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GHEDesigner\ghedesigner\output\HP_linear_model_DULUTH\"/>
    </mc:Choice>
  </mc:AlternateContent>
  <xr:revisionPtr revIDLastSave="0" documentId="13_ncr:1_{41043CCD-5FB6-48C2-A0BC-A7EC0ECC75A0}" xr6:coauthVersionLast="47" xr6:coauthVersionMax="47" xr10:uidLastSave="{00000000-0000-0000-0000-000000000000}"/>
  <bookViews>
    <workbookView xWindow="-98" yWindow="-98" windowWidth="21795" windowHeight="12975" activeTab="1" xr2:uid="{2504B4CF-BDC5-45C5-8868-8C52E7EB9511}"/>
  </bookViews>
  <sheets>
    <sheet name="TimeDependentValu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3" i="2"/>
  <c r="G3" i="2"/>
  <c r="H3" i="2"/>
  <c r="I3" i="2"/>
  <c r="J3" i="2"/>
  <c r="G4" i="2"/>
  <c r="I4" i="2" s="1"/>
  <c r="H4" i="2"/>
  <c r="J4" i="2"/>
  <c r="G5" i="2"/>
  <c r="H5" i="2"/>
  <c r="I5" i="2"/>
  <c r="J5" i="2"/>
  <c r="G6" i="2"/>
  <c r="I6" i="2" s="1"/>
  <c r="H6" i="2"/>
  <c r="J6" i="2"/>
  <c r="G7" i="2"/>
  <c r="I7" i="2" s="1"/>
  <c r="H7" i="2"/>
  <c r="J7" i="2" s="1"/>
  <c r="G8" i="2"/>
  <c r="I8" i="2" s="1"/>
  <c r="H8" i="2"/>
  <c r="J8" i="2"/>
  <c r="G9" i="2"/>
  <c r="H9" i="2"/>
  <c r="I9" i="2"/>
  <c r="J9" i="2"/>
  <c r="G10" i="2"/>
  <c r="I10" i="2" s="1"/>
  <c r="H10" i="2"/>
  <c r="J10" i="2"/>
  <c r="G11" i="2"/>
  <c r="I11" i="2" s="1"/>
  <c r="H11" i="2"/>
  <c r="J11" i="2" s="1"/>
  <c r="G12" i="2"/>
  <c r="I12" i="2" s="1"/>
  <c r="H12" i="2"/>
  <c r="J12" i="2"/>
  <c r="G13" i="2"/>
  <c r="H13" i="2"/>
  <c r="I13" i="2"/>
  <c r="J13" i="2"/>
  <c r="G14" i="2"/>
  <c r="H14" i="2"/>
  <c r="I14" i="2"/>
  <c r="J14" i="2"/>
  <c r="G15" i="2"/>
  <c r="I15" i="2" s="1"/>
  <c r="H15" i="2"/>
  <c r="J15" i="2" s="1"/>
  <c r="G16" i="2"/>
  <c r="I16" i="2" s="1"/>
  <c r="H16" i="2"/>
  <c r="J16" i="2"/>
  <c r="G17" i="2"/>
  <c r="H17" i="2"/>
  <c r="I17" i="2"/>
  <c r="J17" i="2"/>
  <c r="G18" i="2"/>
  <c r="H18" i="2"/>
  <c r="I18" i="2"/>
  <c r="J18" i="2"/>
  <c r="G19" i="2"/>
  <c r="I19" i="2" s="1"/>
  <c r="H19" i="2"/>
  <c r="J19" i="2" s="1"/>
  <c r="G20" i="2"/>
  <c r="H20" i="2"/>
  <c r="I20" i="2"/>
  <c r="J20" i="2"/>
  <c r="G21" i="2"/>
  <c r="H21" i="2"/>
  <c r="I21" i="2"/>
  <c r="J21" i="2"/>
  <c r="G22" i="2"/>
  <c r="H22" i="2"/>
  <c r="I22" i="2"/>
  <c r="J22" i="2"/>
  <c r="G23" i="2"/>
  <c r="I23" i="2" s="1"/>
  <c r="H23" i="2"/>
  <c r="J23" i="2" s="1"/>
  <c r="G24" i="2"/>
  <c r="I24" i="2" s="1"/>
  <c r="H24" i="2"/>
  <c r="J24" i="2"/>
  <c r="G25" i="2"/>
  <c r="H25" i="2"/>
  <c r="I25" i="2"/>
  <c r="J25" i="2"/>
  <c r="G26" i="2"/>
  <c r="H26" i="2"/>
  <c r="I26" i="2"/>
  <c r="J26" i="2"/>
  <c r="G27" i="2"/>
  <c r="H27" i="2"/>
  <c r="J27" i="2" s="1"/>
  <c r="I27" i="2"/>
  <c r="G28" i="2"/>
  <c r="I28" i="2" s="1"/>
  <c r="H28" i="2"/>
  <c r="J28" i="2"/>
  <c r="G29" i="2"/>
  <c r="H29" i="2"/>
  <c r="J29" i="2" s="1"/>
  <c r="I29" i="2"/>
  <c r="G30" i="2"/>
  <c r="I30" i="2" s="1"/>
  <c r="H30" i="2"/>
  <c r="J30" i="2"/>
  <c r="G31" i="2"/>
  <c r="I31" i="2" s="1"/>
  <c r="H31" i="2"/>
  <c r="J31" i="2" s="1"/>
  <c r="G32" i="2"/>
  <c r="I32" i="2" s="1"/>
  <c r="H32" i="2"/>
  <c r="J32" i="2" s="1"/>
  <c r="G33" i="2"/>
  <c r="H33" i="2"/>
  <c r="I33" i="2"/>
  <c r="J33" i="2"/>
  <c r="G34" i="2"/>
  <c r="H34" i="2"/>
  <c r="I34" i="2"/>
  <c r="J34" i="2"/>
  <c r="G35" i="2"/>
  <c r="H35" i="2"/>
  <c r="I35" i="2"/>
  <c r="J35" i="2"/>
  <c r="G36" i="2"/>
  <c r="H36" i="2"/>
  <c r="I36" i="2"/>
  <c r="J36" i="2"/>
  <c r="G37" i="2"/>
  <c r="I37" i="2" s="1"/>
  <c r="H37" i="2"/>
  <c r="J37" i="2"/>
  <c r="G38" i="2"/>
  <c r="H38" i="2"/>
  <c r="J38" i="2" s="1"/>
  <c r="I38" i="2"/>
  <c r="G39" i="2"/>
  <c r="H39" i="2"/>
  <c r="J39" i="2" s="1"/>
  <c r="I39" i="2"/>
  <c r="G40" i="2"/>
  <c r="H40" i="2"/>
  <c r="I40" i="2"/>
  <c r="J40" i="2"/>
  <c r="G41" i="2"/>
  <c r="H41" i="2"/>
  <c r="I41" i="2"/>
  <c r="J41" i="2"/>
  <c r="G42" i="2"/>
  <c r="H42" i="2"/>
  <c r="I42" i="2"/>
  <c r="J42" i="2"/>
  <c r="G43" i="2"/>
  <c r="I43" i="2" s="1"/>
  <c r="H43" i="2"/>
  <c r="J43" i="2" s="1"/>
  <c r="G44" i="2"/>
  <c r="I44" i="2" s="1"/>
  <c r="H44" i="2"/>
  <c r="J44" i="2"/>
  <c r="G45" i="2"/>
  <c r="H45" i="2"/>
  <c r="J45" i="2" s="1"/>
  <c r="I45" i="2"/>
  <c r="G46" i="2"/>
  <c r="I46" i="2" s="1"/>
  <c r="H46" i="2"/>
  <c r="J46" i="2"/>
  <c r="G47" i="2"/>
  <c r="I47" i="2" s="1"/>
  <c r="H47" i="2"/>
  <c r="J47" i="2" s="1"/>
  <c r="G48" i="2"/>
  <c r="H48" i="2"/>
  <c r="I48" i="2"/>
  <c r="J48" i="2"/>
  <c r="G49" i="2"/>
  <c r="I49" i="2" s="1"/>
  <c r="H49" i="2"/>
  <c r="J49" i="2"/>
  <c r="G50" i="2"/>
  <c r="I50" i="2" s="1"/>
  <c r="H50" i="2"/>
  <c r="J50" i="2" s="1"/>
  <c r="G51" i="2"/>
  <c r="I51" i="2" s="1"/>
  <c r="H51" i="2"/>
  <c r="J51" i="2"/>
  <c r="G52" i="2"/>
  <c r="H52" i="2"/>
  <c r="J52" i="2" s="1"/>
  <c r="I52" i="2"/>
  <c r="G53" i="2"/>
  <c r="I53" i="2" s="1"/>
  <c r="H53" i="2"/>
  <c r="J53" i="2"/>
  <c r="G54" i="2"/>
  <c r="H54" i="2"/>
  <c r="J54" i="2" s="1"/>
  <c r="I54" i="2"/>
  <c r="G55" i="2"/>
  <c r="H55" i="2"/>
  <c r="I55" i="2"/>
  <c r="J55" i="2"/>
  <c r="G56" i="2"/>
  <c r="I56" i="2" s="1"/>
  <c r="H56" i="2"/>
  <c r="J56" i="2"/>
  <c r="G57" i="2"/>
  <c r="H57" i="2"/>
  <c r="I57" i="2"/>
  <c r="J57" i="2"/>
  <c r="G58" i="2"/>
  <c r="I58" i="2" s="1"/>
  <c r="H58" i="2"/>
  <c r="J58" i="2" s="1"/>
  <c r="G59" i="2"/>
  <c r="H59" i="2"/>
  <c r="J59" i="2" s="1"/>
  <c r="I59" i="2"/>
  <c r="G60" i="2"/>
  <c r="H60" i="2"/>
  <c r="J60" i="2" s="1"/>
  <c r="I60" i="2"/>
  <c r="G61" i="2"/>
  <c r="H61" i="2"/>
  <c r="I61" i="2"/>
  <c r="J61" i="2"/>
  <c r="G62" i="2"/>
  <c r="H62" i="2"/>
  <c r="J62" i="2" s="1"/>
  <c r="I62" i="2"/>
  <c r="G63" i="2"/>
  <c r="H63" i="2"/>
  <c r="I63" i="2"/>
  <c r="J63" i="2"/>
  <c r="G64" i="2"/>
  <c r="I64" i="2" s="1"/>
  <c r="H64" i="2"/>
  <c r="J64" i="2" s="1"/>
  <c r="G65" i="2"/>
  <c r="I65" i="2" s="1"/>
  <c r="H65" i="2"/>
  <c r="J65" i="2" s="1"/>
  <c r="G66" i="2"/>
  <c r="I66" i="2" s="1"/>
  <c r="H66" i="2"/>
  <c r="J66" i="2" s="1"/>
  <c r="G67" i="2"/>
  <c r="H67" i="2"/>
  <c r="I67" i="2"/>
  <c r="J67" i="2"/>
  <c r="G68" i="2"/>
  <c r="H68" i="2"/>
  <c r="I68" i="2"/>
  <c r="J68" i="2"/>
  <c r="G69" i="2"/>
  <c r="H69" i="2"/>
  <c r="I69" i="2"/>
  <c r="J69" i="2"/>
  <c r="G70" i="2"/>
  <c r="H70" i="2"/>
  <c r="I70" i="2"/>
  <c r="J70" i="2"/>
  <c r="G71" i="2"/>
  <c r="I71" i="2" s="1"/>
  <c r="H71" i="2"/>
  <c r="J71" i="2"/>
  <c r="G72" i="2"/>
  <c r="I72" i="2" s="1"/>
  <c r="H72" i="2"/>
  <c r="J72" i="2" s="1"/>
  <c r="G73" i="2"/>
  <c r="H73" i="2"/>
  <c r="J73" i="2" s="1"/>
  <c r="I73" i="2"/>
  <c r="G74" i="2"/>
  <c r="H74" i="2"/>
  <c r="I74" i="2"/>
  <c r="J74" i="2"/>
  <c r="G75" i="2"/>
  <c r="I75" i="2" s="1"/>
  <c r="H75" i="2"/>
  <c r="J75" i="2" s="1"/>
  <c r="G76" i="2"/>
  <c r="H76" i="2"/>
  <c r="J76" i="2" s="1"/>
  <c r="I76" i="2"/>
  <c r="G77" i="2"/>
  <c r="I77" i="2" s="1"/>
  <c r="H77" i="2"/>
  <c r="J77" i="2"/>
  <c r="G78" i="2"/>
  <c r="H78" i="2"/>
  <c r="J78" i="2" s="1"/>
  <c r="I78" i="2"/>
  <c r="G79" i="2"/>
  <c r="I79" i="2" s="1"/>
  <c r="H79" i="2"/>
  <c r="J79" i="2"/>
  <c r="G80" i="2"/>
  <c r="I80" i="2" s="1"/>
  <c r="H80" i="2"/>
  <c r="J80" i="2" s="1"/>
  <c r="G81" i="2"/>
  <c r="I81" i="2" s="1"/>
  <c r="H81" i="2"/>
  <c r="J81" i="2" s="1"/>
  <c r="G82" i="2"/>
  <c r="H82" i="2"/>
  <c r="I82" i="2"/>
  <c r="J82" i="2"/>
  <c r="G83" i="2"/>
  <c r="H83" i="2"/>
  <c r="J83" i="2" s="1"/>
  <c r="I83" i="2"/>
  <c r="G84" i="2"/>
  <c r="H84" i="2"/>
  <c r="I84" i="2"/>
  <c r="J84" i="2"/>
  <c r="G85" i="2"/>
  <c r="H85" i="2"/>
  <c r="I85" i="2"/>
  <c r="J85" i="2"/>
  <c r="G86" i="2"/>
  <c r="I86" i="2" s="1"/>
  <c r="H86" i="2"/>
  <c r="J86" i="2" s="1"/>
  <c r="G87" i="2"/>
  <c r="I87" i="2" s="1"/>
  <c r="H87" i="2"/>
  <c r="J87" i="2" s="1"/>
  <c r="G88" i="2"/>
  <c r="H88" i="2"/>
  <c r="J88" i="2" s="1"/>
  <c r="I88" i="2"/>
  <c r="G89" i="2"/>
  <c r="H89" i="2"/>
  <c r="I89" i="2"/>
  <c r="J89" i="2"/>
  <c r="G90" i="2"/>
  <c r="H90" i="2"/>
  <c r="I90" i="2"/>
  <c r="J90" i="2"/>
  <c r="G91" i="2"/>
  <c r="H91" i="2"/>
  <c r="I91" i="2"/>
  <c r="J91" i="2"/>
  <c r="G92" i="2"/>
  <c r="I92" i="2" s="1"/>
  <c r="H92" i="2"/>
  <c r="J92" i="2" s="1"/>
  <c r="G93" i="2"/>
  <c r="I93" i="2" s="1"/>
  <c r="H93" i="2"/>
  <c r="J93" i="2"/>
  <c r="G94" i="2"/>
  <c r="H94" i="2"/>
  <c r="J94" i="2" s="1"/>
  <c r="I94" i="2"/>
  <c r="G95" i="2"/>
  <c r="H95" i="2"/>
  <c r="J95" i="2" s="1"/>
  <c r="I95" i="2"/>
  <c r="G96" i="2"/>
  <c r="I96" i="2" s="1"/>
  <c r="H96" i="2"/>
  <c r="J96" i="2" s="1"/>
  <c r="G97" i="2"/>
  <c r="H97" i="2"/>
  <c r="I97" i="2"/>
  <c r="J97" i="2"/>
  <c r="G98" i="2"/>
  <c r="H98" i="2"/>
  <c r="I98" i="2"/>
  <c r="J98" i="2"/>
  <c r="G99" i="2"/>
  <c r="H99" i="2"/>
  <c r="J99" i="2" s="1"/>
  <c r="I99" i="2"/>
  <c r="G100" i="2"/>
  <c r="I100" i="2" s="1"/>
  <c r="H100" i="2"/>
  <c r="J100" i="2"/>
  <c r="G101" i="2"/>
  <c r="H101" i="2"/>
  <c r="J101" i="2" s="1"/>
  <c r="I101" i="2"/>
  <c r="G102" i="2"/>
  <c r="I102" i="2" s="1"/>
  <c r="H102" i="2"/>
  <c r="J102" i="2"/>
  <c r="G103" i="2"/>
  <c r="I103" i="2" s="1"/>
  <c r="H103" i="2"/>
  <c r="J103" i="2" s="1"/>
  <c r="G104" i="2"/>
  <c r="H104" i="2"/>
  <c r="I104" i="2"/>
  <c r="J104" i="2"/>
  <c r="G105" i="2"/>
  <c r="H105" i="2"/>
  <c r="I105" i="2"/>
  <c r="J105" i="2"/>
  <c r="G106" i="2"/>
  <c r="H106" i="2"/>
  <c r="I106" i="2"/>
  <c r="J106" i="2"/>
  <c r="G107" i="2"/>
  <c r="I107" i="2" s="1"/>
  <c r="H107" i="2"/>
  <c r="J107" i="2" s="1"/>
  <c r="G108" i="2"/>
  <c r="H108" i="2"/>
  <c r="J108" i="2" s="1"/>
  <c r="I108" i="2"/>
  <c r="G109" i="2"/>
  <c r="H109" i="2"/>
  <c r="I109" i="2"/>
  <c r="J109" i="2"/>
  <c r="G110" i="2"/>
  <c r="I110" i="2" s="1"/>
  <c r="H110" i="2"/>
  <c r="J110" i="2"/>
  <c r="G111" i="2"/>
  <c r="H111" i="2"/>
  <c r="J111" i="2" s="1"/>
  <c r="I111" i="2"/>
  <c r="G112" i="2"/>
  <c r="H112" i="2"/>
  <c r="I112" i="2"/>
  <c r="J112" i="2"/>
  <c r="G113" i="2"/>
  <c r="H113" i="2"/>
  <c r="I113" i="2"/>
  <c r="J113" i="2"/>
  <c r="G114" i="2"/>
  <c r="I114" i="2" s="1"/>
  <c r="H114" i="2"/>
  <c r="J114" i="2"/>
  <c r="G115" i="2"/>
  <c r="I115" i="2" s="1"/>
  <c r="H115" i="2"/>
  <c r="J115" i="2" s="1"/>
  <c r="G116" i="2"/>
  <c r="H116" i="2"/>
  <c r="I116" i="2"/>
  <c r="J116" i="2"/>
  <c r="G117" i="2"/>
  <c r="H117" i="2"/>
  <c r="I117" i="2"/>
  <c r="J117" i="2"/>
  <c r="G118" i="2"/>
  <c r="H118" i="2"/>
  <c r="I118" i="2"/>
  <c r="J118" i="2"/>
  <c r="G119" i="2"/>
  <c r="H119" i="2"/>
  <c r="I119" i="2"/>
  <c r="J119" i="2"/>
  <c r="G120" i="2"/>
  <c r="I120" i="2" s="1"/>
  <c r="H120" i="2"/>
  <c r="J120" i="2" s="1"/>
  <c r="G121" i="2"/>
  <c r="I121" i="2" s="1"/>
  <c r="H121" i="2"/>
  <c r="J121" i="2"/>
  <c r="G122" i="2"/>
  <c r="I122" i="2" s="1"/>
  <c r="H122" i="2"/>
  <c r="J122" i="2" s="1"/>
  <c r="G123" i="2"/>
  <c r="H123" i="2"/>
  <c r="I123" i="2"/>
  <c r="J123" i="2"/>
  <c r="G124" i="2"/>
  <c r="I124" i="2" s="1"/>
  <c r="H124" i="2"/>
  <c r="J124" i="2" s="1"/>
  <c r="G125" i="2"/>
  <c r="H125" i="2"/>
  <c r="J125" i="2" s="1"/>
  <c r="I125" i="2"/>
  <c r="G126" i="2"/>
  <c r="I126" i="2" s="1"/>
  <c r="H126" i="2"/>
  <c r="J126" i="2"/>
  <c r="G127" i="2"/>
  <c r="H127" i="2"/>
  <c r="I127" i="2"/>
  <c r="J127" i="2"/>
  <c r="G128" i="2"/>
  <c r="I128" i="2" s="1"/>
  <c r="H128" i="2"/>
  <c r="J128" i="2" s="1"/>
  <c r="G129" i="2"/>
  <c r="I129" i="2" s="1"/>
  <c r="H129" i="2"/>
  <c r="J129" i="2" s="1"/>
  <c r="G130" i="2"/>
  <c r="I130" i="2" s="1"/>
  <c r="H130" i="2"/>
  <c r="J130" i="2" s="1"/>
  <c r="G131" i="2"/>
  <c r="H131" i="2"/>
  <c r="J131" i="2" s="1"/>
  <c r="I131" i="2"/>
  <c r="G132" i="2"/>
  <c r="H132" i="2"/>
  <c r="J132" i="2" s="1"/>
  <c r="I132" i="2"/>
  <c r="G133" i="2"/>
  <c r="H133" i="2"/>
  <c r="I133" i="2"/>
  <c r="J133" i="2"/>
  <c r="G134" i="2"/>
  <c r="H134" i="2"/>
  <c r="I134" i="2"/>
  <c r="J134" i="2"/>
  <c r="G135" i="2"/>
  <c r="I135" i="2" s="1"/>
  <c r="H135" i="2"/>
  <c r="J135" i="2"/>
  <c r="G136" i="2"/>
  <c r="I136" i="2" s="1"/>
  <c r="H136" i="2"/>
  <c r="J136" i="2" s="1"/>
  <c r="G137" i="2"/>
  <c r="H137" i="2"/>
  <c r="I137" i="2"/>
  <c r="J137" i="2"/>
  <c r="G138" i="2"/>
  <c r="H138" i="2"/>
  <c r="I138" i="2"/>
  <c r="J138" i="2"/>
  <c r="G139" i="2"/>
  <c r="H139" i="2"/>
  <c r="I139" i="2"/>
  <c r="J139" i="2"/>
  <c r="G140" i="2"/>
  <c r="I140" i="2" s="1"/>
  <c r="H140" i="2"/>
  <c r="J140" i="2"/>
  <c r="G141" i="2"/>
  <c r="I141" i="2" s="1"/>
  <c r="H141" i="2"/>
  <c r="J141" i="2" s="1"/>
  <c r="G142" i="2"/>
  <c r="I142" i="2" s="1"/>
  <c r="H142" i="2"/>
  <c r="J142" i="2" s="1"/>
  <c r="G143" i="2"/>
  <c r="I143" i="2" s="1"/>
  <c r="H143" i="2"/>
  <c r="J143" i="2" s="1"/>
  <c r="G144" i="2"/>
  <c r="H144" i="2"/>
  <c r="J144" i="2" s="1"/>
  <c r="I144" i="2"/>
  <c r="G145" i="2"/>
  <c r="I145" i="2" s="1"/>
  <c r="H145" i="2"/>
  <c r="J145" i="2" s="1"/>
  <c r="G146" i="2"/>
  <c r="H146" i="2"/>
  <c r="I146" i="2"/>
  <c r="J146" i="2"/>
  <c r="G147" i="2"/>
  <c r="I147" i="2" s="1"/>
  <c r="H147" i="2"/>
  <c r="J147" i="2"/>
  <c r="G148" i="2"/>
  <c r="H148" i="2"/>
  <c r="J148" i="2" s="1"/>
  <c r="I148" i="2"/>
  <c r="G149" i="2"/>
  <c r="I149" i="2" s="1"/>
  <c r="H149" i="2"/>
  <c r="J149" i="2"/>
  <c r="G150" i="2"/>
  <c r="I150" i="2" s="1"/>
  <c r="H150" i="2"/>
  <c r="J150" i="2" s="1"/>
  <c r="G151" i="2"/>
  <c r="H151" i="2"/>
  <c r="J151" i="2" s="1"/>
  <c r="I151" i="2"/>
  <c r="G152" i="2"/>
  <c r="H152" i="2"/>
  <c r="J152" i="2" s="1"/>
  <c r="I152" i="2"/>
  <c r="G153" i="2"/>
  <c r="H153" i="2"/>
  <c r="I153" i="2"/>
  <c r="J153" i="2"/>
  <c r="G154" i="2"/>
  <c r="H154" i="2"/>
  <c r="I154" i="2"/>
  <c r="J154" i="2"/>
  <c r="G155" i="2"/>
  <c r="H155" i="2"/>
  <c r="I155" i="2"/>
  <c r="J155" i="2"/>
  <c r="G156" i="2"/>
  <c r="I156" i="2" s="1"/>
  <c r="H156" i="2"/>
  <c r="J156" i="2" s="1"/>
  <c r="G157" i="2"/>
  <c r="H157" i="2"/>
  <c r="J157" i="2" s="1"/>
  <c r="I157" i="2"/>
  <c r="G158" i="2"/>
  <c r="I158" i="2" s="1"/>
  <c r="H158" i="2"/>
  <c r="J158" i="2"/>
  <c r="G159" i="2"/>
  <c r="I159" i="2" s="1"/>
  <c r="H159" i="2"/>
  <c r="J159" i="2" s="1"/>
  <c r="G160" i="2"/>
  <c r="H160" i="2"/>
  <c r="J160" i="2" s="1"/>
  <c r="I160" i="2"/>
  <c r="G161" i="2"/>
  <c r="H161" i="2"/>
  <c r="I161" i="2"/>
  <c r="J161" i="2"/>
  <c r="G162" i="2"/>
  <c r="I162" i="2" s="1"/>
  <c r="H162" i="2"/>
  <c r="J162" i="2"/>
  <c r="G163" i="2"/>
  <c r="I163" i="2" s="1"/>
  <c r="H163" i="2"/>
  <c r="J163" i="2"/>
  <c r="G164" i="2"/>
  <c r="I164" i="2" s="1"/>
  <c r="H164" i="2"/>
  <c r="J164" i="2" s="1"/>
  <c r="G165" i="2"/>
  <c r="H165" i="2"/>
  <c r="I165" i="2"/>
  <c r="J165" i="2"/>
  <c r="G166" i="2"/>
  <c r="I166" i="2" s="1"/>
  <c r="H166" i="2"/>
  <c r="J166" i="2"/>
  <c r="G167" i="2"/>
  <c r="H167" i="2"/>
  <c r="I167" i="2"/>
  <c r="J167" i="2"/>
  <c r="G168" i="2"/>
  <c r="H168" i="2"/>
  <c r="I168" i="2"/>
  <c r="J168" i="2"/>
  <c r="G169" i="2"/>
  <c r="H169" i="2"/>
  <c r="I169" i="2"/>
  <c r="J169" i="2"/>
  <c r="G170" i="2"/>
  <c r="I170" i="2" s="1"/>
  <c r="H170" i="2"/>
  <c r="J170" i="2" s="1"/>
  <c r="G171" i="2"/>
  <c r="H171" i="2"/>
  <c r="J171" i="2" s="1"/>
  <c r="I171" i="2"/>
  <c r="G172" i="2"/>
  <c r="H172" i="2"/>
  <c r="I172" i="2"/>
  <c r="J172" i="2"/>
  <c r="G173" i="2"/>
  <c r="H173" i="2"/>
  <c r="J173" i="2" s="1"/>
  <c r="I173" i="2"/>
  <c r="G174" i="2"/>
  <c r="H174" i="2"/>
  <c r="I174" i="2"/>
  <c r="J174" i="2"/>
  <c r="G175" i="2"/>
  <c r="I175" i="2" s="1"/>
  <c r="H175" i="2"/>
  <c r="J175" i="2"/>
  <c r="G176" i="2"/>
  <c r="H176" i="2"/>
  <c r="I176" i="2"/>
  <c r="J176" i="2"/>
  <c r="G177" i="2"/>
  <c r="I177" i="2" s="1"/>
  <c r="H177" i="2"/>
  <c r="J177" i="2"/>
  <c r="G178" i="2"/>
  <c r="H178" i="2"/>
  <c r="J178" i="2" s="1"/>
  <c r="I178" i="2"/>
  <c r="G179" i="2"/>
  <c r="I179" i="2" s="1"/>
  <c r="H179" i="2"/>
  <c r="J179" i="2" s="1"/>
  <c r="G180" i="2"/>
  <c r="H180" i="2"/>
  <c r="J180" i="2" s="1"/>
  <c r="I180" i="2"/>
  <c r="G181" i="2"/>
  <c r="H181" i="2"/>
  <c r="I181" i="2"/>
  <c r="J181" i="2"/>
  <c r="G182" i="2"/>
  <c r="I182" i="2" s="1"/>
  <c r="H182" i="2"/>
  <c r="J182" i="2"/>
  <c r="G183" i="2"/>
  <c r="H183" i="2"/>
  <c r="I183" i="2"/>
  <c r="J183" i="2"/>
  <c r="G184" i="2"/>
  <c r="I184" i="2" s="1"/>
  <c r="H184" i="2"/>
  <c r="J184" i="2" s="1"/>
  <c r="G185" i="2"/>
  <c r="I185" i="2" s="1"/>
  <c r="H185" i="2"/>
  <c r="J185" i="2" s="1"/>
  <c r="G186" i="2"/>
  <c r="H186" i="2"/>
  <c r="J186" i="2" s="1"/>
  <c r="I186" i="2"/>
  <c r="G187" i="2"/>
  <c r="H187" i="2"/>
  <c r="I187" i="2"/>
  <c r="J187" i="2"/>
  <c r="G188" i="2"/>
  <c r="H188" i="2"/>
  <c r="I188" i="2"/>
  <c r="J188" i="2"/>
  <c r="G189" i="2"/>
  <c r="I189" i="2" s="1"/>
  <c r="H189" i="2"/>
  <c r="J189" i="2"/>
  <c r="G190" i="2"/>
  <c r="I190" i="2" s="1"/>
  <c r="H190" i="2"/>
  <c r="J190" i="2" s="1"/>
  <c r="G191" i="2"/>
  <c r="I191" i="2" s="1"/>
  <c r="H191" i="2"/>
  <c r="J191" i="2"/>
  <c r="G192" i="2"/>
  <c r="I192" i="2" s="1"/>
  <c r="H192" i="2"/>
  <c r="J192" i="2" s="1"/>
  <c r="G193" i="2"/>
  <c r="H193" i="2"/>
  <c r="I193" i="2"/>
  <c r="J193" i="2"/>
  <c r="G194" i="2"/>
  <c r="I194" i="2" s="1"/>
  <c r="H194" i="2"/>
  <c r="J194" i="2" s="1"/>
  <c r="G195" i="2"/>
  <c r="H195" i="2"/>
  <c r="J195" i="2" s="1"/>
  <c r="I195" i="2"/>
  <c r="G196" i="2"/>
  <c r="I196" i="2" s="1"/>
  <c r="H196" i="2"/>
  <c r="J196" i="2"/>
  <c r="G197" i="2"/>
  <c r="H197" i="2"/>
  <c r="I197" i="2"/>
  <c r="J197" i="2"/>
  <c r="G198" i="2"/>
  <c r="I198" i="2" s="1"/>
  <c r="H198" i="2"/>
  <c r="J198" i="2"/>
  <c r="G199" i="2"/>
  <c r="I199" i="2" s="1"/>
  <c r="H199" i="2"/>
  <c r="J199" i="2" s="1"/>
  <c r="G200" i="2"/>
  <c r="H200" i="2"/>
  <c r="J200" i="2" s="1"/>
  <c r="I200" i="2"/>
  <c r="G201" i="2"/>
  <c r="H201" i="2"/>
  <c r="J201" i="2" s="1"/>
  <c r="I201" i="2"/>
  <c r="G202" i="2"/>
  <c r="H202" i="2"/>
  <c r="I202" i="2"/>
  <c r="J202" i="2"/>
  <c r="G203" i="2"/>
  <c r="H203" i="2"/>
  <c r="I203" i="2"/>
  <c r="J203" i="2"/>
  <c r="G204" i="2"/>
  <c r="I204" i="2" s="1"/>
  <c r="H204" i="2"/>
  <c r="J204" i="2"/>
  <c r="G205" i="2"/>
  <c r="I205" i="2" s="1"/>
  <c r="H205" i="2"/>
  <c r="J205" i="2" s="1"/>
  <c r="G206" i="2"/>
  <c r="H206" i="2"/>
  <c r="J206" i="2" s="1"/>
  <c r="I206" i="2"/>
  <c r="G207" i="2"/>
  <c r="I207" i="2" s="1"/>
  <c r="H207" i="2"/>
  <c r="J207" i="2"/>
  <c r="G208" i="2"/>
  <c r="I208" i="2" s="1"/>
  <c r="H208" i="2"/>
  <c r="J208" i="2" s="1"/>
  <c r="G209" i="2"/>
  <c r="H209" i="2"/>
  <c r="J209" i="2" s="1"/>
  <c r="I209" i="2"/>
  <c r="G210" i="2"/>
  <c r="H210" i="2"/>
  <c r="I210" i="2"/>
  <c r="J210" i="2"/>
  <c r="G211" i="2"/>
  <c r="H211" i="2"/>
  <c r="I211" i="2"/>
  <c r="J211" i="2"/>
  <c r="G212" i="2"/>
  <c r="I212" i="2" s="1"/>
  <c r="H212" i="2"/>
  <c r="J212" i="2" s="1"/>
  <c r="G213" i="2"/>
  <c r="I213" i="2" s="1"/>
  <c r="H213" i="2"/>
  <c r="J213" i="2" s="1"/>
  <c r="G214" i="2"/>
  <c r="H214" i="2"/>
  <c r="I214" i="2"/>
  <c r="J214" i="2"/>
  <c r="G215" i="2"/>
  <c r="I215" i="2" s="1"/>
  <c r="H215" i="2"/>
  <c r="J215" i="2" s="1"/>
  <c r="G216" i="2"/>
  <c r="H216" i="2"/>
  <c r="J216" i="2" s="1"/>
  <c r="I216" i="2"/>
  <c r="G217" i="2"/>
  <c r="H217" i="2"/>
  <c r="I217" i="2"/>
  <c r="J217" i="2"/>
  <c r="G218" i="2"/>
  <c r="I218" i="2" s="1"/>
  <c r="H218" i="2"/>
  <c r="J218" i="2" s="1"/>
  <c r="G219" i="2"/>
  <c r="I219" i="2" s="1"/>
  <c r="H219" i="2"/>
  <c r="J219" i="2" s="1"/>
  <c r="G220" i="2"/>
  <c r="I220" i="2" s="1"/>
  <c r="H220" i="2"/>
  <c r="J220" i="2" s="1"/>
  <c r="G221" i="2"/>
  <c r="H221" i="2"/>
  <c r="I221" i="2"/>
  <c r="J221" i="2"/>
  <c r="G222" i="2"/>
  <c r="H222" i="2"/>
  <c r="J222" i="2" s="1"/>
  <c r="I222" i="2"/>
  <c r="G223" i="2"/>
  <c r="H223" i="2"/>
  <c r="J223" i="2" s="1"/>
  <c r="I223" i="2"/>
  <c r="G224" i="2"/>
  <c r="I224" i="2" s="1"/>
  <c r="H224" i="2"/>
  <c r="J224" i="2"/>
  <c r="G225" i="2"/>
  <c r="H225" i="2"/>
  <c r="J225" i="2" s="1"/>
  <c r="I225" i="2"/>
  <c r="G226" i="2"/>
  <c r="I226" i="2" s="1"/>
  <c r="H226" i="2"/>
  <c r="J226" i="2"/>
  <c r="G227" i="2"/>
  <c r="H227" i="2"/>
  <c r="J227" i="2" s="1"/>
  <c r="I227" i="2"/>
  <c r="G228" i="2"/>
  <c r="I228" i="2" s="1"/>
  <c r="H228" i="2"/>
  <c r="J228" i="2" s="1"/>
  <c r="G229" i="2"/>
  <c r="H229" i="2"/>
  <c r="I229" i="2"/>
  <c r="J229" i="2"/>
  <c r="G230" i="2"/>
  <c r="H230" i="2"/>
  <c r="I230" i="2"/>
  <c r="J230" i="2"/>
  <c r="G231" i="2"/>
  <c r="I231" i="2" s="1"/>
  <c r="H231" i="2"/>
  <c r="J231" i="2"/>
  <c r="G232" i="2"/>
  <c r="H232" i="2"/>
  <c r="I232" i="2"/>
  <c r="J232" i="2"/>
  <c r="G233" i="2"/>
  <c r="I233" i="2" s="1"/>
  <c r="H233" i="2"/>
  <c r="J233" i="2"/>
  <c r="G234" i="2"/>
  <c r="H234" i="2"/>
  <c r="J234" i="2" s="1"/>
  <c r="I234" i="2"/>
  <c r="G235" i="2"/>
  <c r="I235" i="2" s="1"/>
  <c r="H235" i="2"/>
  <c r="J235" i="2"/>
  <c r="G236" i="2"/>
  <c r="H236" i="2"/>
  <c r="I236" i="2"/>
  <c r="J236" i="2"/>
  <c r="G237" i="2"/>
  <c r="H237" i="2"/>
  <c r="J237" i="2" s="1"/>
  <c r="I237" i="2"/>
  <c r="G238" i="2"/>
  <c r="H238" i="2"/>
  <c r="I238" i="2"/>
  <c r="J238" i="2"/>
  <c r="G239" i="2"/>
  <c r="I239" i="2" s="1"/>
  <c r="H239" i="2"/>
  <c r="J239" i="2" s="1"/>
  <c r="G240" i="2"/>
  <c r="I240" i="2" s="1"/>
  <c r="H240" i="2"/>
  <c r="J240" i="2" s="1"/>
  <c r="G241" i="2"/>
  <c r="H241" i="2"/>
  <c r="J241" i="2" s="1"/>
  <c r="I241" i="2"/>
  <c r="G242" i="2"/>
  <c r="I242" i="2" s="1"/>
  <c r="H242" i="2"/>
  <c r="J242" i="2"/>
  <c r="G243" i="2"/>
  <c r="I243" i="2" s="1"/>
  <c r="H243" i="2"/>
  <c r="J243" i="2" s="1"/>
  <c r="G244" i="2"/>
  <c r="H244" i="2"/>
  <c r="J244" i="2" s="1"/>
  <c r="I244" i="2"/>
  <c r="G245" i="2"/>
  <c r="H245" i="2"/>
  <c r="I245" i="2"/>
  <c r="J245" i="2"/>
  <c r="G246" i="2"/>
  <c r="H246" i="2"/>
  <c r="J246" i="2" s="1"/>
  <c r="I246" i="2"/>
  <c r="G247" i="2"/>
  <c r="I247" i="2" s="1"/>
  <c r="H247" i="2"/>
  <c r="J247" i="2"/>
  <c r="G248" i="2"/>
  <c r="I248" i="2" s="1"/>
  <c r="H248" i="2"/>
  <c r="J248" i="2" s="1"/>
  <c r="G249" i="2"/>
  <c r="H249" i="2"/>
  <c r="J249" i="2" s="1"/>
  <c r="I249" i="2"/>
  <c r="G250" i="2"/>
  <c r="H250" i="2"/>
  <c r="I250" i="2"/>
  <c r="J250" i="2"/>
  <c r="G251" i="2"/>
  <c r="H251" i="2"/>
  <c r="I251" i="2"/>
  <c r="J251" i="2"/>
  <c r="G252" i="2"/>
  <c r="I252" i="2" s="1"/>
  <c r="H252" i="2"/>
  <c r="J252" i="2"/>
  <c r="G253" i="2"/>
  <c r="I253" i="2" s="1"/>
  <c r="H253" i="2"/>
  <c r="J253" i="2" s="1"/>
  <c r="G254" i="2"/>
  <c r="I254" i="2" s="1"/>
  <c r="H254" i="2"/>
  <c r="J254" i="2" s="1"/>
  <c r="G255" i="2"/>
  <c r="H255" i="2"/>
  <c r="J255" i="2" s="1"/>
  <c r="I255" i="2"/>
  <c r="G256" i="2"/>
  <c r="I256" i="2" s="1"/>
  <c r="H256" i="2"/>
  <c r="J256" i="2" s="1"/>
  <c r="G257" i="2"/>
  <c r="I257" i="2" s="1"/>
  <c r="H257" i="2"/>
  <c r="J257" i="2" s="1"/>
  <c r="G258" i="2"/>
  <c r="H258" i="2"/>
  <c r="J258" i="2" s="1"/>
  <c r="I258" i="2"/>
  <c r="G259" i="2"/>
  <c r="H259" i="2"/>
  <c r="I259" i="2"/>
  <c r="J259" i="2"/>
  <c r="G260" i="2"/>
  <c r="I260" i="2" s="1"/>
  <c r="H260" i="2"/>
  <c r="J260" i="2"/>
  <c r="G261" i="2"/>
  <c r="I261" i="2" s="1"/>
  <c r="H261" i="2"/>
  <c r="J261" i="2" s="1"/>
  <c r="G262" i="2"/>
  <c r="I262" i="2" s="1"/>
  <c r="H262" i="2"/>
  <c r="J262" i="2" s="1"/>
  <c r="G263" i="2"/>
  <c r="H263" i="2"/>
  <c r="I263" i="2"/>
  <c r="J263" i="2"/>
  <c r="G264" i="2"/>
  <c r="I264" i="2" s="1"/>
  <c r="H264" i="2"/>
  <c r="J264" i="2" s="1"/>
  <c r="G265" i="2"/>
  <c r="H265" i="2"/>
  <c r="I265" i="2"/>
  <c r="J265" i="2"/>
  <c r="G266" i="2"/>
  <c r="H266" i="2"/>
  <c r="I266" i="2"/>
  <c r="J266" i="2"/>
  <c r="G267" i="2"/>
  <c r="H267" i="2"/>
  <c r="I267" i="2"/>
  <c r="J267" i="2"/>
  <c r="G268" i="2"/>
  <c r="I268" i="2" s="1"/>
  <c r="H268" i="2"/>
  <c r="J268" i="2"/>
  <c r="G269" i="2"/>
  <c r="H269" i="2"/>
  <c r="J269" i="2" s="1"/>
  <c r="I269" i="2"/>
  <c r="G270" i="2"/>
  <c r="H270" i="2"/>
  <c r="I270" i="2"/>
  <c r="J270" i="2"/>
  <c r="G271" i="2"/>
  <c r="H271" i="2"/>
  <c r="I271" i="2"/>
  <c r="J271" i="2"/>
  <c r="G272" i="2"/>
  <c r="H272" i="2"/>
  <c r="I272" i="2"/>
  <c r="J272" i="2"/>
  <c r="G273" i="2"/>
  <c r="I273" i="2" s="1"/>
  <c r="H273" i="2"/>
  <c r="J273" i="2"/>
  <c r="G274" i="2"/>
  <c r="H274" i="2"/>
  <c r="J274" i="2" s="1"/>
  <c r="I274" i="2"/>
  <c r="G275" i="2"/>
  <c r="I275" i="2" s="1"/>
  <c r="H275" i="2"/>
  <c r="J275" i="2"/>
  <c r="G276" i="2"/>
  <c r="H276" i="2"/>
  <c r="J276" i="2" s="1"/>
  <c r="I276" i="2"/>
  <c r="G277" i="2"/>
  <c r="I277" i="2" s="1"/>
  <c r="H277" i="2"/>
  <c r="J277" i="2" s="1"/>
  <c r="G278" i="2"/>
  <c r="H278" i="2"/>
  <c r="J278" i="2" s="1"/>
  <c r="I278" i="2"/>
  <c r="G279" i="2"/>
  <c r="H279" i="2"/>
  <c r="I279" i="2"/>
  <c r="J279" i="2"/>
  <c r="G280" i="2"/>
  <c r="I280" i="2" s="1"/>
  <c r="H280" i="2"/>
  <c r="J280" i="2"/>
  <c r="G281" i="2"/>
  <c r="H281" i="2"/>
  <c r="I281" i="2"/>
  <c r="J281" i="2"/>
  <c r="G282" i="2"/>
  <c r="I282" i="2" s="1"/>
  <c r="H282" i="2"/>
  <c r="J282" i="2" s="1"/>
  <c r="G283" i="2"/>
  <c r="H283" i="2"/>
  <c r="J283" i="2" s="1"/>
  <c r="I283" i="2"/>
  <c r="G284" i="2"/>
  <c r="I284" i="2" s="1"/>
  <c r="H284" i="2"/>
  <c r="J284" i="2"/>
  <c r="G285" i="2"/>
  <c r="H285" i="2"/>
  <c r="I285" i="2"/>
  <c r="J285" i="2"/>
  <c r="G286" i="2"/>
  <c r="H286" i="2"/>
  <c r="J286" i="2" s="1"/>
  <c r="I286" i="2"/>
  <c r="G287" i="2"/>
  <c r="H287" i="2"/>
  <c r="I287" i="2"/>
  <c r="J287" i="2"/>
  <c r="G288" i="2"/>
  <c r="I288" i="2" s="1"/>
  <c r="H288" i="2"/>
  <c r="J288" i="2" s="1"/>
  <c r="G289" i="2"/>
  <c r="I289" i="2" s="1"/>
  <c r="H289" i="2"/>
  <c r="J289" i="2" s="1"/>
  <c r="G290" i="2"/>
  <c r="I290" i="2" s="1"/>
  <c r="H290" i="2"/>
  <c r="J290" i="2" s="1"/>
  <c r="G291" i="2"/>
  <c r="I291" i="2" s="1"/>
  <c r="H291" i="2"/>
  <c r="J291" i="2"/>
  <c r="G292" i="2"/>
  <c r="I292" i="2" s="1"/>
  <c r="H292" i="2"/>
  <c r="J292" i="2" s="1"/>
  <c r="G293" i="2"/>
  <c r="H293" i="2"/>
  <c r="J293" i="2" s="1"/>
  <c r="I293" i="2"/>
  <c r="G294" i="2"/>
  <c r="H294" i="2"/>
  <c r="I294" i="2"/>
  <c r="J294" i="2"/>
  <c r="G295" i="2"/>
  <c r="H295" i="2"/>
  <c r="I295" i="2"/>
  <c r="J295" i="2"/>
  <c r="G296" i="2"/>
  <c r="I296" i="2" s="1"/>
  <c r="H296" i="2"/>
  <c r="J296" i="2"/>
  <c r="G297" i="2"/>
  <c r="I297" i="2" s="1"/>
  <c r="H297" i="2"/>
  <c r="J297" i="2" s="1"/>
  <c r="G298" i="2"/>
  <c r="H298" i="2"/>
  <c r="J298" i="2" s="1"/>
  <c r="I298" i="2"/>
  <c r="G299" i="2"/>
  <c r="H299" i="2"/>
  <c r="I299" i="2"/>
  <c r="J299" i="2"/>
  <c r="G300" i="2"/>
  <c r="H300" i="2"/>
  <c r="I300" i="2"/>
  <c r="J300" i="2"/>
  <c r="G301" i="2"/>
  <c r="I301" i="2" s="1"/>
  <c r="H301" i="2"/>
  <c r="J301" i="2"/>
  <c r="G302" i="2"/>
  <c r="I302" i="2" s="1"/>
  <c r="H302" i="2"/>
  <c r="J302" i="2" s="1"/>
  <c r="G303" i="2"/>
  <c r="I303" i="2" s="1"/>
  <c r="H303" i="2"/>
  <c r="J303" i="2" s="1"/>
  <c r="G304" i="2"/>
  <c r="H304" i="2"/>
  <c r="J304" i="2" s="1"/>
  <c r="I304" i="2"/>
  <c r="G305" i="2"/>
  <c r="H305" i="2"/>
  <c r="J305" i="2" s="1"/>
  <c r="I305" i="2"/>
  <c r="G306" i="2"/>
  <c r="H306" i="2"/>
  <c r="J306" i="2" s="1"/>
  <c r="I306" i="2"/>
  <c r="G307" i="2"/>
  <c r="H307" i="2"/>
  <c r="J307" i="2" s="1"/>
  <c r="I307" i="2"/>
  <c r="G308" i="2"/>
  <c r="H308" i="2"/>
  <c r="I308" i="2"/>
  <c r="J308" i="2"/>
  <c r="G309" i="2"/>
  <c r="I309" i="2" s="1"/>
  <c r="H309" i="2"/>
  <c r="J309" i="2" s="1"/>
  <c r="G310" i="2"/>
  <c r="I310" i="2" s="1"/>
  <c r="H310" i="2"/>
  <c r="J310" i="2" s="1"/>
  <c r="G311" i="2"/>
  <c r="I311" i="2" s="1"/>
  <c r="H311" i="2"/>
  <c r="J311" i="2" s="1"/>
  <c r="G312" i="2"/>
  <c r="H312" i="2"/>
  <c r="J312" i="2" s="1"/>
  <c r="I312" i="2"/>
  <c r="G313" i="2"/>
  <c r="H313" i="2"/>
  <c r="I313" i="2"/>
  <c r="J313" i="2"/>
  <c r="G314" i="2"/>
  <c r="H314" i="2"/>
  <c r="I314" i="2"/>
  <c r="J314" i="2"/>
  <c r="G315" i="2"/>
  <c r="H315" i="2"/>
  <c r="I315" i="2"/>
  <c r="J315" i="2"/>
  <c r="G316" i="2"/>
  <c r="H316" i="2"/>
  <c r="I316" i="2"/>
  <c r="J316" i="2"/>
  <c r="G317" i="2"/>
  <c r="I317" i="2" s="1"/>
  <c r="H317" i="2"/>
  <c r="J317" i="2" s="1"/>
  <c r="G318" i="2"/>
  <c r="H318" i="2"/>
  <c r="J318" i="2" s="1"/>
  <c r="I318" i="2"/>
  <c r="G319" i="2"/>
  <c r="H319" i="2"/>
  <c r="I319" i="2"/>
  <c r="J319" i="2"/>
  <c r="G320" i="2"/>
  <c r="H320" i="2"/>
  <c r="I320" i="2"/>
  <c r="J320" i="2"/>
  <c r="G321" i="2"/>
  <c r="H321" i="2"/>
  <c r="J321" i="2" s="1"/>
  <c r="I321" i="2"/>
  <c r="G322" i="2"/>
  <c r="I322" i="2" s="1"/>
  <c r="H322" i="2"/>
  <c r="J322" i="2"/>
  <c r="G323" i="2"/>
  <c r="H323" i="2"/>
  <c r="J323" i="2" s="1"/>
  <c r="I323" i="2"/>
  <c r="G324" i="2"/>
  <c r="I324" i="2" s="1"/>
  <c r="H324" i="2"/>
  <c r="J324" i="2" s="1"/>
  <c r="G325" i="2"/>
  <c r="H325" i="2"/>
  <c r="J325" i="2" s="1"/>
  <c r="I325" i="2"/>
  <c r="G326" i="2"/>
  <c r="I326" i="2" s="1"/>
  <c r="H326" i="2"/>
  <c r="J326" i="2" s="1"/>
  <c r="G327" i="2"/>
  <c r="H327" i="2"/>
  <c r="I327" i="2"/>
  <c r="J327" i="2"/>
  <c r="G328" i="2"/>
  <c r="H328" i="2"/>
  <c r="I328" i="2"/>
  <c r="J328" i="2"/>
  <c r="G329" i="2"/>
  <c r="H329" i="2"/>
  <c r="I329" i="2"/>
  <c r="J329" i="2"/>
  <c r="G330" i="2"/>
  <c r="H330" i="2"/>
  <c r="I330" i="2"/>
  <c r="J330" i="2"/>
  <c r="G331" i="2"/>
  <c r="I331" i="2" s="1"/>
  <c r="H331" i="2"/>
  <c r="J331" i="2" s="1"/>
  <c r="G332" i="2"/>
  <c r="H332" i="2"/>
  <c r="J332" i="2" s="1"/>
  <c r="I332" i="2"/>
  <c r="G333" i="2"/>
  <c r="H333" i="2"/>
  <c r="I333" i="2"/>
  <c r="J333" i="2"/>
  <c r="G334" i="2"/>
  <c r="H334" i="2"/>
  <c r="I334" i="2"/>
  <c r="J334" i="2"/>
  <c r="G335" i="2"/>
  <c r="H335" i="2"/>
  <c r="J335" i="2" s="1"/>
  <c r="I335" i="2"/>
  <c r="G336" i="2"/>
  <c r="H336" i="2"/>
  <c r="I336" i="2"/>
  <c r="J336" i="2"/>
  <c r="G337" i="2"/>
  <c r="I337" i="2" s="1"/>
  <c r="H337" i="2"/>
  <c r="J337" i="2" s="1"/>
  <c r="G338" i="2"/>
  <c r="I338" i="2" s="1"/>
  <c r="H338" i="2"/>
  <c r="J338" i="2" s="1"/>
  <c r="G339" i="2"/>
  <c r="H339" i="2"/>
  <c r="J339" i="2" s="1"/>
  <c r="I339" i="2"/>
  <c r="G340" i="2"/>
  <c r="I340" i="2" s="1"/>
  <c r="H340" i="2"/>
  <c r="J340" i="2"/>
  <c r="G341" i="2"/>
  <c r="I341" i="2" s="1"/>
  <c r="H341" i="2"/>
  <c r="J341" i="2" s="1"/>
  <c r="G342" i="2"/>
  <c r="H342" i="2"/>
  <c r="I342" i="2"/>
  <c r="J342" i="2"/>
  <c r="G343" i="2"/>
  <c r="I343" i="2" s="1"/>
  <c r="H343" i="2"/>
  <c r="J343" i="2"/>
  <c r="G344" i="2"/>
  <c r="I344" i="2" s="1"/>
  <c r="H344" i="2"/>
  <c r="J344" i="2"/>
  <c r="G345" i="2"/>
  <c r="I345" i="2" s="1"/>
  <c r="H345" i="2"/>
  <c r="J345" i="2"/>
  <c r="G346" i="2"/>
  <c r="H346" i="2"/>
  <c r="J346" i="2" s="1"/>
  <c r="I346" i="2"/>
  <c r="G347" i="2"/>
  <c r="I347" i="2" s="1"/>
  <c r="H347" i="2"/>
  <c r="J347" i="2"/>
  <c r="G348" i="2"/>
  <c r="I348" i="2" s="1"/>
  <c r="H348" i="2"/>
  <c r="J348" i="2"/>
  <c r="G349" i="2"/>
  <c r="H349" i="2"/>
  <c r="I349" i="2"/>
  <c r="J349" i="2"/>
  <c r="G350" i="2"/>
  <c r="I350" i="2" s="1"/>
  <c r="H350" i="2"/>
  <c r="J350" i="2"/>
  <c r="G351" i="2"/>
  <c r="I351" i="2" s="1"/>
  <c r="H351" i="2"/>
  <c r="J351" i="2" s="1"/>
  <c r="G352" i="2"/>
  <c r="I352" i="2" s="1"/>
  <c r="H352" i="2"/>
  <c r="J352" i="2" s="1"/>
  <c r="G353" i="2"/>
  <c r="H353" i="2"/>
  <c r="J353" i="2" s="1"/>
  <c r="I353" i="2"/>
  <c r="G354" i="2"/>
  <c r="H354" i="2"/>
  <c r="J354" i="2" s="1"/>
  <c r="I354" i="2"/>
  <c r="G355" i="2"/>
  <c r="H355" i="2"/>
  <c r="J355" i="2" s="1"/>
  <c r="I355" i="2"/>
  <c r="G356" i="2"/>
  <c r="H356" i="2"/>
  <c r="J356" i="2" s="1"/>
  <c r="I356" i="2"/>
  <c r="G357" i="2"/>
  <c r="H357" i="2"/>
  <c r="I357" i="2"/>
  <c r="J357" i="2"/>
  <c r="G358" i="2"/>
  <c r="I358" i="2" s="1"/>
  <c r="H358" i="2"/>
  <c r="J358" i="2" s="1"/>
  <c r="G359" i="2"/>
  <c r="I359" i="2" s="1"/>
  <c r="H359" i="2"/>
  <c r="J359" i="2"/>
  <c r="G360" i="2"/>
  <c r="I360" i="2" s="1"/>
  <c r="H360" i="2"/>
  <c r="J360" i="2" s="1"/>
  <c r="G361" i="2"/>
  <c r="H361" i="2"/>
  <c r="J361" i="2" s="1"/>
  <c r="I361" i="2"/>
  <c r="G362" i="2"/>
  <c r="H362" i="2"/>
  <c r="I362" i="2"/>
  <c r="J362" i="2"/>
  <c r="G363" i="2"/>
  <c r="H363" i="2"/>
  <c r="I363" i="2"/>
  <c r="J363" i="2"/>
  <c r="G364" i="2"/>
  <c r="H364" i="2"/>
  <c r="I364" i="2"/>
  <c r="J364" i="2"/>
  <c r="G365" i="2"/>
  <c r="I365" i="2" s="1"/>
  <c r="H365" i="2"/>
  <c r="J365" i="2" s="1"/>
  <c r="G366" i="2"/>
  <c r="I366" i="2" s="1"/>
  <c r="H366" i="2"/>
  <c r="J366" i="2" s="1"/>
  <c r="G367" i="2"/>
  <c r="H367" i="2"/>
  <c r="J367" i="2" s="1"/>
  <c r="I367" i="2"/>
  <c r="G368" i="2"/>
  <c r="H368" i="2"/>
  <c r="I368" i="2"/>
  <c r="J368" i="2"/>
  <c r="G369" i="2"/>
  <c r="H369" i="2"/>
  <c r="J369" i="2" s="1"/>
  <c r="I369" i="2"/>
  <c r="G370" i="2"/>
  <c r="H370" i="2"/>
  <c r="J370" i="2" s="1"/>
  <c r="I370" i="2"/>
  <c r="G371" i="2"/>
  <c r="I371" i="2" s="1"/>
  <c r="H371" i="2"/>
  <c r="J371" i="2"/>
  <c r="G372" i="2"/>
  <c r="H372" i="2"/>
  <c r="J372" i="2" s="1"/>
  <c r="I372" i="2"/>
  <c r="G373" i="2"/>
  <c r="I373" i="2" s="1"/>
  <c r="H373" i="2"/>
  <c r="J373" i="2" s="1"/>
  <c r="G374" i="2"/>
  <c r="I374" i="2" s="1"/>
  <c r="H374" i="2"/>
  <c r="J374" i="2" s="1"/>
  <c r="G375" i="2"/>
  <c r="I375" i="2" s="1"/>
  <c r="H375" i="2"/>
  <c r="J375" i="2" s="1"/>
  <c r="G376" i="2"/>
  <c r="H376" i="2"/>
  <c r="I376" i="2"/>
  <c r="J376" i="2"/>
  <c r="G377" i="2"/>
  <c r="H377" i="2"/>
  <c r="I377" i="2"/>
  <c r="J377" i="2"/>
  <c r="G378" i="2"/>
  <c r="I378" i="2" s="1"/>
  <c r="H378" i="2"/>
  <c r="J378" i="2"/>
  <c r="G379" i="2"/>
  <c r="H379" i="2"/>
  <c r="I379" i="2"/>
  <c r="J379" i="2"/>
  <c r="G380" i="2"/>
  <c r="I380" i="2" s="1"/>
  <c r="H380" i="2"/>
  <c r="J380" i="2"/>
  <c r="G381" i="2"/>
  <c r="H381" i="2"/>
  <c r="J381" i="2" s="1"/>
  <c r="I381" i="2"/>
  <c r="G382" i="2"/>
  <c r="I382" i="2" s="1"/>
  <c r="H382" i="2"/>
  <c r="J382" i="2" s="1"/>
  <c r="G383" i="2"/>
  <c r="H383" i="2"/>
  <c r="I383" i="2"/>
  <c r="J383" i="2"/>
  <c r="G384" i="2"/>
  <c r="H384" i="2"/>
  <c r="I384" i="2"/>
  <c r="J384" i="2"/>
  <c r="G385" i="2"/>
  <c r="H385" i="2"/>
  <c r="I385" i="2"/>
  <c r="J385" i="2"/>
  <c r="G386" i="2"/>
  <c r="I386" i="2" s="1"/>
  <c r="H386" i="2"/>
  <c r="J386" i="2" s="1"/>
  <c r="G387" i="2"/>
  <c r="I387" i="2" s="1"/>
  <c r="H387" i="2"/>
  <c r="J387" i="2" s="1"/>
  <c r="G388" i="2"/>
  <c r="H388" i="2"/>
  <c r="J388" i="2" s="1"/>
  <c r="I388" i="2"/>
  <c r="G389" i="2"/>
  <c r="H389" i="2"/>
  <c r="J389" i="2" s="1"/>
  <c r="I389" i="2"/>
  <c r="G390" i="2"/>
  <c r="I390" i="2" s="1"/>
  <c r="H390" i="2"/>
  <c r="J390" i="2" s="1"/>
  <c r="G391" i="2"/>
  <c r="H391" i="2"/>
  <c r="I391" i="2"/>
  <c r="J391" i="2"/>
  <c r="G392" i="2"/>
  <c r="I392" i="2" s="1"/>
  <c r="H392" i="2"/>
  <c r="J392" i="2"/>
  <c r="G393" i="2"/>
  <c r="H393" i="2"/>
  <c r="I393" i="2"/>
  <c r="J393" i="2"/>
  <c r="G394" i="2"/>
  <c r="I394" i="2" s="1"/>
  <c r="H394" i="2"/>
  <c r="J394" i="2"/>
  <c r="G395" i="2"/>
  <c r="H395" i="2"/>
  <c r="J395" i="2" s="1"/>
  <c r="I395" i="2"/>
  <c r="G396" i="2"/>
  <c r="I396" i="2" s="1"/>
  <c r="H396" i="2"/>
  <c r="J396" i="2"/>
  <c r="G397" i="2"/>
  <c r="I397" i="2" s="1"/>
  <c r="H397" i="2"/>
  <c r="J397" i="2"/>
  <c r="G398" i="2"/>
  <c r="H398" i="2"/>
  <c r="I398" i="2"/>
  <c r="J398" i="2"/>
  <c r="G399" i="2"/>
  <c r="I399" i="2" s="1"/>
  <c r="H399" i="2"/>
  <c r="J399" i="2"/>
  <c r="G400" i="2"/>
  <c r="H400" i="2"/>
  <c r="I400" i="2"/>
  <c r="J400" i="2"/>
  <c r="G401" i="2"/>
  <c r="I401" i="2" s="1"/>
  <c r="H401" i="2"/>
  <c r="J401" i="2" s="1"/>
  <c r="G402" i="2"/>
  <c r="H402" i="2"/>
  <c r="J402" i="2" s="1"/>
  <c r="I402" i="2"/>
  <c r="G403" i="2"/>
  <c r="H403" i="2"/>
  <c r="J403" i="2" s="1"/>
  <c r="I403" i="2"/>
  <c r="G404" i="2"/>
  <c r="H404" i="2"/>
  <c r="I404" i="2"/>
  <c r="J404" i="2"/>
  <c r="G405" i="2"/>
  <c r="H405" i="2"/>
  <c r="J405" i="2" s="1"/>
  <c r="I405" i="2"/>
  <c r="G406" i="2"/>
  <c r="H406" i="2"/>
  <c r="I406" i="2"/>
  <c r="J406" i="2"/>
  <c r="G407" i="2"/>
  <c r="I407" i="2" s="1"/>
  <c r="H407" i="2"/>
  <c r="J407" i="2" s="1"/>
  <c r="G408" i="2"/>
  <c r="I408" i="2" s="1"/>
  <c r="H408" i="2"/>
  <c r="J408" i="2"/>
  <c r="G409" i="2"/>
  <c r="I409" i="2" s="1"/>
  <c r="H409" i="2"/>
  <c r="J409" i="2" s="1"/>
  <c r="G410" i="2"/>
  <c r="H410" i="2"/>
  <c r="I410" i="2"/>
  <c r="J410" i="2"/>
  <c r="G411" i="2"/>
  <c r="H411" i="2"/>
  <c r="I411" i="2"/>
  <c r="J411" i="2"/>
  <c r="G412" i="2"/>
  <c r="H412" i="2"/>
  <c r="I412" i="2"/>
  <c r="J412" i="2"/>
  <c r="G413" i="2"/>
  <c r="H413" i="2"/>
  <c r="I413" i="2"/>
  <c r="J413" i="2"/>
  <c r="G414" i="2"/>
  <c r="I414" i="2" s="1"/>
  <c r="H414" i="2"/>
  <c r="J414" i="2" s="1"/>
  <c r="G415" i="2"/>
  <c r="I415" i="2" s="1"/>
  <c r="H415" i="2"/>
  <c r="J415" i="2" s="1"/>
  <c r="G416" i="2"/>
  <c r="H416" i="2"/>
  <c r="J416" i="2" s="1"/>
  <c r="I416" i="2"/>
  <c r="G417" i="2"/>
  <c r="H417" i="2"/>
  <c r="I417" i="2"/>
  <c r="J417" i="2"/>
  <c r="G418" i="2"/>
  <c r="I418" i="2" s="1"/>
  <c r="H418" i="2"/>
  <c r="J418" i="2" s="1"/>
  <c r="G419" i="2"/>
  <c r="H419" i="2"/>
  <c r="J419" i="2" s="1"/>
  <c r="I419" i="2"/>
  <c r="G420" i="2"/>
  <c r="I420" i="2" s="1"/>
  <c r="H420" i="2"/>
  <c r="J420" i="2"/>
  <c r="G421" i="2"/>
  <c r="H421" i="2"/>
  <c r="I421" i="2"/>
  <c r="J421" i="2"/>
  <c r="G422" i="2"/>
  <c r="I422" i="2" s="1"/>
  <c r="H422" i="2"/>
  <c r="J422" i="2"/>
  <c r="G423" i="2"/>
  <c r="I423" i="2" s="1"/>
  <c r="H423" i="2"/>
  <c r="J423" i="2" s="1"/>
  <c r="G424" i="2"/>
  <c r="I424" i="2" s="1"/>
  <c r="H424" i="2"/>
  <c r="J424" i="2" s="1"/>
  <c r="G425" i="2"/>
  <c r="H425" i="2"/>
  <c r="J425" i="2" s="1"/>
  <c r="I425" i="2"/>
  <c r="G426" i="2"/>
  <c r="H426" i="2"/>
  <c r="J426" i="2" s="1"/>
  <c r="I426" i="2"/>
  <c r="G427" i="2"/>
  <c r="H427" i="2"/>
  <c r="I427" i="2"/>
  <c r="J427" i="2"/>
  <c r="G428" i="2"/>
  <c r="H428" i="2"/>
  <c r="I428" i="2"/>
  <c r="J428" i="2"/>
  <c r="G429" i="2"/>
  <c r="I429" i="2" s="1"/>
  <c r="H429" i="2"/>
  <c r="J429" i="2" s="1"/>
  <c r="G430" i="2"/>
  <c r="I430" i="2" s="1"/>
  <c r="H430" i="2"/>
  <c r="J430" i="2" s="1"/>
  <c r="G431" i="2"/>
  <c r="I431" i="2" s="1"/>
  <c r="H431" i="2"/>
  <c r="J431" i="2" s="1"/>
  <c r="G432" i="2"/>
  <c r="H432" i="2"/>
  <c r="I432" i="2"/>
  <c r="J432" i="2"/>
  <c r="G433" i="2"/>
  <c r="H433" i="2"/>
  <c r="I433" i="2"/>
  <c r="J433" i="2"/>
  <c r="G434" i="2"/>
  <c r="I434" i="2" s="1"/>
  <c r="H434" i="2"/>
  <c r="J434" i="2"/>
  <c r="G435" i="2"/>
  <c r="I435" i="2" s="1"/>
  <c r="H435" i="2"/>
  <c r="J435" i="2" s="1"/>
  <c r="G436" i="2"/>
  <c r="I436" i="2" s="1"/>
  <c r="H436" i="2"/>
  <c r="J436" i="2"/>
  <c r="G437" i="2"/>
  <c r="I437" i="2" s="1"/>
  <c r="H437" i="2"/>
  <c r="J437" i="2" s="1"/>
  <c r="G438" i="2"/>
  <c r="I438" i="2" s="1"/>
  <c r="H438" i="2"/>
  <c r="J438" i="2" s="1"/>
  <c r="G439" i="2"/>
  <c r="I439" i="2" s="1"/>
  <c r="H439" i="2"/>
  <c r="J439" i="2" s="1"/>
  <c r="G440" i="2"/>
  <c r="H440" i="2"/>
  <c r="I440" i="2"/>
  <c r="J440" i="2"/>
  <c r="G441" i="2"/>
  <c r="H441" i="2"/>
  <c r="I441" i="2"/>
  <c r="J441" i="2"/>
  <c r="G442" i="2"/>
  <c r="H442" i="2"/>
  <c r="J442" i="2" s="1"/>
  <c r="I442" i="2"/>
  <c r="G443" i="2"/>
  <c r="I443" i="2" s="1"/>
  <c r="H443" i="2"/>
  <c r="J443" i="2"/>
  <c r="G444" i="2"/>
  <c r="H444" i="2"/>
  <c r="J444" i="2" s="1"/>
  <c r="I444" i="2"/>
  <c r="G445" i="2"/>
  <c r="H445" i="2"/>
  <c r="I445" i="2"/>
  <c r="J445" i="2"/>
  <c r="G446" i="2"/>
  <c r="H446" i="2"/>
  <c r="J446" i="2" s="1"/>
  <c r="I446" i="2"/>
  <c r="G447" i="2"/>
  <c r="H447" i="2"/>
  <c r="I447" i="2"/>
  <c r="J447" i="2"/>
  <c r="G448" i="2"/>
  <c r="H448" i="2"/>
  <c r="I448" i="2"/>
  <c r="J448" i="2"/>
  <c r="G449" i="2"/>
  <c r="H449" i="2"/>
  <c r="J449" i="2" s="1"/>
  <c r="I449" i="2"/>
  <c r="G450" i="2"/>
  <c r="I450" i="2" s="1"/>
  <c r="H450" i="2"/>
  <c r="J450" i="2" s="1"/>
  <c r="G451" i="2"/>
  <c r="H451" i="2"/>
  <c r="J451" i="2" s="1"/>
  <c r="I451" i="2"/>
  <c r="G452" i="2"/>
  <c r="H452" i="2"/>
  <c r="I452" i="2"/>
  <c r="J452" i="2"/>
  <c r="G453" i="2"/>
  <c r="H453" i="2"/>
  <c r="I453" i="2"/>
  <c r="J453" i="2"/>
  <c r="G454" i="2"/>
  <c r="H454" i="2"/>
  <c r="J454" i="2" s="1"/>
  <c r="I454" i="2"/>
  <c r="G455" i="2"/>
  <c r="I455" i="2" s="1"/>
  <c r="H455" i="2"/>
  <c r="J455" i="2"/>
  <c r="G456" i="2"/>
  <c r="H456" i="2"/>
  <c r="J456" i="2" s="1"/>
  <c r="I456" i="2"/>
  <c r="G457" i="2"/>
  <c r="I457" i="2" s="1"/>
  <c r="H457" i="2"/>
  <c r="J457" i="2"/>
  <c r="G458" i="2"/>
  <c r="I458" i="2" s="1"/>
  <c r="H458" i="2"/>
  <c r="J458" i="2" s="1"/>
  <c r="G459" i="2"/>
  <c r="H459" i="2"/>
  <c r="J459" i="2" s="1"/>
  <c r="I459" i="2"/>
  <c r="G460" i="2"/>
  <c r="H460" i="2"/>
  <c r="I460" i="2"/>
  <c r="J460" i="2"/>
  <c r="G461" i="2"/>
  <c r="H461" i="2"/>
  <c r="J461" i="2" s="1"/>
  <c r="I461" i="2"/>
  <c r="G462" i="2"/>
  <c r="H462" i="2"/>
  <c r="I462" i="2"/>
  <c r="J462" i="2"/>
  <c r="G463" i="2"/>
  <c r="I463" i="2" s="1"/>
  <c r="H463" i="2"/>
  <c r="J463" i="2" s="1"/>
  <c r="G464" i="2"/>
  <c r="I464" i="2" s="1"/>
  <c r="H464" i="2"/>
  <c r="J464" i="2" s="1"/>
  <c r="G465" i="2"/>
  <c r="H465" i="2"/>
  <c r="J465" i="2" s="1"/>
  <c r="I465" i="2"/>
  <c r="G466" i="2"/>
  <c r="H466" i="2"/>
  <c r="I466" i="2"/>
  <c r="J466" i="2"/>
  <c r="G467" i="2"/>
  <c r="I467" i="2" s="1"/>
  <c r="H467" i="2"/>
  <c r="J467" i="2" s="1"/>
  <c r="G468" i="2"/>
  <c r="H468" i="2"/>
  <c r="I468" i="2"/>
  <c r="J468" i="2"/>
  <c r="G469" i="2"/>
  <c r="I469" i="2" s="1"/>
  <c r="H469" i="2"/>
  <c r="J469" i="2"/>
  <c r="G470" i="2"/>
  <c r="I470" i="2" s="1"/>
  <c r="H470" i="2"/>
  <c r="J470" i="2"/>
  <c r="G471" i="2"/>
  <c r="I471" i="2" s="1"/>
  <c r="H471" i="2"/>
  <c r="J471" i="2" s="1"/>
  <c r="G472" i="2"/>
  <c r="I472" i="2" s="1"/>
  <c r="H472" i="2"/>
  <c r="J472" i="2" s="1"/>
  <c r="G473" i="2"/>
  <c r="I473" i="2" s="1"/>
  <c r="H473" i="2"/>
  <c r="J473" i="2" s="1"/>
  <c r="G474" i="2"/>
  <c r="I474" i="2" s="1"/>
  <c r="H474" i="2"/>
  <c r="J474" i="2" s="1"/>
  <c r="G475" i="2"/>
  <c r="H475" i="2"/>
  <c r="J475" i="2" s="1"/>
  <c r="I475" i="2"/>
  <c r="G476" i="2"/>
  <c r="H476" i="2"/>
  <c r="I476" i="2"/>
  <c r="J476" i="2"/>
  <c r="G477" i="2"/>
  <c r="H477" i="2"/>
  <c r="I477" i="2"/>
  <c r="J477" i="2"/>
  <c r="G478" i="2"/>
  <c r="I478" i="2" s="1"/>
  <c r="H478" i="2"/>
  <c r="J478" i="2"/>
  <c r="G479" i="2"/>
  <c r="I479" i="2" s="1"/>
  <c r="H479" i="2"/>
  <c r="J479" i="2" s="1"/>
  <c r="G480" i="2"/>
  <c r="H480" i="2"/>
  <c r="I480" i="2"/>
  <c r="J480" i="2"/>
  <c r="G481" i="2"/>
  <c r="H481" i="2"/>
  <c r="I481" i="2"/>
  <c r="J481" i="2"/>
  <c r="G482" i="2"/>
  <c r="H482" i="2"/>
  <c r="I482" i="2"/>
  <c r="J482" i="2"/>
  <c r="G483" i="2"/>
  <c r="I483" i="2" s="1"/>
  <c r="H483" i="2"/>
  <c r="J483" i="2"/>
  <c r="G484" i="2"/>
  <c r="I484" i="2" s="1"/>
  <c r="H484" i="2"/>
  <c r="J484" i="2" s="1"/>
  <c r="G485" i="2"/>
  <c r="I485" i="2" s="1"/>
  <c r="H485" i="2"/>
  <c r="J485" i="2"/>
  <c r="G486" i="2"/>
  <c r="I486" i="2" s="1"/>
  <c r="H486" i="2"/>
  <c r="J486" i="2" s="1"/>
  <c r="G487" i="2"/>
  <c r="I487" i="2" s="1"/>
  <c r="H487" i="2"/>
  <c r="J487" i="2" s="1"/>
  <c r="G488" i="2"/>
  <c r="I488" i="2" s="1"/>
  <c r="H488" i="2"/>
  <c r="J488" i="2" s="1"/>
  <c r="G489" i="2"/>
  <c r="H489" i="2"/>
  <c r="J489" i="2" s="1"/>
  <c r="I489" i="2"/>
  <c r="G490" i="2"/>
  <c r="H490" i="2"/>
  <c r="I490" i="2"/>
  <c r="J490" i="2"/>
  <c r="G491" i="2"/>
  <c r="H491" i="2"/>
  <c r="J491" i="2" s="1"/>
  <c r="I491" i="2"/>
  <c r="G492" i="2"/>
  <c r="I492" i="2" s="1"/>
  <c r="H492" i="2"/>
  <c r="J492" i="2"/>
  <c r="G493" i="2"/>
  <c r="I493" i="2" s="1"/>
  <c r="H493" i="2"/>
  <c r="J493" i="2" s="1"/>
  <c r="G494" i="2"/>
  <c r="I494" i="2" s="1"/>
  <c r="H494" i="2"/>
  <c r="J494" i="2" s="1"/>
  <c r="G495" i="2"/>
  <c r="I495" i="2" s="1"/>
  <c r="H495" i="2"/>
  <c r="J495" i="2" s="1"/>
  <c r="G496" i="2"/>
  <c r="H496" i="2"/>
  <c r="I496" i="2"/>
  <c r="J496" i="2"/>
  <c r="G497" i="2"/>
  <c r="I497" i="2" s="1"/>
  <c r="H497" i="2"/>
  <c r="J497" i="2"/>
  <c r="G498" i="2"/>
  <c r="I498" i="2" s="1"/>
  <c r="H498" i="2"/>
  <c r="J498" i="2"/>
  <c r="G499" i="2"/>
  <c r="I499" i="2" s="1"/>
  <c r="H499" i="2"/>
  <c r="J499" i="2" s="1"/>
  <c r="G500" i="2"/>
  <c r="H500" i="2"/>
  <c r="J500" i="2" s="1"/>
  <c r="I500" i="2"/>
  <c r="G501" i="2"/>
  <c r="H501" i="2"/>
  <c r="J501" i="2" s="1"/>
  <c r="I501" i="2"/>
  <c r="G502" i="2"/>
  <c r="I502" i="2" s="1"/>
  <c r="H502" i="2"/>
  <c r="J502" i="2" s="1"/>
  <c r="G503" i="2"/>
  <c r="H503" i="2"/>
  <c r="J503" i="2" s="1"/>
  <c r="I503" i="2"/>
  <c r="G504" i="2"/>
  <c r="H504" i="2"/>
  <c r="I504" i="2"/>
  <c r="J504" i="2"/>
  <c r="G505" i="2"/>
  <c r="H505" i="2"/>
  <c r="J505" i="2" s="1"/>
  <c r="I505" i="2"/>
  <c r="G506" i="2"/>
  <c r="H506" i="2"/>
  <c r="I506" i="2"/>
  <c r="J506" i="2"/>
  <c r="G507" i="2"/>
  <c r="H507" i="2"/>
  <c r="J507" i="2" s="1"/>
  <c r="I507" i="2"/>
  <c r="G508" i="2"/>
  <c r="I508" i="2" s="1"/>
  <c r="H508" i="2"/>
  <c r="J508" i="2" s="1"/>
  <c r="G509" i="2"/>
  <c r="H509" i="2"/>
  <c r="J509" i="2" s="1"/>
  <c r="I509" i="2"/>
  <c r="G510" i="2"/>
  <c r="H510" i="2"/>
  <c r="J510" i="2" s="1"/>
  <c r="I510" i="2"/>
  <c r="G511" i="2"/>
  <c r="H511" i="2"/>
  <c r="I511" i="2"/>
  <c r="J511" i="2"/>
  <c r="G512" i="2"/>
  <c r="H512" i="2"/>
  <c r="I512" i="2"/>
  <c r="J512" i="2"/>
  <c r="G513" i="2"/>
  <c r="I513" i="2" s="1"/>
  <c r="H513" i="2"/>
  <c r="J513" i="2" s="1"/>
  <c r="G514" i="2"/>
  <c r="I514" i="2" s="1"/>
  <c r="H514" i="2"/>
  <c r="J514" i="2" s="1"/>
  <c r="G515" i="2"/>
  <c r="I515" i="2" s="1"/>
  <c r="H515" i="2"/>
  <c r="J515" i="2"/>
  <c r="G516" i="2"/>
  <c r="I516" i="2" s="1"/>
  <c r="H516" i="2"/>
  <c r="J516" i="2" s="1"/>
  <c r="G517" i="2"/>
  <c r="I517" i="2" s="1"/>
  <c r="H517" i="2"/>
  <c r="J517" i="2" s="1"/>
  <c r="G518" i="2"/>
  <c r="H518" i="2"/>
  <c r="I518" i="2"/>
  <c r="J518" i="2"/>
  <c r="G519" i="2"/>
  <c r="H519" i="2"/>
  <c r="J519" i="2" s="1"/>
  <c r="I519" i="2"/>
  <c r="G520" i="2"/>
  <c r="I520" i="2" s="1"/>
  <c r="H520" i="2"/>
  <c r="J520" i="2"/>
  <c r="G521" i="2"/>
  <c r="I521" i="2" s="1"/>
  <c r="H521" i="2"/>
  <c r="J521" i="2" s="1"/>
  <c r="G522" i="2"/>
  <c r="H522" i="2"/>
  <c r="J522" i="2" s="1"/>
  <c r="I522" i="2"/>
  <c r="G523" i="2"/>
  <c r="I523" i="2" s="1"/>
  <c r="H523" i="2"/>
  <c r="J523" i="2" s="1"/>
  <c r="G524" i="2"/>
  <c r="I524" i="2" s="1"/>
  <c r="H524" i="2"/>
  <c r="J524" i="2" s="1"/>
  <c r="G525" i="2"/>
  <c r="I525" i="2" s="1"/>
  <c r="H525" i="2"/>
  <c r="J525" i="2"/>
  <c r="G526" i="2"/>
  <c r="I526" i="2" s="1"/>
  <c r="H526" i="2"/>
  <c r="J526" i="2"/>
  <c r="G527" i="2"/>
  <c r="I527" i="2" s="1"/>
  <c r="H527" i="2"/>
  <c r="J527" i="2" s="1"/>
  <c r="G528" i="2"/>
  <c r="I528" i="2" s="1"/>
  <c r="H528" i="2"/>
  <c r="J528" i="2" s="1"/>
  <c r="G529" i="2"/>
  <c r="H529" i="2"/>
  <c r="I529" i="2"/>
  <c r="J529" i="2"/>
  <c r="G530" i="2"/>
  <c r="H530" i="2"/>
  <c r="I530" i="2"/>
  <c r="J530" i="2"/>
  <c r="G531" i="2"/>
  <c r="I531" i="2" s="1"/>
  <c r="H531" i="2"/>
  <c r="J531" i="2"/>
  <c r="G532" i="2"/>
  <c r="I532" i="2" s="1"/>
  <c r="H532" i="2"/>
  <c r="J532" i="2"/>
  <c r="G533" i="2"/>
  <c r="I533" i="2" s="1"/>
  <c r="H533" i="2"/>
  <c r="J533" i="2" s="1"/>
  <c r="G534" i="2"/>
  <c r="H534" i="2"/>
  <c r="J534" i="2" s="1"/>
  <c r="I534" i="2"/>
  <c r="G535" i="2"/>
  <c r="I535" i="2" s="1"/>
  <c r="H535" i="2"/>
  <c r="J535" i="2" s="1"/>
  <c r="G536" i="2"/>
  <c r="I536" i="2" s="1"/>
  <c r="H536" i="2"/>
  <c r="J536" i="2"/>
  <c r="G537" i="2"/>
  <c r="I537" i="2" s="1"/>
  <c r="H537" i="2"/>
  <c r="J537" i="2" s="1"/>
  <c r="G538" i="2"/>
  <c r="I538" i="2" s="1"/>
  <c r="H538" i="2"/>
  <c r="J538" i="2" s="1"/>
  <c r="G539" i="2"/>
  <c r="H539" i="2"/>
  <c r="I539" i="2"/>
  <c r="J539" i="2"/>
  <c r="G540" i="2"/>
  <c r="H540" i="2"/>
  <c r="J540" i="2" s="1"/>
  <c r="I540" i="2"/>
  <c r="G541" i="2"/>
  <c r="H541" i="2"/>
  <c r="I541" i="2"/>
  <c r="J541" i="2"/>
  <c r="G542" i="2"/>
  <c r="I542" i="2" s="1"/>
  <c r="H542" i="2"/>
  <c r="J542" i="2" s="1"/>
  <c r="G543" i="2"/>
  <c r="I543" i="2" s="1"/>
  <c r="H543" i="2"/>
  <c r="J543" i="2" s="1"/>
  <c r="G544" i="2"/>
  <c r="H544" i="2"/>
  <c r="J544" i="2" s="1"/>
  <c r="I544" i="2"/>
  <c r="G545" i="2"/>
  <c r="H545" i="2"/>
  <c r="I545" i="2"/>
  <c r="J545" i="2"/>
  <c r="G546" i="2"/>
  <c r="H546" i="2"/>
  <c r="I546" i="2"/>
  <c r="J546" i="2"/>
  <c r="G547" i="2"/>
  <c r="I547" i="2" s="1"/>
  <c r="H547" i="2"/>
  <c r="J547" i="2"/>
  <c r="G548" i="2"/>
  <c r="I548" i="2" s="1"/>
  <c r="H548" i="2"/>
  <c r="J548" i="2" s="1"/>
  <c r="G549" i="2"/>
  <c r="H549" i="2"/>
  <c r="J549" i="2" s="1"/>
  <c r="I549" i="2"/>
  <c r="G550" i="2"/>
  <c r="I550" i="2" s="1"/>
  <c r="H550" i="2"/>
  <c r="J550" i="2" s="1"/>
  <c r="G551" i="2"/>
  <c r="H551" i="2"/>
  <c r="I551" i="2"/>
  <c r="J551" i="2"/>
  <c r="G552" i="2"/>
  <c r="I552" i="2" s="1"/>
  <c r="H552" i="2"/>
  <c r="J552" i="2"/>
  <c r="G553" i="2"/>
  <c r="H553" i="2"/>
  <c r="I553" i="2"/>
  <c r="J553" i="2"/>
  <c r="G554" i="2"/>
  <c r="I554" i="2" s="1"/>
  <c r="H554" i="2"/>
  <c r="J554" i="2" s="1"/>
  <c r="G555" i="2"/>
  <c r="H555" i="2"/>
  <c r="J555" i="2" s="1"/>
  <c r="I555" i="2"/>
  <c r="G556" i="2"/>
  <c r="H556" i="2"/>
  <c r="J556" i="2" s="1"/>
  <c r="I556" i="2"/>
  <c r="G557" i="2"/>
  <c r="H557" i="2"/>
  <c r="I557" i="2"/>
  <c r="J557" i="2"/>
  <c r="G558" i="2"/>
  <c r="H558" i="2"/>
  <c r="I558" i="2"/>
  <c r="J558" i="2"/>
  <c r="G559" i="2"/>
  <c r="I559" i="2" s="1"/>
  <c r="H559" i="2"/>
  <c r="J559" i="2" s="1"/>
  <c r="G560" i="2"/>
  <c r="H560" i="2"/>
  <c r="I560" i="2"/>
  <c r="J560" i="2"/>
  <c r="G561" i="2"/>
  <c r="H561" i="2"/>
  <c r="J561" i="2" s="1"/>
  <c r="I561" i="2"/>
  <c r="G562" i="2"/>
  <c r="I562" i="2" s="1"/>
  <c r="H562" i="2"/>
  <c r="J562" i="2" s="1"/>
  <c r="G563" i="2"/>
  <c r="I563" i="2" s="1"/>
  <c r="H563" i="2"/>
  <c r="J563" i="2" s="1"/>
  <c r="G564" i="2"/>
  <c r="H564" i="2"/>
  <c r="I564" i="2"/>
  <c r="J564" i="2"/>
  <c r="G565" i="2"/>
  <c r="I565" i="2" s="1"/>
  <c r="H565" i="2"/>
  <c r="J565" i="2" s="1"/>
  <c r="G566" i="2"/>
  <c r="I566" i="2" s="1"/>
  <c r="H566" i="2"/>
  <c r="J566" i="2"/>
  <c r="G567" i="2"/>
  <c r="I567" i="2" s="1"/>
  <c r="H567" i="2"/>
  <c r="J567" i="2"/>
  <c r="G568" i="2"/>
  <c r="I568" i="2" s="1"/>
  <c r="H568" i="2"/>
  <c r="J568" i="2" s="1"/>
  <c r="G569" i="2"/>
  <c r="H569" i="2"/>
  <c r="J569" i="2" s="1"/>
  <c r="I569" i="2"/>
  <c r="G570" i="2"/>
  <c r="H570" i="2"/>
  <c r="J570" i="2" s="1"/>
  <c r="I570" i="2"/>
  <c r="G571" i="2"/>
  <c r="I571" i="2" s="1"/>
  <c r="H571" i="2"/>
  <c r="J571" i="2"/>
  <c r="G572" i="2"/>
  <c r="I572" i="2" s="1"/>
  <c r="H572" i="2"/>
  <c r="J572" i="2" s="1"/>
  <c r="G573" i="2"/>
  <c r="H573" i="2"/>
  <c r="J573" i="2" s="1"/>
  <c r="I573" i="2"/>
  <c r="G574" i="2"/>
  <c r="H574" i="2"/>
  <c r="I574" i="2"/>
  <c r="J574" i="2"/>
  <c r="G575" i="2"/>
  <c r="H575" i="2"/>
  <c r="I575" i="2"/>
  <c r="J575" i="2"/>
  <c r="G576" i="2"/>
  <c r="I576" i="2" s="1"/>
  <c r="H576" i="2"/>
  <c r="J576" i="2"/>
  <c r="G577" i="2"/>
  <c r="I577" i="2" s="1"/>
  <c r="H577" i="2"/>
  <c r="J577" i="2" s="1"/>
  <c r="G578" i="2"/>
  <c r="H578" i="2"/>
  <c r="J578" i="2" s="1"/>
  <c r="I578" i="2"/>
  <c r="G579" i="2"/>
  <c r="H579" i="2"/>
  <c r="I579" i="2"/>
  <c r="J579" i="2"/>
  <c r="G580" i="2"/>
  <c r="H580" i="2"/>
  <c r="J580" i="2" s="1"/>
  <c r="I580" i="2"/>
  <c r="G581" i="2"/>
  <c r="I581" i="2" s="1"/>
  <c r="H581" i="2"/>
  <c r="J581" i="2"/>
  <c r="G582" i="2"/>
  <c r="I582" i="2" s="1"/>
  <c r="H582" i="2"/>
  <c r="J582" i="2"/>
  <c r="G583" i="2"/>
  <c r="I583" i="2" s="1"/>
  <c r="H583" i="2"/>
  <c r="J583" i="2"/>
  <c r="G584" i="2"/>
  <c r="H584" i="2"/>
  <c r="J584" i="2" s="1"/>
  <c r="I584" i="2"/>
  <c r="G585" i="2"/>
  <c r="H585" i="2"/>
  <c r="I585" i="2"/>
  <c r="J585" i="2"/>
  <c r="G586" i="2"/>
  <c r="I586" i="2" s="1"/>
  <c r="H586" i="2"/>
  <c r="J586" i="2"/>
  <c r="G587" i="2"/>
  <c r="I587" i="2" s="1"/>
  <c r="H587" i="2"/>
  <c r="J587" i="2"/>
  <c r="G588" i="2"/>
  <c r="H588" i="2"/>
  <c r="I588" i="2"/>
  <c r="J588" i="2"/>
  <c r="G589" i="2"/>
  <c r="H589" i="2"/>
  <c r="J589" i="2" s="1"/>
  <c r="I589" i="2"/>
  <c r="G590" i="2"/>
  <c r="H590" i="2"/>
  <c r="J590" i="2" s="1"/>
  <c r="I590" i="2"/>
  <c r="G591" i="2"/>
  <c r="I591" i="2" s="1"/>
  <c r="H591" i="2"/>
  <c r="J591" i="2" s="1"/>
  <c r="G592" i="2"/>
  <c r="I592" i="2" s="1"/>
  <c r="H592" i="2"/>
  <c r="J592" i="2" s="1"/>
  <c r="G593" i="2"/>
  <c r="H593" i="2"/>
  <c r="J593" i="2" s="1"/>
  <c r="I593" i="2"/>
  <c r="G594" i="2"/>
  <c r="I594" i="2" s="1"/>
  <c r="H594" i="2"/>
  <c r="J594" i="2" s="1"/>
  <c r="G595" i="2"/>
  <c r="H595" i="2"/>
  <c r="I595" i="2"/>
  <c r="J595" i="2"/>
  <c r="G596" i="2"/>
  <c r="I596" i="2" s="1"/>
  <c r="H596" i="2"/>
  <c r="J596" i="2"/>
  <c r="G597" i="2"/>
  <c r="I597" i="2" s="1"/>
  <c r="H597" i="2"/>
  <c r="J597" i="2" s="1"/>
  <c r="G598" i="2"/>
  <c r="H598" i="2"/>
  <c r="J598" i="2" s="1"/>
  <c r="I598" i="2"/>
  <c r="G599" i="2"/>
  <c r="I599" i="2" s="1"/>
  <c r="H599" i="2"/>
  <c r="J599" i="2"/>
  <c r="G600" i="2"/>
  <c r="I600" i="2" s="1"/>
  <c r="H600" i="2"/>
  <c r="J600" i="2"/>
  <c r="G601" i="2"/>
  <c r="I601" i="2" s="1"/>
  <c r="H601" i="2"/>
  <c r="J601" i="2" s="1"/>
  <c r="G602" i="2"/>
  <c r="I602" i="2" s="1"/>
  <c r="H602" i="2"/>
  <c r="J602" i="2"/>
  <c r="G603" i="2"/>
  <c r="I603" i="2" s="1"/>
  <c r="H603" i="2"/>
  <c r="J603" i="2"/>
  <c r="G604" i="2"/>
  <c r="H604" i="2"/>
  <c r="J604" i="2" s="1"/>
  <c r="I604" i="2"/>
  <c r="G605" i="2"/>
  <c r="H605" i="2"/>
  <c r="J605" i="2" s="1"/>
  <c r="I605" i="2"/>
  <c r="G606" i="2"/>
  <c r="H606" i="2"/>
  <c r="J606" i="2" s="1"/>
  <c r="I606" i="2"/>
  <c r="G607" i="2"/>
  <c r="H607" i="2"/>
  <c r="J607" i="2" s="1"/>
  <c r="I607" i="2"/>
  <c r="G608" i="2"/>
  <c r="I608" i="2" s="1"/>
  <c r="H608" i="2"/>
  <c r="J608" i="2" s="1"/>
  <c r="G609" i="2"/>
  <c r="H609" i="2"/>
  <c r="I609" i="2"/>
  <c r="J609" i="2"/>
  <c r="G610" i="2"/>
  <c r="H610" i="2"/>
  <c r="J610" i="2" s="1"/>
  <c r="I610" i="2"/>
  <c r="G611" i="2"/>
  <c r="H611" i="2"/>
  <c r="I611" i="2"/>
  <c r="J611" i="2"/>
  <c r="G612" i="2"/>
  <c r="I612" i="2" s="1"/>
  <c r="H612" i="2"/>
  <c r="J612" i="2" s="1"/>
  <c r="G613" i="2"/>
  <c r="H613" i="2"/>
  <c r="J613" i="2" s="1"/>
  <c r="I613" i="2"/>
  <c r="G614" i="2"/>
  <c r="H614" i="2"/>
  <c r="J614" i="2" s="1"/>
  <c r="I614" i="2"/>
  <c r="G615" i="2"/>
  <c r="H615" i="2"/>
  <c r="I615" i="2"/>
  <c r="J615" i="2"/>
  <c r="G616" i="2"/>
  <c r="I616" i="2" s="1"/>
  <c r="H616" i="2"/>
  <c r="J616" i="2"/>
  <c r="G617" i="2"/>
  <c r="H617" i="2"/>
  <c r="J617" i="2" s="1"/>
  <c r="I617" i="2"/>
  <c r="G618" i="2"/>
  <c r="H618" i="2"/>
  <c r="J618" i="2" s="1"/>
  <c r="I618" i="2"/>
  <c r="G619" i="2"/>
  <c r="H619" i="2"/>
  <c r="J619" i="2" s="1"/>
  <c r="I619" i="2"/>
  <c r="G620" i="2"/>
  <c r="H620" i="2"/>
  <c r="I620" i="2"/>
  <c r="J620" i="2"/>
  <c r="G621" i="2"/>
  <c r="H621" i="2"/>
  <c r="J621" i="2" s="1"/>
  <c r="I621" i="2"/>
  <c r="G622" i="2"/>
  <c r="I622" i="2" s="1"/>
  <c r="H622" i="2"/>
  <c r="J622" i="2"/>
  <c r="G623" i="2"/>
  <c r="I623" i="2" s="1"/>
  <c r="H623" i="2"/>
  <c r="J623" i="2"/>
  <c r="G624" i="2"/>
  <c r="H624" i="2"/>
  <c r="I624" i="2"/>
  <c r="J624" i="2"/>
  <c r="G625" i="2"/>
  <c r="H625" i="2"/>
  <c r="J625" i="2" s="1"/>
  <c r="I625" i="2"/>
  <c r="G626" i="2"/>
  <c r="I626" i="2" s="1"/>
  <c r="H626" i="2"/>
  <c r="J626" i="2"/>
  <c r="G627" i="2"/>
  <c r="H627" i="2"/>
  <c r="J627" i="2" s="1"/>
  <c r="I627" i="2"/>
  <c r="G628" i="2"/>
  <c r="I628" i="2" s="1"/>
  <c r="H628" i="2"/>
  <c r="J628" i="2" s="1"/>
  <c r="G629" i="2"/>
  <c r="I629" i="2" s="1"/>
  <c r="H629" i="2"/>
  <c r="J629" i="2" s="1"/>
  <c r="G630" i="2"/>
  <c r="I630" i="2" s="1"/>
  <c r="H630" i="2"/>
  <c r="J630" i="2" s="1"/>
  <c r="G631" i="2"/>
  <c r="H631" i="2"/>
  <c r="I631" i="2"/>
  <c r="J631" i="2"/>
  <c r="G632" i="2"/>
  <c r="H632" i="2"/>
  <c r="I632" i="2"/>
  <c r="J632" i="2"/>
  <c r="G633" i="2"/>
  <c r="I633" i="2" s="1"/>
  <c r="H633" i="2"/>
  <c r="J633" i="2"/>
  <c r="G634" i="2"/>
  <c r="H634" i="2"/>
  <c r="J634" i="2" s="1"/>
  <c r="I634" i="2"/>
  <c r="G635" i="2"/>
  <c r="H635" i="2"/>
  <c r="I635" i="2"/>
  <c r="J635" i="2"/>
  <c r="G636" i="2"/>
  <c r="H636" i="2"/>
  <c r="I636" i="2"/>
  <c r="J636" i="2"/>
  <c r="G637" i="2"/>
  <c r="I637" i="2" s="1"/>
  <c r="H637" i="2"/>
  <c r="J637" i="2"/>
  <c r="G638" i="2"/>
  <c r="I638" i="2" s="1"/>
  <c r="H638" i="2"/>
  <c r="J638" i="2" s="1"/>
  <c r="G639" i="2"/>
  <c r="I639" i="2" s="1"/>
  <c r="H639" i="2"/>
  <c r="J639" i="2"/>
  <c r="G640" i="2"/>
  <c r="I640" i="2" s="1"/>
  <c r="H640" i="2"/>
  <c r="J640" i="2" s="1"/>
  <c r="G641" i="2"/>
  <c r="H641" i="2"/>
  <c r="I641" i="2"/>
  <c r="J641" i="2"/>
  <c r="G642" i="2"/>
  <c r="H642" i="2"/>
  <c r="I642" i="2"/>
  <c r="J642" i="2"/>
  <c r="G643" i="2"/>
  <c r="H643" i="2"/>
  <c r="I643" i="2"/>
  <c r="J643" i="2"/>
  <c r="G644" i="2"/>
  <c r="I644" i="2" s="1"/>
  <c r="H644" i="2"/>
  <c r="J644" i="2"/>
  <c r="G645" i="2"/>
  <c r="H645" i="2"/>
  <c r="J645" i="2" s="1"/>
  <c r="I645" i="2"/>
  <c r="G646" i="2"/>
  <c r="I646" i="2" s="1"/>
  <c r="H646" i="2"/>
  <c r="J646" i="2"/>
  <c r="G647" i="2"/>
  <c r="I647" i="2" s="1"/>
  <c r="H647" i="2"/>
  <c r="J647" i="2"/>
  <c r="G648" i="2"/>
  <c r="H648" i="2"/>
  <c r="I648" i="2"/>
  <c r="J648" i="2"/>
  <c r="G649" i="2"/>
  <c r="H649" i="2"/>
  <c r="I649" i="2"/>
  <c r="J649" i="2"/>
  <c r="G650" i="2"/>
  <c r="H650" i="2"/>
  <c r="I650" i="2"/>
  <c r="J650" i="2"/>
  <c r="G651" i="2"/>
  <c r="I651" i="2" s="1"/>
  <c r="H651" i="2"/>
  <c r="J651" i="2" s="1"/>
  <c r="G652" i="2"/>
  <c r="I652" i="2" s="1"/>
  <c r="H652" i="2"/>
  <c r="J652" i="2"/>
  <c r="G653" i="2"/>
  <c r="H653" i="2"/>
  <c r="I653" i="2"/>
  <c r="J653" i="2"/>
  <c r="G654" i="2"/>
  <c r="H654" i="2"/>
  <c r="I654" i="2"/>
  <c r="J654" i="2"/>
  <c r="G655" i="2"/>
  <c r="H655" i="2"/>
  <c r="I655" i="2"/>
  <c r="J655" i="2"/>
  <c r="G656" i="2"/>
  <c r="I656" i="2" s="1"/>
  <c r="H656" i="2"/>
  <c r="J656" i="2" s="1"/>
  <c r="G657" i="2"/>
  <c r="I657" i="2" s="1"/>
  <c r="H657" i="2"/>
  <c r="J657" i="2" s="1"/>
  <c r="G658" i="2"/>
  <c r="I658" i="2" s="1"/>
  <c r="H658" i="2"/>
  <c r="J658" i="2"/>
  <c r="G659" i="2"/>
  <c r="H659" i="2"/>
  <c r="I659" i="2"/>
  <c r="J659" i="2"/>
  <c r="G660" i="2"/>
  <c r="I660" i="2" s="1"/>
  <c r="H660" i="2"/>
  <c r="J660" i="2"/>
  <c r="G661" i="2"/>
  <c r="I661" i="2" s="1"/>
  <c r="H661" i="2"/>
  <c r="J661" i="2" s="1"/>
  <c r="G662" i="2"/>
  <c r="H662" i="2"/>
  <c r="J662" i="2" s="1"/>
  <c r="I662" i="2"/>
  <c r="G663" i="2"/>
  <c r="I663" i="2" s="1"/>
  <c r="H663" i="2"/>
  <c r="J663" i="2" s="1"/>
  <c r="G664" i="2"/>
  <c r="I664" i="2" s="1"/>
  <c r="H664" i="2"/>
  <c r="J664" i="2"/>
  <c r="G665" i="2"/>
  <c r="I665" i="2" s="1"/>
  <c r="H665" i="2"/>
  <c r="J665" i="2"/>
  <c r="G666" i="2"/>
  <c r="H666" i="2"/>
  <c r="I666" i="2"/>
  <c r="J666" i="2"/>
  <c r="G667" i="2"/>
  <c r="I667" i="2" s="1"/>
  <c r="H667" i="2"/>
  <c r="J667" i="2"/>
  <c r="G668" i="2"/>
  <c r="I668" i="2" s="1"/>
  <c r="H668" i="2"/>
  <c r="J668" i="2"/>
  <c r="G669" i="2"/>
  <c r="H669" i="2"/>
  <c r="J669" i="2" s="1"/>
  <c r="I669" i="2"/>
  <c r="G670" i="2"/>
  <c r="H670" i="2"/>
  <c r="I670" i="2"/>
  <c r="J670" i="2"/>
  <c r="G671" i="2"/>
  <c r="H671" i="2"/>
  <c r="I671" i="2"/>
  <c r="J671" i="2"/>
  <c r="G672" i="2"/>
  <c r="I672" i="2" s="1"/>
  <c r="H672" i="2"/>
  <c r="J672" i="2"/>
  <c r="G673" i="2"/>
  <c r="I673" i="2" s="1"/>
  <c r="H673" i="2"/>
  <c r="J673" i="2"/>
  <c r="G674" i="2"/>
  <c r="H674" i="2"/>
  <c r="J674" i="2" s="1"/>
  <c r="I674" i="2"/>
  <c r="G675" i="2"/>
  <c r="I675" i="2" s="1"/>
  <c r="H675" i="2"/>
  <c r="J675" i="2"/>
  <c r="G676" i="2"/>
  <c r="H676" i="2"/>
  <c r="I676" i="2"/>
  <c r="J676" i="2"/>
  <c r="G677" i="2"/>
  <c r="H677" i="2"/>
  <c r="I677" i="2"/>
  <c r="J677" i="2"/>
  <c r="G678" i="2"/>
  <c r="H678" i="2"/>
  <c r="I678" i="2"/>
  <c r="J678" i="2"/>
  <c r="G679" i="2"/>
  <c r="I679" i="2" s="1"/>
  <c r="H679" i="2"/>
  <c r="J679" i="2"/>
  <c r="G680" i="2"/>
  <c r="H680" i="2"/>
  <c r="J680" i="2" s="1"/>
  <c r="I680" i="2"/>
  <c r="G681" i="2"/>
  <c r="I681" i="2" s="1"/>
  <c r="H681" i="2"/>
  <c r="J681" i="2"/>
  <c r="G682" i="2"/>
  <c r="H682" i="2"/>
  <c r="I682" i="2"/>
  <c r="J682" i="2"/>
  <c r="G683" i="2"/>
  <c r="H683" i="2"/>
  <c r="J683" i="2" s="1"/>
  <c r="I683" i="2"/>
  <c r="G684" i="2"/>
  <c r="I684" i="2" s="1"/>
  <c r="H684" i="2"/>
  <c r="J684" i="2"/>
  <c r="G685" i="2"/>
  <c r="I685" i="2" s="1"/>
  <c r="H685" i="2"/>
  <c r="J685" i="2"/>
  <c r="G686" i="2"/>
  <c r="I686" i="2" s="1"/>
  <c r="H686" i="2"/>
  <c r="J686" i="2" s="1"/>
  <c r="G687" i="2"/>
  <c r="I687" i="2" s="1"/>
  <c r="H687" i="2"/>
  <c r="J687" i="2" s="1"/>
  <c r="G688" i="2"/>
  <c r="H688" i="2"/>
  <c r="J688" i="2" s="1"/>
  <c r="I688" i="2"/>
  <c r="G689" i="2"/>
  <c r="H689" i="2"/>
  <c r="I689" i="2"/>
  <c r="J689" i="2"/>
  <c r="G690" i="2"/>
  <c r="H690" i="2"/>
  <c r="I690" i="2"/>
  <c r="J690" i="2"/>
  <c r="G691" i="2"/>
  <c r="I691" i="2" s="1"/>
  <c r="H691" i="2"/>
  <c r="J691" i="2"/>
  <c r="G692" i="2"/>
  <c r="I692" i="2" s="1"/>
  <c r="H692" i="2"/>
  <c r="J692" i="2" s="1"/>
  <c r="G693" i="2"/>
  <c r="I693" i="2" s="1"/>
  <c r="H693" i="2"/>
  <c r="J693" i="2"/>
  <c r="G694" i="2"/>
  <c r="I694" i="2" s="1"/>
  <c r="H694" i="2"/>
  <c r="J694" i="2"/>
  <c r="G695" i="2"/>
  <c r="I695" i="2" s="1"/>
  <c r="H695" i="2"/>
  <c r="J695" i="2"/>
  <c r="G696" i="2"/>
  <c r="I696" i="2" s="1"/>
  <c r="H696" i="2"/>
  <c r="J696" i="2" s="1"/>
  <c r="G697" i="2"/>
  <c r="H697" i="2"/>
  <c r="J697" i="2" s="1"/>
  <c r="I697" i="2"/>
  <c r="G698" i="2"/>
  <c r="I698" i="2" s="1"/>
  <c r="H698" i="2"/>
  <c r="J698" i="2" s="1"/>
  <c r="G699" i="2"/>
  <c r="I699" i="2" s="1"/>
  <c r="H699" i="2"/>
  <c r="J699" i="2" s="1"/>
  <c r="G700" i="2"/>
  <c r="I700" i="2" s="1"/>
  <c r="H700" i="2"/>
  <c r="J700" i="2" s="1"/>
  <c r="G701" i="2"/>
  <c r="I701" i="2" s="1"/>
  <c r="H701" i="2"/>
  <c r="J701" i="2"/>
  <c r="G702" i="2"/>
  <c r="I702" i="2" s="1"/>
  <c r="H702" i="2"/>
  <c r="J702" i="2" s="1"/>
  <c r="G703" i="2"/>
  <c r="I703" i="2" s="1"/>
  <c r="H703" i="2"/>
  <c r="J703" i="2" s="1"/>
  <c r="G704" i="2"/>
  <c r="H704" i="2"/>
  <c r="J704" i="2" s="1"/>
  <c r="I704" i="2"/>
  <c r="G705" i="2"/>
  <c r="I705" i="2" s="1"/>
  <c r="H705" i="2"/>
  <c r="J705" i="2"/>
  <c r="G706" i="2"/>
  <c r="H706" i="2"/>
  <c r="I706" i="2"/>
  <c r="J706" i="2"/>
  <c r="G707" i="2"/>
  <c r="I707" i="2" s="1"/>
  <c r="H707" i="2"/>
  <c r="J707" i="2"/>
  <c r="G708" i="2"/>
  <c r="I708" i="2" s="1"/>
  <c r="H708" i="2"/>
  <c r="J708" i="2"/>
  <c r="G709" i="2"/>
  <c r="I709" i="2" s="1"/>
  <c r="H709" i="2"/>
  <c r="J709" i="2" s="1"/>
  <c r="G710" i="2"/>
  <c r="I710" i="2" s="1"/>
  <c r="H710" i="2"/>
  <c r="J710" i="2" s="1"/>
  <c r="G711" i="2"/>
  <c r="H711" i="2"/>
  <c r="I711" i="2"/>
  <c r="J711" i="2"/>
  <c r="G712" i="2"/>
  <c r="I712" i="2" s="1"/>
  <c r="H712" i="2"/>
  <c r="J712" i="2"/>
  <c r="G713" i="2"/>
  <c r="I713" i="2" s="1"/>
  <c r="H713" i="2"/>
  <c r="J713" i="2"/>
  <c r="G714" i="2"/>
  <c r="I714" i="2" s="1"/>
  <c r="H714" i="2"/>
  <c r="J714" i="2" s="1"/>
  <c r="G715" i="2"/>
  <c r="I715" i="2" s="1"/>
  <c r="H715" i="2"/>
  <c r="J715" i="2"/>
  <c r="G716" i="2"/>
  <c r="H716" i="2"/>
  <c r="I716" i="2"/>
  <c r="J716" i="2"/>
  <c r="G717" i="2"/>
  <c r="H717" i="2"/>
  <c r="J717" i="2" s="1"/>
  <c r="I717" i="2"/>
  <c r="G718" i="2"/>
  <c r="H718" i="2"/>
  <c r="I718" i="2"/>
  <c r="J718" i="2"/>
  <c r="G719" i="2"/>
  <c r="H719" i="2"/>
  <c r="J719" i="2" s="1"/>
  <c r="I719" i="2"/>
  <c r="G720" i="2"/>
  <c r="I720" i="2" s="1"/>
  <c r="H720" i="2"/>
  <c r="J720" i="2"/>
  <c r="G721" i="2"/>
  <c r="I721" i="2" s="1"/>
  <c r="H721" i="2"/>
  <c r="J721" i="2" s="1"/>
  <c r="G722" i="2"/>
  <c r="H722" i="2"/>
  <c r="J722" i="2" s="1"/>
  <c r="I722" i="2"/>
  <c r="G723" i="2"/>
  <c r="I723" i="2" s="1"/>
  <c r="H723" i="2"/>
  <c r="J723" i="2" s="1"/>
  <c r="G724" i="2"/>
  <c r="H724" i="2"/>
  <c r="I724" i="2"/>
  <c r="J724" i="2"/>
  <c r="G725" i="2"/>
  <c r="H725" i="2"/>
  <c r="J725" i="2" s="1"/>
  <c r="I725" i="2"/>
  <c r="G726" i="2"/>
  <c r="I726" i="2" s="1"/>
  <c r="H726" i="2"/>
  <c r="J726" i="2"/>
  <c r="G727" i="2"/>
  <c r="I727" i="2" s="1"/>
  <c r="H727" i="2"/>
  <c r="J727" i="2" s="1"/>
  <c r="G728" i="2"/>
  <c r="I728" i="2" s="1"/>
  <c r="H728" i="2"/>
  <c r="J728" i="2" s="1"/>
  <c r="G729" i="2"/>
  <c r="H729" i="2"/>
  <c r="I729" i="2"/>
  <c r="J729" i="2"/>
  <c r="G730" i="2"/>
  <c r="I730" i="2" s="1"/>
  <c r="H730" i="2"/>
  <c r="J730" i="2"/>
  <c r="G731" i="2"/>
  <c r="I731" i="2" s="1"/>
  <c r="H731" i="2"/>
  <c r="J731" i="2"/>
  <c r="G732" i="2"/>
  <c r="H732" i="2"/>
  <c r="J732" i="2" s="1"/>
  <c r="I732" i="2"/>
  <c r="G733" i="2"/>
  <c r="H733" i="2"/>
  <c r="I733" i="2"/>
  <c r="J733" i="2"/>
  <c r="G734" i="2"/>
  <c r="I734" i="2" s="1"/>
  <c r="H734" i="2"/>
  <c r="J734" i="2"/>
  <c r="G735" i="2"/>
  <c r="I735" i="2" s="1"/>
  <c r="H735" i="2"/>
  <c r="J735" i="2"/>
  <c r="G736" i="2"/>
  <c r="I736" i="2" s="1"/>
  <c r="H736" i="2"/>
  <c r="J736" i="2" s="1"/>
  <c r="G737" i="2"/>
  <c r="I737" i="2" s="1"/>
  <c r="H737" i="2"/>
  <c r="J737" i="2" s="1"/>
  <c r="G738" i="2"/>
  <c r="I738" i="2" s="1"/>
  <c r="H738" i="2"/>
  <c r="J738" i="2" s="1"/>
  <c r="G739" i="2"/>
  <c r="H739" i="2"/>
  <c r="J739" i="2" s="1"/>
  <c r="I739" i="2"/>
  <c r="G740" i="2"/>
  <c r="H740" i="2"/>
  <c r="J740" i="2" s="1"/>
  <c r="I740" i="2"/>
  <c r="G741" i="2"/>
  <c r="H741" i="2"/>
  <c r="I741" i="2"/>
  <c r="J741" i="2"/>
  <c r="G742" i="2"/>
  <c r="I742" i="2" s="1"/>
  <c r="H742" i="2"/>
  <c r="J742" i="2"/>
  <c r="G743" i="2"/>
  <c r="I743" i="2" s="1"/>
  <c r="H743" i="2"/>
  <c r="J743" i="2" s="1"/>
  <c r="G744" i="2"/>
  <c r="H744" i="2"/>
  <c r="I744" i="2"/>
  <c r="J744" i="2"/>
  <c r="G745" i="2"/>
  <c r="H745" i="2"/>
  <c r="I745" i="2"/>
  <c r="J745" i="2"/>
  <c r="G746" i="2"/>
  <c r="H746" i="2"/>
  <c r="I746" i="2"/>
  <c r="J746" i="2"/>
  <c r="G747" i="2"/>
  <c r="H747" i="2"/>
  <c r="I747" i="2"/>
  <c r="J747" i="2"/>
  <c r="G748" i="2"/>
  <c r="I748" i="2" s="1"/>
  <c r="H748" i="2"/>
  <c r="J748" i="2" s="1"/>
  <c r="G749" i="2"/>
  <c r="I749" i="2" s="1"/>
  <c r="H749" i="2"/>
  <c r="J749" i="2" s="1"/>
  <c r="G750" i="2"/>
  <c r="H750" i="2"/>
  <c r="I750" i="2"/>
  <c r="J750" i="2"/>
  <c r="G751" i="2"/>
  <c r="H751" i="2"/>
  <c r="I751" i="2"/>
  <c r="J751" i="2"/>
  <c r="G752" i="2"/>
  <c r="H752" i="2"/>
  <c r="J752" i="2" s="1"/>
  <c r="I752" i="2"/>
  <c r="G753" i="2"/>
  <c r="H753" i="2"/>
  <c r="I753" i="2"/>
  <c r="J753" i="2"/>
  <c r="G754" i="2"/>
  <c r="I754" i="2" s="1"/>
  <c r="H754" i="2"/>
  <c r="J754" i="2" s="1"/>
  <c r="G755" i="2"/>
  <c r="H755" i="2"/>
  <c r="I755" i="2"/>
  <c r="J755" i="2"/>
  <c r="G756" i="2"/>
  <c r="I756" i="2" s="1"/>
  <c r="H756" i="2"/>
  <c r="J756" i="2"/>
  <c r="G757" i="2"/>
  <c r="H757" i="2"/>
  <c r="I757" i="2"/>
  <c r="J757" i="2"/>
  <c r="G758" i="2"/>
  <c r="I758" i="2" s="1"/>
  <c r="H758" i="2"/>
  <c r="J758" i="2"/>
  <c r="G759" i="2"/>
  <c r="H759" i="2"/>
  <c r="I759" i="2"/>
  <c r="J759" i="2"/>
  <c r="G760" i="2"/>
  <c r="H760" i="2"/>
  <c r="J760" i="2" s="1"/>
  <c r="I760" i="2"/>
  <c r="G761" i="2"/>
  <c r="H761" i="2"/>
  <c r="J761" i="2" s="1"/>
  <c r="I761" i="2"/>
  <c r="G762" i="2"/>
  <c r="H762" i="2"/>
  <c r="I762" i="2"/>
  <c r="J762" i="2"/>
  <c r="G763" i="2"/>
  <c r="I763" i="2" s="1"/>
  <c r="H763" i="2"/>
  <c r="J763" i="2" s="1"/>
  <c r="G764" i="2"/>
  <c r="I764" i="2" s="1"/>
  <c r="H764" i="2"/>
  <c r="J764" i="2"/>
  <c r="G765" i="2"/>
  <c r="I765" i="2" s="1"/>
  <c r="H765" i="2"/>
  <c r="J765" i="2" s="1"/>
  <c r="G766" i="2"/>
  <c r="H766" i="2"/>
  <c r="I766" i="2"/>
  <c r="J766" i="2"/>
  <c r="G767" i="2"/>
  <c r="H767" i="2"/>
  <c r="J767" i="2" s="1"/>
  <c r="I767" i="2"/>
  <c r="G768" i="2"/>
  <c r="I768" i="2" s="1"/>
  <c r="H768" i="2"/>
  <c r="J768" i="2" s="1"/>
  <c r="G769" i="2"/>
  <c r="H769" i="2"/>
  <c r="J769" i="2" s="1"/>
  <c r="I769" i="2"/>
  <c r="G770" i="2"/>
  <c r="I770" i="2" s="1"/>
  <c r="H770" i="2"/>
  <c r="J770" i="2"/>
  <c r="G771" i="2"/>
  <c r="I771" i="2" s="1"/>
  <c r="H771" i="2"/>
  <c r="J771" i="2" s="1"/>
  <c r="G772" i="2"/>
  <c r="H772" i="2"/>
  <c r="J772" i="2" s="1"/>
  <c r="I772" i="2"/>
  <c r="G773" i="2"/>
  <c r="I773" i="2" s="1"/>
  <c r="H773" i="2"/>
  <c r="J773" i="2"/>
  <c r="G774" i="2"/>
  <c r="H774" i="2"/>
  <c r="I774" i="2"/>
  <c r="J774" i="2"/>
  <c r="G775" i="2"/>
  <c r="H775" i="2"/>
  <c r="J775" i="2" s="1"/>
  <c r="I775" i="2"/>
  <c r="G776" i="2"/>
  <c r="H776" i="2"/>
  <c r="I776" i="2"/>
  <c r="J776" i="2"/>
  <c r="G777" i="2"/>
  <c r="I777" i="2" s="1"/>
  <c r="H777" i="2"/>
  <c r="J777" i="2" s="1"/>
  <c r="G778" i="2"/>
  <c r="H778" i="2"/>
  <c r="J778" i="2" s="1"/>
  <c r="I778" i="2"/>
  <c r="G779" i="2"/>
  <c r="H779" i="2"/>
  <c r="J779" i="2" s="1"/>
  <c r="I779" i="2"/>
  <c r="G780" i="2"/>
  <c r="H780" i="2"/>
  <c r="J780" i="2" s="1"/>
  <c r="I780" i="2"/>
  <c r="G781" i="2"/>
  <c r="I781" i="2" s="1"/>
  <c r="H781" i="2"/>
  <c r="J781" i="2" s="1"/>
  <c r="G782" i="2"/>
  <c r="H782" i="2"/>
  <c r="I782" i="2"/>
  <c r="J782" i="2"/>
  <c r="G783" i="2"/>
  <c r="I783" i="2" s="1"/>
  <c r="H783" i="2"/>
  <c r="J783" i="2"/>
  <c r="G784" i="2"/>
  <c r="I784" i="2" s="1"/>
  <c r="H784" i="2"/>
  <c r="J784" i="2"/>
  <c r="G785" i="2"/>
  <c r="I785" i="2" s="1"/>
  <c r="H785" i="2"/>
  <c r="J785" i="2" s="1"/>
  <c r="G786" i="2"/>
  <c r="I786" i="2" s="1"/>
  <c r="H786" i="2"/>
  <c r="J786" i="2" s="1"/>
  <c r="G787" i="2"/>
  <c r="H787" i="2"/>
  <c r="J787" i="2" s="1"/>
  <c r="I787" i="2"/>
  <c r="G788" i="2"/>
  <c r="H788" i="2"/>
  <c r="I788" i="2"/>
  <c r="J788" i="2"/>
  <c r="G789" i="2"/>
  <c r="I789" i="2" s="1"/>
  <c r="H789" i="2"/>
  <c r="J789" i="2"/>
  <c r="G790" i="2"/>
  <c r="I790" i="2" s="1"/>
  <c r="H790" i="2"/>
  <c r="J790" i="2"/>
  <c r="G791" i="2"/>
  <c r="I791" i="2" s="1"/>
  <c r="H791" i="2"/>
  <c r="J791" i="2"/>
  <c r="G792" i="2"/>
  <c r="H792" i="2"/>
  <c r="J792" i="2" s="1"/>
  <c r="I792" i="2"/>
  <c r="G793" i="2"/>
  <c r="H793" i="2"/>
  <c r="I793" i="2"/>
  <c r="J793" i="2"/>
  <c r="G794" i="2"/>
  <c r="H794" i="2"/>
  <c r="I794" i="2"/>
  <c r="J794" i="2"/>
  <c r="G795" i="2"/>
  <c r="H795" i="2"/>
  <c r="J795" i="2" s="1"/>
  <c r="I795" i="2"/>
  <c r="G796" i="2"/>
  <c r="I796" i="2" s="1"/>
  <c r="H796" i="2"/>
  <c r="J796" i="2"/>
  <c r="G797" i="2"/>
  <c r="I797" i="2" s="1"/>
  <c r="H797" i="2"/>
  <c r="J797" i="2" s="1"/>
  <c r="G798" i="2"/>
  <c r="H798" i="2"/>
  <c r="J798" i="2" s="1"/>
  <c r="I798" i="2"/>
  <c r="G799" i="2"/>
  <c r="I799" i="2" s="1"/>
  <c r="H799" i="2"/>
  <c r="J799" i="2" s="1"/>
  <c r="G800" i="2"/>
  <c r="H800" i="2"/>
  <c r="J800" i="2" s="1"/>
  <c r="I800" i="2"/>
  <c r="G801" i="2"/>
  <c r="H801" i="2"/>
  <c r="I801" i="2"/>
  <c r="J801" i="2"/>
  <c r="G802" i="2"/>
  <c r="H802" i="2"/>
  <c r="I802" i="2"/>
  <c r="J802" i="2"/>
  <c r="G803" i="2"/>
  <c r="H803" i="2"/>
  <c r="I803" i="2"/>
  <c r="J803" i="2"/>
  <c r="G804" i="2"/>
  <c r="I804" i="2" s="1"/>
  <c r="H804" i="2"/>
  <c r="J804" i="2"/>
  <c r="G805" i="2"/>
  <c r="H805" i="2"/>
  <c r="J805" i="2" s="1"/>
  <c r="I805" i="2"/>
  <c r="G806" i="2"/>
  <c r="H806" i="2"/>
  <c r="J806" i="2" s="1"/>
  <c r="I806" i="2"/>
  <c r="G807" i="2"/>
  <c r="H807" i="2"/>
  <c r="I807" i="2"/>
  <c r="J807" i="2"/>
  <c r="G808" i="2"/>
  <c r="H808" i="2"/>
  <c r="I808" i="2"/>
  <c r="J808" i="2"/>
  <c r="G809" i="2"/>
  <c r="I809" i="2" s="1"/>
  <c r="H809" i="2"/>
  <c r="J809" i="2" s="1"/>
  <c r="G810" i="2"/>
  <c r="H810" i="2"/>
  <c r="I810" i="2"/>
  <c r="J810" i="2"/>
  <c r="G811" i="2"/>
  <c r="I811" i="2" s="1"/>
  <c r="H811" i="2"/>
  <c r="J811" i="2"/>
  <c r="G812" i="2"/>
  <c r="H812" i="2"/>
  <c r="I812" i="2"/>
  <c r="J812" i="2"/>
  <c r="G813" i="2"/>
  <c r="I813" i="2" s="1"/>
  <c r="H813" i="2"/>
  <c r="J813" i="2" s="1"/>
  <c r="G814" i="2"/>
  <c r="H814" i="2"/>
  <c r="J814" i="2" s="1"/>
  <c r="I814" i="2"/>
  <c r="G815" i="2"/>
  <c r="H815" i="2"/>
  <c r="J815" i="2" s="1"/>
  <c r="I815" i="2"/>
  <c r="G816" i="2"/>
  <c r="H816" i="2"/>
  <c r="J816" i="2" s="1"/>
  <c r="I816" i="2"/>
  <c r="G817" i="2"/>
  <c r="H817" i="2"/>
  <c r="I817" i="2"/>
  <c r="J817" i="2"/>
  <c r="G818" i="2"/>
  <c r="I818" i="2" s="1"/>
  <c r="H818" i="2"/>
  <c r="J818" i="2"/>
  <c r="G819" i="2"/>
  <c r="I819" i="2" s="1"/>
  <c r="H819" i="2"/>
  <c r="J819" i="2" s="1"/>
  <c r="G820" i="2"/>
  <c r="H820" i="2"/>
  <c r="J820" i="2" s="1"/>
  <c r="I820" i="2"/>
  <c r="G821" i="2"/>
  <c r="H821" i="2"/>
  <c r="I821" i="2"/>
  <c r="J821" i="2"/>
  <c r="G822" i="2"/>
  <c r="H822" i="2"/>
  <c r="I822" i="2"/>
  <c r="J822" i="2"/>
  <c r="G823" i="2"/>
  <c r="H823" i="2"/>
  <c r="I823" i="2"/>
  <c r="J823" i="2"/>
  <c r="G824" i="2"/>
  <c r="I824" i="2" s="1"/>
  <c r="H824" i="2"/>
  <c r="J824" i="2"/>
  <c r="G825" i="2"/>
  <c r="I825" i="2" s="1"/>
  <c r="H825" i="2"/>
  <c r="J825" i="2" s="1"/>
  <c r="G826" i="2"/>
  <c r="H826" i="2"/>
  <c r="J826" i="2" s="1"/>
  <c r="I826" i="2"/>
  <c r="G827" i="2"/>
  <c r="H827" i="2"/>
  <c r="J827" i="2" s="1"/>
  <c r="I827" i="2"/>
  <c r="G828" i="2"/>
  <c r="H828" i="2"/>
  <c r="I828" i="2"/>
  <c r="J828" i="2"/>
  <c r="G829" i="2"/>
  <c r="H829" i="2"/>
  <c r="J829" i="2" s="1"/>
  <c r="I829" i="2"/>
  <c r="G830" i="2"/>
  <c r="I830" i="2" s="1"/>
  <c r="H830" i="2"/>
  <c r="J830" i="2" s="1"/>
  <c r="G831" i="2"/>
  <c r="H831" i="2"/>
  <c r="I831" i="2"/>
  <c r="J831" i="2"/>
  <c r="G832" i="2"/>
  <c r="I832" i="2" s="1"/>
  <c r="H832" i="2"/>
  <c r="J832" i="2" s="1"/>
  <c r="G833" i="2"/>
  <c r="I833" i="2" s="1"/>
  <c r="H833" i="2"/>
  <c r="J833" i="2" s="1"/>
  <c r="G834" i="2"/>
  <c r="I834" i="2" s="1"/>
  <c r="H834" i="2"/>
  <c r="J834" i="2" s="1"/>
  <c r="G835" i="2"/>
  <c r="I835" i="2" s="1"/>
  <c r="H835" i="2"/>
  <c r="J835" i="2"/>
  <c r="G836" i="2"/>
  <c r="H836" i="2"/>
  <c r="I836" i="2"/>
  <c r="J836" i="2"/>
  <c r="G837" i="2"/>
  <c r="I837" i="2" s="1"/>
  <c r="H837" i="2"/>
  <c r="J837" i="2"/>
  <c r="G838" i="2"/>
  <c r="H838" i="2"/>
  <c r="I838" i="2"/>
  <c r="J838" i="2"/>
  <c r="G839" i="2"/>
  <c r="I839" i="2" s="1"/>
  <c r="H839" i="2"/>
  <c r="J839" i="2"/>
  <c r="G840" i="2"/>
  <c r="I840" i="2" s="1"/>
  <c r="H840" i="2"/>
  <c r="J840" i="2"/>
  <c r="G841" i="2"/>
  <c r="H841" i="2"/>
  <c r="J841" i="2" s="1"/>
  <c r="I841" i="2"/>
  <c r="G842" i="2"/>
  <c r="H842" i="2"/>
  <c r="I842" i="2"/>
  <c r="J842" i="2"/>
  <c r="G843" i="2"/>
  <c r="H843" i="2"/>
  <c r="I843" i="2"/>
  <c r="J843" i="2"/>
  <c r="G844" i="2"/>
  <c r="H844" i="2"/>
  <c r="J844" i="2" s="1"/>
  <c r="I844" i="2"/>
  <c r="G845" i="2"/>
  <c r="I845" i="2" s="1"/>
  <c r="H845" i="2"/>
  <c r="J845" i="2"/>
  <c r="G846" i="2"/>
  <c r="I846" i="2" s="1"/>
  <c r="H846" i="2"/>
  <c r="J846" i="2"/>
  <c r="G847" i="2"/>
  <c r="H847" i="2"/>
  <c r="I847" i="2"/>
  <c r="J847" i="2"/>
  <c r="G848" i="2"/>
  <c r="I848" i="2" s="1"/>
  <c r="H848" i="2"/>
  <c r="J848" i="2" s="1"/>
  <c r="G849" i="2"/>
  <c r="I849" i="2" s="1"/>
  <c r="H849" i="2"/>
  <c r="J849" i="2" s="1"/>
  <c r="G850" i="2"/>
  <c r="H850" i="2"/>
  <c r="I850" i="2"/>
  <c r="J850" i="2"/>
  <c r="G851" i="2"/>
  <c r="I851" i="2" s="1"/>
  <c r="H851" i="2"/>
  <c r="J851" i="2"/>
  <c r="G852" i="2"/>
  <c r="I852" i="2" s="1"/>
  <c r="H852" i="2"/>
  <c r="J852" i="2"/>
  <c r="G853" i="2"/>
  <c r="I853" i="2" s="1"/>
  <c r="H853" i="2"/>
  <c r="J853" i="2"/>
  <c r="G854" i="2"/>
  <c r="H854" i="2"/>
  <c r="I854" i="2"/>
  <c r="J854" i="2"/>
  <c r="G855" i="2"/>
  <c r="H855" i="2"/>
  <c r="J855" i="2" s="1"/>
  <c r="I855" i="2"/>
  <c r="G856" i="2"/>
  <c r="I856" i="2" s="1"/>
  <c r="H856" i="2"/>
  <c r="J856" i="2"/>
  <c r="G857" i="2"/>
  <c r="H857" i="2"/>
  <c r="I857" i="2"/>
  <c r="J857" i="2"/>
  <c r="G858" i="2"/>
  <c r="I858" i="2" s="1"/>
  <c r="H858" i="2"/>
  <c r="J858" i="2" s="1"/>
  <c r="G859" i="2"/>
  <c r="H859" i="2"/>
  <c r="I859" i="2"/>
  <c r="J859" i="2"/>
  <c r="G860" i="2"/>
  <c r="I860" i="2" s="1"/>
  <c r="H860" i="2"/>
  <c r="J860" i="2"/>
  <c r="G861" i="2"/>
  <c r="H861" i="2"/>
  <c r="J861" i="2" s="1"/>
  <c r="I861" i="2"/>
  <c r="G862" i="2"/>
  <c r="I862" i="2" s="1"/>
  <c r="H862" i="2"/>
  <c r="J862" i="2" s="1"/>
  <c r="G863" i="2"/>
  <c r="H863" i="2"/>
  <c r="J863" i="2" s="1"/>
  <c r="I863" i="2"/>
  <c r="G864" i="2"/>
  <c r="H864" i="2"/>
  <c r="J864" i="2" s="1"/>
  <c r="I864" i="2"/>
  <c r="G865" i="2"/>
  <c r="H865" i="2"/>
  <c r="J865" i="2" s="1"/>
  <c r="I865" i="2"/>
  <c r="G866" i="2"/>
  <c r="I866" i="2" s="1"/>
  <c r="H866" i="2"/>
  <c r="J866" i="2"/>
  <c r="G867" i="2"/>
  <c r="I867" i="2" s="1"/>
  <c r="H867" i="2"/>
  <c r="J867" i="2"/>
  <c r="G868" i="2"/>
  <c r="I868" i="2" s="1"/>
  <c r="H868" i="2"/>
  <c r="J868" i="2" s="1"/>
  <c r="G869" i="2"/>
  <c r="I869" i="2" s="1"/>
  <c r="H869" i="2"/>
  <c r="J869" i="2" s="1"/>
  <c r="G870" i="2"/>
  <c r="H870" i="2"/>
  <c r="J870" i="2" s="1"/>
  <c r="I870" i="2"/>
  <c r="G871" i="2"/>
  <c r="H871" i="2"/>
  <c r="I871" i="2"/>
  <c r="J871" i="2"/>
  <c r="G872" i="2"/>
  <c r="H872" i="2"/>
  <c r="I872" i="2"/>
  <c r="J872" i="2"/>
  <c r="G873" i="2"/>
  <c r="I873" i="2" s="1"/>
  <c r="H873" i="2"/>
  <c r="J873" i="2"/>
  <c r="G874" i="2"/>
  <c r="I874" i="2" s="1"/>
  <c r="H874" i="2"/>
  <c r="J874" i="2" s="1"/>
  <c r="G875" i="2"/>
  <c r="H875" i="2"/>
  <c r="J875" i="2" s="1"/>
  <c r="I875" i="2"/>
  <c r="G876" i="2"/>
  <c r="I876" i="2" s="1"/>
  <c r="H876" i="2"/>
  <c r="J876" i="2" s="1"/>
  <c r="G877" i="2"/>
  <c r="I877" i="2" s="1"/>
  <c r="H877" i="2"/>
  <c r="J877" i="2" s="1"/>
  <c r="G878" i="2"/>
  <c r="I878" i="2" s="1"/>
  <c r="H878" i="2"/>
  <c r="J878" i="2"/>
  <c r="G879" i="2"/>
  <c r="I879" i="2" s="1"/>
  <c r="H879" i="2"/>
  <c r="J879" i="2" s="1"/>
  <c r="G880" i="2"/>
  <c r="I880" i="2" s="1"/>
  <c r="H880" i="2"/>
  <c r="J880" i="2"/>
  <c r="G881" i="2"/>
  <c r="H881" i="2"/>
  <c r="J881" i="2" s="1"/>
  <c r="I881" i="2"/>
  <c r="G882" i="2"/>
  <c r="H882" i="2"/>
  <c r="J882" i="2" s="1"/>
  <c r="I882" i="2"/>
  <c r="G883" i="2"/>
  <c r="H883" i="2"/>
  <c r="J883" i="2" s="1"/>
  <c r="I883" i="2"/>
  <c r="G884" i="2"/>
  <c r="H884" i="2"/>
  <c r="J884" i="2" s="1"/>
  <c r="I884" i="2"/>
  <c r="G885" i="2"/>
  <c r="I885" i="2" s="1"/>
  <c r="H885" i="2"/>
  <c r="J885" i="2" s="1"/>
  <c r="G886" i="2"/>
  <c r="H886" i="2"/>
  <c r="J886" i="2" s="1"/>
  <c r="I886" i="2"/>
  <c r="G887" i="2"/>
  <c r="H887" i="2"/>
  <c r="I887" i="2"/>
  <c r="J887" i="2"/>
  <c r="G888" i="2"/>
  <c r="H888" i="2"/>
  <c r="I888" i="2"/>
  <c r="J888" i="2"/>
  <c r="G889" i="2"/>
  <c r="I889" i="2" s="1"/>
  <c r="H889" i="2"/>
  <c r="J889" i="2"/>
  <c r="G890" i="2"/>
  <c r="I890" i="2" s="1"/>
  <c r="H890" i="2"/>
  <c r="J890" i="2" s="1"/>
  <c r="G891" i="2"/>
  <c r="I891" i="2" s="1"/>
  <c r="H891" i="2"/>
  <c r="J891" i="2"/>
  <c r="G892" i="2"/>
  <c r="I892" i="2" s="1"/>
  <c r="H892" i="2"/>
  <c r="J892" i="2" s="1"/>
  <c r="G893" i="2"/>
  <c r="H893" i="2"/>
  <c r="I893" i="2"/>
  <c r="J893" i="2"/>
  <c r="G894" i="2"/>
  <c r="H894" i="2"/>
  <c r="I894" i="2"/>
  <c r="J894" i="2"/>
  <c r="G895" i="2"/>
  <c r="I895" i="2" s="1"/>
  <c r="H895" i="2"/>
  <c r="J895" i="2"/>
  <c r="G896" i="2"/>
  <c r="I896" i="2" s="1"/>
  <c r="H896" i="2"/>
  <c r="J896" i="2"/>
  <c r="G897" i="2"/>
  <c r="I897" i="2" s="1"/>
  <c r="H897" i="2"/>
  <c r="J897" i="2"/>
  <c r="G898" i="2"/>
  <c r="I898" i="2" s="1"/>
  <c r="H898" i="2"/>
  <c r="J898" i="2"/>
  <c r="G899" i="2"/>
  <c r="I899" i="2" s="1"/>
  <c r="H899" i="2"/>
  <c r="J899" i="2"/>
  <c r="G900" i="2"/>
  <c r="H900" i="2"/>
  <c r="J900" i="2" s="1"/>
  <c r="I900" i="2"/>
  <c r="G901" i="2"/>
  <c r="H901" i="2"/>
  <c r="J901" i="2" s="1"/>
  <c r="I901" i="2"/>
  <c r="G902" i="2"/>
  <c r="I902" i="2" s="1"/>
  <c r="H902" i="2"/>
  <c r="J902" i="2"/>
  <c r="G903" i="2"/>
  <c r="I903" i="2" s="1"/>
  <c r="H903" i="2"/>
  <c r="J903" i="2"/>
  <c r="G904" i="2"/>
  <c r="I904" i="2" s="1"/>
  <c r="H904" i="2"/>
  <c r="J904" i="2" s="1"/>
  <c r="G905" i="2"/>
  <c r="I905" i="2" s="1"/>
  <c r="H905" i="2"/>
  <c r="J905" i="2" s="1"/>
  <c r="G906" i="2"/>
  <c r="H906" i="2"/>
  <c r="J906" i="2" s="1"/>
  <c r="I906" i="2"/>
  <c r="G907" i="2"/>
  <c r="H907" i="2"/>
  <c r="J907" i="2" s="1"/>
  <c r="I907" i="2"/>
  <c r="G908" i="2"/>
  <c r="H908" i="2"/>
  <c r="I908" i="2"/>
  <c r="J908" i="2"/>
  <c r="G909" i="2"/>
  <c r="I909" i="2" s="1"/>
  <c r="H909" i="2"/>
  <c r="J909" i="2"/>
  <c r="G910" i="2"/>
  <c r="I910" i="2" s="1"/>
  <c r="H910" i="2"/>
  <c r="J910" i="2" s="1"/>
  <c r="G911" i="2"/>
  <c r="I911" i="2" s="1"/>
  <c r="H911" i="2"/>
  <c r="J911" i="2" s="1"/>
  <c r="G912" i="2"/>
  <c r="I912" i="2" s="1"/>
  <c r="H912" i="2"/>
  <c r="J912" i="2"/>
  <c r="G913" i="2"/>
  <c r="I913" i="2" s="1"/>
  <c r="H913" i="2"/>
  <c r="J913" i="2"/>
  <c r="G914" i="2"/>
  <c r="H914" i="2"/>
  <c r="I914" i="2"/>
  <c r="J914" i="2"/>
  <c r="G915" i="2"/>
  <c r="H915" i="2"/>
  <c r="J915" i="2" s="1"/>
  <c r="I915" i="2"/>
  <c r="G916" i="2"/>
  <c r="I916" i="2" s="1"/>
  <c r="H916" i="2"/>
  <c r="J916" i="2" s="1"/>
  <c r="G917" i="2"/>
  <c r="I917" i="2" s="1"/>
  <c r="H917" i="2"/>
  <c r="J917" i="2" s="1"/>
  <c r="G918" i="2"/>
  <c r="I918" i="2" s="1"/>
  <c r="H918" i="2"/>
  <c r="J918" i="2" s="1"/>
  <c r="G919" i="2"/>
  <c r="I919" i="2" s="1"/>
  <c r="H919" i="2"/>
  <c r="J919" i="2" s="1"/>
  <c r="G920" i="2"/>
  <c r="H920" i="2"/>
  <c r="J920" i="2" s="1"/>
  <c r="I920" i="2"/>
  <c r="G921" i="2"/>
  <c r="H921" i="2"/>
  <c r="J921" i="2" s="1"/>
  <c r="I921" i="2"/>
  <c r="G922" i="2"/>
  <c r="H922" i="2"/>
  <c r="J922" i="2" s="1"/>
  <c r="I922" i="2"/>
  <c r="G923" i="2"/>
  <c r="I923" i="2" s="1"/>
  <c r="H923" i="2"/>
  <c r="J923" i="2"/>
  <c r="G924" i="2"/>
  <c r="I924" i="2" s="1"/>
  <c r="H924" i="2"/>
  <c r="J924" i="2"/>
  <c r="G925" i="2"/>
  <c r="I925" i="2" s="1"/>
  <c r="H925" i="2"/>
  <c r="J925" i="2"/>
  <c r="G926" i="2"/>
  <c r="H926" i="2"/>
  <c r="J926" i="2" s="1"/>
  <c r="I926" i="2"/>
  <c r="G927" i="2"/>
  <c r="H927" i="2"/>
  <c r="I927" i="2"/>
  <c r="J927" i="2"/>
  <c r="G928" i="2"/>
  <c r="H928" i="2"/>
  <c r="I928" i="2"/>
  <c r="J928" i="2"/>
  <c r="G929" i="2"/>
  <c r="H929" i="2"/>
  <c r="I929" i="2"/>
  <c r="J929" i="2"/>
  <c r="G930" i="2"/>
  <c r="I930" i="2" s="1"/>
  <c r="H930" i="2"/>
  <c r="J930" i="2" s="1"/>
  <c r="G931" i="2"/>
  <c r="I931" i="2" s="1"/>
  <c r="H931" i="2"/>
  <c r="J931" i="2" s="1"/>
  <c r="G932" i="2"/>
  <c r="I932" i="2" s="1"/>
  <c r="H932" i="2"/>
  <c r="J932" i="2" s="1"/>
  <c r="G933" i="2"/>
  <c r="H933" i="2"/>
  <c r="J933" i="2" s="1"/>
  <c r="I933" i="2"/>
  <c r="G934" i="2"/>
  <c r="I934" i="2" s="1"/>
  <c r="H934" i="2"/>
  <c r="J934" i="2" s="1"/>
  <c r="G935" i="2"/>
  <c r="H935" i="2"/>
  <c r="J935" i="2" s="1"/>
  <c r="I935" i="2"/>
  <c r="G936" i="2"/>
  <c r="H936" i="2"/>
  <c r="J936" i="2" s="1"/>
  <c r="I936" i="2"/>
  <c r="G937" i="2"/>
  <c r="H937" i="2"/>
  <c r="J937" i="2" s="1"/>
  <c r="I937" i="2"/>
  <c r="G938" i="2"/>
  <c r="I938" i="2" s="1"/>
  <c r="H938" i="2"/>
  <c r="J938" i="2"/>
  <c r="G939" i="2"/>
  <c r="I939" i="2" s="1"/>
  <c r="H939" i="2"/>
  <c r="J939" i="2" s="1"/>
  <c r="G940" i="2"/>
  <c r="I940" i="2" s="1"/>
  <c r="H940" i="2"/>
  <c r="J940" i="2"/>
  <c r="G941" i="2"/>
  <c r="H941" i="2"/>
  <c r="I941" i="2"/>
  <c r="J941" i="2"/>
  <c r="G942" i="2"/>
  <c r="H942" i="2"/>
  <c r="I942" i="2"/>
  <c r="J942" i="2"/>
  <c r="G943" i="2"/>
  <c r="H943" i="2"/>
  <c r="I943" i="2"/>
  <c r="J943" i="2"/>
  <c r="G944" i="2"/>
  <c r="I944" i="2" s="1"/>
  <c r="H944" i="2"/>
  <c r="J944" i="2" s="1"/>
  <c r="G945" i="2"/>
  <c r="I945" i="2" s="1"/>
  <c r="H945" i="2"/>
  <c r="J945" i="2" s="1"/>
  <c r="G946" i="2"/>
  <c r="I946" i="2" s="1"/>
  <c r="H946" i="2"/>
  <c r="J946" i="2" s="1"/>
  <c r="G947" i="2"/>
  <c r="H947" i="2"/>
  <c r="I947" i="2"/>
  <c r="J947" i="2"/>
  <c r="G948" i="2"/>
  <c r="I948" i="2" s="1"/>
  <c r="H948" i="2"/>
  <c r="J948" i="2"/>
  <c r="G949" i="2"/>
  <c r="H949" i="2"/>
  <c r="J949" i="2" s="1"/>
  <c r="I949" i="2"/>
  <c r="G950" i="2"/>
  <c r="H950" i="2"/>
  <c r="J950" i="2" s="1"/>
  <c r="I950" i="2"/>
  <c r="G951" i="2"/>
  <c r="H951" i="2"/>
  <c r="I951" i="2"/>
  <c r="J951" i="2"/>
  <c r="G952" i="2"/>
  <c r="I952" i="2" s="1"/>
  <c r="H952" i="2"/>
  <c r="J952" i="2" s="1"/>
  <c r="G953" i="2"/>
  <c r="I953" i="2" s="1"/>
  <c r="H953" i="2"/>
  <c r="J953" i="2" s="1"/>
  <c r="G954" i="2"/>
  <c r="I954" i="2" s="1"/>
  <c r="H954" i="2"/>
  <c r="J954" i="2" s="1"/>
  <c r="G955" i="2"/>
  <c r="H955" i="2"/>
  <c r="I955" i="2"/>
  <c r="J955" i="2"/>
  <c r="G956" i="2"/>
  <c r="H956" i="2"/>
  <c r="I956" i="2"/>
  <c r="J956" i="2"/>
  <c r="G957" i="2"/>
  <c r="H957" i="2"/>
  <c r="I957" i="2"/>
  <c r="J957" i="2"/>
  <c r="G958" i="2"/>
  <c r="H958" i="2"/>
  <c r="I958" i="2"/>
  <c r="J958" i="2"/>
  <c r="G959" i="2"/>
  <c r="I959" i="2" s="1"/>
  <c r="H959" i="2"/>
  <c r="J959" i="2" s="1"/>
  <c r="G960" i="2"/>
  <c r="I960" i="2" s="1"/>
  <c r="H960" i="2"/>
  <c r="J960" i="2"/>
  <c r="G961" i="2"/>
  <c r="H961" i="2"/>
  <c r="I961" i="2"/>
  <c r="J961" i="2"/>
  <c r="G962" i="2"/>
  <c r="H962" i="2"/>
  <c r="I962" i="2"/>
  <c r="J962" i="2"/>
  <c r="G963" i="2"/>
  <c r="H963" i="2"/>
  <c r="J963" i="2" s="1"/>
  <c r="I963" i="2"/>
  <c r="G964" i="2"/>
  <c r="H964" i="2"/>
  <c r="J964" i="2" s="1"/>
  <c r="I964" i="2"/>
  <c r="G965" i="2"/>
  <c r="H965" i="2"/>
  <c r="J965" i="2" s="1"/>
  <c r="I965" i="2"/>
  <c r="G966" i="2"/>
  <c r="I966" i="2" s="1"/>
  <c r="H966" i="2"/>
  <c r="J966" i="2"/>
  <c r="G967" i="2"/>
  <c r="I967" i="2" s="1"/>
  <c r="H967" i="2"/>
  <c r="J967" i="2"/>
  <c r="G968" i="2"/>
  <c r="H968" i="2"/>
  <c r="J968" i="2" s="1"/>
  <c r="I968" i="2"/>
  <c r="G969" i="2"/>
  <c r="I969" i="2" s="1"/>
  <c r="H969" i="2"/>
  <c r="J969" i="2" s="1"/>
  <c r="G970" i="2"/>
  <c r="H970" i="2"/>
  <c r="J970" i="2" s="1"/>
  <c r="I970" i="2"/>
  <c r="G971" i="2"/>
  <c r="H971" i="2"/>
  <c r="J971" i="2" s="1"/>
  <c r="I971" i="2"/>
  <c r="G972" i="2"/>
  <c r="I972" i="2" s="1"/>
  <c r="H972" i="2"/>
  <c r="J972" i="2"/>
  <c r="G973" i="2"/>
  <c r="I973" i="2" s="1"/>
  <c r="H973" i="2"/>
  <c r="J973" i="2"/>
  <c r="G974" i="2"/>
  <c r="I974" i="2" s="1"/>
  <c r="H974" i="2"/>
  <c r="J974" i="2"/>
  <c r="G975" i="2"/>
  <c r="H975" i="2"/>
  <c r="J975" i="2" s="1"/>
  <c r="I975" i="2"/>
  <c r="G976" i="2"/>
  <c r="H976" i="2"/>
  <c r="I976" i="2"/>
  <c r="J976" i="2"/>
  <c r="G977" i="2"/>
  <c r="H977" i="2"/>
  <c r="I977" i="2"/>
  <c r="J977" i="2"/>
  <c r="G978" i="2"/>
  <c r="H978" i="2"/>
  <c r="I978" i="2"/>
  <c r="J978" i="2"/>
  <c r="G979" i="2"/>
  <c r="I979" i="2" s="1"/>
  <c r="H979" i="2"/>
  <c r="J979" i="2" s="1"/>
  <c r="G980" i="2"/>
  <c r="I980" i="2" s="1"/>
  <c r="H980" i="2"/>
  <c r="J980" i="2" s="1"/>
  <c r="G981" i="2"/>
  <c r="I981" i="2" s="1"/>
  <c r="H981" i="2"/>
  <c r="J981" i="2"/>
  <c r="G982" i="2"/>
  <c r="I982" i="2" s="1"/>
  <c r="H982" i="2"/>
  <c r="J982" i="2"/>
  <c r="G983" i="2"/>
  <c r="H983" i="2"/>
  <c r="J983" i="2" s="1"/>
  <c r="I983" i="2"/>
  <c r="G984" i="2"/>
  <c r="H984" i="2"/>
  <c r="J984" i="2" s="1"/>
  <c r="I984" i="2"/>
  <c r="G985" i="2"/>
  <c r="H985" i="2"/>
  <c r="I985" i="2"/>
  <c r="J985" i="2"/>
  <c r="G986" i="2"/>
  <c r="I986" i="2" s="1"/>
  <c r="H986" i="2"/>
  <c r="J986" i="2"/>
  <c r="G987" i="2"/>
  <c r="I987" i="2" s="1"/>
  <c r="H987" i="2"/>
  <c r="J987" i="2"/>
  <c r="G988" i="2"/>
  <c r="I988" i="2" s="1"/>
  <c r="H988" i="2"/>
  <c r="J988" i="2" s="1"/>
  <c r="G989" i="2"/>
  <c r="I989" i="2" s="1"/>
  <c r="H989" i="2"/>
  <c r="J989" i="2" s="1"/>
  <c r="G990" i="2"/>
  <c r="I990" i="2" s="1"/>
  <c r="H990" i="2"/>
  <c r="J990" i="2"/>
  <c r="G991" i="2"/>
  <c r="H991" i="2"/>
  <c r="I991" i="2"/>
  <c r="J991" i="2"/>
  <c r="G992" i="2"/>
  <c r="H992" i="2"/>
  <c r="I992" i="2"/>
  <c r="J992" i="2"/>
  <c r="G993" i="2"/>
  <c r="H993" i="2"/>
  <c r="J993" i="2" s="1"/>
  <c r="I993" i="2"/>
  <c r="G994" i="2"/>
  <c r="I994" i="2" s="1"/>
  <c r="H994" i="2"/>
  <c r="J994" i="2"/>
  <c r="G995" i="2"/>
  <c r="I995" i="2" s="1"/>
  <c r="H995" i="2"/>
  <c r="J995" i="2" s="1"/>
  <c r="G996" i="2"/>
  <c r="H996" i="2"/>
  <c r="I996" i="2"/>
  <c r="J996" i="2"/>
  <c r="G997" i="2"/>
  <c r="H997" i="2"/>
  <c r="J997" i="2" s="1"/>
  <c r="I997" i="2"/>
  <c r="G998" i="2"/>
  <c r="H998" i="2"/>
  <c r="J998" i="2" s="1"/>
  <c r="I998" i="2"/>
  <c r="G999" i="2"/>
  <c r="H999" i="2"/>
  <c r="J999" i="2" s="1"/>
  <c r="I999" i="2"/>
  <c r="G1000" i="2"/>
  <c r="H1000" i="2"/>
  <c r="I1000" i="2"/>
  <c r="J1000" i="2"/>
  <c r="G1001" i="2"/>
  <c r="I1001" i="2" s="1"/>
  <c r="H1001" i="2"/>
  <c r="J1001" i="2"/>
  <c r="G1002" i="2"/>
  <c r="I1002" i="2" s="1"/>
  <c r="H1002" i="2"/>
  <c r="J1002" i="2" s="1"/>
  <c r="G1003" i="2"/>
  <c r="I1003" i="2" s="1"/>
  <c r="H1003" i="2"/>
  <c r="J1003" i="2" s="1"/>
  <c r="G1004" i="2"/>
  <c r="H1004" i="2"/>
  <c r="J1004" i="2" s="1"/>
  <c r="I1004" i="2"/>
  <c r="G1005" i="2"/>
  <c r="H1005" i="2"/>
  <c r="I1005" i="2"/>
  <c r="J1005" i="2"/>
  <c r="G1006" i="2"/>
  <c r="H1006" i="2"/>
  <c r="I1006" i="2"/>
  <c r="J1006" i="2"/>
  <c r="G1007" i="2"/>
  <c r="I1007" i="2" s="1"/>
  <c r="H1007" i="2"/>
  <c r="J1007" i="2"/>
  <c r="G1008" i="2"/>
  <c r="I1008" i="2" s="1"/>
  <c r="H1008" i="2"/>
  <c r="J1008" i="2" s="1"/>
  <c r="G1009" i="2"/>
  <c r="I1009" i="2" s="1"/>
  <c r="H1009" i="2"/>
  <c r="J1009" i="2"/>
  <c r="G1010" i="2"/>
  <c r="I1010" i="2" s="1"/>
  <c r="H1010" i="2"/>
  <c r="J1010" i="2"/>
  <c r="G1011" i="2"/>
  <c r="I1011" i="2" s="1"/>
  <c r="H1011" i="2"/>
  <c r="J1011" i="2"/>
  <c r="G1012" i="2"/>
  <c r="H1012" i="2"/>
  <c r="I1012" i="2"/>
  <c r="J1012" i="2"/>
  <c r="G1013" i="2"/>
  <c r="H1013" i="2"/>
  <c r="J1013" i="2" s="1"/>
  <c r="I1013" i="2"/>
  <c r="G1014" i="2"/>
  <c r="H1014" i="2"/>
  <c r="J1014" i="2" s="1"/>
  <c r="I1014" i="2"/>
  <c r="G1015" i="2"/>
  <c r="I1015" i="2" s="1"/>
  <c r="H1015" i="2"/>
  <c r="J1015" i="2" s="1"/>
  <c r="G1016" i="2"/>
  <c r="I1016" i="2" s="1"/>
  <c r="H1016" i="2"/>
  <c r="J1016" i="2" s="1"/>
  <c r="G1017" i="2"/>
  <c r="I1017" i="2" s="1"/>
  <c r="H1017" i="2"/>
  <c r="J1017" i="2" s="1"/>
  <c r="G1018" i="2"/>
  <c r="I1018" i="2" s="1"/>
  <c r="H1018" i="2"/>
  <c r="J1018" i="2" s="1"/>
  <c r="G1019" i="2"/>
  <c r="H1019" i="2"/>
  <c r="I1019" i="2"/>
  <c r="J1019" i="2"/>
  <c r="G1020" i="2"/>
  <c r="H1020" i="2"/>
  <c r="I1020" i="2"/>
  <c r="J1020" i="2"/>
  <c r="G1021" i="2"/>
  <c r="I1021" i="2" s="1"/>
  <c r="H1021" i="2"/>
  <c r="J1021" i="2"/>
  <c r="G1022" i="2"/>
  <c r="I1022" i="2" s="1"/>
  <c r="H1022" i="2"/>
  <c r="J1022" i="2"/>
  <c r="G1023" i="2"/>
  <c r="I1023" i="2" s="1"/>
  <c r="H1023" i="2"/>
  <c r="J1023" i="2"/>
  <c r="G1024" i="2"/>
  <c r="I1024" i="2" s="1"/>
  <c r="H1024" i="2"/>
  <c r="J1024" i="2"/>
  <c r="G1025" i="2"/>
  <c r="I1025" i="2" s="1"/>
  <c r="H1025" i="2"/>
  <c r="J1025" i="2"/>
  <c r="G1026" i="2"/>
  <c r="H1026" i="2"/>
  <c r="I1026" i="2"/>
  <c r="J1026" i="2"/>
  <c r="G1027" i="2"/>
  <c r="H1027" i="2"/>
  <c r="I1027" i="2"/>
  <c r="J1027" i="2"/>
  <c r="G1028" i="2"/>
  <c r="H1028" i="2"/>
  <c r="J1028" i="2" s="1"/>
  <c r="I1028" i="2"/>
  <c r="G1029" i="2"/>
  <c r="I1029" i="2" s="1"/>
  <c r="H1029" i="2"/>
  <c r="J1029" i="2"/>
  <c r="G1030" i="2"/>
  <c r="I1030" i="2" s="1"/>
  <c r="H1030" i="2"/>
  <c r="J1030" i="2" s="1"/>
  <c r="G1031" i="2"/>
  <c r="I1031" i="2" s="1"/>
  <c r="H1031" i="2"/>
  <c r="J1031" i="2" s="1"/>
  <c r="G1032" i="2"/>
  <c r="I1032" i="2" s="1"/>
  <c r="H1032" i="2"/>
  <c r="J1032" i="2" s="1"/>
  <c r="G1033" i="2"/>
  <c r="H1033" i="2"/>
  <c r="J1033" i="2" s="1"/>
  <c r="I1033" i="2"/>
  <c r="G1034" i="2"/>
  <c r="H1034" i="2"/>
  <c r="J1034" i="2" s="1"/>
  <c r="I1034" i="2"/>
  <c r="G1035" i="2"/>
  <c r="H1035" i="2"/>
  <c r="J1035" i="2" s="1"/>
  <c r="I1035" i="2"/>
  <c r="G1036" i="2"/>
  <c r="I1036" i="2" s="1"/>
  <c r="H1036" i="2"/>
  <c r="J1036" i="2"/>
  <c r="G1037" i="2"/>
  <c r="I1037" i="2" s="1"/>
  <c r="H1037" i="2"/>
  <c r="J1037" i="2" s="1"/>
  <c r="G1038" i="2"/>
  <c r="H1038" i="2"/>
  <c r="J1038" i="2" s="1"/>
  <c r="I1038" i="2"/>
  <c r="G1039" i="2"/>
  <c r="H1039" i="2"/>
  <c r="J1039" i="2" s="1"/>
  <c r="I1039" i="2"/>
  <c r="G1040" i="2"/>
  <c r="H1040" i="2"/>
  <c r="I1040" i="2"/>
  <c r="J1040" i="2"/>
  <c r="G1041" i="2"/>
  <c r="H1041" i="2"/>
  <c r="I1041" i="2"/>
  <c r="J1041" i="2"/>
  <c r="G1042" i="2"/>
  <c r="I1042" i="2" s="1"/>
  <c r="H1042" i="2"/>
  <c r="J1042" i="2" s="1"/>
  <c r="G1043" i="2"/>
  <c r="I1043" i="2" s="1"/>
  <c r="H1043" i="2"/>
  <c r="J1043" i="2"/>
  <c r="G1044" i="2"/>
  <c r="I1044" i="2" s="1"/>
  <c r="H1044" i="2"/>
  <c r="J1044" i="2"/>
  <c r="G1045" i="2"/>
  <c r="I1045" i="2" s="1"/>
  <c r="H1045" i="2"/>
  <c r="J1045" i="2"/>
  <c r="G1046" i="2"/>
  <c r="I1046" i="2" s="1"/>
  <c r="H1046" i="2"/>
  <c r="J1046" i="2" s="1"/>
  <c r="G1047" i="2"/>
  <c r="H1047" i="2"/>
  <c r="J1047" i="2" s="1"/>
  <c r="I1047" i="2"/>
  <c r="G1048" i="2"/>
  <c r="H1048" i="2"/>
  <c r="J1048" i="2" s="1"/>
  <c r="I1048" i="2"/>
  <c r="G1049" i="2"/>
  <c r="I1049" i="2" s="1"/>
  <c r="H1049" i="2"/>
  <c r="J1049" i="2"/>
  <c r="G1050" i="2"/>
  <c r="I1050" i="2" s="1"/>
  <c r="H1050" i="2"/>
  <c r="J1050" i="2" s="1"/>
  <c r="G1051" i="2"/>
  <c r="I1051" i="2" s="1"/>
  <c r="H1051" i="2"/>
  <c r="J1051" i="2" s="1"/>
  <c r="G1052" i="2"/>
  <c r="H1052" i="2"/>
  <c r="J1052" i="2" s="1"/>
  <c r="I1052" i="2"/>
  <c r="G1053" i="2"/>
  <c r="I1053" i="2" s="1"/>
  <c r="H1053" i="2"/>
  <c r="J1053" i="2" s="1"/>
  <c r="G1054" i="2"/>
  <c r="H1054" i="2"/>
  <c r="J1054" i="2" s="1"/>
  <c r="I1054" i="2"/>
  <c r="G1055" i="2"/>
  <c r="H1055" i="2"/>
  <c r="I1055" i="2"/>
  <c r="J1055" i="2"/>
  <c r="G1056" i="2"/>
  <c r="H1056" i="2"/>
  <c r="I1056" i="2"/>
  <c r="J1056" i="2"/>
  <c r="G1057" i="2"/>
  <c r="I1057" i="2" s="1"/>
  <c r="H1057" i="2"/>
  <c r="J1057" i="2" s="1"/>
  <c r="G1058" i="2"/>
  <c r="I1058" i="2" s="1"/>
  <c r="H1058" i="2"/>
  <c r="J1058" i="2"/>
  <c r="G1059" i="2"/>
  <c r="H1059" i="2"/>
  <c r="I1059" i="2"/>
  <c r="J1059" i="2"/>
  <c r="G1060" i="2"/>
  <c r="I1060" i="2" s="1"/>
  <c r="H1060" i="2"/>
  <c r="J1060" i="2"/>
  <c r="G1061" i="2"/>
  <c r="H1061" i="2"/>
  <c r="J1061" i="2" s="1"/>
  <c r="I1061" i="2"/>
  <c r="G1062" i="2"/>
  <c r="H1062" i="2"/>
  <c r="J1062" i="2" s="1"/>
  <c r="I1062" i="2"/>
  <c r="G1063" i="2"/>
  <c r="H1063" i="2"/>
  <c r="J1063" i="2" s="1"/>
  <c r="I1063" i="2"/>
  <c r="G1064" i="2"/>
  <c r="I1064" i="2" s="1"/>
  <c r="H1064" i="2"/>
  <c r="J1064" i="2" s="1"/>
  <c r="G1065" i="2"/>
  <c r="I1065" i="2" s="1"/>
  <c r="H1065" i="2"/>
  <c r="J1065" i="2"/>
  <c r="G1066" i="2"/>
  <c r="H1066" i="2"/>
  <c r="J1066" i="2" s="1"/>
  <c r="I1066" i="2"/>
  <c r="G1067" i="2"/>
  <c r="I1067" i="2" s="1"/>
  <c r="H1067" i="2"/>
  <c r="J1067" i="2" s="1"/>
  <c r="G1068" i="2"/>
  <c r="H1068" i="2"/>
  <c r="I1068" i="2"/>
  <c r="J1068" i="2"/>
  <c r="G1069" i="2"/>
  <c r="H1069" i="2"/>
  <c r="I1069" i="2"/>
  <c r="J1069" i="2"/>
  <c r="G1070" i="2"/>
  <c r="H1070" i="2"/>
  <c r="I1070" i="2"/>
  <c r="J1070" i="2"/>
  <c r="G1071" i="2"/>
  <c r="I1071" i="2" s="1"/>
  <c r="H1071" i="2"/>
  <c r="J1071" i="2"/>
  <c r="G1072" i="2"/>
  <c r="I1072" i="2" s="1"/>
  <c r="H1072" i="2"/>
  <c r="J1072" i="2"/>
  <c r="G1073" i="2"/>
  <c r="I1073" i="2" s="1"/>
  <c r="H1073" i="2"/>
  <c r="J1073" i="2" s="1"/>
  <c r="G1074" i="2"/>
  <c r="H1074" i="2"/>
  <c r="I1074" i="2"/>
  <c r="J1074" i="2"/>
  <c r="G1075" i="2"/>
  <c r="H1075" i="2"/>
  <c r="I1075" i="2"/>
  <c r="J1075" i="2"/>
  <c r="G1076" i="2"/>
  <c r="H1076" i="2"/>
  <c r="I1076" i="2"/>
  <c r="J1076" i="2"/>
  <c r="G1077" i="2"/>
  <c r="I1077" i="2" s="1"/>
  <c r="H1077" i="2"/>
  <c r="J1077" i="2" s="1"/>
  <c r="G1078" i="2"/>
  <c r="I1078" i="2" s="1"/>
  <c r="H1078" i="2"/>
  <c r="J1078" i="2"/>
  <c r="G1079" i="2"/>
  <c r="I1079" i="2" s="1"/>
  <c r="H1079" i="2"/>
  <c r="J1079" i="2" s="1"/>
  <c r="G1080" i="2"/>
  <c r="H1080" i="2"/>
  <c r="I1080" i="2"/>
  <c r="J1080" i="2"/>
  <c r="G1081" i="2"/>
  <c r="H1081" i="2"/>
  <c r="J1081" i="2" s="1"/>
  <c r="I1081" i="2"/>
  <c r="G1082" i="2"/>
  <c r="H1082" i="2"/>
  <c r="J1082" i="2" s="1"/>
  <c r="I1082" i="2"/>
  <c r="G1083" i="2"/>
  <c r="H1083" i="2"/>
  <c r="I1083" i="2"/>
  <c r="J1083" i="2"/>
  <c r="G1084" i="2"/>
  <c r="H1084" i="2"/>
  <c r="I1084" i="2"/>
  <c r="J1084" i="2"/>
  <c r="G1085" i="2"/>
  <c r="I1085" i="2" s="1"/>
  <c r="H1085" i="2"/>
  <c r="J1085" i="2"/>
  <c r="G1086" i="2"/>
  <c r="I1086" i="2" s="1"/>
  <c r="H1086" i="2"/>
  <c r="J1086" i="2" s="1"/>
  <c r="G1087" i="2"/>
  <c r="I1087" i="2" s="1"/>
  <c r="H1087" i="2"/>
  <c r="J1087" i="2" s="1"/>
  <c r="G1088" i="2"/>
  <c r="H1088" i="2"/>
  <c r="I1088" i="2"/>
  <c r="J1088" i="2"/>
  <c r="G1089" i="2"/>
  <c r="H1089" i="2"/>
  <c r="I1089" i="2"/>
  <c r="J1089" i="2"/>
  <c r="G1090" i="2"/>
  <c r="H1090" i="2"/>
  <c r="I1090" i="2"/>
  <c r="J1090" i="2"/>
  <c r="G1091" i="2"/>
  <c r="H1091" i="2"/>
  <c r="J1091" i="2" s="1"/>
  <c r="I1091" i="2"/>
  <c r="G1092" i="2"/>
  <c r="I1092" i="2" s="1"/>
  <c r="H1092" i="2"/>
  <c r="J1092" i="2" s="1"/>
  <c r="G1093" i="2"/>
  <c r="H1093" i="2"/>
  <c r="J1093" i="2" s="1"/>
  <c r="I1093" i="2"/>
  <c r="G1094" i="2"/>
  <c r="H1094" i="2"/>
  <c r="J1094" i="2" s="1"/>
  <c r="I1094" i="2"/>
  <c r="G1095" i="2"/>
  <c r="H1095" i="2"/>
  <c r="J1095" i="2" s="1"/>
  <c r="I1095" i="2"/>
  <c r="G1096" i="2"/>
  <c r="H1096" i="2"/>
  <c r="J1096" i="2" s="1"/>
  <c r="I1096" i="2"/>
  <c r="G1097" i="2"/>
  <c r="I1097" i="2" s="1"/>
  <c r="H1097" i="2"/>
  <c r="J1097" i="2"/>
  <c r="G1098" i="2"/>
  <c r="I1098" i="2" s="1"/>
  <c r="H1098" i="2"/>
  <c r="J1098" i="2" s="1"/>
  <c r="G1099" i="2"/>
  <c r="I1099" i="2" s="1"/>
  <c r="H1099" i="2"/>
  <c r="J1099" i="2" s="1"/>
  <c r="G1100" i="2"/>
  <c r="H1100" i="2"/>
  <c r="I1100" i="2"/>
  <c r="J1100" i="2"/>
  <c r="G1101" i="2"/>
  <c r="H1101" i="2"/>
  <c r="I1101" i="2"/>
  <c r="J1101" i="2"/>
  <c r="G1102" i="2"/>
  <c r="I1102" i="2" s="1"/>
  <c r="H1102" i="2"/>
  <c r="J1102" i="2"/>
  <c r="G1103" i="2"/>
  <c r="H1103" i="2"/>
  <c r="J1103" i="2" s="1"/>
  <c r="I1103" i="2"/>
  <c r="G1104" i="2"/>
  <c r="H1104" i="2"/>
  <c r="J1104" i="2" s="1"/>
  <c r="I1104" i="2"/>
  <c r="G1105" i="2"/>
  <c r="H1105" i="2"/>
  <c r="I1105" i="2"/>
  <c r="J1105" i="2"/>
  <c r="G1106" i="2"/>
  <c r="I1106" i="2" s="1"/>
  <c r="H1106" i="2"/>
  <c r="J1106" i="2"/>
  <c r="G1107" i="2"/>
  <c r="I1107" i="2" s="1"/>
  <c r="H1107" i="2"/>
  <c r="J1107" i="2"/>
  <c r="G1108" i="2"/>
  <c r="I1108" i="2" s="1"/>
  <c r="H1108" i="2"/>
  <c r="J1108" i="2"/>
  <c r="G1109" i="2"/>
  <c r="I1109" i="2" s="1"/>
  <c r="H1109" i="2"/>
  <c r="J1109" i="2"/>
  <c r="G1110" i="2"/>
  <c r="H1110" i="2"/>
  <c r="J1110" i="2" s="1"/>
  <c r="I1110" i="2"/>
  <c r="G1111" i="2"/>
  <c r="H1111" i="2"/>
  <c r="I1111" i="2"/>
  <c r="J1111" i="2"/>
  <c r="G1112" i="2"/>
  <c r="H1112" i="2"/>
  <c r="I1112" i="2"/>
  <c r="J1112" i="2"/>
  <c r="G1113" i="2"/>
  <c r="I1113" i="2" s="1"/>
  <c r="H1113" i="2"/>
  <c r="J1113" i="2"/>
  <c r="G1114" i="2"/>
  <c r="I1114" i="2" s="1"/>
  <c r="H1114" i="2"/>
  <c r="J1114" i="2" s="1"/>
  <c r="G1115" i="2"/>
  <c r="H1115" i="2"/>
  <c r="J1115" i="2" s="1"/>
  <c r="I1115" i="2"/>
  <c r="G1116" i="2"/>
  <c r="I1116" i="2" s="1"/>
  <c r="H1116" i="2"/>
  <c r="J1116" i="2"/>
  <c r="G1117" i="2"/>
  <c r="H1117" i="2"/>
  <c r="I1117" i="2"/>
  <c r="J1117" i="2"/>
  <c r="G1118" i="2"/>
  <c r="H1118" i="2"/>
  <c r="I1118" i="2"/>
  <c r="J1118" i="2"/>
  <c r="G1119" i="2"/>
  <c r="H1119" i="2"/>
  <c r="I1119" i="2"/>
  <c r="J1119" i="2"/>
  <c r="G1120" i="2"/>
  <c r="I1120" i="2" s="1"/>
  <c r="H1120" i="2"/>
  <c r="J1120" i="2"/>
  <c r="G1121" i="2"/>
  <c r="H1121" i="2"/>
  <c r="I1121" i="2"/>
  <c r="J1121" i="2"/>
  <c r="G1122" i="2"/>
  <c r="H1122" i="2"/>
  <c r="J1122" i="2" s="1"/>
  <c r="I1122" i="2"/>
  <c r="G1123" i="2"/>
  <c r="H1123" i="2"/>
  <c r="J1123" i="2" s="1"/>
  <c r="I1123" i="2"/>
  <c r="G1124" i="2"/>
  <c r="H1124" i="2"/>
  <c r="I1124" i="2"/>
  <c r="J1124" i="2"/>
  <c r="G1125" i="2"/>
  <c r="I1125" i="2" s="1"/>
  <c r="H1125" i="2"/>
  <c r="J1125" i="2" s="1"/>
  <c r="G1126" i="2"/>
  <c r="I1126" i="2" s="1"/>
  <c r="H1126" i="2"/>
  <c r="J1126" i="2"/>
  <c r="G1127" i="2"/>
  <c r="I1127" i="2" s="1"/>
  <c r="H1127" i="2"/>
  <c r="J1127" i="2" s="1"/>
  <c r="G1128" i="2"/>
  <c r="H1128" i="2"/>
  <c r="J1128" i="2" s="1"/>
  <c r="I1128" i="2"/>
  <c r="G1129" i="2"/>
  <c r="H1129" i="2"/>
  <c r="I1129" i="2"/>
  <c r="J1129" i="2"/>
  <c r="G1130" i="2"/>
  <c r="H1130" i="2"/>
  <c r="I1130" i="2"/>
  <c r="J1130" i="2"/>
  <c r="G1131" i="2"/>
  <c r="H1131" i="2"/>
  <c r="J1131" i="2" s="1"/>
  <c r="I1131" i="2"/>
  <c r="G1132" i="2"/>
  <c r="H1132" i="2"/>
  <c r="J1132" i="2" s="1"/>
  <c r="I1132" i="2"/>
  <c r="G1133" i="2"/>
  <c r="I1133" i="2" s="1"/>
  <c r="H1133" i="2"/>
  <c r="J1133" i="2" s="1"/>
  <c r="G1134" i="2"/>
  <c r="I1134" i="2" s="1"/>
  <c r="H1134" i="2"/>
  <c r="J1134" i="2"/>
  <c r="G1135" i="2"/>
  <c r="I1135" i="2" s="1"/>
  <c r="H1135" i="2"/>
  <c r="J1135" i="2"/>
  <c r="G1136" i="2"/>
  <c r="I1136" i="2" s="1"/>
  <c r="H1136" i="2"/>
  <c r="J1136" i="2" s="1"/>
  <c r="G1137" i="2"/>
  <c r="I1137" i="2" s="1"/>
  <c r="H1137" i="2"/>
  <c r="J1137" i="2" s="1"/>
  <c r="G1138" i="2"/>
  <c r="H1138" i="2"/>
  <c r="I1138" i="2"/>
  <c r="J1138" i="2"/>
  <c r="G1139" i="2"/>
  <c r="H1139" i="2"/>
  <c r="J1139" i="2" s="1"/>
  <c r="I1139" i="2"/>
  <c r="G1140" i="2"/>
  <c r="H1140" i="2"/>
  <c r="J1140" i="2" s="1"/>
  <c r="I1140" i="2"/>
  <c r="G1141" i="2"/>
  <c r="I1141" i="2" s="1"/>
  <c r="H1141" i="2"/>
  <c r="J1141" i="2" s="1"/>
  <c r="G1142" i="2"/>
  <c r="I1142" i="2" s="1"/>
  <c r="H1142" i="2"/>
  <c r="J1142" i="2" s="1"/>
  <c r="G1143" i="2"/>
  <c r="I1143" i="2" s="1"/>
  <c r="H1143" i="2"/>
  <c r="J1143" i="2" s="1"/>
  <c r="G1144" i="2"/>
  <c r="I1144" i="2" s="1"/>
  <c r="H1144" i="2"/>
  <c r="J1144" i="2" s="1"/>
  <c r="G1145" i="2"/>
  <c r="H1145" i="2"/>
  <c r="J1145" i="2" s="1"/>
  <c r="I1145" i="2"/>
  <c r="G1146" i="2"/>
  <c r="H1146" i="2"/>
  <c r="J1146" i="2" s="1"/>
  <c r="I1146" i="2"/>
  <c r="G1147" i="2"/>
  <c r="H1147" i="2"/>
  <c r="I1147" i="2"/>
  <c r="J1147" i="2"/>
  <c r="G1148" i="2"/>
  <c r="I1148" i="2" s="1"/>
  <c r="H1148" i="2"/>
  <c r="J1148" i="2"/>
  <c r="G1149" i="2"/>
  <c r="I1149" i="2" s="1"/>
  <c r="H1149" i="2"/>
  <c r="J1149" i="2" s="1"/>
  <c r="G1150" i="2"/>
  <c r="I1150" i="2" s="1"/>
  <c r="H1150" i="2"/>
  <c r="J1150" i="2"/>
  <c r="G1151" i="2"/>
  <c r="H1151" i="2"/>
  <c r="I1151" i="2"/>
  <c r="J1151" i="2"/>
  <c r="G1152" i="2"/>
  <c r="H1152" i="2"/>
  <c r="I1152" i="2"/>
  <c r="J1152" i="2"/>
  <c r="G1153" i="2"/>
  <c r="H1153" i="2"/>
  <c r="I1153" i="2"/>
  <c r="J1153" i="2"/>
  <c r="G1154" i="2"/>
  <c r="I1154" i="2" s="1"/>
  <c r="H1154" i="2"/>
  <c r="J1154" i="2" s="1"/>
  <c r="G1155" i="2"/>
  <c r="I1155" i="2" s="1"/>
  <c r="H1155" i="2"/>
  <c r="J1155" i="2" s="1"/>
  <c r="G1156" i="2"/>
  <c r="I1156" i="2" s="1"/>
  <c r="H1156" i="2"/>
  <c r="J1156" i="2"/>
  <c r="G1157" i="2"/>
  <c r="I1157" i="2" s="1"/>
  <c r="H1157" i="2"/>
  <c r="J1157" i="2"/>
  <c r="G1158" i="2"/>
  <c r="I1158" i="2" s="1"/>
  <c r="H1158" i="2"/>
  <c r="J1158" i="2"/>
  <c r="G1159" i="2"/>
  <c r="H1159" i="2"/>
  <c r="I1159" i="2"/>
  <c r="J1159" i="2"/>
  <c r="G1160" i="2"/>
  <c r="H1160" i="2"/>
  <c r="J1160" i="2" s="1"/>
  <c r="I1160" i="2"/>
  <c r="G1161" i="2"/>
  <c r="I1161" i="2" s="1"/>
  <c r="H1161" i="2"/>
  <c r="J1161" i="2" s="1"/>
  <c r="G1162" i="2"/>
  <c r="I1162" i="2" s="1"/>
  <c r="H1162" i="2"/>
  <c r="J1162" i="2" s="1"/>
  <c r="G1163" i="2"/>
  <c r="H1163" i="2"/>
  <c r="J1163" i="2" s="1"/>
  <c r="I1163" i="2"/>
  <c r="G1164" i="2"/>
  <c r="I1164" i="2" s="1"/>
  <c r="H1164" i="2"/>
  <c r="J1164" i="2" s="1"/>
  <c r="G1165" i="2"/>
  <c r="I1165" i="2" s="1"/>
  <c r="H1165" i="2"/>
  <c r="J1165" i="2" s="1"/>
  <c r="G1166" i="2"/>
  <c r="H1166" i="2"/>
  <c r="J1166" i="2" s="1"/>
  <c r="I1166" i="2"/>
  <c r="G1167" i="2"/>
  <c r="I1167" i="2" s="1"/>
  <c r="H1167" i="2"/>
  <c r="J1167" i="2"/>
  <c r="G1168" i="2"/>
  <c r="I1168" i="2" s="1"/>
  <c r="H1168" i="2"/>
  <c r="J1168" i="2" s="1"/>
  <c r="G1169" i="2"/>
  <c r="I1169" i="2" s="1"/>
  <c r="H1169" i="2"/>
  <c r="J1169" i="2" s="1"/>
  <c r="G1170" i="2"/>
  <c r="H1170" i="2"/>
  <c r="I1170" i="2"/>
  <c r="J1170" i="2"/>
  <c r="G1171" i="2"/>
  <c r="H1171" i="2"/>
  <c r="I1171" i="2"/>
  <c r="J1171" i="2"/>
  <c r="G1172" i="2"/>
  <c r="I1172" i="2" s="1"/>
  <c r="H1172" i="2"/>
  <c r="J1172" i="2" s="1"/>
  <c r="G1173" i="2"/>
  <c r="H1173" i="2"/>
  <c r="J1173" i="2" s="1"/>
  <c r="I1173" i="2"/>
  <c r="G1174" i="2"/>
  <c r="H1174" i="2"/>
  <c r="I1174" i="2"/>
  <c r="J1174" i="2"/>
  <c r="G1175" i="2"/>
  <c r="H1175" i="2"/>
  <c r="I1175" i="2"/>
  <c r="J1175" i="2"/>
  <c r="G1176" i="2"/>
  <c r="I1176" i="2" s="1"/>
  <c r="H1176" i="2"/>
  <c r="J1176" i="2"/>
  <c r="G1177" i="2"/>
  <c r="I1177" i="2" s="1"/>
  <c r="H1177" i="2"/>
  <c r="J1177" i="2" s="1"/>
  <c r="G1178" i="2"/>
  <c r="I1178" i="2" s="1"/>
  <c r="H1178" i="2"/>
  <c r="J1178" i="2" s="1"/>
  <c r="G1179" i="2"/>
  <c r="I1179" i="2" s="1"/>
  <c r="H1179" i="2"/>
  <c r="J1179" i="2" s="1"/>
  <c r="G1180" i="2"/>
  <c r="H1180" i="2"/>
  <c r="J1180" i="2" s="1"/>
  <c r="I1180" i="2"/>
  <c r="G1181" i="2"/>
  <c r="H1181" i="2"/>
  <c r="J1181" i="2" s="1"/>
  <c r="I1181" i="2"/>
  <c r="G1182" i="2"/>
  <c r="H1182" i="2"/>
  <c r="I1182" i="2"/>
  <c r="J1182" i="2"/>
  <c r="G1183" i="2"/>
  <c r="I1183" i="2" s="1"/>
  <c r="H1183" i="2"/>
  <c r="J1183" i="2" s="1"/>
  <c r="G1184" i="2"/>
  <c r="I1184" i="2" s="1"/>
  <c r="H1184" i="2"/>
  <c r="J1184" i="2" s="1"/>
  <c r="G1185" i="2"/>
  <c r="I1185" i="2" s="1"/>
  <c r="H1185" i="2"/>
  <c r="J1185" i="2" s="1"/>
  <c r="G1186" i="2"/>
  <c r="H1186" i="2"/>
  <c r="I1186" i="2"/>
  <c r="J1186" i="2"/>
  <c r="G1187" i="2"/>
  <c r="H1187" i="2"/>
  <c r="I1187" i="2"/>
  <c r="J1187" i="2"/>
  <c r="G1188" i="2"/>
  <c r="H1188" i="2"/>
  <c r="I1188" i="2"/>
  <c r="J1188" i="2"/>
  <c r="G1189" i="2"/>
  <c r="H1189" i="2"/>
  <c r="J1189" i="2" s="1"/>
  <c r="I1189" i="2"/>
  <c r="G1190" i="2"/>
  <c r="I1190" i="2" s="1"/>
  <c r="H1190" i="2"/>
  <c r="J1190" i="2" s="1"/>
  <c r="G1191" i="2"/>
  <c r="H1191" i="2"/>
  <c r="I1191" i="2"/>
  <c r="J1191" i="2"/>
  <c r="G1192" i="2"/>
  <c r="H1192" i="2"/>
  <c r="I1192" i="2"/>
  <c r="J1192" i="2"/>
  <c r="G1193" i="2"/>
  <c r="I1193" i="2" s="1"/>
  <c r="H1193" i="2"/>
  <c r="J1193" i="2"/>
  <c r="G1194" i="2"/>
  <c r="H1194" i="2"/>
  <c r="J1194" i="2" s="1"/>
  <c r="I1194" i="2"/>
  <c r="G1195" i="2"/>
  <c r="H1195" i="2"/>
  <c r="J1195" i="2" s="1"/>
  <c r="I1195" i="2"/>
  <c r="G1196" i="2"/>
  <c r="H1196" i="2"/>
  <c r="J1196" i="2" s="1"/>
  <c r="I1196" i="2"/>
  <c r="G1197" i="2"/>
  <c r="I1197" i="2" s="1"/>
  <c r="H1197" i="2"/>
  <c r="J1197" i="2" s="1"/>
  <c r="G1198" i="2"/>
  <c r="H1198" i="2"/>
  <c r="I1198" i="2"/>
  <c r="J1198" i="2"/>
  <c r="G1199" i="2"/>
  <c r="I1199" i="2" s="1"/>
  <c r="H1199" i="2"/>
  <c r="J1199" i="2" s="1"/>
  <c r="G1200" i="2"/>
  <c r="H1200" i="2"/>
  <c r="J1200" i="2" s="1"/>
  <c r="I1200" i="2"/>
  <c r="G1201" i="2"/>
  <c r="H1201" i="2"/>
  <c r="J1201" i="2" s="1"/>
  <c r="I1201" i="2"/>
  <c r="G1202" i="2"/>
  <c r="H1202" i="2"/>
  <c r="I1202" i="2"/>
  <c r="J1202" i="2"/>
  <c r="G1203" i="2"/>
  <c r="I1203" i="2" s="1"/>
  <c r="H1203" i="2"/>
  <c r="J1203" i="2" s="1"/>
  <c r="G1204" i="2"/>
  <c r="I1204" i="2" s="1"/>
  <c r="H1204" i="2"/>
  <c r="J1204" i="2" s="1"/>
  <c r="G1205" i="2"/>
  <c r="I1205" i="2" s="1"/>
  <c r="H1205" i="2"/>
  <c r="J1205" i="2"/>
  <c r="G1206" i="2"/>
  <c r="H1206" i="2"/>
  <c r="J1206" i="2" s="1"/>
  <c r="I1206" i="2"/>
  <c r="G1207" i="2"/>
  <c r="H1207" i="2"/>
  <c r="I1207" i="2"/>
  <c r="J1207" i="2"/>
  <c r="G1208" i="2"/>
  <c r="I1208" i="2" s="1"/>
  <c r="H1208" i="2"/>
  <c r="J1208" i="2"/>
  <c r="G1209" i="2"/>
  <c r="H1209" i="2"/>
  <c r="I1209" i="2"/>
  <c r="J1209" i="2"/>
  <c r="G1210" i="2"/>
  <c r="I1210" i="2" s="1"/>
  <c r="H1210" i="2"/>
  <c r="J1210" i="2" s="1"/>
  <c r="G1211" i="2"/>
  <c r="H1211" i="2"/>
  <c r="J1211" i="2" s="1"/>
  <c r="I1211" i="2"/>
  <c r="G1212" i="2"/>
  <c r="I1212" i="2" s="1"/>
  <c r="H1212" i="2"/>
  <c r="J1212" i="2" s="1"/>
  <c r="G1213" i="2"/>
  <c r="H1213" i="2"/>
  <c r="I1213" i="2"/>
  <c r="J1213" i="2"/>
  <c r="G1214" i="2"/>
  <c r="H1214" i="2"/>
  <c r="J1214" i="2" s="1"/>
  <c r="I1214" i="2"/>
  <c r="G1215" i="2"/>
  <c r="I1215" i="2" s="1"/>
  <c r="H1215" i="2"/>
  <c r="J1215" i="2" s="1"/>
  <c r="G1216" i="2"/>
  <c r="H1216" i="2"/>
  <c r="J1216" i="2" s="1"/>
  <c r="I1216" i="2"/>
  <c r="G1217" i="2"/>
  <c r="H1217" i="2"/>
  <c r="I1217" i="2"/>
  <c r="J1217" i="2"/>
  <c r="G1218" i="2"/>
  <c r="H1218" i="2"/>
  <c r="I1218" i="2"/>
  <c r="J1218" i="2"/>
  <c r="G1219" i="2"/>
  <c r="I1219" i="2" s="1"/>
  <c r="H1219" i="2"/>
  <c r="J1219" i="2"/>
  <c r="G1220" i="2"/>
  <c r="I1220" i="2" s="1"/>
  <c r="H1220" i="2"/>
  <c r="J1220" i="2"/>
  <c r="G1221" i="2"/>
  <c r="H1221" i="2"/>
  <c r="I1221" i="2"/>
  <c r="J1221" i="2"/>
  <c r="G1222" i="2"/>
  <c r="H1222" i="2"/>
  <c r="I1222" i="2"/>
  <c r="J1222" i="2"/>
  <c r="G1223" i="2"/>
  <c r="H1223" i="2"/>
  <c r="J1223" i="2" s="1"/>
  <c r="I1223" i="2"/>
  <c r="G1224" i="2"/>
  <c r="H1224" i="2"/>
  <c r="J1224" i="2" s="1"/>
  <c r="I1224" i="2"/>
  <c r="G1225" i="2"/>
  <c r="I1225" i="2" s="1"/>
  <c r="H1225" i="2"/>
  <c r="J1225" i="2"/>
  <c r="G1226" i="2"/>
  <c r="I1226" i="2" s="1"/>
  <c r="H1226" i="2"/>
  <c r="J1226" i="2" s="1"/>
  <c r="G1227" i="2"/>
  <c r="I1227" i="2" s="1"/>
  <c r="H1227" i="2"/>
  <c r="J1227" i="2" s="1"/>
  <c r="G1228" i="2"/>
  <c r="I1228" i="2" s="1"/>
  <c r="H1228" i="2"/>
  <c r="J1228" i="2" s="1"/>
  <c r="G1229" i="2"/>
  <c r="H1229" i="2"/>
  <c r="J1229" i="2" s="1"/>
  <c r="I1229" i="2"/>
  <c r="G1230" i="2"/>
  <c r="H1230" i="2"/>
  <c r="I1230" i="2"/>
  <c r="J1230" i="2"/>
  <c r="G1231" i="2"/>
  <c r="H1231" i="2"/>
  <c r="I1231" i="2"/>
  <c r="J1231" i="2"/>
  <c r="G1232" i="2"/>
  <c r="I1232" i="2" s="1"/>
  <c r="H1232" i="2"/>
  <c r="J1232" i="2"/>
  <c r="G1233" i="2"/>
  <c r="I1233" i="2" s="1"/>
  <c r="H1233" i="2"/>
  <c r="J1233" i="2"/>
  <c r="G1234" i="2"/>
  <c r="H1234" i="2"/>
  <c r="J1234" i="2" s="1"/>
  <c r="I1234" i="2"/>
  <c r="G1235" i="2"/>
  <c r="H1235" i="2"/>
  <c r="J1235" i="2" s="1"/>
  <c r="I1235" i="2"/>
  <c r="G1236" i="2"/>
  <c r="H1236" i="2"/>
  <c r="J1236" i="2" s="1"/>
  <c r="I1236" i="2"/>
  <c r="G1237" i="2"/>
  <c r="H1237" i="2"/>
  <c r="I1237" i="2"/>
  <c r="J1237" i="2"/>
  <c r="G1238" i="2"/>
  <c r="I1238" i="2" s="1"/>
  <c r="H1238" i="2"/>
  <c r="J1238" i="2" s="1"/>
  <c r="G1239" i="2"/>
  <c r="H1239" i="2"/>
  <c r="J1239" i="2" s="1"/>
  <c r="I1239" i="2"/>
  <c r="G1240" i="2"/>
  <c r="I1240" i="2" s="1"/>
  <c r="H1240" i="2"/>
  <c r="J1240" i="2"/>
  <c r="G1241" i="2"/>
  <c r="I1241" i="2" s="1"/>
  <c r="H1241" i="2"/>
  <c r="J1241" i="2"/>
  <c r="G1242" i="2"/>
  <c r="I1242" i="2" s="1"/>
  <c r="H1242" i="2"/>
  <c r="J1242" i="2"/>
  <c r="G1243" i="2"/>
  <c r="I1243" i="2" s="1"/>
  <c r="H1243" i="2"/>
  <c r="J1243" i="2"/>
  <c r="G1244" i="2"/>
  <c r="H1244" i="2"/>
  <c r="J1244" i="2" s="1"/>
  <c r="I1244" i="2"/>
  <c r="G1245" i="2"/>
  <c r="I1245" i="2" s="1"/>
  <c r="H1245" i="2"/>
  <c r="J1245" i="2" s="1"/>
  <c r="G1246" i="2"/>
  <c r="I1246" i="2" s="1"/>
  <c r="H1246" i="2"/>
  <c r="J1246" i="2" s="1"/>
  <c r="G1247" i="2"/>
  <c r="I1247" i="2" s="1"/>
  <c r="H1247" i="2"/>
  <c r="J1247" i="2" s="1"/>
  <c r="G1248" i="2"/>
  <c r="I1248" i="2" s="1"/>
  <c r="H1248" i="2"/>
  <c r="J1248" i="2"/>
  <c r="G1249" i="2"/>
  <c r="I1249" i="2" s="1"/>
  <c r="H1249" i="2"/>
  <c r="J1249" i="2" s="1"/>
  <c r="G1250" i="2"/>
  <c r="I1250" i="2" s="1"/>
  <c r="H1250" i="2"/>
  <c r="J1250" i="2" s="1"/>
  <c r="G1251" i="2"/>
  <c r="H1251" i="2"/>
  <c r="J1251" i="2" s="1"/>
  <c r="I1251" i="2"/>
  <c r="G1252" i="2"/>
  <c r="H1252" i="2"/>
  <c r="J1252" i="2" s="1"/>
  <c r="I1252" i="2"/>
  <c r="G1253" i="2"/>
  <c r="H1253" i="2"/>
  <c r="J1253" i="2" s="1"/>
  <c r="I1253" i="2"/>
  <c r="G1254" i="2"/>
  <c r="I1254" i="2" s="1"/>
  <c r="H1254" i="2"/>
  <c r="J1254" i="2"/>
  <c r="G1255" i="2"/>
  <c r="I1255" i="2" s="1"/>
  <c r="H1255" i="2"/>
  <c r="J1255" i="2" s="1"/>
  <c r="G1256" i="2"/>
  <c r="H1256" i="2"/>
  <c r="J1256" i="2" s="1"/>
  <c r="I1256" i="2"/>
  <c r="G1257" i="2"/>
  <c r="I1257" i="2" s="1"/>
  <c r="H1257" i="2"/>
  <c r="J1257" i="2"/>
  <c r="G1258" i="2"/>
  <c r="H1258" i="2"/>
  <c r="J1258" i="2" s="1"/>
  <c r="I1258" i="2"/>
  <c r="G1259" i="2"/>
  <c r="I1259" i="2" s="1"/>
  <c r="H1259" i="2"/>
  <c r="J1259" i="2"/>
  <c r="G1260" i="2"/>
  <c r="H1260" i="2"/>
  <c r="I1260" i="2"/>
  <c r="J1260" i="2"/>
  <c r="G1261" i="2"/>
  <c r="I1261" i="2" s="1"/>
  <c r="H1261" i="2"/>
  <c r="J1261" i="2"/>
  <c r="G1262" i="2"/>
  <c r="I1262" i="2" s="1"/>
  <c r="H1262" i="2"/>
  <c r="J1262" i="2"/>
  <c r="G1263" i="2"/>
  <c r="H1263" i="2"/>
  <c r="I1263" i="2"/>
  <c r="J1263" i="2"/>
  <c r="G1264" i="2"/>
  <c r="H1264" i="2"/>
  <c r="J1264" i="2" s="1"/>
  <c r="I1264" i="2"/>
  <c r="G1265" i="2"/>
  <c r="H1265" i="2"/>
  <c r="J1265" i="2" s="1"/>
  <c r="I1265" i="2"/>
  <c r="G1266" i="2"/>
  <c r="I1266" i="2" s="1"/>
  <c r="H1266" i="2"/>
  <c r="J1266" i="2" s="1"/>
  <c r="G1267" i="2"/>
  <c r="I1267" i="2" s="1"/>
  <c r="H1267" i="2"/>
  <c r="J1267" i="2"/>
  <c r="G1268" i="2"/>
  <c r="I1268" i="2" s="1"/>
  <c r="H1268" i="2"/>
  <c r="J1268" i="2"/>
  <c r="G1269" i="2"/>
  <c r="I1269" i="2" s="1"/>
  <c r="H1269" i="2"/>
  <c r="J1269" i="2"/>
  <c r="G1270" i="2"/>
  <c r="H1270" i="2"/>
  <c r="I1270" i="2"/>
  <c r="J1270" i="2"/>
  <c r="G1271" i="2"/>
  <c r="H1271" i="2"/>
  <c r="I1271" i="2"/>
  <c r="J1271" i="2"/>
  <c r="G1272" i="2"/>
  <c r="H1272" i="2"/>
  <c r="J1272" i="2" s="1"/>
  <c r="I1272" i="2"/>
  <c r="G1273" i="2"/>
  <c r="I1273" i="2" s="1"/>
  <c r="H1273" i="2"/>
  <c r="J1273" i="2" s="1"/>
  <c r="G1274" i="2"/>
  <c r="H1274" i="2"/>
  <c r="J1274" i="2" s="1"/>
  <c r="I1274" i="2"/>
  <c r="G1275" i="2"/>
  <c r="I1275" i="2" s="1"/>
  <c r="H1275" i="2"/>
  <c r="J1275" i="2" s="1"/>
  <c r="G1276" i="2"/>
  <c r="H1276" i="2"/>
  <c r="I1276" i="2"/>
  <c r="J1276" i="2"/>
  <c r="G1277" i="2"/>
  <c r="I1277" i="2" s="1"/>
  <c r="H1277" i="2"/>
  <c r="J1277" i="2"/>
  <c r="G1278" i="2"/>
  <c r="I1278" i="2" s="1"/>
  <c r="H1278" i="2"/>
  <c r="J1278" i="2"/>
  <c r="G1279" i="2"/>
  <c r="H1279" i="2"/>
  <c r="I1279" i="2"/>
  <c r="J1279" i="2"/>
  <c r="G1280" i="2"/>
  <c r="H1280" i="2"/>
  <c r="I1280" i="2"/>
  <c r="J1280" i="2"/>
  <c r="G1281" i="2"/>
  <c r="H1281" i="2"/>
  <c r="J1281" i="2" s="1"/>
  <c r="I1281" i="2"/>
  <c r="G1282" i="2"/>
  <c r="I1282" i="2" s="1"/>
  <c r="H1282" i="2"/>
  <c r="J1282" i="2"/>
  <c r="G1283" i="2"/>
  <c r="H1283" i="2"/>
  <c r="J1283" i="2" s="1"/>
  <c r="I1283" i="2"/>
  <c r="G1284" i="2"/>
  <c r="H1284" i="2"/>
  <c r="J1284" i="2" s="1"/>
  <c r="I1284" i="2"/>
  <c r="G1285" i="2"/>
  <c r="I1285" i="2" s="1"/>
  <c r="H1285" i="2"/>
  <c r="J1285" i="2" s="1"/>
  <c r="G1286" i="2"/>
  <c r="H1286" i="2"/>
  <c r="J1286" i="2" s="1"/>
  <c r="I1286" i="2"/>
  <c r="G1287" i="2"/>
  <c r="H1287" i="2"/>
  <c r="I1287" i="2"/>
  <c r="J1287" i="2"/>
  <c r="G1288" i="2"/>
  <c r="I1288" i="2" s="1"/>
  <c r="H1288" i="2"/>
  <c r="J1288" i="2"/>
  <c r="G1289" i="2"/>
  <c r="I1289" i="2" s="1"/>
  <c r="H1289" i="2"/>
  <c r="J1289" i="2"/>
  <c r="G1290" i="2"/>
  <c r="I1290" i="2" s="1"/>
  <c r="H1290" i="2"/>
  <c r="J1290" i="2" s="1"/>
  <c r="G1291" i="2"/>
  <c r="H1291" i="2"/>
  <c r="J1291" i="2" s="1"/>
  <c r="I1291" i="2"/>
  <c r="G1292" i="2"/>
  <c r="H1292" i="2"/>
  <c r="I1292" i="2"/>
  <c r="J1292" i="2"/>
  <c r="G1293" i="2"/>
  <c r="H1293" i="2"/>
  <c r="I1293" i="2"/>
  <c r="J1293" i="2"/>
  <c r="G1294" i="2"/>
  <c r="H1294" i="2"/>
  <c r="I1294" i="2"/>
  <c r="J1294" i="2"/>
  <c r="G1295" i="2"/>
  <c r="I1295" i="2" s="1"/>
  <c r="H1295" i="2"/>
  <c r="J1295" i="2"/>
  <c r="G1296" i="2"/>
  <c r="I1296" i="2" s="1"/>
  <c r="H1296" i="2"/>
  <c r="J1296" i="2" s="1"/>
  <c r="G1297" i="2"/>
  <c r="I1297" i="2" s="1"/>
  <c r="H1297" i="2"/>
  <c r="J1297" i="2" s="1"/>
  <c r="G1298" i="2"/>
  <c r="I1298" i="2" s="1"/>
  <c r="H1298" i="2"/>
  <c r="J1298" i="2" s="1"/>
  <c r="G1299" i="2"/>
  <c r="H1299" i="2"/>
  <c r="I1299" i="2"/>
  <c r="J1299" i="2"/>
  <c r="G1300" i="2"/>
  <c r="H1300" i="2"/>
  <c r="I1300" i="2"/>
  <c r="J1300" i="2"/>
  <c r="G1301" i="2"/>
  <c r="H1301" i="2"/>
  <c r="I1301" i="2"/>
  <c r="J1301" i="2"/>
  <c r="G1302" i="2"/>
  <c r="H1302" i="2"/>
  <c r="J1302" i="2" s="1"/>
  <c r="I1302" i="2"/>
  <c r="G1303" i="2"/>
  <c r="I1303" i="2" s="1"/>
  <c r="H1303" i="2"/>
  <c r="J1303" i="2" s="1"/>
  <c r="G1304" i="2"/>
  <c r="H1304" i="2"/>
  <c r="J1304" i="2" s="1"/>
  <c r="I1304" i="2"/>
  <c r="G1305" i="2"/>
  <c r="H1305" i="2"/>
  <c r="I1305" i="2"/>
  <c r="J1305" i="2"/>
  <c r="G1306" i="2"/>
  <c r="I1306" i="2" s="1"/>
  <c r="H1306" i="2"/>
  <c r="J1306" i="2" s="1"/>
  <c r="G1307" i="2"/>
  <c r="H1307" i="2"/>
  <c r="I1307" i="2"/>
  <c r="J1307" i="2"/>
  <c r="G1308" i="2"/>
  <c r="I1308" i="2" s="1"/>
  <c r="H1308" i="2"/>
  <c r="J1308" i="2" s="1"/>
  <c r="G1309" i="2"/>
  <c r="I1309" i="2" s="1"/>
  <c r="H1309" i="2"/>
  <c r="J1309" i="2" s="1"/>
  <c r="G1310" i="2"/>
  <c r="I1310" i="2" s="1"/>
  <c r="H1310" i="2"/>
  <c r="J1310" i="2" s="1"/>
  <c r="G1311" i="2"/>
  <c r="I1311" i="2" s="1"/>
  <c r="H1311" i="2"/>
  <c r="J1311" i="2"/>
  <c r="G1312" i="2"/>
  <c r="I1312" i="2" s="1"/>
  <c r="H1312" i="2"/>
  <c r="J1312" i="2" s="1"/>
  <c r="G1313" i="2"/>
  <c r="I1313" i="2" s="1"/>
  <c r="H1313" i="2"/>
  <c r="J1313" i="2" s="1"/>
  <c r="G1314" i="2"/>
  <c r="H1314" i="2"/>
  <c r="J1314" i="2" s="1"/>
  <c r="I1314" i="2"/>
  <c r="G1315" i="2"/>
  <c r="H1315" i="2"/>
  <c r="I1315" i="2"/>
  <c r="J1315" i="2"/>
  <c r="G1316" i="2"/>
  <c r="I1316" i="2" s="1"/>
  <c r="H1316" i="2"/>
  <c r="J1316" i="2"/>
  <c r="G1317" i="2"/>
  <c r="I1317" i="2" s="1"/>
  <c r="H1317" i="2"/>
  <c r="J1317" i="2"/>
  <c r="G1318" i="2"/>
  <c r="I1318" i="2" s="1"/>
  <c r="H1318" i="2"/>
  <c r="J1318" i="2" s="1"/>
  <c r="G1319" i="2"/>
  <c r="I1319" i="2" s="1"/>
  <c r="H1319" i="2"/>
  <c r="J1319" i="2"/>
  <c r="G1320" i="2"/>
  <c r="I1320" i="2" s="1"/>
  <c r="H1320" i="2"/>
  <c r="J1320" i="2" s="1"/>
  <c r="G1321" i="2"/>
  <c r="H1321" i="2"/>
  <c r="J1321" i="2" s="1"/>
  <c r="I1321" i="2"/>
  <c r="G1322" i="2"/>
  <c r="H1322" i="2"/>
  <c r="I1322" i="2"/>
  <c r="J1322" i="2"/>
  <c r="G1323" i="2"/>
  <c r="I1323" i="2" s="1"/>
  <c r="H1323" i="2"/>
  <c r="J1323" i="2"/>
  <c r="G1324" i="2"/>
  <c r="I1324" i="2" s="1"/>
  <c r="H1324" i="2"/>
  <c r="J1324" i="2" s="1"/>
  <c r="G1325" i="2"/>
  <c r="I1325" i="2" s="1"/>
  <c r="H1325" i="2"/>
  <c r="J1325" i="2" s="1"/>
  <c r="G1326" i="2"/>
  <c r="H1326" i="2"/>
  <c r="I1326" i="2"/>
  <c r="J1326" i="2"/>
  <c r="G1327" i="2"/>
  <c r="H1327" i="2"/>
  <c r="J1327" i="2" s="1"/>
  <c r="I1327" i="2"/>
  <c r="G1328" i="2"/>
  <c r="H1328" i="2"/>
  <c r="I1328" i="2"/>
  <c r="J1328" i="2"/>
  <c r="G1329" i="2"/>
  <c r="I1329" i="2" s="1"/>
  <c r="H1329" i="2"/>
  <c r="J1329" i="2"/>
  <c r="G1330" i="2"/>
  <c r="I1330" i="2" s="1"/>
  <c r="H1330" i="2"/>
  <c r="J1330" i="2"/>
  <c r="G1331" i="2"/>
  <c r="I1331" i="2" s="1"/>
  <c r="H1331" i="2"/>
  <c r="J1331" i="2"/>
  <c r="G1332" i="2"/>
  <c r="H1332" i="2"/>
  <c r="J1332" i="2" s="1"/>
  <c r="I1332" i="2"/>
  <c r="G1333" i="2"/>
  <c r="H1333" i="2"/>
  <c r="I1333" i="2"/>
  <c r="J1333" i="2"/>
  <c r="G1334" i="2"/>
  <c r="H1334" i="2"/>
  <c r="I1334" i="2"/>
  <c r="J1334" i="2"/>
  <c r="G1335" i="2"/>
  <c r="H1335" i="2"/>
  <c r="I1335" i="2"/>
  <c r="J1335" i="2"/>
  <c r="G1336" i="2"/>
  <c r="I1336" i="2" s="1"/>
  <c r="H1336" i="2"/>
  <c r="J1336" i="2" s="1"/>
  <c r="G1337" i="2"/>
  <c r="H1337" i="2"/>
  <c r="I1337" i="2"/>
  <c r="J1337" i="2"/>
  <c r="G1338" i="2"/>
  <c r="I1338" i="2" s="1"/>
  <c r="H1338" i="2"/>
  <c r="J1338" i="2"/>
  <c r="G1339" i="2"/>
  <c r="I1339" i="2" s="1"/>
  <c r="H1339" i="2"/>
  <c r="J1339" i="2"/>
  <c r="G1340" i="2"/>
  <c r="I1340" i="2" s="1"/>
  <c r="H1340" i="2"/>
  <c r="J1340" i="2"/>
  <c r="G1341" i="2"/>
  <c r="I1341" i="2" s="1"/>
  <c r="H1341" i="2"/>
  <c r="J1341" i="2"/>
  <c r="G1342" i="2"/>
  <c r="H1342" i="2"/>
  <c r="J1342" i="2" s="1"/>
  <c r="I1342" i="2"/>
  <c r="G1343" i="2"/>
  <c r="H1343" i="2"/>
  <c r="J1343" i="2" s="1"/>
  <c r="I1343" i="2"/>
  <c r="G1344" i="2"/>
  <c r="I1344" i="2" s="1"/>
  <c r="H1344" i="2"/>
  <c r="J1344" i="2" s="1"/>
  <c r="G1345" i="2"/>
  <c r="I1345" i="2" s="1"/>
  <c r="H1345" i="2"/>
  <c r="J1345" i="2" s="1"/>
  <c r="G1346" i="2"/>
  <c r="I1346" i="2" s="1"/>
  <c r="H1346" i="2"/>
  <c r="J1346" i="2"/>
  <c r="G1347" i="2"/>
  <c r="I1347" i="2" s="1"/>
  <c r="H1347" i="2"/>
  <c r="J1347" i="2" s="1"/>
  <c r="G1348" i="2"/>
  <c r="H1348" i="2"/>
  <c r="J1348" i="2" s="1"/>
  <c r="I1348" i="2"/>
  <c r="G1349" i="2"/>
  <c r="H1349" i="2"/>
  <c r="J1349" i="2" s="1"/>
  <c r="I1349" i="2"/>
  <c r="G1350" i="2"/>
  <c r="H1350" i="2"/>
  <c r="J1350" i="2" s="1"/>
  <c r="I1350" i="2"/>
  <c r="G1351" i="2"/>
  <c r="H1351" i="2"/>
  <c r="I1351" i="2"/>
  <c r="J1351" i="2"/>
  <c r="G1352" i="2"/>
  <c r="I1352" i="2" s="1"/>
  <c r="H1352" i="2"/>
  <c r="J1352" i="2"/>
  <c r="G1353" i="2"/>
  <c r="H1353" i="2"/>
  <c r="J1353" i="2" s="1"/>
  <c r="I1353" i="2"/>
  <c r="G1354" i="2"/>
  <c r="I1354" i="2" s="1"/>
  <c r="H1354" i="2"/>
  <c r="J1354" i="2" s="1"/>
  <c r="G1355" i="2"/>
  <c r="I1355" i="2" s="1"/>
  <c r="H1355" i="2"/>
  <c r="J1355" i="2"/>
  <c r="G1356" i="2"/>
  <c r="H1356" i="2"/>
  <c r="J1356" i="2" s="1"/>
  <c r="I1356" i="2"/>
  <c r="G1357" i="2"/>
  <c r="H1357" i="2"/>
  <c r="I1357" i="2"/>
  <c r="J1357" i="2"/>
  <c r="G1358" i="2"/>
  <c r="I1358" i="2" s="1"/>
  <c r="H1358" i="2"/>
  <c r="J1358" i="2"/>
  <c r="G1359" i="2"/>
  <c r="I1359" i="2" s="1"/>
  <c r="H1359" i="2"/>
  <c r="J1359" i="2" s="1"/>
  <c r="G1360" i="2"/>
  <c r="H1360" i="2"/>
  <c r="I1360" i="2"/>
  <c r="J1360" i="2"/>
  <c r="G1361" i="2"/>
  <c r="H1361" i="2"/>
  <c r="I1361" i="2"/>
  <c r="J1361" i="2"/>
  <c r="G1362" i="2"/>
  <c r="H1362" i="2"/>
  <c r="J1362" i="2" s="1"/>
  <c r="I1362" i="2"/>
  <c r="G1363" i="2"/>
  <c r="H1363" i="2"/>
  <c r="J1363" i="2" s="1"/>
  <c r="I1363" i="2"/>
  <c r="G1364" i="2"/>
  <c r="I1364" i="2" s="1"/>
  <c r="H1364" i="2"/>
  <c r="J1364" i="2" s="1"/>
  <c r="G1365" i="2"/>
  <c r="I1365" i="2" s="1"/>
  <c r="H1365" i="2"/>
  <c r="J1365" i="2" s="1"/>
  <c r="G1366" i="2"/>
  <c r="I1366" i="2" s="1"/>
  <c r="H1366" i="2"/>
  <c r="J1366" i="2" s="1"/>
  <c r="G1367" i="2"/>
  <c r="H1367" i="2"/>
  <c r="J1367" i="2" s="1"/>
  <c r="I1367" i="2"/>
  <c r="G1368" i="2"/>
  <c r="H1368" i="2"/>
  <c r="I1368" i="2"/>
  <c r="J1368" i="2"/>
  <c r="G1369" i="2"/>
  <c r="H1369" i="2"/>
  <c r="I1369" i="2"/>
  <c r="J1369" i="2"/>
  <c r="G1370" i="2"/>
  <c r="H1370" i="2"/>
  <c r="I1370" i="2"/>
  <c r="J1370" i="2"/>
  <c r="G1371" i="2"/>
  <c r="I1371" i="2" s="1"/>
  <c r="H1371" i="2"/>
  <c r="J1371" i="2" s="1"/>
  <c r="G1372" i="2"/>
  <c r="H1372" i="2"/>
  <c r="J1372" i="2" s="1"/>
  <c r="I1372" i="2"/>
  <c r="G1373" i="2"/>
  <c r="I1373" i="2" s="1"/>
  <c r="H1373" i="2"/>
  <c r="J1373" i="2"/>
  <c r="G1374" i="2"/>
  <c r="I1374" i="2" s="1"/>
  <c r="H1374" i="2"/>
  <c r="J1374" i="2" s="1"/>
  <c r="G1375" i="2"/>
  <c r="I1375" i="2" s="1"/>
  <c r="H1375" i="2"/>
  <c r="J1375" i="2"/>
  <c r="G1376" i="2"/>
  <c r="I1376" i="2" s="1"/>
  <c r="H1376" i="2"/>
  <c r="J1376" i="2" s="1"/>
  <c r="G1377" i="2"/>
  <c r="H1377" i="2"/>
  <c r="J1377" i="2" s="1"/>
  <c r="I1377" i="2"/>
  <c r="G1378" i="2"/>
  <c r="I1378" i="2" s="1"/>
  <c r="H1378" i="2"/>
  <c r="J1378" i="2" s="1"/>
  <c r="G1379" i="2"/>
  <c r="H1379" i="2"/>
  <c r="J1379" i="2" s="1"/>
  <c r="I1379" i="2"/>
  <c r="G1380" i="2"/>
  <c r="I1380" i="2" s="1"/>
  <c r="H1380" i="2"/>
  <c r="J1380" i="2"/>
  <c r="G1381" i="2"/>
  <c r="H1381" i="2"/>
  <c r="I1381" i="2"/>
  <c r="J1381" i="2"/>
  <c r="G1382" i="2"/>
  <c r="I1382" i="2" s="1"/>
  <c r="H1382" i="2"/>
  <c r="J1382" i="2" s="1"/>
  <c r="G1383" i="2"/>
  <c r="I1383" i="2" s="1"/>
  <c r="H1383" i="2"/>
  <c r="J1383" i="2" s="1"/>
  <c r="G1384" i="2"/>
  <c r="H1384" i="2"/>
  <c r="I1384" i="2"/>
  <c r="J1384" i="2"/>
  <c r="G1385" i="2"/>
  <c r="I1385" i="2" s="1"/>
  <c r="H1385" i="2"/>
  <c r="J1385" i="2"/>
  <c r="G1386" i="2"/>
  <c r="I1386" i="2" s="1"/>
  <c r="H1386" i="2"/>
  <c r="J1386" i="2"/>
  <c r="G1387" i="2"/>
  <c r="I1387" i="2" s="1"/>
  <c r="H1387" i="2"/>
  <c r="J1387" i="2"/>
  <c r="G1388" i="2"/>
  <c r="H1388" i="2"/>
  <c r="I1388" i="2"/>
  <c r="J1388" i="2"/>
  <c r="G1389" i="2"/>
  <c r="I1389" i="2" s="1"/>
  <c r="H1389" i="2"/>
  <c r="J1389" i="2"/>
  <c r="G1390" i="2"/>
  <c r="H1390" i="2"/>
  <c r="I1390" i="2"/>
  <c r="J1390" i="2"/>
  <c r="G1391" i="2"/>
  <c r="H1391" i="2"/>
  <c r="I1391" i="2"/>
  <c r="J1391" i="2"/>
  <c r="G1392" i="2"/>
  <c r="H1392" i="2"/>
  <c r="J1392" i="2" s="1"/>
  <c r="I1392" i="2"/>
  <c r="G1393" i="2"/>
  <c r="I1393" i="2" s="1"/>
  <c r="H1393" i="2"/>
  <c r="J1393" i="2"/>
  <c r="G1394" i="2"/>
  <c r="I1394" i="2" s="1"/>
  <c r="H1394" i="2"/>
  <c r="J1394" i="2" s="1"/>
  <c r="G1395" i="2"/>
  <c r="I1395" i="2" s="1"/>
  <c r="H1395" i="2"/>
  <c r="J1395" i="2"/>
  <c r="G1396" i="2"/>
  <c r="I1396" i="2" s="1"/>
  <c r="H1396" i="2"/>
  <c r="J1396" i="2"/>
  <c r="G1397" i="2"/>
  <c r="I1397" i="2" s="1"/>
  <c r="H1397" i="2"/>
  <c r="J1397" i="2"/>
  <c r="G1398" i="2"/>
  <c r="H1398" i="2"/>
  <c r="I1398" i="2"/>
  <c r="J1398" i="2"/>
  <c r="G1399" i="2"/>
  <c r="H1399" i="2"/>
  <c r="J1399" i="2" s="1"/>
  <c r="I1399" i="2"/>
  <c r="G1400" i="2"/>
  <c r="I1400" i="2" s="1"/>
  <c r="H1400" i="2"/>
  <c r="J1400" i="2" s="1"/>
  <c r="G1401" i="2"/>
  <c r="I1401" i="2" s="1"/>
  <c r="H1401" i="2"/>
  <c r="J1401" i="2" s="1"/>
  <c r="G1402" i="2"/>
  <c r="H1402" i="2"/>
  <c r="I1402" i="2"/>
  <c r="J1402" i="2"/>
  <c r="G1403" i="2"/>
  <c r="H1403" i="2"/>
  <c r="J1403" i="2" s="1"/>
  <c r="I1403" i="2"/>
  <c r="G1404" i="2"/>
  <c r="I1404" i="2" s="1"/>
  <c r="H1404" i="2"/>
  <c r="J1404" i="2" s="1"/>
  <c r="G1405" i="2"/>
  <c r="H1405" i="2"/>
  <c r="J1405" i="2" s="1"/>
  <c r="I1405" i="2"/>
  <c r="G1406" i="2"/>
  <c r="H1406" i="2"/>
  <c r="J1406" i="2" s="1"/>
  <c r="I1406" i="2"/>
  <c r="G1407" i="2"/>
  <c r="H1407" i="2"/>
  <c r="I1407" i="2"/>
  <c r="J1407" i="2"/>
  <c r="G1408" i="2"/>
  <c r="I1408" i="2" s="1"/>
  <c r="H1408" i="2"/>
  <c r="J1408" i="2" s="1"/>
  <c r="G1409" i="2"/>
  <c r="I1409" i="2" s="1"/>
  <c r="H1409" i="2"/>
  <c r="J1409" i="2"/>
  <c r="G1410" i="2"/>
  <c r="I1410" i="2" s="1"/>
  <c r="H1410" i="2"/>
  <c r="J1410" i="2"/>
  <c r="G1411" i="2"/>
  <c r="H1411" i="2"/>
  <c r="J1411" i="2" s="1"/>
  <c r="I1411" i="2"/>
  <c r="G1412" i="2"/>
  <c r="H1412" i="2"/>
  <c r="J1412" i="2" s="1"/>
  <c r="I1412" i="2"/>
  <c r="G1413" i="2"/>
  <c r="I1413" i="2" s="1"/>
  <c r="H1413" i="2"/>
  <c r="J1413" i="2" s="1"/>
  <c r="G1414" i="2"/>
  <c r="I1414" i="2" s="1"/>
  <c r="H1414" i="2"/>
  <c r="J1414" i="2"/>
  <c r="G1415" i="2"/>
  <c r="I1415" i="2" s="1"/>
  <c r="H1415" i="2"/>
  <c r="J1415" i="2"/>
  <c r="G1416" i="2"/>
  <c r="I1416" i="2" s="1"/>
  <c r="H1416" i="2"/>
  <c r="J1416" i="2" s="1"/>
  <c r="G1417" i="2"/>
  <c r="I1417" i="2" s="1"/>
  <c r="H1417" i="2"/>
  <c r="J1417" i="2"/>
  <c r="G1418" i="2"/>
  <c r="I1418" i="2" s="1"/>
  <c r="H1418" i="2"/>
  <c r="J1418" i="2" s="1"/>
  <c r="G1419" i="2"/>
  <c r="H1419" i="2"/>
  <c r="J1419" i="2" s="1"/>
  <c r="I1419" i="2"/>
  <c r="G1420" i="2"/>
  <c r="H1420" i="2"/>
  <c r="I1420" i="2"/>
  <c r="J1420" i="2"/>
  <c r="G1421" i="2"/>
  <c r="H1421" i="2"/>
  <c r="I1421" i="2"/>
  <c r="J1421" i="2"/>
  <c r="G1422" i="2"/>
  <c r="I1422" i="2" s="1"/>
  <c r="H1422" i="2"/>
  <c r="J1422" i="2" s="1"/>
  <c r="G1423" i="2"/>
  <c r="H1423" i="2"/>
  <c r="J1423" i="2" s="1"/>
  <c r="I1423" i="2"/>
  <c r="G1424" i="2"/>
  <c r="H1424" i="2"/>
  <c r="I1424" i="2"/>
  <c r="J1424" i="2"/>
  <c r="G1425" i="2"/>
  <c r="I1425" i="2" s="1"/>
  <c r="H1425" i="2"/>
  <c r="J1425" i="2"/>
  <c r="G1426" i="2"/>
  <c r="H1426" i="2"/>
  <c r="I1426" i="2"/>
  <c r="J1426" i="2"/>
  <c r="G1427" i="2"/>
  <c r="H1427" i="2"/>
  <c r="I1427" i="2"/>
  <c r="J1427" i="2"/>
  <c r="G1428" i="2"/>
  <c r="H1428" i="2"/>
  <c r="J1428" i="2" s="1"/>
  <c r="I1428" i="2"/>
  <c r="G1429" i="2"/>
  <c r="I1429" i="2" s="1"/>
  <c r="H1429" i="2"/>
  <c r="J1429" i="2"/>
  <c r="G1430" i="2"/>
  <c r="H1430" i="2"/>
  <c r="J1430" i="2" s="1"/>
  <c r="I1430" i="2"/>
  <c r="G1431" i="2"/>
  <c r="H1431" i="2"/>
  <c r="J1431" i="2" s="1"/>
  <c r="I1431" i="2"/>
  <c r="G1432" i="2"/>
  <c r="I1432" i="2" s="1"/>
  <c r="H1432" i="2"/>
  <c r="J1432" i="2" s="1"/>
  <c r="G1433" i="2"/>
  <c r="H1433" i="2"/>
  <c r="I1433" i="2"/>
  <c r="J1433" i="2"/>
  <c r="G1434" i="2"/>
  <c r="I1434" i="2" s="1"/>
  <c r="H1434" i="2"/>
  <c r="J1434" i="2"/>
  <c r="G1435" i="2"/>
  <c r="H1435" i="2"/>
  <c r="J1435" i="2" s="1"/>
  <c r="I1435" i="2"/>
  <c r="G1436" i="2"/>
  <c r="I1436" i="2" s="1"/>
  <c r="H1436" i="2"/>
  <c r="J1436" i="2"/>
  <c r="G1437" i="2"/>
  <c r="I1437" i="2" s="1"/>
  <c r="H1437" i="2"/>
  <c r="J1437" i="2"/>
  <c r="G1438" i="2"/>
  <c r="I1438" i="2" s="1"/>
  <c r="H1438" i="2"/>
  <c r="J1438" i="2"/>
  <c r="G1439" i="2"/>
  <c r="H1439" i="2"/>
  <c r="I1439" i="2"/>
  <c r="J1439" i="2"/>
  <c r="G1440" i="2"/>
  <c r="H1440" i="2"/>
  <c r="J1440" i="2" s="1"/>
  <c r="I1440" i="2"/>
  <c r="G1441" i="2"/>
  <c r="I1441" i="2" s="1"/>
  <c r="H1441" i="2"/>
  <c r="J1441" i="2" s="1"/>
  <c r="G1442" i="2"/>
  <c r="I1442" i="2" s="1"/>
  <c r="H1442" i="2"/>
  <c r="J1442" i="2"/>
  <c r="G1443" i="2"/>
  <c r="I1443" i="2" s="1"/>
  <c r="H1443" i="2"/>
  <c r="J1443" i="2"/>
  <c r="G1444" i="2"/>
  <c r="I1444" i="2" s="1"/>
  <c r="H1444" i="2"/>
  <c r="J1444" i="2"/>
  <c r="G1445" i="2"/>
  <c r="I1445" i="2" s="1"/>
  <c r="H1445" i="2"/>
  <c r="J1445" i="2" s="1"/>
  <c r="G1446" i="2"/>
  <c r="H1446" i="2"/>
  <c r="J1446" i="2" s="1"/>
  <c r="I1446" i="2"/>
  <c r="G1447" i="2"/>
  <c r="H1447" i="2"/>
  <c r="J1447" i="2" s="1"/>
  <c r="I1447" i="2"/>
  <c r="G1448" i="2"/>
  <c r="H1448" i="2"/>
  <c r="I1448" i="2"/>
  <c r="J1448" i="2"/>
  <c r="G1449" i="2"/>
  <c r="H1449" i="2"/>
  <c r="I1449" i="2"/>
  <c r="J1449" i="2"/>
  <c r="G1450" i="2"/>
  <c r="I1450" i="2" s="1"/>
  <c r="H1450" i="2"/>
  <c r="J1450" i="2" s="1"/>
  <c r="G1451" i="2"/>
  <c r="H1451" i="2"/>
  <c r="J1451" i="2" s="1"/>
  <c r="I1451" i="2"/>
  <c r="G1452" i="2"/>
  <c r="H1452" i="2"/>
  <c r="J1452" i="2" s="1"/>
  <c r="I1452" i="2"/>
  <c r="G1453" i="2"/>
  <c r="I1453" i="2" s="1"/>
  <c r="H1453" i="2"/>
  <c r="J1453" i="2"/>
  <c r="G1454" i="2"/>
  <c r="H1454" i="2"/>
  <c r="J1454" i="2" s="1"/>
  <c r="I1454" i="2"/>
  <c r="G1455" i="2"/>
  <c r="H1455" i="2"/>
  <c r="I1455" i="2"/>
  <c r="J1455" i="2"/>
  <c r="G1456" i="2"/>
  <c r="H1456" i="2"/>
  <c r="I1456" i="2"/>
  <c r="J1456" i="2"/>
  <c r="G1457" i="2"/>
  <c r="I1457" i="2" s="1"/>
  <c r="H1457" i="2"/>
  <c r="J1457" i="2" s="1"/>
  <c r="G1458" i="2"/>
  <c r="H1458" i="2"/>
  <c r="J1458" i="2" s="1"/>
  <c r="I1458" i="2"/>
  <c r="G1459" i="2"/>
  <c r="H1459" i="2"/>
  <c r="J1459" i="2" s="1"/>
  <c r="I1459" i="2"/>
  <c r="G1460" i="2"/>
  <c r="H1460" i="2"/>
  <c r="J1460" i="2" s="1"/>
  <c r="I1460" i="2"/>
  <c r="G1461" i="2"/>
  <c r="H1461" i="2"/>
  <c r="J1461" i="2" s="1"/>
  <c r="I1461" i="2"/>
  <c r="G1462" i="2"/>
  <c r="I1462" i="2" s="1"/>
  <c r="H1462" i="2"/>
  <c r="J1462" i="2"/>
  <c r="G1463" i="2"/>
  <c r="I1463" i="2" s="1"/>
  <c r="H1463" i="2"/>
  <c r="J1463" i="2" s="1"/>
  <c r="G1464" i="2"/>
  <c r="I1464" i="2" s="1"/>
  <c r="H1464" i="2"/>
  <c r="J1464" i="2" s="1"/>
  <c r="G1465" i="2"/>
  <c r="H1465" i="2"/>
  <c r="I1465" i="2"/>
  <c r="J1465" i="2"/>
  <c r="G1466" i="2"/>
  <c r="I1466" i="2" s="1"/>
  <c r="H1466" i="2"/>
  <c r="J1466" i="2"/>
  <c r="G1467" i="2"/>
  <c r="I1467" i="2" s="1"/>
  <c r="H1467" i="2"/>
  <c r="J1467" i="2"/>
  <c r="G1468" i="2"/>
  <c r="H1468" i="2"/>
  <c r="J1468" i="2" s="1"/>
  <c r="I1468" i="2"/>
  <c r="G1469" i="2"/>
  <c r="H1469" i="2"/>
  <c r="J1469" i="2" s="1"/>
  <c r="I1469" i="2"/>
  <c r="G1470" i="2"/>
  <c r="I1470" i="2" s="1"/>
  <c r="H1470" i="2"/>
  <c r="J1470" i="2" s="1"/>
  <c r="G1471" i="2"/>
  <c r="I1471" i="2" s="1"/>
  <c r="H1471" i="2"/>
  <c r="J1471" i="2" s="1"/>
  <c r="G1472" i="2"/>
  <c r="H1472" i="2"/>
  <c r="J1472" i="2" s="1"/>
  <c r="I1472" i="2"/>
  <c r="G1473" i="2"/>
  <c r="I1473" i="2" s="1"/>
  <c r="H1473" i="2"/>
  <c r="J1473" i="2" s="1"/>
  <c r="G1474" i="2"/>
  <c r="I1474" i="2" s="1"/>
  <c r="H1474" i="2"/>
  <c r="J1474" i="2"/>
  <c r="G1475" i="2"/>
  <c r="H1475" i="2"/>
  <c r="J1475" i="2" s="1"/>
  <c r="I1475" i="2"/>
  <c r="G1476" i="2"/>
  <c r="I1476" i="2" s="1"/>
  <c r="H1476" i="2"/>
  <c r="J1476" i="2" s="1"/>
  <c r="G1477" i="2"/>
  <c r="H1477" i="2"/>
  <c r="I1477" i="2"/>
  <c r="J1477" i="2"/>
  <c r="G1478" i="2"/>
  <c r="I1478" i="2" s="1"/>
  <c r="H1478" i="2"/>
  <c r="J1478" i="2" s="1"/>
  <c r="G1479" i="2"/>
  <c r="I1479" i="2" s="1"/>
  <c r="H1479" i="2"/>
  <c r="J1479" i="2" s="1"/>
  <c r="G1480" i="2"/>
  <c r="I1480" i="2" s="1"/>
  <c r="H1480" i="2"/>
  <c r="J1480" i="2" s="1"/>
  <c r="G1481" i="2"/>
  <c r="H1481" i="2"/>
  <c r="J1481" i="2" s="1"/>
  <c r="I1481" i="2"/>
  <c r="G1482" i="2"/>
  <c r="H1482" i="2"/>
  <c r="I1482" i="2"/>
  <c r="J1482" i="2"/>
  <c r="G1483" i="2"/>
  <c r="I1483" i="2" s="1"/>
  <c r="H1483" i="2"/>
  <c r="J1483" i="2" s="1"/>
  <c r="G1484" i="2"/>
  <c r="I1484" i="2" s="1"/>
  <c r="H1484" i="2"/>
  <c r="J1484" i="2"/>
  <c r="G1485" i="2"/>
  <c r="I1485" i="2" s="1"/>
  <c r="H1485" i="2"/>
  <c r="J1485" i="2"/>
  <c r="G1486" i="2"/>
  <c r="I1486" i="2" s="1"/>
  <c r="H1486" i="2"/>
  <c r="J1486" i="2" s="1"/>
  <c r="G1487" i="2"/>
  <c r="I1487" i="2" s="1"/>
  <c r="H1487" i="2"/>
  <c r="J1487" i="2"/>
  <c r="G1488" i="2"/>
  <c r="H1488" i="2"/>
  <c r="I1488" i="2"/>
  <c r="J1488" i="2"/>
  <c r="G1489" i="2"/>
  <c r="H1489" i="2"/>
  <c r="I1489" i="2"/>
  <c r="J1489" i="2"/>
  <c r="G1490" i="2"/>
  <c r="H1490" i="2"/>
  <c r="J1490" i="2" s="1"/>
  <c r="I1490" i="2"/>
  <c r="G1491" i="2"/>
  <c r="I1491" i="2" s="1"/>
  <c r="H1491" i="2"/>
  <c r="J1491" i="2" s="1"/>
  <c r="G1492" i="2"/>
  <c r="I1492" i="2" s="1"/>
  <c r="H1492" i="2"/>
  <c r="J1492" i="2" s="1"/>
  <c r="G1493" i="2"/>
  <c r="I1493" i="2" s="1"/>
  <c r="H1493" i="2"/>
  <c r="J1493" i="2" s="1"/>
  <c r="G1494" i="2"/>
  <c r="H1494" i="2"/>
  <c r="J1494" i="2" s="1"/>
  <c r="I1494" i="2"/>
  <c r="G1495" i="2"/>
  <c r="H1495" i="2"/>
  <c r="I1495" i="2"/>
  <c r="J1495" i="2"/>
  <c r="G1496" i="2"/>
  <c r="H1496" i="2"/>
  <c r="I1496" i="2"/>
  <c r="J1496" i="2"/>
  <c r="G1497" i="2"/>
  <c r="I1497" i="2" s="1"/>
  <c r="H1497" i="2"/>
  <c r="J1497" i="2"/>
  <c r="G1498" i="2"/>
  <c r="I1498" i="2" s="1"/>
  <c r="H1498" i="2"/>
  <c r="J1498" i="2" s="1"/>
  <c r="G1499" i="2"/>
  <c r="I1499" i="2" s="1"/>
  <c r="H1499" i="2"/>
  <c r="J1499" i="2"/>
  <c r="G1500" i="2"/>
  <c r="H1500" i="2"/>
  <c r="J1500" i="2" s="1"/>
  <c r="I1500" i="2"/>
  <c r="G1501" i="2"/>
  <c r="I1501" i="2" s="1"/>
  <c r="H1501" i="2"/>
  <c r="J1501" i="2" s="1"/>
  <c r="G1502" i="2"/>
  <c r="I1502" i="2" s="1"/>
  <c r="H1502" i="2"/>
  <c r="J1502" i="2" s="1"/>
  <c r="G1503" i="2"/>
  <c r="H1503" i="2"/>
  <c r="J1503" i="2" s="1"/>
  <c r="I1503" i="2"/>
  <c r="G1504" i="2"/>
  <c r="I1504" i="2" s="1"/>
  <c r="H1504" i="2"/>
  <c r="J1504" i="2" s="1"/>
  <c r="G1505" i="2"/>
  <c r="I1505" i="2" s="1"/>
  <c r="H1505" i="2"/>
  <c r="J1505" i="2" s="1"/>
  <c r="G1506" i="2"/>
  <c r="I1506" i="2" s="1"/>
  <c r="H1506" i="2"/>
  <c r="J1506" i="2"/>
  <c r="G1507" i="2"/>
  <c r="I1507" i="2" s="1"/>
  <c r="H1507" i="2"/>
  <c r="J1507" i="2"/>
  <c r="G1508" i="2"/>
  <c r="H1508" i="2"/>
  <c r="J1508" i="2" s="1"/>
  <c r="I1508" i="2"/>
  <c r="G1509" i="2"/>
  <c r="H1509" i="2"/>
  <c r="J1509" i="2" s="1"/>
  <c r="I1509" i="2"/>
  <c r="G1510" i="2"/>
  <c r="H1510" i="2"/>
  <c r="J1510" i="2" s="1"/>
  <c r="I1510" i="2"/>
  <c r="G1511" i="2"/>
  <c r="I1511" i="2" s="1"/>
  <c r="H1511" i="2"/>
  <c r="J1511" i="2"/>
  <c r="G1512" i="2"/>
  <c r="I1512" i="2" s="1"/>
  <c r="H1512" i="2"/>
  <c r="J1512" i="2" s="1"/>
  <c r="G1513" i="2"/>
  <c r="I1513" i="2" s="1"/>
  <c r="H1513" i="2"/>
  <c r="J1513" i="2"/>
  <c r="G1514" i="2"/>
  <c r="I1514" i="2" s="1"/>
  <c r="H1514" i="2"/>
  <c r="J1514" i="2"/>
  <c r="G1515" i="2"/>
  <c r="I1515" i="2" s="1"/>
  <c r="H1515" i="2"/>
  <c r="J1515" i="2" s="1"/>
  <c r="G1516" i="2"/>
  <c r="H1516" i="2"/>
  <c r="I1516" i="2"/>
  <c r="J1516" i="2"/>
  <c r="G1517" i="2"/>
  <c r="H1517" i="2"/>
  <c r="I1517" i="2"/>
  <c r="J1517" i="2"/>
  <c r="G1518" i="2"/>
  <c r="H1518" i="2"/>
  <c r="I1518" i="2"/>
  <c r="J1518" i="2"/>
  <c r="G1519" i="2"/>
  <c r="H1519" i="2"/>
  <c r="I1519" i="2"/>
  <c r="J1519" i="2"/>
  <c r="G1520" i="2"/>
  <c r="I1520" i="2" s="1"/>
  <c r="H1520" i="2"/>
  <c r="J1520" i="2" s="1"/>
  <c r="G1521" i="2"/>
  <c r="H1521" i="2"/>
  <c r="J1521" i="2" s="1"/>
  <c r="I1521" i="2"/>
  <c r="G1522" i="2"/>
  <c r="I1522" i="2" s="1"/>
  <c r="H1522" i="2"/>
  <c r="J1522" i="2"/>
  <c r="G1523" i="2"/>
  <c r="I1523" i="2" s="1"/>
  <c r="H1523" i="2"/>
  <c r="J1523" i="2"/>
  <c r="G1524" i="2"/>
  <c r="H1524" i="2"/>
  <c r="I1524" i="2"/>
  <c r="J1524" i="2"/>
  <c r="G1525" i="2"/>
  <c r="H1525" i="2"/>
  <c r="I1525" i="2"/>
  <c r="J1525" i="2"/>
  <c r="G1526" i="2"/>
  <c r="H1526" i="2"/>
  <c r="J1526" i="2" s="1"/>
  <c r="I1526" i="2"/>
  <c r="G1527" i="2"/>
  <c r="I1527" i="2" s="1"/>
  <c r="H1527" i="2"/>
  <c r="J1527" i="2" s="1"/>
  <c r="G1528" i="2"/>
  <c r="H1528" i="2"/>
  <c r="I1528" i="2"/>
  <c r="J1528" i="2"/>
  <c r="G1529" i="2"/>
  <c r="H1529" i="2"/>
  <c r="J1529" i="2" s="1"/>
  <c r="I1529" i="2"/>
  <c r="G1530" i="2"/>
  <c r="I1530" i="2" s="1"/>
  <c r="H1530" i="2"/>
  <c r="J1530" i="2"/>
  <c r="G1531" i="2"/>
  <c r="H1531" i="2"/>
  <c r="J1531" i="2" s="1"/>
  <c r="I1531" i="2"/>
  <c r="G1532" i="2"/>
  <c r="I1532" i="2" s="1"/>
  <c r="H1532" i="2"/>
  <c r="J1532" i="2"/>
  <c r="G1533" i="2"/>
  <c r="H1533" i="2"/>
  <c r="I1533" i="2"/>
  <c r="J1533" i="2"/>
  <c r="G1534" i="2"/>
  <c r="I1534" i="2" s="1"/>
  <c r="H1534" i="2"/>
  <c r="J1534" i="2"/>
  <c r="G1535" i="2"/>
  <c r="I1535" i="2" s="1"/>
  <c r="H1535" i="2"/>
  <c r="J1535" i="2"/>
  <c r="G1536" i="2"/>
  <c r="H1536" i="2"/>
  <c r="I1536" i="2"/>
  <c r="J1536" i="2"/>
  <c r="G1537" i="2"/>
  <c r="H1537" i="2"/>
  <c r="J1537" i="2" s="1"/>
  <c r="I1537" i="2"/>
  <c r="G1538" i="2"/>
  <c r="H1538" i="2"/>
  <c r="J1538" i="2" s="1"/>
  <c r="I1538" i="2"/>
  <c r="G1539" i="2"/>
  <c r="I1539" i="2" s="1"/>
  <c r="H1539" i="2"/>
  <c r="J1539" i="2" s="1"/>
  <c r="G1540" i="2"/>
  <c r="H1540" i="2"/>
  <c r="J1540" i="2" s="1"/>
  <c r="I1540" i="2"/>
  <c r="G1541" i="2"/>
  <c r="I1541" i="2" s="1"/>
  <c r="H1541" i="2"/>
  <c r="J1541" i="2"/>
  <c r="G1542" i="2"/>
  <c r="I1542" i="2" s="1"/>
  <c r="H1542" i="2"/>
  <c r="J1542" i="2"/>
  <c r="G1543" i="2"/>
  <c r="I1543" i="2" s="1"/>
  <c r="H1543" i="2"/>
  <c r="J1543" i="2" s="1"/>
  <c r="G1544" i="2"/>
  <c r="I1544" i="2" s="1"/>
  <c r="H1544" i="2"/>
  <c r="J1544" i="2"/>
  <c r="G1545" i="2"/>
  <c r="H1545" i="2"/>
  <c r="I1545" i="2"/>
  <c r="J1545" i="2"/>
  <c r="G1546" i="2"/>
  <c r="H1546" i="2"/>
  <c r="I1546" i="2"/>
  <c r="J1546" i="2"/>
  <c r="G1547" i="2"/>
  <c r="H1547" i="2"/>
  <c r="J1547" i="2" s="1"/>
  <c r="I1547" i="2"/>
  <c r="G1548" i="2"/>
  <c r="I1548" i="2" s="1"/>
  <c r="H1548" i="2"/>
  <c r="J1548" i="2" s="1"/>
  <c r="G1549" i="2"/>
  <c r="H1549" i="2"/>
  <c r="J1549" i="2" s="1"/>
  <c r="I1549" i="2"/>
  <c r="G1550" i="2"/>
  <c r="H1550" i="2"/>
  <c r="J1550" i="2" s="1"/>
  <c r="I1550" i="2"/>
  <c r="G1551" i="2"/>
  <c r="H1551" i="2"/>
  <c r="I1551" i="2"/>
  <c r="J1551" i="2"/>
  <c r="G1552" i="2"/>
  <c r="H1552" i="2"/>
  <c r="J1552" i="2" s="1"/>
  <c r="I1552" i="2"/>
  <c r="G1553" i="2"/>
  <c r="H1553" i="2"/>
  <c r="I1553" i="2"/>
  <c r="J1553" i="2"/>
  <c r="G1554" i="2"/>
  <c r="H1554" i="2"/>
  <c r="I1554" i="2"/>
  <c r="J1554" i="2"/>
  <c r="G1555" i="2"/>
  <c r="I1555" i="2" s="1"/>
  <c r="H1555" i="2"/>
  <c r="J1555" i="2"/>
  <c r="G1556" i="2"/>
  <c r="I1556" i="2" s="1"/>
  <c r="H1556" i="2"/>
  <c r="J1556" i="2" s="1"/>
  <c r="G1557" i="2"/>
  <c r="H1557" i="2"/>
  <c r="J1557" i="2" s="1"/>
  <c r="I1557" i="2"/>
  <c r="G1558" i="2"/>
  <c r="H1558" i="2"/>
  <c r="I1558" i="2"/>
  <c r="J1558" i="2"/>
  <c r="G1559" i="2"/>
  <c r="H1559" i="2"/>
  <c r="I1559" i="2"/>
  <c r="J1559" i="2"/>
  <c r="G1560" i="2"/>
  <c r="I1560" i="2" s="1"/>
  <c r="H1560" i="2"/>
  <c r="J1560" i="2"/>
  <c r="G1561" i="2"/>
  <c r="I1561" i="2" s="1"/>
  <c r="H1561" i="2"/>
  <c r="J1561" i="2" s="1"/>
  <c r="G1562" i="2"/>
  <c r="I1562" i="2" s="1"/>
  <c r="H1562" i="2"/>
  <c r="J1562" i="2"/>
  <c r="G1563" i="2"/>
  <c r="H1563" i="2"/>
  <c r="I1563" i="2"/>
  <c r="J1563" i="2"/>
  <c r="G1564" i="2"/>
  <c r="I1564" i="2" s="1"/>
  <c r="H1564" i="2"/>
  <c r="J1564" i="2"/>
  <c r="G1565" i="2"/>
  <c r="I1565" i="2" s="1"/>
  <c r="H1565" i="2"/>
  <c r="J1565" i="2"/>
  <c r="G1566" i="2"/>
  <c r="H1566" i="2"/>
  <c r="J1566" i="2" s="1"/>
  <c r="I1566" i="2"/>
  <c r="G1567" i="2"/>
  <c r="H1567" i="2"/>
  <c r="J1567" i="2" s="1"/>
  <c r="I1567" i="2"/>
  <c r="G1568" i="2"/>
  <c r="H1568" i="2"/>
  <c r="J1568" i="2" s="1"/>
  <c r="I1568" i="2"/>
  <c r="G1569" i="2"/>
  <c r="I1569" i="2" s="1"/>
  <c r="H1569" i="2"/>
  <c r="J1569" i="2" s="1"/>
  <c r="G1570" i="2"/>
  <c r="H1570" i="2"/>
  <c r="I1570" i="2"/>
  <c r="J1570" i="2"/>
  <c r="G1571" i="2"/>
  <c r="I1571" i="2" s="1"/>
  <c r="H1571" i="2"/>
  <c r="J1571" i="2"/>
  <c r="G1572" i="2"/>
  <c r="I1572" i="2" s="1"/>
  <c r="H1572" i="2"/>
  <c r="J1572" i="2" s="1"/>
  <c r="G1573" i="2"/>
  <c r="H1573" i="2"/>
  <c r="J1573" i="2" s="1"/>
  <c r="I1573" i="2"/>
  <c r="G1574" i="2"/>
  <c r="I1574" i="2" s="1"/>
  <c r="H1574" i="2"/>
  <c r="J1574" i="2" s="1"/>
  <c r="G1575" i="2"/>
  <c r="H1575" i="2"/>
  <c r="I1575" i="2"/>
  <c r="J1575" i="2"/>
  <c r="G1576" i="2"/>
  <c r="I1576" i="2" s="1"/>
  <c r="H1576" i="2"/>
  <c r="J1576" i="2"/>
  <c r="G1577" i="2"/>
  <c r="I1577" i="2" s="1"/>
  <c r="H1577" i="2"/>
  <c r="J1577" i="2" s="1"/>
  <c r="G1578" i="2"/>
  <c r="I1578" i="2" s="1"/>
  <c r="H1578" i="2"/>
  <c r="J1578" i="2" s="1"/>
  <c r="G1579" i="2"/>
  <c r="I1579" i="2" s="1"/>
  <c r="H1579" i="2"/>
  <c r="J1579" i="2" s="1"/>
  <c r="G1580" i="2"/>
  <c r="H1580" i="2"/>
  <c r="I1580" i="2"/>
  <c r="J1580" i="2"/>
  <c r="G1581" i="2"/>
  <c r="I1581" i="2" s="1"/>
  <c r="H1581" i="2"/>
  <c r="J1581" i="2" s="1"/>
  <c r="G1582" i="2"/>
  <c r="H1582" i="2"/>
  <c r="I1582" i="2"/>
  <c r="J1582" i="2"/>
  <c r="G1583" i="2"/>
  <c r="I1583" i="2" s="1"/>
  <c r="H1583" i="2"/>
  <c r="J1583" i="2"/>
  <c r="G1584" i="2"/>
  <c r="H1584" i="2"/>
  <c r="I1584" i="2"/>
  <c r="J1584" i="2"/>
  <c r="G1585" i="2"/>
  <c r="I1585" i="2" s="1"/>
  <c r="H1585" i="2"/>
  <c r="J1585" i="2"/>
  <c r="G1586" i="2"/>
  <c r="H1586" i="2"/>
  <c r="J1586" i="2" s="1"/>
  <c r="I1586" i="2"/>
  <c r="G1587" i="2"/>
  <c r="H1587" i="2"/>
  <c r="J1587" i="2" s="1"/>
  <c r="I1587" i="2"/>
  <c r="G1588" i="2"/>
  <c r="H1588" i="2"/>
  <c r="J1588" i="2" s="1"/>
  <c r="I1588" i="2"/>
  <c r="G1589" i="2"/>
  <c r="I1589" i="2" s="1"/>
  <c r="H1589" i="2"/>
  <c r="J1589" i="2" s="1"/>
  <c r="G1590" i="2"/>
  <c r="I1590" i="2" s="1"/>
  <c r="H1590" i="2"/>
  <c r="J1590" i="2" s="1"/>
  <c r="G1591" i="2"/>
  <c r="H1591" i="2"/>
  <c r="I1591" i="2"/>
  <c r="J1591" i="2"/>
  <c r="G1592" i="2"/>
  <c r="H1592" i="2"/>
  <c r="I1592" i="2"/>
  <c r="J1592" i="2"/>
  <c r="G1593" i="2"/>
  <c r="H1593" i="2"/>
  <c r="I1593" i="2"/>
  <c r="J1593" i="2"/>
  <c r="G1594" i="2"/>
  <c r="H1594" i="2"/>
  <c r="I1594" i="2"/>
  <c r="J1594" i="2"/>
  <c r="G1595" i="2"/>
  <c r="I1595" i="2" s="1"/>
  <c r="H1595" i="2"/>
  <c r="J1595" i="2"/>
  <c r="G1596" i="2"/>
  <c r="I1596" i="2" s="1"/>
  <c r="H1596" i="2"/>
  <c r="J1596" i="2" s="1"/>
  <c r="G1597" i="2"/>
  <c r="I1597" i="2" s="1"/>
  <c r="H1597" i="2"/>
  <c r="J1597" i="2"/>
  <c r="G1598" i="2"/>
  <c r="H1598" i="2"/>
  <c r="J1598" i="2" s="1"/>
  <c r="I1598" i="2"/>
  <c r="G1599" i="2"/>
  <c r="I1599" i="2" s="1"/>
  <c r="H1599" i="2"/>
  <c r="J1599" i="2"/>
  <c r="G1600" i="2"/>
  <c r="I1600" i="2" s="1"/>
  <c r="H1600" i="2"/>
  <c r="J1600" i="2" s="1"/>
  <c r="G1601" i="2"/>
  <c r="H1601" i="2"/>
  <c r="I1601" i="2"/>
  <c r="J1601" i="2"/>
  <c r="G1602" i="2"/>
  <c r="I1602" i="2" s="1"/>
  <c r="H1602" i="2"/>
  <c r="J1602" i="2" s="1"/>
  <c r="G1603" i="2"/>
  <c r="I1603" i="2" s="1"/>
  <c r="H1603" i="2"/>
  <c r="J1603" i="2"/>
  <c r="G1604" i="2"/>
  <c r="I1604" i="2" s="1"/>
  <c r="H1604" i="2"/>
  <c r="J1604" i="2"/>
  <c r="G1605" i="2"/>
  <c r="I1605" i="2" s="1"/>
  <c r="H1605" i="2"/>
  <c r="J1605" i="2"/>
  <c r="G1606" i="2"/>
  <c r="I1606" i="2" s="1"/>
  <c r="H1606" i="2"/>
  <c r="J1606" i="2" s="1"/>
  <c r="G1607" i="2"/>
  <c r="H1607" i="2"/>
  <c r="J1607" i="2" s="1"/>
  <c r="I1607" i="2"/>
  <c r="G1608" i="2"/>
  <c r="H1608" i="2"/>
  <c r="J1608" i="2" s="1"/>
  <c r="I1608" i="2"/>
  <c r="G1609" i="2"/>
  <c r="I1609" i="2" s="1"/>
  <c r="H1609" i="2"/>
  <c r="J1609" i="2"/>
  <c r="G1610" i="2"/>
  <c r="I1610" i="2" s="1"/>
  <c r="H1610" i="2"/>
  <c r="J1610" i="2" s="1"/>
  <c r="G1611" i="2"/>
  <c r="I1611" i="2" s="1"/>
  <c r="H1611" i="2"/>
  <c r="J1611" i="2"/>
  <c r="G1612" i="2"/>
  <c r="I1612" i="2" s="1"/>
  <c r="H1612" i="2"/>
  <c r="J1612" i="2"/>
  <c r="G1613" i="2"/>
  <c r="I1613" i="2" s="1"/>
  <c r="H1613" i="2"/>
  <c r="J1613" i="2"/>
  <c r="G1614" i="2"/>
  <c r="I1614" i="2" s="1"/>
  <c r="H1614" i="2"/>
  <c r="J1614" i="2" s="1"/>
  <c r="G1615" i="2"/>
  <c r="H1615" i="2"/>
  <c r="I1615" i="2"/>
  <c r="J1615" i="2"/>
  <c r="G1616" i="2"/>
  <c r="H1616" i="2"/>
  <c r="I1616" i="2"/>
  <c r="J1616" i="2"/>
  <c r="G1617" i="2"/>
  <c r="H1617" i="2"/>
  <c r="I1617" i="2"/>
  <c r="J1617" i="2"/>
  <c r="G1618" i="2"/>
  <c r="I1618" i="2" s="1"/>
  <c r="H1618" i="2"/>
  <c r="J1618" i="2" s="1"/>
  <c r="G1619" i="2"/>
  <c r="H1619" i="2"/>
  <c r="J1619" i="2" s="1"/>
  <c r="I1619" i="2"/>
  <c r="G1620" i="2"/>
  <c r="I1620" i="2" s="1"/>
  <c r="H1620" i="2"/>
  <c r="J1620" i="2"/>
  <c r="G1621" i="2"/>
  <c r="I1621" i="2" s="1"/>
  <c r="H1621" i="2"/>
  <c r="J1621" i="2"/>
  <c r="G1622" i="2"/>
  <c r="H1622" i="2"/>
  <c r="I1622" i="2"/>
  <c r="J1622" i="2"/>
  <c r="G1623" i="2"/>
  <c r="H1623" i="2"/>
  <c r="I1623" i="2"/>
  <c r="J1623" i="2"/>
  <c r="G1624" i="2"/>
  <c r="H1624" i="2"/>
  <c r="I1624" i="2"/>
  <c r="J1624" i="2"/>
  <c r="G1625" i="2"/>
  <c r="I1625" i="2" s="1"/>
  <c r="H1625" i="2"/>
  <c r="J1625" i="2" s="1"/>
  <c r="G1626" i="2"/>
  <c r="H1626" i="2"/>
  <c r="J1626" i="2" s="1"/>
  <c r="I1626" i="2"/>
  <c r="G1627" i="2"/>
  <c r="H1627" i="2"/>
  <c r="J1627" i="2" s="1"/>
  <c r="I1627" i="2"/>
  <c r="G1628" i="2"/>
  <c r="I1628" i="2" s="1"/>
  <c r="H1628" i="2"/>
  <c r="J1628" i="2"/>
  <c r="G1629" i="2"/>
  <c r="H1629" i="2"/>
  <c r="I1629" i="2"/>
  <c r="J1629" i="2"/>
  <c r="G1630" i="2"/>
  <c r="I1630" i="2" s="1"/>
  <c r="H1630" i="2"/>
  <c r="J1630" i="2"/>
  <c r="G1631" i="2"/>
  <c r="I1631" i="2" s="1"/>
  <c r="H1631" i="2"/>
  <c r="J1631" i="2"/>
  <c r="G1632" i="2"/>
  <c r="I1632" i="2" s="1"/>
  <c r="H1632" i="2"/>
  <c r="J1632" i="2"/>
  <c r="G1633" i="2"/>
  <c r="I1633" i="2" s="1"/>
  <c r="H1633" i="2"/>
  <c r="J1633" i="2"/>
  <c r="G1634" i="2"/>
  <c r="H1634" i="2"/>
  <c r="I1634" i="2"/>
  <c r="J1634" i="2"/>
  <c r="G1635" i="2"/>
  <c r="H1635" i="2"/>
  <c r="I1635" i="2"/>
  <c r="J1635" i="2"/>
  <c r="G1636" i="2"/>
  <c r="H1636" i="2"/>
  <c r="J1636" i="2" s="1"/>
  <c r="I1636" i="2"/>
  <c r="G1637" i="2"/>
  <c r="I1637" i="2" s="1"/>
  <c r="H1637" i="2"/>
  <c r="J1637" i="2" s="1"/>
  <c r="G1638" i="2"/>
  <c r="H1638" i="2"/>
  <c r="I1638" i="2"/>
  <c r="J1638" i="2"/>
  <c r="G1639" i="2"/>
  <c r="I1639" i="2" s="1"/>
  <c r="H1639" i="2"/>
  <c r="J1639" i="2"/>
  <c r="G1640" i="2"/>
  <c r="I1640" i="2" s="1"/>
  <c r="H1640" i="2"/>
  <c r="J1640" i="2"/>
  <c r="G1641" i="2"/>
  <c r="I1641" i="2" s="1"/>
  <c r="H1641" i="2"/>
  <c r="J1641" i="2" s="1"/>
  <c r="G1642" i="2"/>
  <c r="I1642" i="2" s="1"/>
  <c r="H1642" i="2"/>
  <c r="J1642" i="2"/>
  <c r="G1643" i="2"/>
  <c r="H1643" i="2"/>
  <c r="I1643" i="2"/>
  <c r="J1643" i="2"/>
  <c r="G1644" i="2"/>
  <c r="H1644" i="2"/>
  <c r="J1644" i="2" s="1"/>
  <c r="I1644" i="2"/>
  <c r="G1645" i="2"/>
  <c r="H1645" i="2"/>
  <c r="J1645" i="2" s="1"/>
  <c r="I1645" i="2"/>
  <c r="G1646" i="2"/>
  <c r="I1646" i="2" s="1"/>
  <c r="H1646" i="2"/>
  <c r="J1646" i="2"/>
  <c r="G1647" i="2"/>
  <c r="H1647" i="2"/>
  <c r="J1647" i="2" s="1"/>
  <c r="I1647" i="2"/>
  <c r="G1648" i="2"/>
  <c r="H1648" i="2"/>
  <c r="J1648" i="2" s="1"/>
  <c r="I1648" i="2"/>
  <c r="G1649" i="2"/>
  <c r="H1649" i="2"/>
  <c r="I1649" i="2"/>
  <c r="J1649" i="2"/>
  <c r="G1650" i="2"/>
  <c r="H1650" i="2"/>
  <c r="I1650" i="2"/>
  <c r="J1650" i="2"/>
  <c r="G1651" i="2"/>
  <c r="H1651" i="2"/>
  <c r="I1651" i="2"/>
  <c r="J1651" i="2"/>
  <c r="G1652" i="2"/>
  <c r="I1652" i="2" s="1"/>
  <c r="H1652" i="2"/>
  <c r="J1652" i="2"/>
  <c r="G1653" i="2"/>
  <c r="I1653" i="2" s="1"/>
  <c r="H1653" i="2"/>
  <c r="J1653" i="2" s="1"/>
  <c r="G1654" i="2"/>
  <c r="I1654" i="2" s="1"/>
  <c r="H1654" i="2"/>
  <c r="J1654" i="2" s="1"/>
  <c r="G1655" i="2"/>
  <c r="H1655" i="2"/>
  <c r="J1655" i="2" s="1"/>
  <c r="I1655" i="2"/>
  <c r="G1656" i="2"/>
  <c r="H1656" i="2"/>
  <c r="I1656" i="2"/>
  <c r="J1656" i="2"/>
  <c r="G1657" i="2"/>
  <c r="H1657" i="2"/>
  <c r="I1657" i="2"/>
  <c r="J1657" i="2"/>
  <c r="G1658" i="2"/>
  <c r="I1658" i="2" s="1"/>
  <c r="H1658" i="2"/>
  <c r="J1658" i="2"/>
  <c r="G1659" i="2"/>
  <c r="I1659" i="2" s="1"/>
  <c r="H1659" i="2"/>
  <c r="J1659" i="2" s="1"/>
  <c r="G1660" i="2"/>
  <c r="I1660" i="2" s="1"/>
  <c r="H1660" i="2"/>
  <c r="J1660" i="2" s="1"/>
  <c r="G1661" i="2"/>
  <c r="I1661" i="2" s="1"/>
  <c r="H1661" i="2"/>
  <c r="J1661" i="2" s="1"/>
  <c r="G1662" i="2"/>
  <c r="I1662" i="2" s="1"/>
  <c r="H1662" i="2"/>
  <c r="J1662" i="2"/>
  <c r="G1663" i="2"/>
  <c r="H1663" i="2"/>
  <c r="I1663" i="2"/>
  <c r="J1663" i="2"/>
  <c r="G1664" i="2"/>
  <c r="H1664" i="2"/>
  <c r="J1664" i="2" s="1"/>
  <c r="I1664" i="2"/>
  <c r="G1665" i="2"/>
  <c r="H1665" i="2"/>
  <c r="J1665" i="2" s="1"/>
  <c r="I1665" i="2"/>
  <c r="G1666" i="2"/>
  <c r="H1666" i="2"/>
  <c r="J1666" i="2" s="1"/>
  <c r="I1666" i="2"/>
  <c r="G1667" i="2"/>
  <c r="I1667" i="2" s="1"/>
  <c r="H1667" i="2"/>
  <c r="J1667" i="2"/>
  <c r="G1668" i="2"/>
  <c r="H1668" i="2"/>
  <c r="I1668" i="2"/>
  <c r="J1668" i="2"/>
  <c r="G1669" i="2"/>
  <c r="I1669" i="2" s="1"/>
  <c r="H1669" i="2"/>
  <c r="J1669" i="2"/>
  <c r="G1670" i="2"/>
  <c r="I1670" i="2" s="1"/>
  <c r="H1670" i="2"/>
  <c r="J1670" i="2" s="1"/>
  <c r="G1671" i="2"/>
  <c r="H1671" i="2"/>
  <c r="I1671" i="2"/>
  <c r="J1671" i="2"/>
  <c r="G1672" i="2"/>
  <c r="I1672" i="2" s="1"/>
  <c r="H1672" i="2"/>
  <c r="J1672" i="2" s="1"/>
  <c r="G1673" i="2"/>
  <c r="H1673" i="2"/>
  <c r="I1673" i="2"/>
  <c r="J1673" i="2"/>
  <c r="G1674" i="2"/>
  <c r="I1674" i="2" s="1"/>
  <c r="H1674" i="2"/>
  <c r="J1674" i="2"/>
  <c r="G1675" i="2"/>
  <c r="H1675" i="2"/>
  <c r="I1675" i="2"/>
  <c r="J1675" i="2"/>
  <c r="G1676" i="2"/>
  <c r="I1676" i="2" s="1"/>
  <c r="H1676" i="2"/>
  <c r="J1676" i="2" s="1"/>
  <c r="G1677" i="2"/>
  <c r="I1677" i="2" s="1"/>
  <c r="H1677" i="2"/>
  <c r="J1677" i="2" s="1"/>
  <c r="G1678" i="2"/>
  <c r="H1678" i="2"/>
  <c r="J1678" i="2" s="1"/>
  <c r="I1678" i="2"/>
  <c r="G1679" i="2"/>
  <c r="H1679" i="2"/>
  <c r="I1679" i="2"/>
  <c r="J1679" i="2"/>
  <c r="G1680" i="2"/>
  <c r="H1680" i="2"/>
  <c r="I1680" i="2"/>
  <c r="J1680" i="2"/>
  <c r="G1681" i="2"/>
  <c r="I1681" i="2" s="1"/>
  <c r="H1681" i="2"/>
  <c r="J1681" i="2"/>
  <c r="G1682" i="2"/>
  <c r="I1682" i="2" s="1"/>
  <c r="H1682" i="2"/>
  <c r="J1682" i="2"/>
  <c r="G1683" i="2"/>
  <c r="H1683" i="2"/>
  <c r="I1683" i="2"/>
  <c r="J1683" i="2"/>
  <c r="G1684" i="2"/>
  <c r="H1684" i="2"/>
  <c r="J1684" i="2" s="1"/>
  <c r="I1684" i="2"/>
  <c r="G1685" i="2"/>
  <c r="H1685" i="2"/>
  <c r="J1685" i="2" s="1"/>
  <c r="I1685" i="2"/>
  <c r="G1686" i="2"/>
  <c r="I1686" i="2" s="1"/>
  <c r="H1686" i="2"/>
  <c r="J1686" i="2" s="1"/>
  <c r="G1687" i="2"/>
  <c r="I1687" i="2" s="1"/>
  <c r="H1687" i="2"/>
  <c r="J1687" i="2" s="1"/>
  <c r="G1688" i="2"/>
  <c r="I1688" i="2" s="1"/>
  <c r="H1688" i="2"/>
  <c r="J1688" i="2" s="1"/>
  <c r="G1689" i="2"/>
  <c r="H1689" i="2"/>
  <c r="J1689" i="2" s="1"/>
  <c r="I1689" i="2"/>
  <c r="G1690" i="2"/>
  <c r="H1690" i="2"/>
  <c r="J1690" i="2" s="1"/>
  <c r="I1690" i="2"/>
  <c r="G1691" i="2"/>
  <c r="H1691" i="2"/>
  <c r="I1691" i="2"/>
  <c r="J1691" i="2"/>
  <c r="G1692" i="2"/>
  <c r="H1692" i="2"/>
  <c r="I1692" i="2"/>
  <c r="J1692" i="2"/>
  <c r="G1693" i="2"/>
  <c r="I1693" i="2" s="1"/>
  <c r="H1693" i="2"/>
  <c r="J1693" i="2"/>
  <c r="G1694" i="2"/>
  <c r="I1694" i="2" s="1"/>
  <c r="H1694" i="2"/>
  <c r="J1694" i="2" s="1"/>
  <c r="G1695" i="2"/>
  <c r="I1695" i="2" s="1"/>
  <c r="H1695" i="2"/>
  <c r="J1695" i="2"/>
  <c r="G1696" i="2"/>
  <c r="H1696" i="2"/>
  <c r="J1696" i="2" s="1"/>
  <c r="I1696" i="2"/>
  <c r="G1697" i="2"/>
  <c r="I1697" i="2" s="1"/>
  <c r="H1697" i="2"/>
  <c r="J1697" i="2" s="1"/>
  <c r="G1698" i="2"/>
  <c r="I1698" i="2" s="1"/>
  <c r="H1698" i="2"/>
  <c r="J1698" i="2" s="1"/>
  <c r="G1699" i="2"/>
  <c r="H1699" i="2"/>
  <c r="I1699" i="2"/>
  <c r="J1699" i="2"/>
  <c r="G1700" i="2"/>
  <c r="I1700" i="2" s="1"/>
  <c r="H1700" i="2"/>
  <c r="J1700" i="2"/>
  <c r="G1701" i="2"/>
  <c r="I1701" i="2" s="1"/>
  <c r="H1701" i="2"/>
  <c r="J1701" i="2"/>
  <c r="G1702" i="2"/>
  <c r="I1702" i="2" s="1"/>
  <c r="H1702" i="2"/>
  <c r="J1702" i="2"/>
  <c r="G1703" i="2"/>
  <c r="H1703" i="2"/>
  <c r="I1703" i="2"/>
  <c r="J1703" i="2"/>
  <c r="G1704" i="2"/>
  <c r="H1704" i="2"/>
  <c r="I1704" i="2"/>
  <c r="J1704" i="2"/>
  <c r="G1705" i="2"/>
  <c r="H1705" i="2"/>
  <c r="J1705" i="2" s="1"/>
  <c r="I1705" i="2"/>
  <c r="G1706" i="2"/>
  <c r="H1706" i="2"/>
  <c r="J1706" i="2" s="1"/>
  <c r="I1706" i="2"/>
  <c r="G1707" i="2"/>
  <c r="H1707" i="2"/>
  <c r="I1707" i="2"/>
  <c r="J1707" i="2"/>
  <c r="G1708" i="2"/>
  <c r="H1708" i="2"/>
  <c r="I1708" i="2"/>
  <c r="J1708" i="2"/>
  <c r="G1709" i="2"/>
  <c r="I1709" i="2" s="1"/>
  <c r="H1709" i="2"/>
  <c r="J1709" i="2"/>
  <c r="G1710" i="2"/>
  <c r="I1710" i="2" s="1"/>
  <c r="H1710" i="2"/>
  <c r="J1710" i="2"/>
  <c r="G1711" i="2"/>
  <c r="H1711" i="2"/>
  <c r="I1711" i="2"/>
  <c r="J1711" i="2"/>
  <c r="G1712" i="2"/>
  <c r="H1712" i="2"/>
  <c r="I1712" i="2"/>
  <c r="J1712" i="2"/>
  <c r="G1713" i="2"/>
  <c r="H1713" i="2"/>
  <c r="I1713" i="2"/>
  <c r="J1713" i="2"/>
  <c r="G1714" i="2"/>
  <c r="H1714" i="2"/>
  <c r="J1714" i="2" s="1"/>
  <c r="I1714" i="2"/>
  <c r="G1715" i="2"/>
  <c r="I1715" i="2" s="1"/>
  <c r="H1715" i="2"/>
  <c r="J1715" i="2"/>
  <c r="G1716" i="2"/>
  <c r="I1716" i="2" s="1"/>
  <c r="H1716" i="2"/>
  <c r="J1716" i="2" s="1"/>
  <c r="G1717" i="2"/>
  <c r="H1717" i="2"/>
  <c r="J1717" i="2" s="1"/>
  <c r="I1717" i="2"/>
  <c r="G1718" i="2"/>
  <c r="H1718" i="2"/>
  <c r="I1718" i="2"/>
  <c r="J1718" i="2"/>
  <c r="G1719" i="2"/>
  <c r="I1719" i="2" s="1"/>
  <c r="H1719" i="2"/>
  <c r="J1719" i="2" s="1"/>
  <c r="G1720" i="2"/>
  <c r="H1720" i="2"/>
  <c r="I1720" i="2"/>
  <c r="J1720" i="2"/>
  <c r="G1721" i="2"/>
  <c r="H1721" i="2"/>
  <c r="I1721" i="2"/>
  <c r="J1721" i="2"/>
  <c r="G1722" i="2"/>
  <c r="H1722" i="2"/>
  <c r="I1722" i="2"/>
  <c r="J1722" i="2"/>
  <c r="G1723" i="2"/>
  <c r="I1723" i="2" s="1"/>
  <c r="H1723" i="2"/>
  <c r="J1723" i="2"/>
  <c r="G1724" i="2"/>
  <c r="H1724" i="2"/>
  <c r="I1724" i="2"/>
  <c r="J1724" i="2"/>
  <c r="G1725" i="2"/>
  <c r="H1725" i="2"/>
  <c r="J1725" i="2" s="1"/>
  <c r="I1725" i="2"/>
  <c r="G1726" i="2"/>
  <c r="H1726" i="2"/>
  <c r="J1726" i="2" s="1"/>
  <c r="I1726" i="2"/>
  <c r="G1727" i="2"/>
  <c r="H1727" i="2"/>
  <c r="J1727" i="2" s="1"/>
  <c r="I1727" i="2"/>
  <c r="G1728" i="2"/>
  <c r="I1728" i="2" s="1"/>
  <c r="H1728" i="2"/>
  <c r="J1728" i="2"/>
  <c r="G1729" i="2"/>
  <c r="H1729" i="2"/>
  <c r="I1729" i="2"/>
  <c r="J1729" i="2"/>
  <c r="G1730" i="2"/>
  <c r="I1730" i="2" s="1"/>
  <c r="H1730" i="2"/>
  <c r="J1730" i="2" s="1"/>
  <c r="G1731" i="2"/>
  <c r="H1731" i="2"/>
  <c r="I1731" i="2"/>
  <c r="J1731" i="2"/>
  <c r="G1732" i="2"/>
  <c r="H1732" i="2"/>
  <c r="I1732" i="2"/>
  <c r="J1732" i="2"/>
  <c r="G1733" i="2"/>
  <c r="H1733" i="2"/>
  <c r="I1733" i="2"/>
  <c r="J1733" i="2"/>
  <c r="G1734" i="2"/>
  <c r="H1734" i="2"/>
  <c r="J1734" i="2" s="1"/>
  <c r="I1734" i="2"/>
  <c r="G1735" i="2"/>
  <c r="I1735" i="2" s="1"/>
  <c r="H1735" i="2"/>
  <c r="J1735" i="2" s="1"/>
  <c r="G1736" i="2"/>
  <c r="H1736" i="2"/>
  <c r="I1736" i="2"/>
  <c r="J1736" i="2"/>
  <c r="G1737" i="2"/>
  <c r="I1737" i="2" s="1"/>
  <c r="H1737" i="2"/>
  <c r="J1737" i="2"/>
  <c r="G1738" i="2"/>
  <c r="I1738" i="2" s="1"/>
  <c r="H1738" i="2"/>
  <c r="J1738" i="2" s="1"/>
  <c r="G1739" i="2"/>
  <c r="I1739" i="2" s="1"/>
  <c r="H1739" i="2"/>
  <c r="J1739" i="2"/>
  <c r="G1740" i="2"/>
  <c r="H1740" i="2"/>
  <c r="I1740" i="2"/>
  <c r="J1740" i="2"/>
  <c r="G1741" i="2"/>
  <c r="H1741" i="2"/>
  <c r="J1741" i="2" s="1"/>
  <c r="I1741" i="2"/>
  <c r="G1742" i="2"/>
  <c r="H1742" i="2"/>
  <c r="J1742" i="2" s="1"/>
  <c r="I1742" i="2"/>
  <c r="G1743" i="2"/>
  <c r="H1743" i="2"/>
  <c r="J1743" i="2" s="1"/>
  <c r="I1743" i="2"/>
  <c r="G1744" i="2"/>
  <c r="I1744" i="2" s="1"/>
  <c r="H1744" i="2"/>
  <c r="J1744" i="2"/>
  <c r="G1745" i="2"/>
  <c r="I1745" i="2" s="1"/>
  <c r="H1745" i="2"/>
  <c r="J1745" i="2" s="1"/>
  <c r="G1746" i="2"/>
  <c r="I1746" i="2" s="1"/>
  <c r="H1746" i="2"/>
  <c r="J1746" i="2" s="1"/>
  <c r="G1747" i="2"/>
  <c r="H1747" i="2"/>
  <c r="I1747" i="2"/>
  <c r="J1747" i="2"/>
  <c r="G1748" i="2"/>
  <c r="H1748" i="2"/>
  <c r="I1748" i="2"/>
  <c r="J1748" i="2"/>
  <c r="G1749" i="2"/>
  <c r="I1749" i="2" s="1"/>
  <c r="H1749" i="2"/>
  <c r="J1749" i="2"/>
  <c r="G1750" i="2"/>
  <c r="I1750" i="2" s="1"/>
  <c r="H1750" i="2"/>
  <c r="J1750" i="2"/>
  <c r="G1751" i="2"/>
  <c r="I1751" i="2" s="1"/>
  <c r="H1751" i="2"/>
  <c r="J1751" i="2" s="1"/>
  <c r="G1752" i="2"/>
  <c r="I1752" i="2" s="1"/>
  <c r="H1752" i="2"/>
  <c r="J1752" i="2"/>
  <c r="G1753" i="2"/>
  <c r="H1753" i="2"/>
  <c r="I1753" i="2"/>
  <c r="J1753" i="2"/>
  <c r="G1754" i="2"/>
  <c r="H1754" i="2"/>
  <c r="I1754" i="2"/>
  <c r="J1754" i="2"/>
  <c r="G1755" i="2"/>
  <c r="H1755" i="2"/>
  <c r="I1755" i="2"/>
  <c r="J1755" i="2"/>
  <c r="G1756" i="2"/>
  <c r="I1756" i="2" s="1"/>
  <c r="H1756" i="2"/>
  <c r="J1756" i="2" s="1"/>
  <c r="G1757" i="2"/>
  <c r="I1757" i="2" s="1"/>
  <c r="H1757" i="2"/>
  <c r="J1757" i="2" s="1"/>
  <c r="G1758" i="2"/>
  <c r="I1758" i="2" s="1"/>
  <c r="H1758" i="2"/>
  <c r="J1758" i="2"/>
  <c r="G1759" i="2"/>
  <c r="I1759" i="2" s="1"/>
  <c r="H1759" i="2"/>
  <c r="J1759" i="2"/>
  <c r="G1760" i="2"/>
  <c r="I1760" i="2" s="1"/>
  <c r="H1760" i="2"/>
  <c r="J1760" i="2"/>
  <c r="G1761" i="2"/>
  <c r="I1761" i="2" s="1"/>
  <c r="H1761" i="2"/>
  <c r="J1761" i="2"/>
  <c r="G1762" i="2"/>
  <c r="H1762" i="2"/>
  <c r="J1762" i="2" s="1"/>
  <c r="I1762" i="2"/>
  <c r="G1763" i="2"/>
  <c r="H1763" i="2"/>
  <c r="J1763" i="2" s="1"/>
  <c r="I1763" i="2"/>
  <c r="G1764" i="2"/>
  <c r="H1764" i="2"/>
  <c r="J1764" i="2" s="1"/>
  <c r="I1764" i="2"/>
  <c r="G1765" i="2"/>
  <c r="I1765" i="2" s="1"/>
  <c r="H1765" i="2"/>
  <c r="J1765" i="2"/>
  <c r="G1766" i="2"/>
  <c r="H1766" i="2"/>
  <c r="I1766" i="2"/>
  <c r="J1766" i="2"/>
  <c r="G1767" i="2"/>
  <c r="I1767" i="2" s="1"/>
  <c r="H1767" i="2"/>
  <c r="J1767" i="2"/>
  <c r="G1768" i="2"/>
  <c r="I1768" i="2" s="1"/>
  <c r="H1768" i="2"/>
  <c r="J1768" i="2" s="1"/>
  <c r="G1769" i="2"/>
  <c r="H1769" i="2"/>
  <c r="J1769" i="2" s="1"/>
  <c r="I1769" i="2"/>
  <c r="G1770" i="2"/>
  <c r="H1770" i="2"/>
  <c r="I1770" i="2"/>
  <c r="J1770" i="2"/>
  <c r="G1771" i="2"/>
  <c r="H1771" i="2"/>
  <c r="I1771" i="2"/>
  <c r="J1771" i="2"/>
  <c r="G1772" i="2"/>
  <c r="I1772" i="2" s="1"/>
  <c r="H1772" i="2"/>
  <c r="J1772" i="2"/>
  <c r="G1773" i="2"/>
  <c r="I1773" i="2" s="1"/>
  <c r="H1773" i="2"/>
  <c r="J1773" i="2" s="1"/>
  <c r="G1774" i="2"/>
  <c r="H1774" i="2"/>
  <c r="J1774" i="2" s="1"/>
  <c r="I1774" i="2"/>
  <c r="G1775" i="2"/>
  <c r="H1775" i="2"/>
  <c r="J1775" i="2" s="1"/>
  <c r="I1775" i="2"/>
  <c r="G1776" i="2"/>
  <c r="H1776" i="2"/>
  <c r="J1776" i="2" s="1"/>
  <c r="I1776" i="2"/>
  <c r="G1777" i="2"/>
  <c r="I1777" i="2" s="1"/>
  <c r="H1777" i="2"/>
  <c r="J1777" i="2" s="1"/>
  <c r="G1778" i="2"/>
  <c r="H1778" i="2"/>
  <c r="I1778" i="2"/>
  <c r="J1778" i="2"/>
  <c r="G1779" i="2"/>
  <c r="I1779" i="2" s="1"/>
  <c r="H1779" i="2"/>
  <c r="J1779" i="2"/>
  <c r="G1780" i="2"/>
  <c r="I1780" i="2" s="1"/>
  <c r="H1780" i="2"/>
  <c r="J1780" i="2"/>
  <c r="G1781" i="2"/>
  <c r="I1781" i="2" s="1"/>
  <c r="H1781" i="2"/>
  <c r="J1781" i="2" s="1"/>
  <c r="G1782" i="2"/>
  <c r="H1782" i="2"/>
  <c r="J1782" i="2" s="1"/>
  <c r="I1782" i="2"/>
  <c r="G1783" i="2"/>
  <c r="H1783" i="2"/>
  <c r="I1783" i="2"/>
  <c r="J1783" i="2"/>
  <c r="G1784" i="2"/>
  <c r="H1784" i="2"/>
  <c r="I1784" i="2"/>
  <c r="J1784" i="2"/>
  <c r="G1785" i="2"/>
  <c r="I1785" i="2" s="1"/>
  <c r="H1785" i="2"/>
  <c r="J1785" i="2"/>
  <c r="G1786" i="2"/>
  <c r="I1786" i="2" s="1"/>
  <c r="H1786" i="2"/>
  <c r="J1786" i="2" s="1"/>
  <c r="G1787" i="2"/>
  <c r="H1787" i="2"/>
  <c r="I1787" i="2"/>
  <c r="J1787" i="2"/>
  <c r="G1788" i="2"/>
  <c r="I1788" i="2" s="1"/>
  <c r="H1788" i="2"/>
  <c r="J1788" i="2" s="1"/>
  <c r="G1789" i="2"/>
  <c r="I1789" i="2" s="1"/>
  <c r="H1789" i="2"/>
  <c r="J1789" i="2"/>
  <c r="G1790" i="2"/>
  <c r="H1790" i="2"/>
  <c r="I1790" i="2"/>
  <c r="J1790" i="2"/>
  <c r="G1791" i="2"/>
  <c r="I1791" i="2" s="1"/>
  <c r="H1791" i="2"/>
  <c r="J1791" i="2"/>
  <c r="G1792" i="2"/>
  <c r="I1792" i="2" s="1"/>
  <c r="H1792" i="2"/>
  <c r="J1792" i="2" s="1"/>
  <c r="G1793" i="2"/>
  <c r="I1793" i="2" s="1"/>
  <c r="H1793" i="2"/>
  <c r="J1793" i="2"/>
  <c r="G1794" i="2"/>
  <c r="H1794" i="2"/>
  <c r="I1794" i="2"/>
  <c r="J1794" i="2"/>
  <c r="G1795" i="2"/>
  <c r="I1795" i="2" s="1"/>
  <c r="H1795" i="2"/>
  <c r="J1795" i="2"/>
  <c r="G1796" i="2"/>
  <c r="I1796" i="2" s="1"/>
  <c r="H1796" i="2"/>
  <c r="J1796" i="2"/>
  <c r="G1797" i="2"/>
  <c r="H1797" i="2"/>
  <c r="I1797" i="2"/>
  <c r="J1797" i="2"/>
  <c r="G1798" i="2"/>
  <c r="H1798" i="2"/>
  <c r="I1798" i="2"/>
  <c r="J1798" i="2"/>
  <c r="G1799" i="2"/>
  <c r="H1799" i="2"/>
  <c r="I1799" i="2"/>
  <c r="J1799" i="2"/>
  <c r="G1800" i="2"/>
  <c r="I1800" i="2" s="1"/>
  <c r="H1800" i="2"/>
  <c r="J1800" i="2"/>
  <c r="G1801" i="2"/>
  <c r="H1801" i="2"/>
  <c r="I1801" i="2"/>
  <c r="J1801" i="2"/>
  <c r="G1802" i="2"/>
  <c r="H1802" i="2"/>
  <c r="J1802" i="2" s="1"/>
  <c r="I1802" i="2"/>
  <c r="G1803" i="2"/>
  <c r="I1803" i="2" s="1"/>
  <c r="H1803" i="2"/>
  <c r="J1803" i="2" s="1"/>
  <c r="G1804" i="2"/>
  <c r="H1804" i="2"/>
  <c r="J1804" i="2" s="1"/>
  <c r="I1804" i="2"/>
  <c r="G1805" i="2"/>
  <c r="H1805" i="2"/>
  <c r="J1805" i="2" s="1"/>
  <c r="I1805" i="2"/>
  <c r="G1806" i="2"/>
  <c r="H1806" i="2"/>
  <c r="J1806" i="2" s="1"/>
  <c r="I1806" i="2"/>
  <c r="G1807" i="2"/>
  <c r="I1807" i="2" s="1"/>
  <c r="H1807" i="2"/>
  <c r="J1807" i="2"/>
  <c r="G1808" i="2"/>
  <c r="I1808" i="2" s="1"/>
  <c r="H1808" i="2"/>
  <c r="J1808" i="2"/>
  <c r="G1809" i="2"/>
  <c r="H1809" i="2"/>
  <c r="J1809" i="2" s="1"/>
  <c r="I1809" i="2"/>
  <c r="G1810" i="2"/>
  <c r="H1810" i="2"/>
  <c r="J1810" i="2" s="1"/>
  <c r="I1810" i="2"/>
  <c r="G1811" i="2"/>
  <c r="H1811" i="2"/>
  <c r="J1811" i="2" s="1"/>
  <c r="I1811" i="2"/>
  <c r="G1812" i="2"/>
  <c r="H1812" i="2"/>
  <c r="I1812" i="2"/>
  <c r="J1812" i="2"/>
  <c r="G1813" i="2"/>
  <c r="I1813" i="2" s="1"/>
  <c r="H1813" i="2"/>
  <c r="J1813" i="2" s="1"/>
  <c r="G1814" i="2"/>
  <c r="I1814" i="2" s="1"/>
  <c r="H1814" i="2"/>
  <c r="J1814" i="2" s="1"/>
  <c r="G1815" i="2"/>
  <c r="H1815" i="2"/>
  <c r="J1815" i="2" s="1"/>
  <c r="I1815" i="2"/>
  <c r="G1816" i="2"/>
  <c r="H1816" i="2"/>
  <c r="J1816" i="2" s="1"/>
  <c r="I1816" i="2"/>
  <c r="G1817" i="2"/>
  <c r="H1817" i="2"/>
  <c r="J1817" i="2" s="1"/>
  <c r="I1817" i="2"/>
  <c r="G1818" i="2"/>
  <c r="H1818" i="2"/>
  <c r="I1818" i="2"/>
  <c r="J1818" i="2"/>
  <c r="G1819" i="2"/>
  <c r="H1819" i="2"/>
  <c r="I1819" i="2"/>
  <c r="J1819" i="2"/>
  <c r="G1820" i="2"/>
  <c r="H1820" i="2"/>
  <c r="I1820" i="2"/>
  <c r="J1820" i="2"/>
  <c r="G1821" i="2"/>
  <c r="I1821" i="2" s="1"/>
  <c r="H1821" i="2"/>
  <c r="J1821" i="2"/>
  <c r="G1822" i="2"/>
  <c r="H1822" i="2"/>
  <c r="J1822" i="2" s="1"/>
  <c r="I1822" i="2"/>
  <c r="G1823" i="2"/>
  <c r="H1823" i="2"/>
  <c r="J1823" i="2" s="1"/>
  <c r="I1823" i="2"/>
  <c r="G1824" i="2"/>
  <c r="H1824" i="2"/>
  <c r="J1824" i="2" s="1"/>
  <c r="I1824" i="2"/>
  <c r="G1825" i="2"/>
  <c r="H1825" i="2"/>
  <c r="I1825" i="2"/>
  <c r="J1825" i="2"/>
  <c r="G1826" i="2"/>
  <c r="I1826" i="2" s="1"/>
  <c r="H1826" i="2"/>
  <c r="J1826" i="2" s="1"/>
  <c r="G1827" i="2"/>
  <c r="H1827" i="2"/>
  <c r="J1827" i="2" s="1"/>
  <c r="I1827" i="2"/>
  <c r="G1828" i="2"/>
  <c r="I1828" i="2" s="1"/>
  <c r="H1828" i="2"/>
  <c r="J1828" i="2"/>
  <c r="G1829" i="2"/>
  <c r="H1829" i="2"/>
  <c r="I1829" i="2"/>
  <c r="J1829" i="2"/>
  <c r="G1830" i="2"/>
  <c r="H1830" i="2"/>
  <c r="I1830" i="2"/>
  <c r="J1830" i="2"/>
  <c r="G1831" i="2"/>
  <c r="I1831" i="2" s="1"/>
  <c r="H1831" i="2"/>
  <c r="J1831" i="2" s="1"/>
  <c r="G1832" i="2"/>
  <c r="H1832" i="2"/>
  <c r="J1832" i="2" s="1"/>
  <c r="I1832" i="2"/>
  <c r="G1833" i="2"/>
  <c r="I1833" i="2" s="1"/>
  <c r="H1833" i="2"/>
  <c r="J1833" i="2" s="1"/>
  <c r="G1834" i="2"/>
  <c r="H1834" i="2"/>
  <c r="J1834" i="2" s="1"/>
  <c r="I1834" i="2"/>
  <c r="G1835" i="2"/>
  <c r="I1835" i="2" s="1"/>
  <c r="H1835" i="2"/>
  <c r="J1835" i="2" s="1"/>
  <c r="G1836" i="2"/>
  <c r="I1836" i="2" s="1"/>
  <c r="H1836" i="2"/>
  <c r="J1836" i="2" s="1"/>
  <c r="G1837" i="2"/>
  <c r="I1837" i="2" s="1"/>
  <c r="H1837" i="2"/>
  <c r="J1837" i="2"/>
  <c r="G1838" i="2"/>
  <c r="I1838" i="2" s="1"/>
  <c r="H1838" i="2"/>
  <c r="J1838" i="2" s="1"/>
  <c r="G1839" i="2"/>
  <c r="H1839" i="2"/>
  <c r="J1839" i="2" s="1"/>
  <c r="I1839" i="2"/>
  <c r="G1840" i="2"/>
  <c r="H1840" i="2"/>
  <c r="J1840" i="2" s="1"/>
  <c r="I1840" i="2"/>
  <c r="G1841" i="2"/>
  <c r="H1841" i="2"/>
  <c r="J1841" i="2" s="1"/>
  <c r="I1841" i="2"/>
  <c r="G1842" i="2"/>
  <c r="I1842" i="2" s="1"/>
  <c r="H1842" i="2"/>
  <c r="J1842" i="2" s="1"/>
  <c r="G1843" i="2"/>
  <c r="I1843" i="2" s="1"/>
  <c r="H1843" i="2"/>
  <c r="J1843" i="2" s="1"/>
  <c r="G1844" i="2"/>
  <c r="I1844" i="2" s="1"/>
  <c r="H1844" i="2"/>
  <c r="J1844" i="2" s="1"/>
  <c r="G1845" i="2"/>
  <c r="H1845" i="2"/>
  <c r="I1845" i="2"/>
  <c r="J1845" i="2"/>
  <c r="G1846" i="2"/>
  <c r="H1846" i="2"/>
  <c r="I1846" i="2"/>
  <c r="J1846" i="2"/>
  <c r="G1847" i="2"/>
  <c r="I1847" i="2" s="1"/>
  <c r="H1847" i="2"/>
  <c r="J1847" i="2"/>
  <c r="G1848" i="2"/>
  <c r="I1848" i="2" s="1"/>
  <c r="H1848" i="2"/>
  <c r="J1848" i="2"/>
  <c r="G1849" i="2"/>
  <c r="I1849" i="2" s="1"/>
  <c r="H1849" i="2"/>
  <c r="J1849" i="2" s="1"/>
  <c r="G1850" i="2"/>
  <c r="H1850" i="2"/>
  <c r="J1850" i="2" s="1"/>
  <c r="I1850" i="2"/>
  <c r="G1851" i="2"/>
  <c r="H1851" i="2"/>
  <c r="I1851" i="2"/>
  <c r="J1851" i="2"/>
  <c r="G1852" i="2"/>
  <c r="H1852" i="2"/>
  <c r="I1852" i="2"/>
  <c r="J1852" i="2"/>
  <c r="G1853" i="2"/>
  <c r="H1853" i="2"/>
  <c r="I1853" i="2"/>
  <c r="J1853" i="2"/>
  <c r="G1854" i="2"/>
  <c r="I1854" i="2" s="1"/>
  <c r="H1854" i="2"/>
  <c r="J1854" i="2"/>
  <c r="G1855" i="2"/>
  <c r="I1855" i="2" s="1"/>
  <c r="H1855" i="2"/>
  <c r="J1855" i="2" s="1"/>
  <c r="G1856" i="2"/>
  <c r="I1856" i="2" s="1"/>
  <c r="H1856" i="2"/>
  <c r="J1856" i="2"/>
  <c r="G1857" i="2"/>
  <c r="I1857" i="2" s="1"/>
  <c r="H1857" i="2"/>
  <c r="J1857" i="2"/>
  <c r="G1858" i="2"/>
  <c r="I1858" i="2" s="1"/>
  <c r="H1858" i="2"/>
  <c r="J1858" i="2"/>
  <c r="G1859" i="2"/>
  <c r="H1859" i="2"/>
  <c r="I1859" i="2"/>
  <c r="J1859" i="2"/>
  <c r="G1860" i="2"/>
  <c r="H1860" i="2"/>
  <c r="J1860" i="2" s="1"/>
  <c r="I1860" i="2"/>
  <c r="G1861" i="2"/>
  <c r="H1861" i="2"/>
  <c r="J1861" i="2" s="1"/>
  <c r="I1861" i="2"/>
  <c r="G1862" i="2"/>
  <c r="I1862" i="2" s="1"/>
  <c r="H1862" i="2"/>
  <c r="J1862" i="2" s="1"/>
  <c r="G1863" i="2"/>
  <c r="H1863" i="2"/>
  <c r="J1863" i="2" s="1"/>
  <c r="I1863" i="2"/>
  <c r="G1864" i="2"/>
  <c r="H1864" i="2"/>
  <c r="J1864" i="2" s="1"/>
  <c r="I1864" i="2"/>
  <c r="G1865" i="2"/>
  <c r="H1865" i="2"/>
  <c r="I1865" i="2"/>
  <c r="J1865" i="2"/>
  <c r="G1866" i="2"/>
  <c r="I1866" i="2" s="1"/>
  <c r="H1866" i="2"/>
  <c r="J1866" i="2"/>
  <c r="G1867" i="2"/>
  <c r="I1867" i="2" s="1"/>
  <c r="H1867" i="2"/>
  <c r="J1867" i="2" s="1"/>
  <c r="G1868" i="2"/>
  <c r="H1868" i="2"/>
  <c r="J1868" i="2" s="1"/>
  <c r="I1868" i="2"/>
  <c r="G1869" i="2"/>
  <c r="H1869" i="2"/>
  <c r="J1869" i="2" s="1"/>
  <c r="I1869" i="2"/>
  <c r="G1870" i="2"/>
  <c r="I1870" i="2" s="1"/>
  <c r="H1870" i="2"/>
  <c r="J1870" i="2"/>
  <c r="G1871" i="2"/>
  <c r="I1871" i="2" s="1"/>
  <c r="H1871" i="2"/>
  <c r="J1871" i="2" s="1"/>
  <c r="G1872" i="2"/>
  <c r="I1872" i="2" s="1"/>
  <c r="H1872" i="2"/>
  <c r="J1872" i="2"/>
  <c r="G1873" i="2"/>
  <c r="I1873" i="2" s="1"/>
  <c r="H1873" i="2"/>
  <c r="J1873" i="2"/>
  <c r="G1874" i="2"/>
  <c r="H1874" i="2"/>
  <c r="I1874" i="2"/>
  <c r="J1874" i="2"/>
  <c r="G1875" i="2"/>
  <c r="H1875" i="2"/>
  <c r="J1875" i="2" s="1"/>
  <c r="I1875" i="2"/>
  <c r="G1876" i="2"/>
  <c r="I1876" i="2" s="1"/>
  <c r="H1876" i="2"/>
  <c r="J1876" i="2" s="1"/>
  <c r="G1877" i="2"/>
  <c r="I1877" i="2" s="1"/>
  <c r="H1877" i="2"/>
  <c r="J1877" i="2"/>
  <c r="G1878" i="2"/>
  <c r="H1878" i="2"/>
  <c r="I1878" i="2"/>
  <c r="J1878" i="2"/>
  <c r="G1879" i="2"/>
  <c r="H1879" i="2"/>
  <c r="I1879" i="2"/>
  <c r="J1879" i="2"/>
  <c r="G1880" i="2"/>
  <c r="H1880" i="2"/>
  <c r="I1880" i="2"/>
  <c r="J1880" i="2"/>
  <c r="G1881" i="2"/>
  <c r="I1881" i="2" s="1"/>
  <c r="H1881" i="2"/>
  <c r="J1881" i="2" s="1"/>
  <c r="G1882" i="2"/>
  <c r="I1882" i="2" s="1"/>
  <c r="H1882" i="2"/>
  <c r="J1882" i="2" s="1"/>
  <c r="G1883" i="2"/>
  <c r="H1883" i="2"/>
  <c r="J1883" i="2" s="1"/>
  <c r="I1883" i="2"/>
  <c r="G1884" i="2"/>
  <c r="I1884" i="2" s="1"/>
  <c r="H1884" i="2"/>
  <c r="J1884" i="2"/>
  <c r="G1885" i="2"/>
  <c r="I1885" i="2" s="1"/>
  <c r="H1885" i="2"/>
  <c r="J1885" i="2" s="1"/>
  <c r="G1886" i="2"/>
  <c r="I1886" i="2" s="1"/>
  <c r="H1886" i="2"/>
  <c r="J1886" i="2"/>
  <c r="G1887" i="2"/>
  <c r="H1887" i="2"/>
  <c r="I1887" i="2"/>
  <c r="J1887" i="2"/>
  <c r="G1888" i="2"/>
  <c r="I1888" i="2" s="1"/>
  <c r="H1888" i="2"/>
  <c r="J1888" i="2"/>
  <c r="G1889" i="2"/>
  <c r="H1889" i="2"/>
  <c r="J1889" i="2" s="1"/>
  <c r="I1889" i="2"/>
  <c r="G1890" i="2"/>
  <c r="H1890" i="2"/>
  <c r="J1890" i="2" s="1"/>
  <c r="I1890" i="2"/>
  <c r="G1891" i="2"/>
  <c r="I1891" i="2" s="1"/>
  <c r="H1891" i="2"/>
  <c r="J1891" i="2"/>
  <c r="G1892" i="2"/>
  <c r="I1892" i="2" s="1"/>
  <c r="H1892" i="2"/>
  <c r="J1892" i="2" s="1"/>
  <c r="G1893" i="2"/>
  <c r="H1893" i="2"/>
  <c r="I1893" i="2"/>
  <c r="J1893" i="2"/>
  <c r="G1894" i="2"/>
  <c r="H1894" i="2"/>
  <c r="I1894" i="2"/>
  <c r="J1894" i="2"/>
  <c r="G1895" i="2"/>
  <c r="H1895" i="2"/>
  <c r="I1895" i="2"/>
  <c r="J1895" i="2"/>
  <c r="G1896" i="2"/>
  <c r="I1896" i="2" s="1"/>
  <c r="H1896" i="2"/>
  <c r="J1896" i="2" s="1"/>
  <c r="G1897" i="2"/>
  <c r="I1897" i="2" s="1"/>
  <c r="H1897" i="2"/>
  <c r="J1897" i="2" s="1"/>
  <c r="G1898" i="2"/>
  <c r="H1898" i="2"/>
  <c r="I1898" i="2"/>
  <c r="J1898" i="2"/>
  <c r="G1899" i="2"/>
  <c r="I1899" i="2" s="1"/>
  <c r="H1899" i="2"/>
  <c r="J1899" i="2" s="1"/>
  <c r="G1900" i="2"/>
  <c r="I1900" i="2" s="1"/>
  <c r="H1900" i="2"/>
  <c r="J1900" i="2"/>
  <c r="G1901" i="2"/>
  <c r="I1901" i="2" s="1"/>
  <c r="H1901" i="2"/>
  <c r="J1901" i="2"/>
  <c r="G1902" i="2"/>
  <c r="I1902" i="2" s="1"/>
  <c r="H1902" i="2"/>
  <c r="J1902" i="2" s="1"/>
  <c r="G1903" i="2"/>
  <c r="I1903" i="2" s="1"/>
  <c r="H1903" i="2"/>
  <c r="J1903" i="2" s="1"/>
  <c r="G1904" i="2"/>
  <c r="I1904" i="2" s="1"/>
  <c r="H1904" i="2"/>
  <c r="J1904" i="2" s="1"/>
  <c r="G1905" i="2"/>
  <c r="I1905" i="2" s="1"/>
  <c r="H1905" i="2"/>
  <c r="J1905" i="2"/>
  <c r="G1906" i="2"/>
  <c r="H1906" i="2"/>
  <c r="J1906" i="2" s="1"/>
  <c r="I1906" i="2"/>
  <c r="G1907" i="2"/>
  <c r="H1907" i="2"/>
  <c r="I1907" i="2"/>
  <c r="J1907" i="2"/>
  <c r="G1908" i="2"/>
  <c r="H1908" i="2"/>
  <c r="I1908" i="2"/>
  <c r="J1908" i="2"/>
  <c r="G1909" i="2"/>
  <c r="H1909" i="2"/>
  <c r="I1909" i="2"/>
  <c r="J1909" i="2"/>
  <c r="G1910" i="2"/>
  <c r="I1910" i="2" s="1"/>
  <c r="H1910" i="2"/>
  <c r="J1910" i="2" s="1"/>
  <c r="G1911" i="2"/>
  <c r="H1911" i="2"/>
  <c r="J1911" i="2" s="1"/>
  <c r="I1911" i="2"/>
  <c r="G1912" i="2"/>
  <c r="H1912" i="2"/>
  <c r="I1912" i="2"/>
  <c r="J1912" i="2"/>
  <c r="G1913" i="2"/>
  <c r="H1913" i="2"/>
  <c r="I1913" i="2"/>
  <c r="J1913" i="2"/>
  <c r="G1914" i="2"/>
  <c r="I1914" i="2" s="1"/>
  <c r="H1914" i="2"/>
  <c r="J1914" i="2"/>
  <c r="G1915" i="2"/>
  <c r="I1915" i="2" s="1"/>
  <c r="H1915" i="2"/>
  <c r="J1915" i="2"/>
  <c r="G1916" i="2"/>
  <c r="I1916" i="2" s="1"/>
  <c r="H1916" i="2"/>
  <c r="J1916" i="2"/>
  <c r="G1917" i="2"/>
  <c r="I1917" i="2" s="1"/>
  <c r="H1917" i="2"/>
  <c r="J1917" i="2" s="1"/>
  <c r="G1918" i="2"/>
  <c r="H1918" i="2"/>
  <c r="J1918" i="2" s="1"/>
  <c r="I1918" i="2"/>
  <c r="G1919" i="2"/>
  <c r="I1919" i="2" s="1"/>
  <c r="H1919" i="2"/>
  <c r="J1919" i="2"/>
  <c r="G1920" i="2"/>
  <c r="I1920" i="2" s="1"/>
  <c r="H1920" i="2"/>
  <c r="J1920" i="2" s="1"/>
  <c r="G1921" i="2"/>
  <c r="H1921" i="2"/>
  <c r="I1921" i="2"/>
  <c r="J1921" i="2"/>
  <c r="G1922" i="2"/>
  <c r="H1922" i="2"/>
  <c r="I1922" i="2"/>
  <c r="J1922" i="2"/>
  <c r="G1923" i="2"/>
  <c r="H1923" i="2"/>
  <c r="I1923" i="2"/>
  <c r="J1923" i="2"/>
  <c r="G1924" i="2"/>
  <c r="H1924" i="2"/>
  <c r="J1924" i="2" s="1"/>
  <c r="I1924" i="2"/>
  <c r="G1925" i="2"/>
  <c r="H1925" i="2"/>
  <c r="J1925" i="2" s="1"/>
  <c r="I1925" i="2"/>
  <c r="G1926" i="2"/>
  <c r="H1926" i="2"/>
  <c r="I1926" i="2"/>
  <c r="J1926" i="2"/>
  <c r="G1927" i="2"/>
  <c r="H1927" i="2"/>
  <c r="I1927" i="2"/>
  <c r="J1927" i="2"/>
  <c r="G1928" i="2"/>
  <c r="H1928" i="2"/>
  <c r="I1928" i="2"/>
  <c r="J1928" i="2"/>
  <c r="G1929" i="2"/>
  <c r="I1929" i="2" s="1"/>
  <c r="H1929" i="2"/>
  <c r="J1929" i="2"/>
  <c r="G1930" i="2"/>
  <c r="I1930" i="2" s="1"/>
  <c r="H1930" i="2"/>
  <c r="J1930" i="2"/>
  <c r="G1931" i="2"/>
  <c r="I1931" i="2" s="1"/>
  <c r="H1931" i="2"/>
  <c r="J1931" i="2" s="1"/>
  <c r="G1932" i="2"/>
  <c r="H1932" i="2"/>
  <c r="J1932" i="2" s="1"/>
  <c r="I1932" i="2"/>
  <c r="G1933" i="2"/>
  <c r="H1933" i="2"/>
  <c r="I1933" i="2"/>
  <c r="J1933" i="2"/>
  <c r="G1934" i="2"/>
  <c r="I1934" i="2" s="1"/>
  <c r="H1934" i="2"/>
  <c r="J1934" i="2" s="1"/>
  <c r="G1935" i="2"/>
  <c r="I1935" i="2" s="1"/>
  <c r="H1935" i="2"/>
  <c r="J1935" i="2"/>
  <c r="G1936" i="2"/>
  <c r="H1936" i="2"/>
  <c r="I1936" i="2"/>
  <c r="J1936" i="2"/>
  <c r="G1937" i="2"/>
  <c r="H1937" i="2"/>
  <c r="I1937" i="2"/>
  <c r="J1937" i="2"/>
  <c r="G1938" i="2"/>
  <c r="H1938" i="2"/>
  <c r="J1938" i="2" s="1"/>
  <c r="I1938" i="2"/>
  <c r="G1939" i="2"/>
  <c r="H1939" i="2"/>
  <c r="J1939" i="2" s="1"/>
  <c r="I1939" i="2"/>
  <c r="G1940" i="2"/>
  <c r="H1940" i="2"/>
  <c r="I1940" i="2"/>
  <c r="J1940" i="2"/>
  <c r="G1941" i="2"/>
  <c r="H1941" i="2"/>
  <c r="I1941" i="2"/>
  <c r="J1941" i="2"/>
  <c r="G1942" i="2"/>
  <c r="H1942" i="2"/>
  <c r="I1942" i="2"/>
  <c r="J1942" i="2"/>
  <c r="G1943" i="2"/>
  <c r="H1943" i="2"/>
  <c r="I1943" i="2"/>
  <c r="J1943" i="2"/>
  <c r="G1944" i="2"/>
  <c r="I1944" i="2" s="1"/>
  <c r="H1944" i="2"/>
  <c r="J1944" i="2" s="1"/>
  <c r="G1945" i="2"/>
  <c r="I1945" i="2" s="1"/>
  <c r="H1945" i="2"/>
  <c r="J1945" i="2" s="1"/>
  <c r="G1946" i="2"/>
  <c r="H1946" i="2"/>
  <c r="J1946" i="2" s="1"/>
  <c r="I1946" i="2"/>
  <c r="G1947" i="2"/>
  <c r="H1947" i="2"/>
  <c r="I1947" i="2"/>
  <c r="J1947" i="2"/>
  <c r="G1948" i="2"/>
  <c r="H1948" i="2"/>
  <c r="J1948" i="2" s="1"/>
  <c r="I1948" i="2"/>
  <c r="G1949" i="2"/>
  <c r="I1949" i="2" s="1"/>
  <c r="H1949" i="2"/>
  <c r="J1949" i="2"/>
  <c r="G1950" i="2"/>
  <c r="I1950" i="2" s="1"/>
  <c r="H1950" i="2"/>
  <c r="J1950" i="2"/>
  <c r="G1951" i="2"/>
  <c r="I1951" i="2" s="1"/>
  <c r="H1951" i="2"/>
  <c r="J1951" i="2" s="1"/>
  <c r="G1952" i="2"/>
  <c r="H1952" i="2"/>
  <c r="J1952" i="2" s="1"/>
  <c r="I1952" i="2"/>
  <c r="G1953" i="2"/>
  <c r="H1953" i="2"/>
  <c r="J1953" i="2" s="1"/>
  <c r="I1953" i="2"/>
  <c r="G1954" i="2"/>
  <c r="I1954" i="2" s="1"/>
  <c r="H1954" i="2"/>
  <c r="J1954" i="2"/>
  <c r="G1955" i="2"/>
  <c r="H1955" i="2"/>
  <c r="I1955" i="2"/>
  <c r="J1955" i="2"/>
  <c r="G1956" i="2"/>
  <c r="I1956" i="2" s="1"/>
  <c r="H1956" i="2"/>
  <c r="J1956" i="2"/>
  <c r="G1957" i="2"/>
  <c r="H1957" i="2"/>
  <c r="I1957" i="2"/>
  <c r="J1957" i="2"/>
  <c r="G1958" i="2"/>
  <c r="H1958" i="2"/>
  <c r="J1958" i="2" s="1"/>
  <c r="I1958" i="2"/>
  <c r="G1959" i="2"/>
  <c r="H1959" i="2"/>
  <c r="J1959" i="2" s="1"/>
  <c r="I1959" i="2"/>
  <c r="G1960" i="2"/>
  <c r="H1960" i="2"/>
  <c r="J1960" i="2" s="1"/>
  <c r="I1960" i="2"/>
  <c r="G1961" i="2"/>
  <c r="H1961" i="2"/>
  <c r="J1961" i="2" s="1"/>
  <c r="I1961" i="2"/>
  <c r="G1962" i="2"/>
  <c r="H1962" i="2"/>
  <c r="J1962" i="2" s="1"/>
  <c r="I1962" i="2"/>
  <c r="G1963" i="2"/>
  <c r="H1963" i="2"/>
  <c r="I1963" i="2"/>
  <c r="J1963" i="2"/>
  <c r="G1964" i="2"/>
  <c r="I1964" i="2" s="1"/>
  <c r="H1964" i="2"/>
  <c r="J1964" i="2"/>
  <c r="G1965" i="2"/>
  <c r="I1965" i="2" s="1"/>
  <c r="H1965" i="2"/>
  <c r="J1965" i="2"/>
  <c r="G1966" i="2"/>
  <c r="H1966" i="2"/>
  <c r="J1966" i="2" s="1"/>
  <c r="I1966" i="2"/>
  <c r="G1967" i="2"/>
  <c r="I1967" i="2" s="1"/>
  <c r="H1967" i="2"/>
  <c r="J1967" i="2" s="1"/>
  <c r="G1968" i="2"/>
  <c r="I1968" i="2" s="1"/>
  <c r="H1968" i="2"/>
  <c r="J1968" i="2" s="1"/>
  <c r="G1969" i="2"/>
  <c r="I1969" i="2" s="1"/>
  <c r="H1969" i="2"/>
  <c r="J1969" i="2"/>
  <c r="G1970" i="2"/>
  <c r="I1970" i="2" s="1"/>
  <c r="H1970" i="2"/>
  <c r="J1970" i="2"/>
  <c r="G1971" i="2"/>
  <c r="H1971" i="2"/>
  <c r="I1971" i="2"/>
  <c r="J1971" i="2"/>
  <c r="G1972" i="2"/>
  <c r="H1972" i="2"/>
  <c r="J1972" i="2" s="1"/>
  <c r="I1972" i="2"/>
  <c r="G1973" i="2"/>
  <c r="H1973" i="2"/>
  <c r="J1973" i="2" s="1"/>
  <c r="I1973" i="2"/>
  <c r="G1974" i="2"/>
  <c r="H1974" i="2"/>
  <c r="J1974" i="2" s="1"/>
  <c r="I1974" i="2"/>
  <c r="G1975" i="2"/>
  <c r="H1975" i="2"/>
  <c r="I1975" i="2"/>
  <c r="J1975" i="2"/>
  <c r="G1976" i="2"/>
  <c r="H1976" i="2"/>
  <c r="J1976" i="2" s="1"/>
  <c r="I1976" i="2"/>
  <c r="G1977" i="2"/>
  <c r="H1977" i="2"/>
  <c r="I1977" i="2"/>
  <c r="J1977" i="2"/>
  <c r="G1978" i="2"/>
  <c r="H1978" i="2"/>
  <c r="I1978" i="2"/>
  <c r="J1978" i="2"/>
  <c r="G1979" i="2"/>
  <c r="I1979" i="2" s="1"/>
  <c r="H1979" i="2"/>
  <c r="J1979" i="2" s="1"/>
  <c r="G1980" i="2"/>
  <c r="I1980" i="2" s="1"/>
  <c r="H1980" i="2"/>
  <c r="J1980" i="2" s="1"/>
  <c r="G1981" i="2"/>
  <c r="H1981" i="2"/>
  <c r="J1981" i="2" s="1"/>
  <c r="I1981" i="2"/>
  <c r="G1982" i="2"/>
  <c r="I1982" i="2" s="1"/>
  <c r="H1982" i="2"/>
  <c r="J1982" i="2"/>
  <c r="G1983" i="2"/>
  <c r="I1983" i="2" s="1"/>
  <c r="H1983" i="2"/>
  <c r="J1983" i="2" s="1"/>
  <c r="G1984" i="2"/>
  <c r="I1984" i="2" s="1"/>
  <c r="H1984" i="2"/>
  <c r="J1984" i="2"/>
  <c r="G1985" i="2"/>
  <c r="I1985" i="2" s="1"/>
  <c r="H1985" i="2"/>
  <c r="J1985" i="2"/>
  <c r="G1986" i="2"/>
  <c r="I1986" i="2" s="1"/>
  <c r="H1986" i="2"/>
  <c r="J1986" i="2" s="1"/>
  <c r="G1987" i="2"/>
  <c r="H1987" i="2"/>
  <c r="J1987" i="2" s="1"/>
  <c r="I1987" i="2"/>
  <c r="G1988" i="2"/>
  <c r="H1988" i="2"/>
  <c r="J1988" i="2" s="1"/>
  <c r="I1988" i="2"/>
  <c r="G1989" i="2"/>
  <c r="I1989" i="2" s="1"/>
  <c r="H1989" i="2"/>
  <c r="J1989" i="2"/>
  <c r="G1990" i="2"/>
  <c r="I1990" i="2" s="1"/>
  <c r="H1990" i="2"/>
  <c r="J1990" i="2"/>
  <c r="G1991" i="2"/>
  <c r="H1991" i="2"/>
  <c r="I1991" i="2"/>
  <c r="J1991" i="2"/>
  <c r="G1992" i="2"/>
  <c r="H1992" i="2"/>
  <c r="I1992" i="2"/>
  <c r="J1992" i="2"/>
  <c r="G1993" i="2"/>
  <c r="H1993" i="2"/>
  <c r="J1993" i="2" s="1"/>
  <c r="I1993" i="2"/>
  <c r="G1994" i="2"/>
  <c r="I1994" i="2" s="1"/>
  <c r="H1994" i="2"/>
  <c r="J1994" i="2" s="1"/>
  <c r="G1995" i="2"/>
  <c r="I1995" i="2" s="1"/>
  <c r="H1995" i="2"/>
  <c r="J1995" i="2" s="1"/>
  <c r="G1996" i="2"/>
  <c r="H1996" i="2"/>
  <c r="J1996" i="2" s="1"/>
  <c r="I1996" i="2"/>
  <c r="G1997" i="2"/>
  <c r="H1997" i="2"/>
  <c r="I1997" i="2"/>
  <c r="J1997" i="2"/>
  <c r="G1998" i="2"/>
  <c r="I1998" i="2" s="1"/>
  <c r="H1998" i="2"/>
  <c r="J1998" i="2"/>
  <c r="G1999" i="2"/>
  <c r="I1999" i="2" s="1"/>
  <c r="H1999" i="2"/>
  <c r="J1999" i="2"/>
  <c r="G2000" i="2"/>
  <c r="H2000" i="2"/>
  <c r="J2000" i="2" s="1"/>
  <c r="I2000" i="2"/>
  <c r="G2001" i="2"/>
  <c r="H2001" i="2"/>
  <c r="J2001" i="2" s="1"/>
  <c r="I2001" i="2"/>
  <c r="G2002" i="2"/>
  <c r="I2002" i="2" s="1"/>
  <c r="H2002" i="2"/>
  <c r="J2002" i="2" s="1"/>
  <c r="G2003" i="2"/>
  <c r="I2003" i="2" s="1"/>
  <c r="H2003" i="2"/>
  <c r="J2003" i="2" s="1"/>
  <c r="G2004" i="2"/>
  <c r="I2004" i="2" s="1"/>
  <c r="H2004" i="2"/>
  <c r="J2004" i="2"/>
  <c r="G2005" i="2"/>
  <c r="I2005" i="2" s="1"/>
  <c r="H2005" i="2"/>
  <c r="J2005" i="2"/>
  <c r="G2006" i="2"/>
  <c r="H2006" i="2"/>
  <c r="I2006" i="2"/>
  <c r="J2006" i="2"/>
  <c r="G2007" i="2"/>
  <c r="H2007" i="2"/>
  <c r="J2007" i="2" s="1"/>
  <c r="I2007" i="2"/>
  <c r="G2008" i="2"/>
  <c r="H2008" i="2"/>
  <c r="J2008" i="2" s="1"/>
  <c r="I2008" i="2"/>
  <c r="G2009" i="2"/>
  <c r="I2009" i="2" s="1"/>
  <c r="H2009" i="2"/>
  <c r="J2009" i="2" s="1"/>
  <c r="G2010" i="2"/>
  <c r="H2010" i="2"/>
  <c r="I2010" i="2"/>
  <c r="J2010" i="2"/>
  <c r="G2011" i="2"/>
  <c r="H2011" i="2"/>
  <c r="J2011" i="2" s="1"/>
  <c r="I2011" i="2"/>
  <c r="G2012" i="2"/>
  <c r="H2012" i="2"/>
  <c r="I2012" i="2"/>
  <c r="J2012" i="2"/>
  <c r="G2013" i="2"/>
  <c r="I2013" i="2" s="1"/>
  <c r="H2013" i="2"/>
  <c r="J2013" i="2"/>
  <c r="G2014" i="2"/>
  <c r="I2014" i="2" s="1"/>
  <c r="H2014" i="2"/>
  <c r="J2014" i="2"/>
  <c r="G2015" i="2"/>
  <c r="H2015" i="2"/>
  <c r="J2015" i="2" s="1"/>
  <c r="I2015" i="2"/>
  <c r="G2016" i="2"/>
  <c r="I2016" i="2" s="1"/>
  <c r="H2016" i="2"/>
  <c r="J2016" i="2" s="1"/>
  <c r="G2017" i="2"/>
  <c r="I2017" i="2" s="1"/>
  <c r="H2017" i="2"/>
  <c r="J2017" i="2" s="1"/>
  <c r="G2018" i="2"/>
  <c r="I2018" i="2" s="1"/>
  <c r="H2018" i="2"/>
  <c r="J2018" i="2" s="1"/>
  <c r="G2019" i="2"/>
  <c r="H2019" i="2"/>
  <c r="I2019" i="2"/>
  <c r="J2019" i="2"/>
  <c r="G2020" i="2"/>
  <c r="H2020" i="2"/>
  <c r="I2020" i="2"/>
  <c r="J2020" i="2"/>
  <c r="G2021" i="2"/>
  <c r="H2021" i="2"/>
  <c r="I2021" i="2"/>
  <c r="J2021" i="2"/>
  <c r="G2022" i="2"/>
  <c r="H2022" i="2"/>
  <c r="J2022" i="2" s="1"/>
  <c r="I2022" i="2"/>
  <c r="G2023" i="2"/>
  <c r="I2023" i="2" s="1"/>
  <c r="H2023" i="2"/>
  <c r="J2023" i="2" s="1"/>
  <c r="G2024" i="2"/>
  <c r="H2024" i="2"/>
  <c r="J2024" i="2" s="1"/>
  <c r="I2024" i="2"/>
  <c r="G2025" i="2"/>
  <c r="H2025" i="2"/>
  <c r="J2025" i="2" s="1"/>
  <c r="I2025" i="2"/>
  <c r="G2026" i="2"/>
  <c r="H2026" i="2"/>
  <c r="I2026" i="2"/>
  <c r="J2026" i="2"/>
  <c r="G2027" i="2"/>
  <c r="H2027" i="2"/>
  <c r="I2027" i="2"/>
  <c r="J2027" i="2"/>
  <c r="G2028" i="2"/>
  <c r="I2028" i="2" s="1"/>
  <c r="H2028" i="2"/>
  <c r="J2028" i="2"/>
  <c r="G2029" i="2"/>
  <c r="I2029" i="2" s="1"/>
  <c r="H2029" i="2"/>
  <c r="J2029" i="2" s="1"/>
  <c r="G2030" i="2"/>
  <c r="H2030" i="2"/>
  <c r="J2030" i="2" s="1"/>
  <c r="I2030" i="2"/>
  <c r="G2031" i="2"/>
  <c r="H2031" i="2"/>
  <c r="J2031" i="2" s="1"/>
  <c r="I2031" i="2"/>
  <c r="G2032" i="2"/>
  <c r="I2032" i="2" s="1"/>
  <c r="H2032" i="2"/>
  <c r="J2032" i="2" s="1"/>
  <c r="G2033" i="2"/>
  <c r="I2033" i="2" s="1"/>
  <c r="H2033" i="2"/>
  <c r="J2033" i="2"/>
  <c r="G2034" i="2"/>
  <c r="H2034" i="2"/>
  <c r="I2034" i="2"/>
  <c r="J2034" i="2"/>
  <c r="G2035" i="2"/>
  <c r="H2035" i="2"/>
  <c r="J2035" i="2" s="1"/>
  <c r="I2035" i="2"/>
  <c r="G2036" i="2"/>
  <c r="H2036" i="2"/>
  <c r="J2036" i="2" s="1"/>
  <c r="I2036" i="2"/>
  <c r="G2037" i="2"/>
  <c r="H2037" i="2"/>
  <c r="J2037" i="2" s="1"/>
  <c r="I2037" i="2"/>
  <c r="G2038" i="2"/>
  <c r="H2038" i="2"/>
  <c r="J2038" i="2" s="1"/>
  <c r="I2038" i="2"/>
  <c r="G2039" i="2"/>
  <c r="H2039" i="2"/>
  <c r="J2039" i="2" s="1"/>
  <c r="I2039" i="2"/>
  <c r="G2040" i="2"/>
  <c r="H2040" i="2"/>
  <c r="I2040" i="2"/>
  <c r="J2040" i="2"/>
  <c r="G2041" i="2"/>
  <c r="H2041" i="2"/>
  <c r="I2041" i="2"/>
  <c r="J2041" i="2"/>
  <c r="G2042" i="2"/>
  <c r="I2042" i="2" s="1"/>
  <c r="H2042" i="2"/>
  <c r="J2042" i="2" s="1"/>
  <c r="G2043" i="2"/>
  <c r="I2043" i="2" s="1"/>
  <c r="H2043" i="2"/>
  <c r="J2043" i="2" s="1"/>
  <c r="G2044" i="2"/>
  <c r="H2044" i="2"/>
  <c r="J2044" i="2" s="1"/>
  <c r="I2044" i="2"/>
  <c r="G2045" i="2"/>
  <c r="H2045" i="2"/>
  <c r="J2045" i="2" s="1"/>
  <c r="I2045" i="2"/>
  <c r="G2046" i="2"/>
  <c r="H2046" i="2"/>
  <c r="J2046" i="2" s="1"/>
  <c r="I2046" i="2"/>
  <c r="G2047" i="2"/>
  <c r="I2047" i="2" s="1"/>
  <c r="H2047" i="2"/>
  <c r="J2047" i="2"/>
  <c r="G2048" i="2"/>
  <c r="I2048" i="2" s="1"/>
  <c r="H2048" i="2"/>
  <c r="J2048" i="2"/>
  <c r="G2049" i="2"/>
  <c r="H2049" i="2"/>
  <c r="J2049" i="2" s="1"/>
  <c r="I2049" i="2"/>
  <c r="G2050" i="2"/>
  <c r="H2050" i="2"/>
  <c r="J2050" i="2" s="1"/>
  <c r="I2050" i="2"/>
  <c r="G2051" i="2"/>
  <c r="H2051" i="2"/>
  <c r="J2051" i="2" s="1"/>
  <c r="I2051" i="2"/>
  <c r="G2052" i="2"/>
  <c r="I2052" i="2" s="1"/>
  <c r="H2052" i="2"/>
  <c r="J2052" i="2"/>
  <c r="G2053" i="2"/>
  <c r="I2053" i="2" s="1"/>
  <c r="H2053" i="2"/>
  <c r="J2053" i="2"/>
  <c r="G2054" i="2"/>
  <c r="H2054" i="2"/>
  <c r="I2054" i="2"/>
  <c r="J2054" i="2"/>
  <c r="G2055" i="2"/>
  <c r="H2055" i="2"/>
  <c r="I2055" i="2"/>
  <c r="J2055" i="2"/>
  <c r="G2056" i="2"/>
  <c r="H2056" i="2"/>
  <c r="J2056" i="2" s="1"/>
  <c r="I2056" i="2"/>
  <c r="G2057" i="2"/>
  <c r="I2057" i="2" s="1"/>
  <c r="H2057" i="2"/>
  <c r="J2057" i="2" s="1"/>
  <c r="G2058" i="2"/>
  <c r="I2058" i="2" s="1"/>
  <c r="H2058" i="2"/>
  <c r="J2058" i="2" s="1"/>
  <c r="G2059" i="2"/>
  <c r="H2059" i="2"/>
  <c r="J2059" i="2" s="1"/>
  <c r="I2059" i="2"/>
  <c r="G2060" i="2"/>
  <c r="H2060" i="2"/>
  <c r="J2060" i="2" s="1"/>
  <c r="I2060" i="2"/>
  <c r="G2061" i="2"/>
  <c r="I2061" i="2" s="1"/>
  <c r="H2061" i="2"/>
  <c r="J2061" i="2"/>
  <c r="G2062" i="2"/>
  <c r="I2062" i="2" s="1"/>
  <c r="H2062" i="2"/>
  <c r="J2062" i="2"/>
  <c r="G2063" i="2"/>
  <c r="I2063" i="2" s="1"/>
  <c r="H2063" i="2"/>
  <c r="J2063" i="2"/>
  <c r="G2064" i="2"/>
  <c r="I2064" i="2" s="1"/>
  <c r="H2064" i="2"/>
  <c r="J2064" i="2" s="1"/>
  <c r="G2065" i="2"/>
  <c r="I2065" i="2" s="1"/>
  <c r="H2065" i="2"/>
  <c r="J2065" i="2" s="1"/>
  <c r="G2066" i="2"/>
  <c r="I2066" i="2" s="1"/>
  <c r="H2066" i="2"/>
  <c r="J2066" i="2"/>
  <c r="G2067" i="2"/>
  <c r="I2067" i="2" s="1"/>
  <c r="H2067" i="2"/>
  <c r="J2067" i="2"/>
  <c r="G2068" i="2"/>
  <c r="H2068" i="2"/>
  <c r="I2068" i="2"/>
  <c r="J2068" i="2"/>
  <c r="G2069" i="2"/>
  <c r="H2069" i="2"/>
  <c r="I2069" i="2"/>
  <c r="J2069" i="2"/>
  <c r="G2070" i="2"/>
  <c r="H2070" i="2"/>
  <c r="J2070" i="2" s="1"/>
  <c r="I2070" i="2"/>
  <c r="G2071" i="2"/>
  <c r="H2071" i="2"/>
  <c r="J2071" i="2" s="1"/>
  <c r="I2071" i="2"/>
  <c r="G2072" i="2"/>
  <c r="H2072" i="2"/>
  <c r="J2072" i="2" s="1"/>
  <c r="I2072" i="2"/>
  <c r="G2073" i="2"/>
  <c r="I2073" i="2" s="1"/>
  <c r="H2073" i="2"/>
  <c r="J2073" i="2" s="1"/>
  <c r="G2074" i="2"/>
  <c r="H2074" i="2"/>
  <c r="J2074" i="2" s="1"/>
  <c r="I2074" i="2"/>
  <c r="G2075" i="2"/>
  <c r="H2075" i="2"/>
  <c r="I2075" i="2"/>
  <c r="J2075" i="2"/>
  <c r="G2076" i="2"/>
  <c r="H2076" i="2"/>
  <c r="I2076" i="2"/>
  <c r="J2076" i="2"/>
  <c r="G2077" i="2"/>
  <c r="I2077" i="2" s="1"/>
  <c r="H2077" i="2"/>
  <c r="J2077" i="2" s="1"/>
  <c r="G2078" i="2"/>
  <c r="I2078" i="2" s="1"/>
  <c r="H2078" i="2"/>
  <c r="J2078" i="2" s="1"/>
  <c r="G2079" i="2"/>
  <c r="I2079" i="2" s="1"/>
  <c r="H2079" i="2"/>
  <c r="J2079" i="2" s="1"/>
  <c r="G2080" i="2"/>
  <c r="I2080" i="2" s="1"/>
  <c r="H2080" i="2"/>
  <c r="J2080" i="2" s="1"/>
  <c r="G2081" i="2"/>
  <c r="I2081" i="2" s="1"/>
  <c r="H2081" i="2"/>
  <c r="J2081" i="2"/>
  <c r="G2082" i="2"/>
  <c r="I2082" i="2" s="1"/>
  <c r="H2082" i="2"/>
  <c r="J2082" i="2"/>
  <c r="G2083" i="2"/>
  <c r="I2083" i="2" s="1"/>
  <c r="H2083" i="2"/>
  <c r="J2083" i="2"/>
  <c r="G2084" i="2"/>
  <c r="H2084" i="2"/>
  <c r="J2084" i="2" s="1"/>
  <c r="I2084" i="2"/>
  <c r="G2085" i="2"/>
  <c r="H2085" i="2"/>
  <c r="J2085" i="2" s="1"/>
  <c r="I2085" i="2"/>
  <c r="G2086" i="2"/>
  <c r="I2086" i="2" s="1"/>
  <c r="H2086" i="2"/>
  <c r="J2086" i="2" s="1"/>
  <c r="G2087" i="2"/>
  <c r="I2087" i="2" s="1"/>
  <c r="H2087" i="2"/>
  <c r="J2087" i="2"/>
  <c r="G2088" i="2"/>
  <c r="H2088" i="2"/>
  <c r="I2088" i="2"/>
  <c r="J2088" i="2"/>
  <c r="G2089" i="2"/>
  <c r="H2089" i="2"/>
  <c r="I2089" i="2"/>
  <c r="J2089" i="2"/>
  <c r="G2090" i="2"/>
  <c r="H2090" i="2"/>
  <c r="I2090" i="2"/>
  <c r="J2090" i="2"/>
  <c r="G2091" i="2"/>
  <c r="H2091" i="2"/>
  <c r="J2091" i="2" s="1"/>
  <c r="I2091" i="2"/>
  <c r="G2092" i="2"/>
  <c r="I2092" i="2" s="1"/>
  <c r="H2092" i="2"/>
  <c r="J2092" i="2" s="1"/>
  <c r="G2093" i="2"/>
  <c r="I2093" i="2" s="1"/>
  <c r="H2093" i="2"/>
  <c r="J2093" i="2" s="1"/>
  <c r="G2094" i="2"/>
  <c r="H2094" i="2"/>
  <c r="I2094" i="2"/>
  <c r="J2094" i="2"/>
  <c r="G2095" i="2"/>
  <c r="I2095" i="2" s="1"/>
  <c r="H2095" i="2"/>
  <c r="J2095" i="2"/>
  <c r="G2096" i="2"/>
  <c r="I2096" i="2" s="1"/>
  <c r="H2096" i="2"/>
  <c r="J2096" i="2"/>
  <c r="G2097" i="2"/>
  <c r="I2097" i="2" s="1"/>
  <c r="H2097" i="2"/>
  <c r="J2097" i="2"/>
  <c r="G2098" i="2"/>
  <c r="H2098" i="2"/>
  <c r="I2098" i="2"/>
  <c r="J2098" i="2"/>
  <c r="G2099" i="2"/>
  <c r="I2099" i="2" s="1"/>
  <c r="H2099" i="2"/>
  <c r="J2099" i="2" s="1"/>
  <c r="G2100" i="2"/>
  <c r="H2100" i="2"/>
  <c r="J2100" i="2" s="1"/>
  <c r="I2100" i="2"/>
  <c r="G2101" i="2"/>
  <c r="I2101" i="2" s="1"/>
  <c r="H2101" i="2"/>
  <c r="J2101" i="2"/>
  <c r="G2102" i="2"/>
  <c r="I2102" i="2" s="1"/>
  <c r="H2102" i="2"/>
  <c r="J2102" i="2"/>
  <c r="G2103" i="2"/>
  <c r="I2103" i="2" s="1"/>
  <c r="H2103" i="2"/>
  <c r="J2103" i="2"/>
  <c r="G2104" i="2"/>
  <c r="H2104" i="2"/>
  <c r="J2104" i="2" s="1"/>
  <c r="I2104" i="2"/>
  <c r="G2105" i="2"/>
  <c r="H2105" i="2"/>
  <c r="I2105" i="2"/>
  <c r="J2105" i="2"/>
  <c r="G2106" i="2"/>
  <c r="H2106" i="2"/>
  <c r="J2106" i="2" s="1"/>
  <c r="I2106" i="2"/>
  <c r="G2107" i="2"/>
  <c r="H2107" i="2"/>
  <c r="J2107" i="2" s="1"/>
  <c r="I2107" i="2"/>
  <c r="G2108" i="2"/>
  <c r="I2108" i="2" s="1"/>
  <c r="H2108" i="2"/>
  <c r="J2108" i="2" s="1"/>
  <c r="G2109" i="2"/>
  <c r="H2109" i="2"/>
  <c r="J2109" i="2" s="1"/>
  <c r="I2109" i="2"/>
  <c r="G2110" i="2"/>
  <c r="I2110" i="2" s="1"/>
  <c r="H2110" i="2"/>
  <c r="J2110" i="2"/>
  <c r="G2111" i="2"/>
  <c r="H2111" i="2"/>
  <c r="I2111" i="2"/>
  <c r="J2111" i="2"/>
  <c r="G2112" i="2"/>
  <c r="I2112" i="2" s="1"/>
  <c r="H2112" i="2"/>
  <c r="J2112" i="2"/>
  <c r="G2113" i="2"/>
  <c r="I2113" i="2" s="1"/>
  <c r="H2113" i="2"/>
  <c r="J2113" i="2" s="1"/>
  <c r="G2114" i="2"/>
  <c r="H2114" i="2"/>
  <c r="J2114" i="2" s="1"/>
  <c r="I2114" i="2"/>
  <c r="G2115" i="2"/>
  <c r="H2115" i="2"/>
  <c r="I2115" i="2"/>
  <c r="J2115" i="2"/>
  <c r="G2116" i="2"/>
  <c r="H2116" i="2"/>
  <c r="I2116" i="2"/>
  <c r="J2116" i="2"/>
  <c r="G2117" i="2"/>
  <c r="I2117" i="2" s="1"/>
  <c r="H2117" i="2"/>
  <c r="J2117" i="2"/>
  <c r="G2118" i="2"/>
  <c r="I2118" i="2" s="1"/>
  <c r="H2118" i="2"/>
  <c r="J2118" i="2" s="1"/>
  <c r="G2119" i="2"/>
  <c r="I2119" i="2" s="1"/>
  <c r="H2119" i="2"/>
  <c r="J2119" i="2"/>
  <c r="G2120" i="2"/>
  <c r="I2120" i="2" s="1"/>
  <c r="H2120" i="2"/>
  <c r="J2120" i="2" s="1"/>
  <c r="G2121" i="2"/>
  <c r="H2121" i="2"/>
  <c r="J2121" i="2" s="1"/>
  <c r="I2121" i="2"/>
  <c r="G2122" i="2"/>
  <c r="I2122" i="2" s="1"/>
  <c r="H2122" i="2"/>
  <c r="J2122" i="2"/>
  <c r="G2123" i="2"/>
  <c r="I2123" i="2" s="1"/>
  <c r="H2123" i="2"/>
  <c r="J2123" i="2"/>
  <c r="G2124" i="2"/>
  <c r="I2124" i="2" s="1"/>
  <c r="H2124" i="2"/>
  <c r="J2124" i="2"/>
  <c r="G2125" i="2"/>
  <c r="H2125" i="2"/>
  <c r="J2125" i="2" s="1"/>
  <c r="I2125" i="2"/>
  <c r="G2126" i="2"/>
  <c r="I2126" i="2" s="1"/>
  <c r="H2126" i="2"/>
  <c r="J2126" i="2" s="1"/>
  <c r="G2127" i="2"/>
  <c r="I2127" i="2" s="1"/>
  <c r="H2127" i="2"/>
  <c r="J2127" i="2" s="1"/>
  <c r="G2128" i="2"/>
  <c r="H2128" i="2"/>
  <c r="J2128" i="2" s="1"/>
  <c r="I2128" i="2"/>
  <c r="G2129" i="2"/>
  <c r="I2129" i="2" s="1"/>
  <c r="H2129" i="2"/>
  <c r="J2129" i="2" s="1"/>
  <c r="G2130" i="2"/>
  <c r="I2130" i="2" s="1"/>
  <c r="H2130" i="2"/>
  <c r="J2130" i="2" s="1"/>
  <c r="G2131" i="2"/>
  <c r="H2131" i="2"/>
  <c r="I2131" i="2"/>
  <c r="J2131" i="2"/>
  <c r="G2132" i="2"/>
  <c r="I2132" i="2" s="1"/>
  <c r="H2132" i="2"/>
  <c r="J2132" i="2"/>
  <c r="G2133" i="2"/>
  <c r="H2133" i="2"/>
  <c r="I2133" i="2"/>
  <c r="J2133" i="2"/>
  <c r="G2134" i="2"/>
  <c r="H2134" i="2"/>
  <c r="J2134" i="2" s="1"/>
  <c r="I2134" i="2"/>
  <c r="G2135" i="2"/>
  <c r="I2135" i="2" s="1"/>
  <c r="H2135" i="2"/>
  <c r="J2135" i="2" s="1"/>
  <c r="G2136" i="2"/>
  <c r="H2136" i="2"/>
  <c r="J2136" i="2" s="1"/>
  <c r="I2136" i="2"/>
  <c r="G2137" i="2"/>
  <c r="I2137" i="2" s="1"/>
  <c r="H2137" i="2"/>
  <c r="J2137" i="2" s="1"/>
  <c r="G2138" i="2"/>
  <c r="H2138" i="2"/>
  <c r="I2138" i="2"/>
  <c r="J2138" i="2"/>
  <c r="G2139" i="2"/>
  <c r="I2139" i="2" s="1"/>
  <c r="H2139" i="2"/>
  <c r="J2139" i="2" s="1"/>
  <c r="G2140" i="2"/>
  <c r="I2140" i="2" s="1"/>
  <c r="H2140" i="2"/>
  <c r="J2140" i="2"/>
  <c r="G2141" i="2"/>
  <c r="I2141" i="2" s="1"/>
  <c r="H2141" i="2"/>
  <c r="J2141" i="2" s="1"/>
  <c r="G2142" i="2"/>
  <c r="I2142" i="2" s="1"/>
  <c r="H2142" i="2"/>
  <c r="J2142" i="2" s="1"/>
  <c r="G2143" i="2"/>
  <c r="H2143" i="2"/>
  <c r="J2143" i="2" s="1"/>
  <c r="I2143" i="2"/>
  <c r="G2144" i="2"/>
  <c r="H2144" i="2"/>
  <c r="I2144" i="2"/>
  <c r="J2144" i="2"/>
  <c r="G2145" i="2"/>
  <c r="H2145" i="2"/>
  <c r="I2145" i="2"/>
  <c r="J2145" i="2"/>
  <c r="G2146" i="2"/>
  <c r="H2146" i="2"/>
  <c r="I2146" i="2"/>
  <c r="J2146" i="2"/>
  <c r="G2147" i="2"/>
  <c r="I2147" i="2" s="1"/>
  <c r="H2147" i="2"/>
  <c r="J2147" i="2" s="1"/>
  <c r="G2148" i="2"/>
  <c r="I2148" i="2" s="1"/>
  <c r="H2148" i="2"/>
  <c r="J2148" i="2" s="1"/>
  <c r="G2149" i="2"/>
  <c r="I2149" i="2" s="1"/>
  <c r="H2149" i="2"/>
  <c r="J2149" i="2"/>
  <c r="G2150" i="2"/>
  <c r="H2150" i="2"/>
  <c r="I2150" i="2"/>
  <c r="J2150" i="2"/>
  <c r="G2151" i="2"/>
  <c r="H2151" i="2"/>
  <c r="I2151" i="2"/>
  <c r="J2151" i="2"/>
  <c r="G2152" i="2"/>
  <c r="H2152" i="2"/>
  <c r="I2152" i="2"/>
  <c r="J2152" i="2"/>
  <c r="G2153" i="2"/>
  <c r="H2153" i="2"/>
  <c r="J2153" i="2" s="1"/>
  <c r="I2153" i="2"/>
  <c r="G2154" i="2"/>
  <c r="I2154" i="2" s="1"/>
  <c r="H2154" i="2"/>
  <c r="J2154" i="2" s="1"/>
  <c r="G2155" i="2"/>
  <c r="H2155" i="2"/>
  <c r="J2155" i="2" s="1"/>
  <c r="I2155" i="2"/>
  <c r="G2156" i="2"/>
  <c r="H2156" i="2"/>
  <c r="J2156" i="2" s="1"/>
  <c r="I2156" i="2"/>
  <c r="G2157" i="2"/>
  <c r="I2157" i="2" s="1"/>
  <c r="H2157" i="2"/>
  <c r="J2157" i="2" s="1"/>
  <c r="G2158" i="2"/>
  <c r="I2158" i="2" s="1"/>
  <c r="H2158" i="2"/>
  <c r="J2158" i="2"/>
  <c r="G2159" i="2"/>
  <c r="I2159" i="2" s="1"/>
  <c r="H2159" i="2"/>
  <c r="J2159" i="2"/>
  <c r="G2160" i="2"/>
  <c r="H2160" i="2"/>
  <c r="J2160" i="2" s="1"/>
  <c r="I2160" i="2"/>
  <c r="G2161" i="2"/>
  <c r="H2161" i="2"/>
  <c r="J2161" i="2" s="1"/>
  <c r="I2161" i="2"/>
  <c r="G2162" i="2"/>
  <c r="H2162" i="2"/>
  <c r="J2162" i="2" s="1"/>
  <c r="I2162" i="2"/>
  <c r="G2163" i="2"/>
  <c r="H2163" i="2"/>
  <c r="I2163" i="2"/>
  <c r="J2163" i="2"/>
  <c r="G2164" i="2"/>
  <c r="I2164" i="2" s="1"/>
  <c r="H2164" i="2"/>
  <c r="J2164" i="2"/>
  <c r="G2165" i="2"/>
  <c r="I2165" i="2" s="1"/>
  <c r="H2165" i="2"/>
  <c r="J2165" i="2" s="1"/>
  <c r="G2166" i="2"/>
  <c r="H2166" i="2"/>
  <c r="I2166" i="2"/>
  <c r="J2166" i="2"/>
  <c r="G2167" i="2"/>
  <c r="H2167" i="2"/>
  <c r="I2167" i="2"/>
  <c r="J2167" i="2"/>
  <c r="G2168" i="2"/>
  <c r="I2168" i="2" s="1"/>
  <c r="H2168" i="2"/>
  <c r="J2168" i="2"/>
  <c r="G2169" i="2"/>
  <c r="I2169" i="2" s="1"/>
  <c r="H2169" i="2"/>
  <c r="J2169" i="2" s="1"/>
  <c r="G2170" i="2"/>
  <c r="I2170" i="2" s="1"/>
  <c r="H2170" i="2"/>
  <c r="J2170" i="2" s="1"/>
  <c r="G2171" i="2"/>
  <c r="H2171" i="2"/>
  <c r="I2171" i="2"/>
  <c r="J2171" i="2"/>
  <c r="G2172" i="2"/>
  <c r="H2172" i="2"/>
  <c r="I2172" i="2"/>
  <c r="J2172" i="2"/>
  <c r="G2173" i="2"/>
  <c r="H2173" i="2"/>
  <c r="I2173" i="2"/>
  <c r="J2173" i="2"/>
  <c r="G2174" i="2"/>
  <c r="H2174" i="2"/>
  <c r="I2174" i="2"/>
  <c r="J2174" i="2"/>
  <c r="G2175" i="2"/>
  <c r="H2175" i="2"/>
  <c r="J2175" i="2" s="1"/>
  <c r="I2175" i="2"/>
  <c r="G2176" i="2"/>
  <c r="I2176" i="2" s="1"/>
  <c r="H2176" i="2"/>
  <c r="J2176" i="2" s="1"/>
  <c r="G2177" i="2"/>
  <c r="I2177" i="2" s="1"/>
  <c r="H2177" i="2"/>
  <c r="J2177" i="2" s="1"/>
  <c r="G2178" i="2"/>
  <c r="I2178" i="2" s="1"/>
  <c r="H2178" i="2"/>
  <c r="J2178" i="2" s="1"/>
  <c r="G2179" i="2"/>
  <c r="H2179" i="2"/>
  <c r="J2179" i="2" s="1"/>
  <c r="I2179" i="2"/>
  <c r="G2180" i="2"/>
  <c r="H2180" i="2"/>
  <c r="I2180" i="2"/>
  <c r="J2180" i="2"/>
  <c r="G2181" i="2"/>
  <c r="H2181" i="2"/>
  <c r="I2181" i="2"/>
  <c r="J2181" i="2"/>
  <c r="G2182" i="2"/>
  <c r="I2182" i="2" s="1"/>
  <c r="H2182" i="2"/>
  <c r="J2182" i="2"/>
  <c r="G2183" i="2"/>
  <c r="I2183" i="2" s="1"/>
  <c r="H2183" i="2"/>
  <c r="J2183" i="2" s="1"/>
  <c r="G2184" i="2"/>
  <c r="H2184" i="2"/>
  <c r="J2184" i="2" s="1"/>
  <c r="I2184" i="2"/>
  <c r="G2185" i="2"/>
  <c r="H2185" i="2"/>
  <c r="I2185" i="2"/>
  <c r="J2185" i="2"/>
  <c r="G2186" i="2"/>
  <c r="I2186" i="2" s="1"/>
  <c r="H2186" i="2"/>
  <c r="J2186" i="2" s="1"/>
  <c r="G2187" i="2"/>
  <c r="I2187" i="2" s="1"/>
  <c r="H2187" i="2"/>
  <c r="J2187" i="2"/>
  <c r="G2188" i="2"/>
  <c r="I2188" i="2" s="1"/>
  <c r="H2188" i="2"/>
  <c r="J2188" i="2" s="1"/>
  <c r="G2189" i="2"/>
  <c r="H2189" i="2"/>
  <c r="J2189" i="2" s="1"/>
  <c r="I2189" i="2"/>
  <c r="G2190" i="2"/>
  <c r="I2190" i="2" s="1"/>
  <c r="H2190" i="2"/>
  <c r="J2190" i="2" s="1"/>
  <c r="G2191" i="2"/>
  <c r="I2191" i="2" s="1"/>
  <c r="H2191" i="2"/>
  <c r="J2191" i="2"/>
  <c r="G2192" i="2"/>
  <c r="I2192" i="2" s="1"/>
  <c r="H2192" i="2"/>
  <c r="J2192" i="2"/>
  <c r="G2193" i="2"/>
  <c r="I2193" i="2" s="1"/>
  <c r="H2193" i="2"/>
  <c r="J2193" i="2" s="1"/>
  <c r="G2194" i="2"/>
  <c r="H2194" i="2"/>
  <c r="I2194" i="2"/>
  <c r="J2194" i="2"/>
  <c r="G2195" i="2"/>
  <c r="H2195" i="2"/>
  <c r="J2195" i="2" s="1"/>
  <c r="I2195" i="2"/>
  <c r="G2196" i="2"/>
  <c r="I2196" i="2" s="1"/>
  <c r="H2196" i="2"/>
  <c r="J2196" i="2"/>
  <c r="G2197" i="2"/>
  <c r="I2197" i="2" s="1"/>
  <c r="H2197" i="2"/>
  <c r="J2197" i="2" s="1"/>
  <c r="G2198" i="2"/>
  <c r="I2198" i="2" s="1"/>
  <c r="H2198" i="2"/>
  <c r="J2198" i="2"/>
  <c r="G2199" i="2"/>
  <c r="I2199" i="2" s="1"/>
  <c r="H2199" i="2"/>
  <c r="J2199" i="2"/>
  <c r="G2200" i="2"/>
  <c r="I2200" i="2" s="1"/>
  <c r="H2200" i="2"/>
  <c r="J2200" i="2" s="1"/>
  <c r="G2201" i="2"/>
  <c r="I2201" i="2" s="1"/>
  <c r="H2201" i="2"/>
  <c r="J2201" i="2"/>
  <c r="G2202" i="2"/>
  <c r="H2202" i="2"/>
  <c r="I2202" i="2"/>
  <c r="J2202" i="2"/>
  <c r="G2203" i="2"/>
  <c r="H2203" i="2"/>
  <c r="I2203" i="2"/>
  <c r="J2203" i="2"/>
  <c r="G2204" i="2"/>
  <c r="H2204" i="2"/>
  <c r="J2204" i="2" s="1"/>
  <c r="I2204" i="2"/>
  <c r="G2205" i="2"/>
  <c r="I2205" i="2" s="1"/>
  <c r="H2205" i="2"/>
  <c r="J2205" i="2" s="1"/>
  <c r="G2206" i="2"/>
  <c r="H2206" i="2"/>
  <c r="J2206" i="2" s="1"/>
  <c r="I2206" i="2"/>
  <c r="G2207" i="2"/>
  <c r="I2207" i="2" s="1"/>
  <c r="H2207" i="2"/>
  <c r="J2207" i="2"/>
  <c r="G2208" i="2"/>
  <c r="I2208" i="2" s="1"/>
  <c r="H2208" i="2"/>
  <c r="J2208" i="2"/>
  <c r="G2209" i="2"/>
  <c r="I2209" i="2" s="1"/>
  <c r="H2209" i="2"/>
  <c r="J2209" i="2"/>
  <c r="G2210" i="2"/>
  <c r="H2210" i="2"/>
  <c r="I2210" i="2"/>
  <c r="J2210" i="2"/>
  <c r="G2211" i="2"/>
  <c r="H2211" i="2"/>
  <c r="J2211" i="2" s="1"/>
  <c r="I2211" i="2"/>
  <c r="G2212" i="2"/>
  <c r="H2212" i="2"/>
  <c r="I2212" i="2"/>
  <c r="J2212" i="2"/>
  <c r="G2213" i="2"/>
  <c r="H2213" i="2"/>
  <c r="J2213" i="2" s="1"/>
  <c r="I2213" i="2"/>
  <c r="G2214" i="2"/>
  <c r="H2214" i="2"/>
  <c r="J2214" i="2" s="1"/>
  <c r="I2214" i="2"/>
  <c r="G2215" i="2"/>
  <c r="I2215" i="2" s="1"/>
  <c r="H2215" i="2"/>
  <c r="J2215" i="2"/>
  <c r="G2216" i="2"/>
  <c r="I2216" i="2" s="1"/>
  <c r="H2216" i="2"/>
  <c r="J2216" i="2" s="1"/>
  <c r="G2217" i="2"/>
  <c r="I2217" i="2" s="1"/>
  <c r="H2217" i="2"/>
  <c r="J2217" i="2" s="1"/>
  <c r="G2218" i="2"/>
  <c r="I2218" i="2" s="1"/>
  <c r="H2218" i="2"/>
  <c r="J2218" i="2" s="1"/>
  <c r="G2219" i="2"/>
  <c r="I2219" i="2" s="1"/>
  <c r="H2219" i="2"/>
  <c r="J2219" i="2" s="1"/>
  <c r="G2220" i="2"/>
  <c r="H2220" i="2"/>
  <c r="I2220" i="2"/>
  <c r="J2220" i="2"/>
  <c r="G2221" i="2"/>
  <c r="I2221" i="2" s="1"/>
  <c r="H2221" i="2"/>
  <c r="J2221" i="2"/>
  <c r="G2222" i="2"/>
  <c r="I2222" i="2" s="1"/>
  <c r="H2222" i="2"/>
  <c r="J2222" i="2"/>
  <c r="G2223" i="2"/>
  <c r="I2223" i="2" s="1"/>
  <c r="H2223" i="2"/>
  <c r="J2223" i="2" s="1"/>
  <c r="G2224" i="2"/>
  <c r="I2224" i="2" s="1"/>
  <c r="H2224" i="2"/>
  <c r="J2224" i="2" s="1"/>
  <c r="G2225" i="2"/>
  <c r="H2225" i="2"/>
  <c r="J2225" i="2" s="1"/>
  <c r="I2225" i="2"/>
  <c r="G2226" i="2"/>
  <c r="I2226" i="2" s="1"/>
  <c r="H2226" i="2"/>
  <c r="J2226" i="2" s="1"/>
  <c r="G2227" i="2"/>
  <c r="I2227" i="2" s="1"/>
  <c r="H2227" i="2"/>
  <c r="J2227" i="2" s="1"/>
  <c r="G2228" i="2"/>
  <c r="I2228" i="2" s="1"/>
  <c r="H2228" i="2"/>
  <c r="J2228" i="2"/>
  <c r="G2229" i="2"/>
  <c r="H2229" i="2"/>
  <c r="I2229" i="2"/>
  <c r="J2229" i="2"/>
  <c r="G2230" i="2"/>
  <c r="I2230" i="2" s="1"/>
  <c r="H2230" i="2"/>
  <c r="J2230" i="2"/>
  <c r="G2231" i="2"/>
  <c r="H2231" i="2"/>
  <c r="I2231" i="2"/>
  <c r="J2231" i="2"/>
  <c r="G2232" i="2"/>
  <c r="H2232" i="2"/>
  <c r="J2232" i="2" s="1"/>
  <c r="I2232" i="2"/>
  <c r="G2233" i="2"/>
  <c r="H2233" i="2"/>
  <c r="J2233" i="2" s="1"/>
  <c r="I2233" i="2"/>
  <c r="G2234" i="2"/>
  <c r="H2234" i="2"/>
  <c r="J2234" i="2" s="1"/>
  <c r="I2234" i="2"/>
  <c r="G2235" i="2"/>
  <c r="I2235" i="2" s="1"/>
  <c r="H2235" i="2"/>
  <c r="J2235" i="2" s="1"/>
  <c r="G2236" i="2"/>
  <c r="I2236" i="2" s="1"/>
  <c r="H2236" i="2"/>
  <c r="J2236" i="2"/>
  <c r="G2237" i="2"/>
  <c r="H2237" i="2"/>
  <c r="I2237" i="2"/>
  <c r="J2237" i="2"/>
  <c r="G2238" i="2"/>
  <c r="I2238" i="2" s="1"/>
  <c r="H2238" i="2"/>
  <c r="J2238" i="2"/>
  <c r="G2239" i="2"/>
  <c r="H2239" i="2"/>
  <c r="J2239" i="2" s="1"/>
  <c r="I2239" i="2"/>
  <c r="G2240" i="2"/>
  <c r="I2240" i="2" s="1"/>
  <c r="H2240" i="2"/>
  <c r="J2240" i="2" s="1"/>
  <c r="G2241" i="2"/>
  <c r="H2241" i="2"/>
  <c r="I2241" i="2"/>
  <c r="J2241" i="2"/>
  <c r="G2242" i="2"/>
  <c r="H2242" i="2"/>
  <c r="J2242" i="2" s="1"/>
  <c r="I2242" i="2"/>
  <c r="G2243" i="2"/>
  <c r="H2243" i="2"/>
  <c r="I2243" i="2"/>
  <c r="J2243" i="2"/>
  <c r="G2244" i="2"/>
  <c r="H2244" i="2"/>
  <c r="I2244" i="2"/>
  <c r="J2244" i="2"/>
  <c r="G2245" i="2"/>
  <c r="I2245" i="2" s="1"/>
  <c r="H2245" i="2"/>
  <c r="J2245" i="2" s="1"/>
  <c r="G2246" i="2"/>
  <c r="I2246" i="2" s="1"/>
  <c r="H2246" i="2"/>
  <c r="J2246" i="2" s="1"/>
  <c r="G2247" i="2"/>
  <c r="I2247" i="2" s="1"/>
  <c r="H2247" i="2"/>
  <c r="J2247" i="2"/>
  <c r="G2248" i="2"/>
  <c r="I2248" i="2" s="1"/>
  <c r="H2248" i="2"/>
  <c r="J2248" i="2" s="1"/>
  <c r="G2249" i="2"/>
  <c r="I2249" i="2" s="1"/>
  <c r="H2249" i="2"/>
  <c r="J2249" i="2"/>
  <c r="G2250" i="2"/>
  <c r="H2250" i="2"/>
  <c r="I2250" i="2"/>
  <c r="J2250" i="2"/>
  <c r="G2251" i="2"/>
  <c r="H2251" i="2"/>
  <c r="J2251" i="2" s="1"/>
  <c r="I2251" i="2"/>
  <c r="G2252" i="2"/>
  <c r="H2252" i="2"/>
  <c r="J2252" i="2" s="1"/>
  <c r="I2252" i="2"/>
  <c r="G2253" i="2"/>
  <c r="I2253" i="2" s="1"/>
  <c r="H2253" i="2"/>
  <c r="J2253" i="2" s="1"/>
  <c r="G2254" i="2"/>
  <c r="H2254" i="2"/>
  <c r="J2254" i="2" s="1"/>
  <c r="I2254" i="2"/>
  <c r="G2255" i="2"/>
  <c r="I2255" i="2" s="1"/>
  <c r="H2255" i="2"/>
  <c r="J2255" i="2"/>
  <c r="G2256" i="2"/>
  <c r="I2256" i="2" s="1"/>
  <c r="H2256" i="2"/>
  <c r="J2256" i="2" s="1"/>
  <c r="G2257" i="2"/>
  <c r="I2257" i="2" s="1"/>
  <c r="H2257" i="2"/>
  <c r="J2257" i="2"/>
  <c r="G2258" i="2"/>
  <c r="I2258" i="2" s="1"/>
  <c r="H2258" i="2"/>
  <c r="J2258" i="2" s="1"/>
  <c r="G2259" i="2"/>
  <c r="H2259" i="2"/>
  <c r="J2259" i="2" s="1"/>
  <c r="I2259" i="2"/>
  <c r="G2260" i="2"/>
  <c r="H2260" i="2"/>
  <c r="J2260" i="2" s="1"/>
  <c r="I2260" i="2"/>
  <c r="G2261" i="2"/>
  <c r="I2261" i="2" s="1"/>
  <c r="H2261" i="2"/>
  <c r="J2261" i="2"/>
  <c r="G2262" i="2"/>
  <c r="I2262" i="2" s="1"/>
  <c r="H2262" i="2"/>
  <c r="J2262" i="2"/>
  <c r="G2263" i="2"/>
  <c r="I2263" i="2" s="1"/>
  <c r="H2263" i="2"/>
  <c r="J2263" i="2" s="1"/>
  <c r="G2264" i="2"/>
  <c r="H2264" i="2"/>
  <c r="I2264" i="2"/>
  <c r="J2264" i="2"/>
  <c r="G2265" i="2"/>
  <c r="I2265" i="2" s="1"/>
  <c r="H2265" i="2"/>
  <c r="J2265" i="2"/>
  <c r="G2266" i="2"/>
  <c r="I2266" i="2" s="1"/>
  <c r="H2266" i="2"/>
  <c r="J2266" i="2"/>
  <c r="G2267" i="2"/>
  <c r="I2267" i="2" s="1"/>
  <c r="H2267" i="2"/>
  <c r="J2267" i="2" s="1"/>
  <c r="G2268" i="2"/>
  <c r="I2268" i="2" s="1"/>
  <c r="H2268" i="2"/>
  <c r="J2268" i="2"/>
  <c r="G2269" i="2"/>
  <c r="I2269" i="2" s="1"/>
  <c r="H2269" i="2"/>
  <c r="J2269" i="2"/>
  <c r="G2270" i="2"/>
  <c r="H2270" i="2"/>
  <c r="I2270" i="2"/>
  <c r="J2270" i="2"/>
  <c r="G2271" i="2"/>
  <c r="H2271" i="2"/>
  <c r="I2271" i="2"/>
  <c r="J2271" i="2"/>
  <c r="G2272" i="2"/>
  <c r="H2272" i="2"/>
  <c r="J2272" i="2" s="1"/>
  <c r="I2272" i="2"/>
  <c r="G2273" i="2"/>
  <c r="H2273" i="2"/>
  <c r="J2273" i="2" s="1"/>
  <c r="I2273" i="2"/>
  <c r="G2274" i="2"/>
  <c r="I2274" i="2" s="1"/>
  <c r="H2274" i="2"/>
  <c r="J2274" i="2" s="1"/>
  <c r="G2275" i="2"/>
  <c r="I2275" i="2" s="1"/>
  <c r="H2275" i="2"/>
  <c r="J2275" i="2" s="1"/>
  <c r="G2276" i="2"/>
  <c r="I2276" i="2" s="1"/>
  <c r="H2276" i="2"/>
  <c r="J2276" i="2" s="1"/>
  <c r="G2277" i="2"/>
  <c r="H2277" i="2"/>
  <c r="J2277" i="2" s="1"/>
  <c r="I2277" i="2"/>
  <c r="G2278" i="2"/>
  <c r="H2278" i="2"/>
  <c r="I2278" i="2"/>
  <c r="J2278" i="2"/>
  <c r="G2279" i="2"/>
  <c r="I2279" i="2" s="1"/>
  <c r="H2279" i="2"/>
  <c r="J2279" i="2"/>
  <c r="G2280" i="2"/>
  <c r="I2280" i="2" s="1"/>
  <c r="H2280" i="2"/>
  <c r="J2280" i="2" s="1"/>
  <c r="G2281" i="2"/>
  <c r="I2281" i="2" s="1"/>
  <c r="H2281" i="2"/>
  <c r="J2281" i="2" s="1"/>
  <c r="G2282" i="2"/>
  <c r="H2282" i="2"/>
  <c r="J2282" i="2" s="1"/>
  <c r="I2282" i="2"/>
  <c r="G2283" i="2"/>
  <c r="H2283" i="2"/>
  <c r="J2283" i="2" s="1"/>
  <c r="I2283" i="2"/>
  <c r="G2284" i="2"/>
  <c r="I2284" i="2" s="1"/>
  <c r="H2284" i="2"/>
  <c r="J2284" i="2"/>
  <c r="G2285" i="2"/>
  <c r="I2285" i="2" s="1"/>
  <c r="H2285" i="2"/>
  <c r="J2285" i="2"/>
  <c r="G2286" i="2"/>
  <c r="I2286" i="2" s="1"/>
  <c r="H2286" i="2"/>
  <c r="J2286" i="2" s="1"/>
  <c r="G2287" i="2"/>
  <c r="H2287" i="2"/>
  <c r="J2287" i="2" s="1"/>
  <c r="I2287" i="2"/>
  <c r="G2288" i="2"/>
  <c r="H2288" i="2"/>
  <c r="J2288" i="2" s="1"/>
  <c r="I2288" i="2"/>
  <c r="G2289" i="2"/>
  <c r="I2289" i="2" s="1"/>
  <c r="H2289" i="2"/>
  <c r="J2289" i="2"/>
  <c r="G2290" i="2"/>
  <c r="H2290" i="2"/>
  <c r="I2290" i="2"/>
  <c r="J2290" i="2"/>
  <c r="G2291" i="2"/>
  <c r="H2291" i="2"/>
  <c r="J2291" i="2" s="1"/>
  <c r="I2291" i="2"/>
  <c r="G2292" i="2"/>
  <c r="H2292" i="2"/>
  <c r="I2292" i="2"/>
  <c r="J2292" i="2"/>
  <c r="G2293" i="2"/>
  <c r="H2293" i="2"/>
  <c r="J2293" i="2" s="1"/>
  <c r="I2293" i="2"/>
  <c r="G2294" i="2"/>
  <c r="H2294" i="2"/>
  <c r="I2294" i="2"/>
  <c r="J2294" i="2"/>
  <c r="G2295" i="2"/>
  <c r="I2295" i="2" s="1"/>
  <c r="H2295" i="2"/>
  <c r="J2295" i="2" s="1"/>
  <c r="G2296" i="2"/>
  <c r="I2296" i="2" s="1"/>
  <c r="H2296" i="2"/>
  <c r="J2296" i="2"/>
  <c r="G2297" i="2"/>
  <c r="I2297" i="2" s="1"/>
  <c r="H2297" i="2"/>
  <c r="J2297" i="2"/>
  <c r="G2298" i="2"/>
  <c r="H2298" i="2"/>
  <c r="J2298" i="2" s="1"/>
  <c r="I2298" i="2"/>
  <c r="G2299" i="2"/>
  <c r="I2299" i="2" s="1"/>
  <c r="H2299" i="2"/>
  <c r="J2299" i="2"/>
  <c r="G2300" i="2"/>
  <c r="H2300" i="2"/>
  <c r="I2300" i="2"/>
  <c r="J2300" i="2"/>
  <c r="G2301" i="2"/>
  <c r="H2301" i="2"/>
  <c r="I2301" i="2"/>
  <c r="J2301" i="2"/>
  <c r="G2302" i="2"/>
  <c r="H2302" i="2"/>
  <c r="J2302" i="2" s="1"/>
  <c r="I2302" i="2"/>
  <c r="G2303" i="2"/>
  <c r="I2303" i="2" s="1"/>
  <c r="H2303" i="2"/>
  <c r="J2303" i="2" s="1"/>
  <c r="G2304" i="2"/>
  <c r="H2304" i="2"/>
  <c r="J2304" i="2" s="1"/>
  <c r="I2304" i="2"/>
  <c r="G2305" i="2"/>
  <c r="I2305" i="2" s="1"/>
  <c r="H2305" i="2"/>
  <c r="J2305" i="2"/>
  <c r="G2306" i="2"/>
  <c r="I2306" i="2" s="1"/>
  <c r="H2306" i="2"/>
  <c r="J2306" i="2"/>
  <c r="G2307" i="2"/>
  <c r="H2307" i="2"/>
  <c r="I2307" i="2"/>
  <c r="J2307" i="2"/>
  <c r="G2308" i="2"/>
  <c r="H2308" i="2"/>
  <c r="I2308" i="2"/>
  <c r="J2308" i="2"/>
  <c r="G2309" i="2"/>
  <c r="H2309" i="2"/>
  <c r="J2309" i="2" s="1"/>
  <c r="I2309" i="2"/>
  <c r="G2310" i="2"/>
  <c r="I2310" i="2" s="1"/>
  <c r="H2310" i="2"/>
  <c r="J2310" i="2" s="1"/>
  <c r="G2311" i="2"/>
  <c r="H2311" i="2"/>
  <c r="J2311" i="2" s="1"/>
  <c r="I2311" i="2"/>
  <c r="G2312" i="2"/>
  <c r="H2312" i="2"/>
  <c r="J2312" i="2" s="1"/>
  <c r="I2312" i="2"/>
  <c r="G2313" i="2"/>
  <c r="H2313" i="2"/>
  <c r="I2313" i="2"/>
  <c r="J2313" i="2"/>
  <c r="G2314" i="2"/>
  <c r="I2314" i="2" s="1"/>
  <c r="H2314" i="2"/>
  <c r="J2314" i="2" s="1"/>
  <c r="G2315" i="2"/>
  <c r="I2315" i="2" s="1"/>
  <c r="H2315" i="2"/>
  <c r="J2315" i="2"/>
  <c r="G2316" i="2"/>
  <c r="I2316" i="2" s="1"/>
  <c r="H2316" i="2"/>
  <c r="J2316" i="2" s="1"/>
  <c r="G2317" i="2"/>
  <c r="I2317" i="2" s="1"/>
  <c r="H2317" i="2"/>
  <c r="J2317" i="2"/>
  <c r="G2318" i="2"/>
  <c r="H2318" i="2"/>
  <c r="I2318" i="2"/>
  <c r="J2318" i="2"/>
  <c r="G2319" i="2"/>
  <c r="I2319" i="2" s="1"/>
  <c r="H2319" i="2"/>
  <c r="J2319" i="2"/>
  <c r="G2320" i="2"/>
  <c r="I2320" i="2" s="1"/>
  <c r="H2320" i="2"/>
  <c r="J2320" i="2"/>
  <c r="G2321" i="2"/>
  <c r="H2321" i="2"/>
  <c r="J2321" i="2" s="1"/>
  <c r="I2321" i="2"/>
  <c r="G2322" i="2"/>
  <c r="H2322" i="2"/>
  <c r="J2322" i="2" s="1"/>
  <c r="I2322" i="2"/>
  <c r="G2323" i="2"/>
  <c r="I2323" i="2" s="1"/>
  <c r="H2323" i="2"/>
  <c r="J2323" i="2" s="1"/>
  <c r="G2324" i="2"/>
  <c r="I2324" i="2" s="1"/>
  <c r="H2324" i="2"/>
  <c r="J2324" i="2" s="1"/>
  <c r="G2325" i="2"/>
  <c r="I2325" i="2" s="1"/>
  <c r="H2325" i="2"/>
  <c r="J2325" i="2"/>
  <c r="G2326" i="2"/>
  <c r="I2326" i="2" s="1"/>
  <c r="H2326" i="2"/>
  <c r="J2326" i="2"/>
  <c r="G2327" i="2"/>
  <c r="I2327" i="2" s="1"/>
  <c r="H2327" i="2"/>
  <c r="J2327" i="2"/>
  <c r="G2328" i="2"/>
  <c r="I2328" i="2" s="1"/>
  <c r="H2328" i="2"/>
  <c r="J2328" i="2" s="1"/>
  <c r="G2329" i="2"/>
  <c r="H2329" i="2"/>
  <c r="J2329" i="2" s="1"/>
  <c r="I2329" i="2"/>
  <c r="G2330" i="2"/>
  <c r="H2330" i="2"/>
  <c r="J2330" i="2" s="1"/>
  <c r="I2330" i="2"/>
  <c r="G2331" i="2"/>
  <c r="H2331" i="2"/>
  <c r="I2331" i="2"/>
  <c r="J2331" i="2"/>
  <c r="G2332" i="2"/>
  <c r="I2332" i="2" s="1"/>
  <c r="H2332" i="2"/>
  <c r="J2332" i="2"/>
  <c r="G2333" i="2"/>
  <c r="I2333" i="2" s="1"/>
  <c r="H2333" i="2"/>
  <c r="J2333" i="2" s="1"/>
  <c r="G2334" i="2"/>
  <c r="H2334" i="2"/>
  <c r="J2334" i="2" s="1"/>
  <c r="I2334" i="2"/>
  <c r="G2335" i="2"/>
  <c r="H2335" i="2"/>
  <c r="I2335" i="2"/>
  <c r="J2335" i="2"/>
  <c r="G2336" i="2"/>
  <c r="H2336" i="2"/>
  <c r="I2336" i="2"/>
  <c r="J2336" i="2"/>
  <c r="G2337" i="2"/>
  <c r="H2337" i="2"/>
  <c r="I2337" i="2"/>
  <c r="J2337" i="2"/>
  <c r="G2338" i="2"/>
  <c r="I2338" i="2" s="1"/>
  <c r="H2338" i="2"/>
  <c r="J2338" i="2" s="1"/>
  <c r="G2339" i="2"/>
  <c r="I2339" i="2" s="1"/>
  <c r="H2339" i="2"/>
  <c r="J2339" i="2" s="1"/>
  <c r="G2340" i="2"/>
  <c r="I2340" i="2" s="1"/>
  <c r="H2340" i="2"/>
  <c r="J2340" i="2" s="1"/>
  <c r="G2341" i="2"/>
  <c r="H2341" i="2"/>
  <c r="J2341" i="2" s="1"/>
  <c r="I2341" i="2"/>
  <c r="G2342" i="2"/>
  <c r="I2342" i="2" s="1"/>
  <c r="H2342" i="2"/>
  <c r="J2342" i="2" s="1"/>
  <c r="G2343" i="2"/>
  <c r="H2343" i="2"/>
  <c r="J2343" i="2" s="1"/>
  <c r="I2343" i="2"/>
  <c r="G2344" i="2"/>
  <c r="H2344" i="2"/>
  <c r="I2344" i="2"/>
  <c r="J2344" i="2"/>
  <c r="G2345" i="2"/>
  <c r="I2345" i="2" s="1"/>
  <c r="H2345" i="2"/>
  <c r="J2345" i="2" s="1"/>
  <c r="G2346" i="2"/>
  <c r="I2346" i="2" s="1"/>
  <c r="H2346" i="2"/>
  <c r="J2346" i="2"/>
  <c r="G2347" i="2"/>
  <c r="I2347" i="2" s="1"/>
  <c r="H2347" i="2"/>
  <c r="J2347" i="2"/>
  <c r="G2348" i="2"/>
  <c r="I2348" i="2" s="1"/>
  <c r="H2348" i="2"/>
  <c r="J2348" i="2" s="1"/>
  <c r="G2349" i="2"/>
  <c r="I2349" i="2" s="1"/>
  <c r="H2349" i="2"/>
  <c r="J2349" i="2" s="1"/>
  <c r="G2350" i="2"/>
  <c r="H2350" i="2"/>
  <c r="I2350" i="2"/>
  <c r="J2350" i="2"/>
  <c r="G2351" i="2"/>
  <c r="H2351" i="2"/>
  <c r="I2351" i="2"/>
  <c r="J2351" i="2"/>
  <c r="G2352" i="2"/>
  <c r="H2352" i="2"/>
  <c r="J2352" i="2" s="1"/>
  <c r="I2352" i="2"/>
  <c r="G2353" i="2"/>
  <c r="I2353" i="2" s="1"/>
  <c r="H2353" i="2"/>
  <c r="J2353" i="2" s="1"/>
  <c r="G2354" i="2"/>
  <c r="I2354" i="2" s="1"/>
  <c r="H2354" i="2"/>
  <c r="J2354" i="2"/>
  <c r="G2355" i="2"/>
  <c r="H2355" i="2"/>
  <c r="J2355" i="2" s="1"/>
  <c r="I2355" i="2"/>
  <c r="G2356" i="2"/>
  <c r="H2356" i="2"/>
  <c r="I2356" i="2"/>
  <c r="J2356" i="2"/>
  <c r="G2357" i="2"/>
  <c r="H2357" i="2"/>
  <c r="I2357" i="2"/>
  <c r="J2357" i="2"/>
  <c r="G2358" i="2"/>
  <c r="H2358" i="2"/>
  <c r="I2358" i="2"/>
  <c r="J2358" i="2"/>
  <c r="G2359" i="2"/>
  <c r="I2359" i="2" s="1"/>
  <c r="H2359" i="2"/>
  <c r="J2359" i="2" s="1"/>
  <c r="G2360" i="2"/>
  <c r="I2360" i="2" s="1"/>
  <c r="H2360" i="2"/>
  <c r="J2360" i="2" s="1"/>
  <c r="G2361" i="2"/>
  <c r="I2361" i="2" s="1"/>
  <c r="H2361" i="2"/>
  <c r="J2361" i="2"/>
  <c r="G2362" i="2"/>
  <c r="I2362" i="2" s="1"/>
  <c r="H2362" i="2"/>
  <c r="J2362" i="2" s="1"/>
  <c r="G2363" i="2"/>
  <c r="I2363" i="2" s="1"/>
  <c r="H2363" i="2"/>
  <c r="J2363" i="2" s="1"/>
  <c r="G2364" i="2"/>
  <c r="H2364" i="2"/>
  <c r="J2364" i="2" s="1"/>
  <c r="I2364" i="2"/>
  <c r="G2365" i="2"/>
  <c r="H2365" i="2"/>
  <c r="I2365" i="2"/>
  <c r="J2365" i="2"/>
  <c r="G2366" i="2"/>
  <c r="H2366" i="2"/>
  <c r="J2366" i="2" s="1"/>
  <c r="I2366" i="2"/>
  <c r="G2367" i="2"/>
  <c r="I2367" i="2" s="1"/>
  <c r="H2367" i="2"/>
  <c r="J2367" i="2" s="1"/>
  <c r="G2368" i="2"/>
  <c r="I2368" i="2" s="1"/>
  <c r="H2368" i="2"/>
  <c r="J2368" i="2"/>
  <c r="G2369" i="2"/>
  <c r="H2369" i="2"/>
  <c r="I2369" i="2"/>
  <c r="J2369" i="2"/>
  <c r="G2370" i="2"/>
  <c r="H2370" i="2"/>
  <c r="J2370" i="2" s="1"/>
  <c r="I2370" i="2"/>
  <c r="G2371" i="2"/>
  <c r="H2371" i="2"/>
  <c r="I2371" i="2"/>
  <c r="J2371" i="2"/>
  <c r="G2372" i="2"/>
  <c r="H2372" i="2"/>
  <c r="J2372" i="2" s="1"/>
  <c r="I2372" i="2"/>
  <c r="G2373" i="2"/>
  <c r="I2373" i="2" s="1"/>
  <c r="H2373" i="2"/>
  <c r="J2373" i="2"/>
  <c r="G2374" i="2"/>
  <c r="I2374" i="2" s="1"/>
  <c r="H2374" i="2"/>
  <c r="J2374" i="2"/>
  <c r="G2375" i="2"/>
  <c r="I2375" i="2" s="1"/>
  <c r="H2375" i="2"/>
  <c r="J2375" i="2" s="1"/>
  <c r="G2376" i="2"/>
  <c r="I2376" i="2" s="1"/>
  <c r="H2376" i="2"/>
  <c r="J2376" i="2"/>
  <c r="G2377" i="2"/>
  <c r="I2377" i="2" s="1"/>
  <c r="H2377" i="2"/>
  <c r="J2377" i="2"/>
  <c r="G2378" i="2"/>
  <c r="H2378" i="2"/>
  <c r="I2378" i="2"/>
  <c r="J2378" i="2"/>
  <c r="G2379" i="2"/>
  <c r="H2379" i="2"/>
  <c r="J2379" i="2" s="1"/>
  <c r="I2379" i="2"/>
  <c r="G2380" i="2"/>
  <c r="H2380" i="2"/>
  <c r="J2380" i="2" s="1"/>
  <c r="I2380" i="2"/>
  <c r="G2381" i="2"/>
  <c r="I2381" i="2" s="1"/>
  <c r="H2381" i="2"/>
  <c r="J2381" i="2"/>
  <c r="G2382" i="2"/>
  <c r="I2382" i="2" s="1"/>
  <c r="H2382" i="2"/>
  <c r="J2382" i="2"/>
  <c r="G2383" i="2"/>
  <c r="H2383" i="2"/>
  <c r="J2383" i="2" s="1"/>
  <c r="I2383" i="2"/>
  <c r="G2384" i="2"/>
  <c r="H2384" i="2"/>
  <c r="J2384" i="2" s="1"/>
  <c r="I2384" i="2"/>
  <c r="G2385" i="2"/>
  <c r="H2385" i="2"/>
  <c r="I2385" i="2"/>
  <c r="J2385" i="2"/>
  <c r="G2386" i="2"/>
  <c r="H2386" i="2"/>
  <c r="I2386" i="2"/>
  <c r="J2386" i="2"/>
  <c r="G2387" i="2"/>
  <c r="I2387" i="2" s="1"/>
  <c r="H2387" i="2"/>
  <c r="J2387" i="2"/>
  <c r="G2388" i="2"/>
  <c r="I2388" i="2" s="1"/>
  <c r="H2388" i="2"/>
  <c r="J2388" i="2" s="1"/>
  <c r="G2389" i="2"/>
  <c r="I2389" i="2" s="1"/>
  <c r="H2389" i="2"/>
  <c r="J2389" i="2"/>
  <c r="G2390" i="2"/>
  <c r="I2390" i="2" s="1"/>
  <c r="H2390" i="2"/>
  <c r="J2390" i="2" s="1"/>
  <c r="G2391" i="2"/>
  <c r="I2391" i="2" s="1"/>
  <c r="H2391" i="2"/>
  <c r="J2391" i="2"/>
  <c r="G2392" i="2"/>
  <c r="H2392" i="2"/>
  <c r="I2392" i="2"/>
  <c r="J2392" i="2"/>
  <c r="G2393" i="2"/>
  <c r="H2393" i="2"/>
  <c r="I2393" i="2"/>
  <c r="J2393" i="2"/>
  <c r="G2394" i="2"/>
  <c r="I2394" i="2" s="1"/>
  <c r="H2394" i="2"/>
  <c r="J2394" i="2" s="1"/>
  <c r="G2395" i="2"/>
  <c r="I2395" i="2" s="1"/>
  <c r="H2395" i="2"/>
  <c r="J2395" i="2" s="1"/>
  <c r="G2396" i="2"/>
  <c r="I2396" i="2" s="1"/>
  <c r="H2396" i="2"/>
  <c r="J2396" i="2"/>
  <c r="G2397" i="2"/>
  <c r="H2397" i="2"/>
  <c r="I2397" i="2"/>
  <c r="J2397" i="2"/>
  <c r="G2398" i="2"/>
  <c r="H2398" i="2"/>
  <c r="J2398" i="2" s="1"/>
  <c r="I2398" i="2"/>
  <c r="G2399" i="2"/>
  <c r="H2399" i="2"/>
  <c r="I2399" i="2"/>
  <c r="J2399" i="2"/>
  <c r="G2400" i="2"/>
  <c r="H2400" i="2"/>
  <c r="J2400" i="2" s="1"/>
  <c r="I2400" i="2"/>
  <c r="G2401" i="2"/>
  <c r="I2401" i="2" s="1"/>
  <c r="H2401" i="2"/>
  <c r="J2401" i="2" s="1"/>
  <c r="G2402" i="2"/>
  <c r="I2402" i="2" s="1"/>
  <c r="H2402" i="2"/>
  <c r="J2402" i="2" s="1"/>
  <c r="G2403" i="2"/>
  <c r="I2403" i="2" s="1"/>
  <c r="H2403" i="2"/>
  <c r="J2403" i="2" s="1"/>
  <c r="G2404" i="2"/>
  <c r="H2404" i="2"/>
  <c r="J2404" i="2" s="1"/>
  <c r="I2404" i="2"/>
  <c r="G2405" i="2"/>
  <c r="H2405" i="2"/>
  <c r="J2405" i="2" s="1"/>
  <c r="I2405" i="2"/>
  <c r="G2406" i="2"/>
  <c r="H2406" i="2"/>
  <c r="I2406" i="2"/>
  <c r="J2406" i="2"/>
  <c r="G2407" i="2"/>
  <c r="H2407" i="2"/>
  <c r="I2407" i="2"/>
  <c r="J2407" i="2"/>
  <c r="G2408" i="2"/>
  <c r="I2408" i="2" s="1"/>
  <c r="H2408" i="2"/>
  <c r="J2408" i="2"/>
  <c r="G2409" i="2"/>
  <c r="I2409" i="2" s="1"/>
  <c r="H2409" i="2"/>
  <c r="J2409" i="2" s="1"/>
  <c r="G2410" i="2"/>
  <c r="I2410" i="2" s="1"/>
  <c r="H2410" i="2"/>
  <c r="J2410" i="2"/>
  <c r="G2411" i="2"/>
  <c r="I2411" i="2" s="1"/>
  <c r="H2411" i="2"/>
  <c r="J2411" i="2"/>
  <c r="G2412" i="2"/>
  <c r="I2412" i="2" s="1"/>
  <c r="H2412" i="2"/>
  <c r="J2412" i="2" s="1"/>
  <c r="G2413" i="2"/>
  <c r="H2413" i="2"/>
  <c r="J2413" i="2" s="1"/>
  <c r="I2413" i="2"/>
  <c r="G2414" i="2"/>
  <c r="H2414" i="2"/>
  <c r="J2414" i="2" s="1"/>
  <c r="I2414" i="2"/>
  <c r="G2415" i="2"/>
  <c r="H2415" i="2"/>
  <c r="J2415" i="2" s="1"/>
  <c r="I2415" i="2"/>
  <c r="G2416" i="2"/>
  <c r="I2416" i="2" s="1"/>
  <c r="H2416" i="2"/>
  <c r="J2416" i="2"/>
  <c r="G2417" i="2"/>
  <c r="I2417" i="2" s="1"/>
  <c r="H2417" i="2"/>
  <c r="J2417" i="2" s="1"/>
  <c r="G2418" i="2"/>
  <c r="H2418" i="2"/>
  <c r="J2418" i="2" s="1"/>
  <c r="I2418" i="2"/>
  <c r="G2419" i="2"/>
  <c r="H2419" i="2"/>
  <c r="J2419" i="2" s="1"/>
  <c r="I2419" i="2"/>
  <c r="G2420" i="2"/>
  <c r="H2420" i="2"/>
  <c r="I2420" i="2"/>
  <c r="J2420" i="2"/>
  <c r="G2421" i="2"/>
  <c r="H2421" i="2"/>
  <c r="J2421" i="2" s="1"/>
  <c r="I2421" i="2"/>
  <c r="G2422" i="2"/>
  <c r="I2422" i="2" s="1"/>
  <c r="H2422" i="2"/>
  <c r="J2422" i="2" s="1"/>
  <c r="G2423" i="2"/>
  <c r="I2423" i="2" s="1"/>
  <c r="H2423" i="2"/>
  <c r="J2423" i="2"/>
  <c r="G2424" i="2"/>
  <c r="I2424" i="2" s="1"/>
  <c r="H2424" i="2"/>
  <c r="J2424" i="2"/>
  <c r="G2425" i="2"/>
  <c r="I2425" i="2" s="1"/>
  <c r="H2425" i="2"/>
  <c r="J2425" i="2"/>
  <c r="G2426" i="2"/>
  <c r="I2426" i="2" s="1"/>
  <c r="H2426" i="2"/>
  <c r="J2426" i="2" s="1"/>
  <c r="G2427" i="2"/>
  <c r="H2427" i="2"/>
  <c r="I2427" i="2"/>
  <c r="J2427" i="2"/>
  <c r="G2428" i="2"/>
  <c r="H2428" i="2"/>
  <c r="I2428" i="2"/>
  <c r="J2428" i="2"/>
  <c r="G2429" i="2"/>
  <c r="H2429" i="2"/>
  <c r="J2429" i="2" s="1"/>
  <c r="I2429" i="2"/>
  <c r="G2430" i="2"/>
  <c r="I2430" i="2" s="1"/>
  <c r="H2430" i="2"/>
  <c r="J2430" i="2" s="1"/>
  <c r="G2431" i="2"/>
  <c r="I2431" i="2" s="1"/>
  <c r="H2431" i="2"/>
  <c r="J2431" i="2" s="1"/>
  <c r="G2432" i="2"/>
  <c r="I2432" i="2" s="1"/>
  <c r="H2432" i="2"/>
  <c r="J2432" i="2"/>
  <c r="G2433" i="2"/>
  <c r="H2433" i="2"/>
  <c r="I2433" i="2"/>
  <c r="J2433" i="2"/>
  <c r="G2434" i="2"/>
  <c r="H2434" i="2"/>
  <c r="J2434" i="2" s="1"/>
  <c r="I2434" i="2"/>
  <c r="G2435" i="2"/>
  <c r="H2435" i="2"/>
  <c r="J2435" i="2" s="1"/>
  <c r="I2435" i="2"/>
  <c r="G2436" i="2"/>
  <c r="I2436" i="2" s="1"/>
  <c r="H2436" i="2"/>
  <c r="J2436" i="2" s="1"/>
  <c r="G2437" i="2"/>
  <c r="I2437" i="2" s="1"/>
  <c r="H2437" i="2"/>
  <c r="J2437" i="2" s="1"/>
  <c r="G2438" i="2"/>
  <c r="I2438" i="2" s="1"/>
  <c r="H2438" i="2"/>
  <c r="J2438" i="2"/>
  <c r="G2439" i="2"/>
  <c r="I2439" i="2" s="1"/>
  <c r="H2439" i="2"/>
  <c r="J2439" i="2"/>
  <c r="G2440" i="2"/>
  <c r="I2440" i="2" s="1"/>
  <c r="H2440" i="2"/>
  <c r="J2440" i="2"/>
  <c r="G2441" i="2"/>
  <c r="H2441" i="2"/>
  <c r="I2441" i="2"/>
  <c r="J2441" i="2"/>
  <c r="G2442" i="2"/>
  <c r="H2442" i="2"/>
  <c r="I2442" i="2"/>
  <c r="J2442" i="2"/>
  <c r="G2443" i="2"/>
  <c r="H2443" i="2"/>
  <c r="J2443" i="2" s="1"/>
  <c r="I2443" i="2"/>
  <c r="G2444" i="2"/>
  <c r="I2444" i="2" s="1"/>
  <c r="H2444" i="2"/>
  <c r="J2444" i="2"/>
  <c r="G2445" i="2"/>
  <c r="I2445" i="2" s="1"/>
  <c r="H2445" i="2"/>
  <c r="J2445" i="2"/>
  <c r="G2446" i="2"/>
  <c r="I2446" i="2" s="1"/>
  <c r="H2446" i="2"/>
  <c r="J2446" i="2"/>
  <c r="G2447" i="2"/>
  <c r="H2447" i="2"/>
  <c r="J2447" i="2" s="1"/>
  <c r="I2447" i="2"/>
  <c r="G2448" i="2"/>
  <c r="H2448" i="2"/>
  <c r="I2448" i="2"/>
  <c r="J2448" i="2"/>
  <c r="G2449" i="2"/>
  <c r="H2449" i="2"/>
  <c r="I2449" i="2"/>
  <c r="J2449" i="2"/>
  <c r="G2450" i="2"/>
  <c r="I2450" i="2" s="1"/>
  <c r="H2450" i="2"/>
  <c r="J2450" i="2"/>
  <c r="G2451" i="2"/>
  <c r="I2451" i="2" s="1"/>
  <c r="H2451" i="2"/>
  <c r="J2451" i="2" s="1"/>
  <c r="G2452" i="2"/>
  <c r="I2452" i="2" s="1"/>
  <c r="H2452" i="2"/>
  <c r="J2452" i="2"/>
  <c r="G2453" i="2"/>
  <c r="H2453" i="2"/>
  <c r="I2453" i="2"/>
  <c r="J2453" i="2"/>
  <c r="G2454" i="2"/>
  <c r="I2454" i="2" s="1"/>
  <c r="H2454" i="2"/>
  <c r="J2454" i="2" s="1"/>
  <c r="G2455" i="2"/>
  <c r="H2455" i="2"/>
  <c r="J2455" i="2" s="1"/>
  <c r="I2455" i="2"/>
  <c r="G2456" i="2"/>
  <c r="H2456" i="2"/>
  <c r="I2456" i="2"/>
  <c r="J2456" i="2"/>
  <c r="G2457" i="2"/>
  <c r="I2457" i="2" s="1"/>
  <c r="H2457" i="2"/>
  <c r="J2457" i="2"/>
  <c r="G2458" i="2"/>
  <c r="I2458" i="2" s="1"/>
  <c r="H2458" i="2"/>
  <c r="J2458" i="2"/>
  <c r="G2459" i="2"/>
  <c r="I2459" i="2" s="1"/>
  <c r="H2459" i="2"/>
  <c r="J2459" i="2"/>
  <c r="G2460" i="2"/>
  <c r="I2460" i="2" s="1"/>
  <c r="H2460" i="2"/>
  <c r="J2460" i="2"/>
  <c r="G2461" i="2"/>
  <c r="I2461" i="2" s="1"/>
  <c r="H2461" i="2"/>
  <c r="J2461" i="2" s="1"/>
  <c r="G2462" i="2"/>
  <c r="H2462" i="2"/>
  <c r="J2462" i="2" s="1"/>
  <c r="I2462" i="2"/>
  <c r="G2463" i="2"/>
  <c r="H2463" i="2"/>
  <c r="J2463" i="2" s="1"/>
  <c r="I2463" i="2"/>
  <c r="G2464" i="2"/>
  <c r="H2464" i="2"/>
  <c r="I2464" i="2"/>
  <c r="J2464" i="2"/>
  <c r="G2465" i="2"/>
  <c r="I2465" i="2" s="1"/>
  <c r="H2465" i="2"/>
  <c r="J2465" i="2" s="1"/>
  <c r="G2466" i="2"/>
  <c r="I2466" i="2" s="1"/>
  <c r="H2466" i="2"/>
  <c r="J2466" i="2"/>
  <c r="G2467" i="2"/>
  <c r="H2467" i="2"/>
  <c r="J2467" i="2" s="1"/>
  <c r="I2467" i="2"/>
  <c r="G2468" i="2"/>
  <c r="H2468" i="2"/>
  <c r="I2468" i="2"/>
  <c r="J2468" i="2"/>
  <c r="G2469" i="2"/>
  <c r="H2469" i="2"/>
  <c r="J2469" i="2" s="1"/>
  <c r="I2469" i="2"/>
  <c r="G2470" i="2"/>
  <c r="H2470" i="2"/>
  <c r="J2470" i="2" s="1"/>
  <c r="I2470" i="2"/>
  <c r="G2471" i="2"/>
  <c r="I2471" i="2" s="1"/>
  <c r="H2471" i="2"/>
  <c r="J2471" i="2"/>
  <c r="G2472" i="2"/>
  <c r="I2472" i="2" s="1"/>
  <c r="H2472" i="2"/>
  <c r="J2472" i="2"/>
  <c r="G2473" i="2"/>
  <c r="I2473" i="2" s="1"/>
  <c r="H2473" i="2"/>
  <c r="J2473" i="2" s="1"/>
  <c r="G2474" i="2"/>
  <c r="I2474" i="2" s="1"/>
  <c r="H2474" i="2"/>
  <c r="J2474" i="2"/>
  <c r="G2475" i="2"/>
  <c r="I2475" i="2" s="1"/>
  <c r="H2475" i="2"/>
  <c r="J2475" i="2" s="1"/>
  <c r="G2476" i="2"/>
  <c r="H2476" i="2"/>
  <c r="I2476" i="2"/>
  <c r="J2476" i="2"/>
  <c r="G2477" i="2"/>
  <c r="H2477" i="2"/>
  <c r="I2477" i="2"/>
  <c r="J2477" i="2"/>
  <c r="G2478" i="2"/>
  <c r="H2478" i="2"/>
  <c r="I2478" i="2"/>
  <c r="J2478" i="2"/>
  <c r="G2479" i="2"/>
  <c r="I2479" i="2" s="1"/>
  <c r="H2479" i="2"/>
  <c r="J2479" i="2"/>
  <c r="G2480" i="2"/>
  <c r="I2480" i="2" s="1"/>
  <c r="H2480" i="2"/>
  <c r="J2480" i="2"/>
  <c r="G2481" i="2"/>
  <c r="H2481" i="2"/>
  <c r="I2481" i="2"/>
  <c r="J2481" i="2"/>
  <c r="G2482" i="2"/>
  <c r="H2482" i="2"/>
  <c r="I2482" i="2"/>
  <c r="J2482" i="2"/>
  <c r="G2483" i="2"/>
  <c r="H2483" i="2"/>
  <c r="I2483" i="2"/>
  <c r="J2483" i="2"/>
  <c r="G2484" i="2"/>
  <c r="H2484" i="2"/>
  <c r="J2484" i="2" s="1"/>
  <c r="I2484" i="2"/>
  <c r="G2485" i="2"/>
  <c r="I2485" i="2" s="1"/>
  <c r="H2485" i="2"/>
  <c r="J2485" i="2" s="1"/>
  <c r="G2486" i="2"/>
  <c r="I2486" i="2" s="1"/>
  <c r="H2486" i="2"/>
  <c r="J2486" i="2" s="1"/>
  <c r="G2487" i="2"/>
  <c r="I2487" i="2" s="1"/>
  <c r="H2487" i="2"/>
  <c r="J2487" i="2" s="1"/>
  <c r="G2488" i="2"/>
  <c r="H2488" i="2"/>
  <c r="J2488" i="2" s="1"/>
  <c r="I2488" i="2"/>
  <c r="G2489" i="2"/>
  <c r="I2489" i="2" s="1"/>
  <c r="H2489" i="2"/>
  <c r="J2489" i="2"/>
  <c r="G2490" i="2"/>
  <c r="H2490" i="2"/>
  <c r="J2490" i="2" s="1"/>
  <c r="I2490" i="2"/>
  <c r="G2491" i="2"/>
  <c r="H2491" i="2"/>
  <c r="J2491" i="2" s="1"/>
  <c r="I2491" i="2"/>
  <c r="G2492" i="2"/>
  <c r="H2492" i="2"/>
  <c r="I2492" i="2"/>
  <c r="J2492" i="2"/>
  <c r="G2493" i="2"/>
  <c r="I2493" i="2" s="1"/>
  <c r="H2493" i="2"/>
  <c r="J2493" i="2"/>
  <c r="G2494" i="2"/>
  <c r="I2494" i="2" s="1"/>
  <c r="H2494" i="2"/>
  <c r="J2494" i="2"/>
  <c r="G2495" i="2"/>
  <c r="I2495" i="2" s="1"/>
  <c r="H2495" i="2"/>
  <c r="J2495" i="2" s="1"/>
  <c r="G2496" i="2"/>
  <c r="H2496" i="2"/>
  <c r="I2496" i="2"/>
  <c r="J2496" i="2"/>
  <c r="G2497" i="2"/>
  <c r="H2497" i="2"/>
  <c r="J2497" i="2" s="1"/>
  <c r="I2497" i="2"/>
  <c r="G2498" i="2"/>
  <c r="H2498" i="2"/>
  <c r="J2498" i="2" s="1"/>
  <c r="I2498" i="2"/>
  <c r="G2499" i="2"/>
  <c r="H2499" i="2"/>
  <c r="I2499" i="2"/>
  <c r="J2499" i="2"/>
  <c r="G2500" i="2"/>
  <c r="I2500" i="2" s="1"/>
  <c r="H2500" i="2"/>
  <c r="J2500" i="2" s="1"/>
  <c r="G2501" i="2"/>
  <c r="I2501" i="2" s="1"/>
  <c r="H2501" i="2"/>
  <c r="J2501" i="2"/>
  <c r="G2502" i="2"/>
  <c r="H2502" i="2"/>
  <c r="I2502" i="2"/>
  <c r="J2502" i="2"/>
  <c r="G2503" i="2"/>
  <c r="I2503" i="2" s="1"/>
  <c r="H2503" i="2"/>
  <c r="J2503" i="2"/>
  <c r="G2504" i="2"/>
  <c r="H2504" i="2"/>
  <c r="I2504" i="2"/>
  <c r="J2504" i="2"/>
  <c r="G2505" i="2"/>
  <c r="H2505" i="2"/>
  <c r="J2505" i="2" s="1"/>
  <c r="I2505" i="2"/>
  <c r="G2506" i="2"/>
  <c r="H2506" i="2"/>
  <c r="J2506" i="2" s="1"/>
  <c r="I2506" i="2"/>
  <c r="G2507" i="2"/>
  <c r="I2507" i="2" s="1"/>
  <c r="H2507" i="2"/>
  <c r="J2507" i="2" s="1"/>
  <c r="G2508" i="2"/>
  <c r="I2508" i="2" s="1"/>
  <c r="H2508" i="2"/>
  <c r="J2508" i="2"/>
  <c r="G2509" i="2"/>
  <c r="I2509" i="2" s="1"/>
  <c r="H2509" i="2"/>
  <c r="J2509" i="2"/>
  <c r="G2510" i="2"/>
  <c r="H2510" i="2"/>
  <c r="I2510" i="2"/>
  <c r="J2510" i="2"/>
  <c r="G2511" i="2"/>
  <c r="H2511" i="2"/>
  <c r="I2511" i="2"/>
  <c r="J2511" i="2"/>
  <c r="G2512" i="2"/>
  <c r="H2512" i="2"/>
  <c r="I2512" i="2"/>
  <c r="J2512" i="2"/>
  <c r="G2513" i="2"/>
  <c r="H2513" i="2"/>
  <c r="I2513" i="2"/>
  <c r="J2513" i="2"/>
  <c r="G2514" i="2"/>
  <c r="I2514" i="2" s="1"/>
  <c r="H2514" i="2"/>
  <c r="J2514" i="2" s="1"/>
  <c r="G2515" i="2"/>
  <c r="I2515" i="2" s="1"/>
  <c r="H2515" i="2"/>
  <c r="J2515" i="2" s="1"/>
  <c r="G2516" i="2"/>
  <c r="H2516" i="2"/>
  <c r="I2516" i="2"/>
  <c r="J2516" i="2"/>
  <c r="G2517" i="2"/>
  <c r="H2517" i="2"/>
  <c r="I2517" i="2"/>
  <c r="J2517" i="2"/>
  <c r="G2518" i="2"/>
  <c r="H2518" i="2"/>
  <c r="J2518" i="2" s="1"/>
  <c r="I2518" i="2"/>
  <c r="G2519" i="2"/>
  <c r="H2519" i="2"/>
  <c r="J2519" i="2" s="1"/>
  <c r="I2519" i="2"/>
  <c r="G2520" i="2"/>
  <c r="I2520" i="2" s="1"/>
  <c r="H2520" i="2"/>
  <c r="J2520" i="2" s="1"/>
  <c r="G2521" i="2"/>
  <c r="I2521" i="2" s="1"/>
  <c r="H2521" i="2"/>
  <c r="J2521" i="2"/>
  <c r="G2522" i="2"/>
  <c r="I2522" i="2" s="1"/>
  <c r="H2522" i="2"/>
  <c r="J2522" i="2" s="1"/>
  <c r="G2523" i="2"/>
  <c r="I2523" i="2" s="1"/>
  <c r="H2523" i="2"/>
  <c r="J2523" i="2" s="1"/>
  <c r="G2524" i="2"/>
  <c r="I2524" i="2" s="1"/>
  <c r="H2524" i="2"/>
  <c r="J2524" i="2" s="1"/>
  <c r="G2525" i="2"/>
  <c r="H2525" i="2"/>
  <c r="J2525" i="2" s="1"/>
  <c r="I2525" i="2"/>
  <c r="G2526" i="2"/>
  <c r="H2526" i="2"/>
  <c r="J2526" i="2" s="1"/>
  <c r="I2526" i="2"/>
  <c r="G2527" i="2"/>
  <c r="H2527" i="2"/>
  <c r="I2527" i="2"/>
  <c r="J2527" i="2"/>
  <c r="G2528" i="2"/>
  <c r="I2528" i="2" s="1"/>
  <c r="H2528" i="2"/>
  <c r="J2528" i="2" s="1"/>
  <c r="G2529" i="2"/>
  <c r="I2529" i="2" s="1"/>
  <c r="H2529" i="2"/>
  <c r="J2529" i="2" s="1"/>
  <c r="G2530" i="2"/>
  <c r="H2530" i="2"/>
  <c r="J2530" i="2" s="1"/>
  <c r="I2530" i="2"/>
  <c r="G2531" i="2"/>
  <c r="H2531" i="2"/>
  <c r="I2531" i="2"/>
  <c r="J2531" i="2"/>
  <c r="G2532" i="2"/>
  <c r="H2532" i="2"/>
  <c r="I2532" i="2"/>
  <c r="J2532" i="2"/>
  <c r="G2533" i="2"/>
  <c r="H2533" i="2"/>
  <c r="I2533" i="2"/>
  <c r="J2533" i="2"/>
  <c r="G2534" i="2"/>
  <c r="I2534" i="2" s="1"/>
  <c r="H2534" i="2"/>
  <c r="J2534" i="2"/>
  <c r="G2535" i="2"/>
  <c r="I2535" i="2" s="1"/>
  <c r="H2535" i="2"/>
  <c r="J2535" i="2" s="1"/>
  <c r="G2536" i="2"/>
  <c r="I2536" i="2" s="1"/>
  <c r="H2536" i="2"/>
  <c r="J2536" i="2"/>
  <c r="G2537" i="2"/>
  <c r="I2537" i="2" s="1"/>
  <c r="H2537" i="2"/>
  <c r="J2537" i="2" s="1"/>
  <c r="G2538" i="2"/>
  <c r="I2538" i="2" s="1"/>
  <c r="H2538" i="2"/>
  <c r="J2538" i="2"/>
  <c r="G2539" i="2"/>
  <c r="H2539" i="2"/>
  <c r="I2539" i="2"/>
  <c r="J2539" i="2"/>
  <c r="G2540" i="2"/>
  <c r="H2540" i="2"/>
  <c r="J2540" i="2" s="1"/>
  <c r="I2540" i="2"/>
  <c r="G2541" i="2"/>
  <c r="I2541" i="2" s="1"/>
  <c r="H2541" i="2"/>
  <c r="J2541" i="2" s="1"/>
  <c r="G2542" i="2"/>
  <c r="I2542" i="2" s="1"/>
  <c r="H2542" i="2"/>
  <c r="J2542" i="2" s="1"/>
  <c r="G2543" i="2"/>
  <c r="I2543" i="2" s="1"/>
  <c r="H2543" i="2"/>
  <c r="J2543" i="2"/>
  <c r="G2544" i="2"/>
  <c r="I2544" i="2" s="1"/>
  <c r="H2544" i="2"/>
  <c r="J2544" i="2" s="1"/>
  <c r="G2545" i="2"/>
  <c r="I2545" i="2" s="1"/>
  <c r="H2545" i="2"/>
  <c r="J2545" i="2"/>
  <c r="G2546" i="2"/>
  <c r="H2546" i="2"/>
  <c r="J2546" i="2" s="1"/>
  <c r="I2546" i="2"/>
  <c r="G2547" i="2"/>
  <c r="H2547" i="2"/>
  <c r="J2547" i="2" s="1"/>
  <c r="I2547" i="2"/>
  <c r="G2548" i="2"/>
  <c r="I2548" i="2" s="1"/>
  <c r="H2548" i="2"/>
  <c r="J2548" i="2" s="1"/>
  <c r="G2549" i="2"/>
  <c r="I2549" i="2" s="1"/>
  <c r="H2549" i="2"/>
  <c r="J2549" i="2" s="1"/>
  <c r="G2550" i="2"/>
  <c r="I2550" i="2" s="1"/>
  <c r="H2550" i="2"/>
  <c r="J2550" i="2" s="1"/>
  <c r="G2551" i="2"/>
  <c r="H2551" i="2"/>
  <c r="I2551" i="2"/>
  <c r="J2551" i="2"/>
  <c r="G2552" i="2"/>
  <c r="H2552" i="2"/>
  <c r="I2552" i="2"/>
  <c r="J2552" i="2"/>
  <c r="G2553" i="2"/>
  <c r="H2553" i="2"/>
  <c r="I2553" i="2"/>
  <c r="J2553" i="2"/>
  <c r="G2554" i="2"/>
  <c r="H2554" i="2"/>
  <c r="I2554" i="2"/>
  <c r="J2554" i="2"/>
  <c r="G2555" i="2"/>
  <c r="H2555" i="2"/>
  <c r="J2555" i="2" s="1"/>
  <c r="I2555" i="2"/>
  <c r="G2556" i="2"/>
  <c r="I2556" i="2" s="1"/>
  <c r="H2556" i="2"/>
  <c r="J2556" i="2" s="1"/>
  <c r="G2557" i="2"/>
  <c r="I2557" i="2" s="1"/>
  <c r="H2557" i="2"/>
  <c r="J2557" i="2"/>
  <c r="G2558" i="2"/>
  <c r="I2558" i="2" s="1"/>
  <c r="H2558" i="2"/>
  <c r="J2558" i="2"/>
  <c r="G2559" i="2"/>
  <c r="H2559" i="2"/>
  <c r="I2559" i="2"/>
  <c r="J2559" i="2"/>
  <c r="G2560" i="2"/>
  <c r="H2560" i="2"/>
  <c r="J2560" i="2" s="1"/>
  <c r="I2560" i="2"/>
  <c r="G2561" i="2"/>
  <c r="H2561" i="2"/>
  <c r="I2561" i="2"/>
  <c r="J2561" i="2"/>
  <c r="G2562" i="2"/>
  <c r="H2562" i="2"/>
  <c r="I2562" i="2"/>
  <c r="J2562" i="2"/>
  <c r="G2563" i="2"/>
  <c r="I2563" i="2" s="1"/>
  <c r="H2563" i="2"/>
  <c r="J2563" i="2"/>
  <c r="G2564" i="2"/>
  <c r="I2564" i="2" s="1"/>
  <c r="H2564" i="2"/>
  <c r="J2564" i="2" s="1"/>
  <c r="G2565" i="2"/>
  <c r="H2565" i="2"/>
  <c r="I2565" i="2"/>
  <c r="J2565" i="2"/>
  <c r="G2566" i="2"/>
  <c r="H2566" i="2"/>
  <c r="I2566" i="2"/>
  <c r="J2566" i="2"/>
  <c r="G2567" i="2"/>
  <c r="H2567" i="2"/>
  <c r="I2567" i="2"/>
  <c r="J2567" i="2"/>
  <c r="G2568" i="2"/>
  <c r="H2568" i="2"/>
  <c r="J2568" i="2" s="1"/>
  <c r="I2568" i="2"/>
  <c r="G2569" i="2"/>
  <c r="I2569" i="2" s="1"/>
  <c r="H2569" i="2"/>
  <c r="J2569" i="2" s="1"/>
  <c r="G2570" i="2"/>
  <c r="I2570" i="2" s="1"/>
  <c r="H2570" i="2"/>
  <c r="J2570" i="2" s="1"/>
  <c r="G2571" i="2"/>
  <c r="I2571" i="2" s="1"/>
  <c r="H2571" i="2"/>
  <c r="J2571" i="2" s="1"/>
  <c r="G2572" i="2"/>
  <c r="I2572" i="2" s="1"/>
  <c r="H2572" i="2"/>
  <c r="J2572" i="2"/>
  <c r="G2573" i="2"/>
  <c r="I2573" i="2" s="1"/>
  <c r="H2573" i="2"/>
  <c r="J2573" i="2" s="1"/>
  <c r="G2574" i="2"/>
  <c r="H2574" i="2"/>
  <c r="I2574" i="2"/>
  <c r="J2574" i="2"/>
  <c r="G2575" i="2"/>
  <c r="H2575" i="2"/>
  <c r="I2575" i="2"/>
  <c r="J2575" i="2"/>
  <c r="G2576" i="2"/>
  <c r="H2576" i="2"/>
  <c r="J2576" i="2" s="1"/>
  <c r="I2576" i="2"/>
  <c r="G2577" i="2"/>
  <c r="I2577" i="2" s="1"/>
  <c r="H2577" i="2"/>
  <c r="J2577" i="2" s="1"/>
  <c r="G2578" i="2"/>
  <c r="I2578" i="2" s="1"/>
  <c r="H2578" i="2"/>
  <c r="J2578" i="2"/>
  <c r="G2579" i="2"/>
  <c r="H2579" i="2"/>
  <c r="I2579" i="2"/>
  <c r="J2579" i="2"/>
  <c r="G2580" i="2"/>
  <c r="H2580" i="2"/>
  <c r="J2580" i="2" s="1"/>
  <c r="I2580" i="2"/>
  <c r="G2581" i="2"/>
  <c r="H2581" i="2"/>
  <c r="J2581" i="2" s="1"/>
  <c r="I2581" i="2"/>
  <c r="G2582" i="2"/>
  <c r="H2582" i="2"/>
  <c r="J2582" i="2" s="1"/>
  <c r="I2582" i="2"/>
  <c r="G2583" i="2"/>
  <c r="I2583" i="2" s="1"/>
  <c r="H2583" i="2"/>
  <c r="J2583" i="2"/>
  <c r="G2584" i="2"/>
  <c r="I2584" i="2" s="1"/>
  <c r="H2584" i="2"/>
  <c r="J2584" i="2" s="1"/>
  <c r="G2585" i="2"/>
  <c r="I2585" i="2" s="1"/>
  <c r="H2585" i="2"/>
  <c r="J2585" i="2" s="1"/>
  <c r="G2586" i="2"/>
  <c r="I2586" i="2" s="1"/>
  <c r="H2586" i="2"/>
  <c r="J2586" i="2"/>
  <c r="G2587" i="2"/>
  <c r="I2587" i="2" s="1"/>
  <c r="H2587" i="2"/>
  <c r="J2587" i="2" s="1"/>
  <c r="G2588" i="2"/>
  <c r="H2588" i="2"/>
  <c r="I2588" i="2"/>
  <c r="J2588" i="2"/>
  <c r="G2589" i="2"/>
  <c r="H2589" i="2"/>
  <c r="I2589" i="2"/>
  <c r="J2589" i="2"/>
  <c r="G2590" i="2"/>
  <c r="H2590" i="2"/>
  <c r="I2590" i="2"/>
  <c r="J2590" i="2"/>
  <c r="G2591" i="2"/>
  <c r="I2591" i="2" s="1"/>
  <c r="H2591" i="2"/>
  <c r="J2591" i="2" s="1"/>
  <c r="G2592" i="2"/>
  <c r="I2592" i="2" s="1"/>
  <c r="H2592" i="2"/>
  <c r="J2592" i="2"/>
  <c r="G2593" i="2"/>
  <c r="H2593" i="2"/>
  <c r="I2593" i="2"/>
  <c r="J2593" i="2"/>
  <c r="G2594" i="2"/>
  <c r="H2594" i="2"/>
  <c r="I2594" i="2"/>
  <c r="J2594" i="2"/>
  <c r="G2595" i="2"/>
  <c r="H2595" i="2"/>
  <c r="J2595" i="2" s="1"/>
  <c r="I2595" i="2"/>
  <c r="G2596" i="2"/>
  <c r="H2596" i="2"/>
  <c r="I2596" i="2"/>
  <c r="J2596" i="2"/>
  <c r="G2597" i="2"/>
  <c r="I2597" i="2" s="1"/>
  <c r="H2597" i="2"/>
  <c r="J2597" i="2" s="1"/>
  <c r="G2598" i="2"/>
  <c r="I2598" i="2" s="1"/>
  <c r="H2598" i="2"/>
  <c r="J2598" i="2" s="1"/>
  <c r="G2599" i="2"/>
  <c r="I2599" i="2" s="1"/>
  <c r="H2599" i="2"/>
  <c r="J2599" i="2"/>
  <c r="G2600" i="2"/>
  <c r="H2600" i="2"/>
  <c r="J2600" i="2" s="1"/>
  <c r="I2600" i="2"/>
  <c r="G2601" i="2"/>
  <c r="H2601" i="2"/>
  <c r="J2601" i="2" s="1"/>
  <c r="I2601" i="2"/>
  <c r="G2602" i="2"/>
  <c r="H2602" i="2"/>
  <c r="I2602" i="2"/>
  <c r="J2602" i="2"/>
  <c r="G2603" i="2"/>
  <c r="H2603" i="2"/>
  <c r="I2603" i="2"/>
  <c r="J2603" i="2"/>
  <c r="G2604" i="2"/>
  <c r="I2604" i="2" s="1"/>
  <c r="H2604" i="2"/>
  <c r="J2604" i="2"/>
  <c r="G2605" i="2"/>
  <c r="I2605" i="2" s="1"/>
  <c r="H2605" i="2"/>
  <c r="J2605" i="2"/>
  <c r="G2606" i="2"/>
  <c r="I2606" i="2" s="1"/>
  <c r="H2606" i="2"/>
  <c r="J2606" i="2"/>
  <c r="G2607" i="2"/>
  <c r="I2607" i="2" s="1"/>
  <c r="H2607" i="2"/>
  <c r="J2607" i="2"/>
  <c r="G2608" i="2"/>
  <c r="I2608" i="2" s="1"/>
  <c r="H2608" i="2"/>
  <c r="J2608" i="2" s="1"/>
  <c r="G2609" i="2"/>
  <c r="H2609" i="2"/>
  <c r="J2609" i="2" s="1"/>
  <c r="I2609" i="2"/>
  <c r="G2610" i="2"/>
  <c r="H2610" i="2"/>
  <c r="I2610" i="2"/>
  <c r="J2610" i="2"/>
  <c r="G2611" i="2"/>
  <c r="H2611" i="2"/>
  <c r="I2611" i="2"/>
  <c r="J2611" i="2"/>
  <c r="G2612" i="2"/>
  <c r="I2612" i="2" s="1"/>
  <c r="H2612" i="2"/>
  <c r="J2612" i="2" s="1"/>
  <c r="G2613" i="2"/>
  <c r="I2613" i="2" s="1"/>
  <c r="H2613" i="2"/>
  <c r="J2613" i="2"/>
  <c r="G2614" i="2"/>
  <c r="H2614" i="2"/>
  <c r="I2614" i="2"/>
  <c r="J2614" i="2"/>
  <c r="G2615" i="2"/>
  <c r="H2615" i="2"/>
  <c r="I2615" i="2"/>
  <c r="J2615" i="2"/>
  <c r="G2616" i="2"/>
  <c r="H2616" i="2"/>
  <c r="J2616" i="2" s="1"/>
  <c r="I2616" i="2"/>
  <c r="G2617" i="2"/>
  <c r="H2617" i="2"/>
  <c r="I2617" i="2"/>
  <c r="J2617" i="2"/>
  <c r="G2618" i="2"/>
  <c r="I2618" i="2" s="1"/>
  <c r="H2618" i="2"/>
  <c r="J2618" i="2"/>
  <c r="G2619" i="2"/>
  <c r="I2619" i="2" s="1"/>
  <c r="H2619" i="2"/>
  <c r="J2619" i="2"/>
  <c r="G2620" i="2"/>
  <c r="I2620" i="2" s="1"/>
  <c r="H2620" i="2"/>
  <c r="J2620" i="2" s="1"/>
  <c r="G2621" i="2"/>
  <c r="I2621" i="2" s="1"/>
  <c r="H2621" i="2"/>
  <c r="J2621" i="2"/>
  <c r="G2622" i="2"/>
  <c r="I2622" i="2" s="1"/>
  <c r="H2622" i="2"/>
  <c r="J2622" i="2"/>
  <c r="G2623" i="2"/>
  <c r="H2623" i="2"/>
  <c r="J2623" i="2" s="1"/>
  <c r="I2623" i="2"/>
  <c r="G2624" i="2"/>
  <c r="H2624" i="2"/>
  <c r="I2624" i="2"/>
  <c r="J2624" i="2"/>
  <c r="G2625" i="2"/>
  <c r="H2625" i="2"/>
  <c r="I2625" i="2"/>
  <c r="J2625" i="2"/>
  <c r="G2626" i="2"/>
  <c r="I2626" i="2" s="1"/>
  <c r="H2626" i="2"/>
  <c r="J2626" i="2"/>
  <c r="G2627" i="2"/>
  <c r="I2627" i="2" s="1"/>
  <c r="H2627" i="2"/>
  <c r="J2627" i="2" s="1"/>
  <c r="G2628" i="2"/>
  <c r="I2628" i="2" s="1"/>
  <c r="H2628" i="2"/>
  <c r="J2628" i="2"/>
  <c r="G2629" i="2"/>
  <c r="H2629" i="2"/>
  <c r="I2629" i="2"/>
  <c r="J2629" i="2"/>
  <c r="G2630" i="2"/>
  <c r="H2630" i="2"/>
  <c r="J2630" i="2" s="1"/>
  <c r="I2630" i="2"/>
  <c r="G2631" i="2"/>
  <c r="H2631" i="2"/>
  <c r="J2631" i="2" s="1"/>
  <c r="I2631" i="2"/>
  <c r="G2632" i="2"/>
  <c r="I2632" i="2" s="1"/>
  <c r="H2632" i="2"/>
  <c r="J2632" i="2" s="1"/>
  <c r="G2633" i="2"/>
  <c r="I2633" i="2" s="1"/>
  <c r="H2633" i="2"/>
  <c r="J2633" i="2" s="1"/>
  <c r="G2634" i="2"/>
  <c r="I2634" i="2" s="1"/>
  <c r="H2634" i="2"/>
  <c r="J2634" i="2"/>
  <c r="G2635" i="2"/>
  <c r="I2635" i="2" s="1"/>
  <c r="H2635" i="2"/>
  <c r="J2635" i="2" s="1"/>
  <c r="G2636" i="2"/>
  <c r="I2636" i="2" s="1"/>
  <c r="H2636" i="2"/>
  <c r="J2636" i="2"/>
  <c r="G2637" i="2"/>
  <c r="H2637" i="2"/>
  <c r="J2637" i="2" s="1"/>
  <c r="I2637" i="2"/>
  <c r="G2638" i="2"/>
  <c r="H2638" i="2"/>
  <c r="J2638" i="2" s="1"/>
  <c r="I2638" i="2"/>
  <c r="G2639" i="2"/>
  <c r="I2639" i="2" s="1"/>
  <c r="H2639" i="2"/>
  <c r="J2639" i="2" s="1"/>
  <c r="G2640" i="2"/>
  <c r="I2640" i="2" s="1"/>
  <c r="H2640" i="2"/>
  <c r="J2640" i="2"/>
  <c r="G2641" i="2"/>
  <c r="I2641" i="2" s="1"/>
  <c r="H2641" i="2"/>
  <c r="J2641" i="2"/>
  <c r="G2642" i="2"/>
  <c r="H2642" i="2"/>
  <c r="J2642" i="2" s="1"/>
  <c r="I2642" i="2"/>
  <c r="G2643" i="2"/>
  <c r="I2643" i="2" s="1"/>
  <c r="H2643" i="2"/>
  <c r="J2643" i="2" s="1"/>
  <c r="G2644" i="2"/>
  <c r="H2644" i="2"/>
  <c r="J2644" i="2" s="1"/>
  <c r="I2644" i="2"/>
  <c r="G2645" i="2"/>
  <c r="H2645" i="2"/>
  <c r="I2645" i="2"/>
  <c r="J2645" i="2"/>
  <c r="G2646" i="2"/>
  <c r="H2646" i="2"/>
  <c r="I2646" i="2"/>
  <c r="J2646" i="2"/>
  <c r="G2647" i="2"/>
  <c r="I2647" i="2" s="1"/>
  <c r="H2647" i="2"/>
  <c r="J2647" i="2" s="1"/>
  <c r="G2648" i="2"/>
  <c r="I2648" i="2" s="1"/>
  <c r="H2648" i="2"/>
  <c r="J2648" i="2"/>
  <c r="G2649" i="2"/>
  <c r="H2649" i="2"/>
  <c r="I2649" i="2"/>
  <c r="J2649" i="2"/>
  <c r="G2650" i="2"/>
  <c r="I2650" i="2" s="1"/>
  <c r="H2650" i="2"/>
  <c r="J2650" i="2"/>
  <c r="G2651" i="2"/>
  <c r="H2651" i="2"/>
  <c r="J2651" i="2" s="1"/>
  <c r="I2651" i="2"/>
  <c r="G2652" i="2"/>
  <c r="H2652" i="2"/>
  <c r="J2652" i="2" s="1"/>
  <c r="I2652" i="2"/>
  <c r="G2653" i="2"/>
  <c r="H2653" i="2"/>
  <c r="I2653" i="2"/>
  <c r="J2653" i="2"/>
  <c r="G2654" i="2"/>
  <c r="I2654" i="2" s="1"/>
  <c r="H2654" i="2"/>
  <c r="J2654" i="2"/>
  <c r="G2655" i="2"/>
  <c r="I2655" i="2" s="1"/>
  <c r="H2655" i="2"/>
  <c r="J2655" i="2"/>
  <c r="G2656" i="2"/>
  <c r="I2656" i="2" s="1"/>
  <c r="H2656" i="2"/>
  <c r="J2656" i="2"/>
  <c r="G2657" i="2"/>
  <c r="H2657" i="2"/>
  <c r="I2657" i="2"/>
  <c r="J2657" i="2"/>
  <c r="G2658" i="2"/>
  <c r="H2658" i="2"/>
  <c r="J2658" i="2" s="1"/>
  <c r="I2658" i="2"/>
  <c r="G2659" i="2"/>
  <c r="H2659" i="2"/>
  <c r="J2659" i="2" s="1"/>
  <c r="I2659" i="2"/>
  <c r="G2660" i="2"/>
  <c r="H2660" i="2"/>
  <c r="J2660" i="2" s="1"/>
  <c r="I2660" i="2"/>
  <c r="G2661" i="2"/>
  <c r="I2661" i="2" s="1"/>
  <c r="H2661" i="2"/>
  <c r="J2661" i="2" s="1"/>
  <c r="G2662" i="2"/>
  <c r="I2662" i="2" s="1"/>
  <c r="H2662" i="2"/>
  <c r="J2662" i="2" s="1"/>
  <c r="G2663" i="2"/>
  <c r="H2663" i="2"/>
  <c r="I2663" i="2"/>
  <c r="J2663" i="2"/>
  <c r="G2664" i="2"/>
  <c r="H2664" i="2"/>
  <c r="J2664" i="2" s="1"/>
  <c r="I2664" i="2"/>
  <c r="G2665" i="2"/>
  <c r="H2665" i="2"/>
  <c r="J2665" i="2" s="1"/>
  <c r="I2665" i="2"/>
  <c r="G2666" i="2"/>
  <c r="H2666" i="2"/>
  <c r="J2666" i="2" s="1"/>
  <c r="I2666" i="2"/>
  <c r="G2667" i="2"/>
  <c r="I2667" i="2" s="1"/>
  <c r="H2667" i="2"/>
  <c r="J2667" i="2"/>
  <c r="G2668" i="2"/>
  <c r="I2668" i="2" s="1"/>
  <c r="H2668" i="2"/>
  <c r="J2668" i="2"/>
  <c r="G2669" i="2"/>
  <c r="I2669" i="2" s="1"/>
  <c r="H2669" i="2"/>
  <c r="J2669" i="2" s="1"/>
  <c r="G2670" i="2"/>
  <c r="I2670" i="2" s="1"/>
  <c r="H2670" i="2"/>
  <c r="J2670" i="2"/>
  <c r="G2671" i="2"/>
  <c r="I2671" i="2" s="1"/>
  <c r="H2671" i="2"/>
  <c r="J2671" i="2" s="1"/>
  <c r="G2672" i="2"/>
  <c r="H2672" i="2"/>
  <c r="J2672" i="2" s="1"/>
  <c r="I2672" i="2"/>
  <c r="G2673" i="2"/>
  <c r="H2673" i="2"/>
  <c r="I2673" i="2"/>
  <c r="J2673" i="2"/>
  <c r="G2674" i="2"/>
  <c r="H2674" i="2"/>
  <c r="I2674" i="2"/>
  <c r="J2674" i="2"/>
  <c r="G2675" i="2"/>
  <c r="I2675" i="2" s="1"/>
  <c r="H2675" i="2"/>
  <c r="J2675" i="2"/>
  <c r="G2676" i="2"/>
  <c r="I2676" i="2" s="1"/>
  <c r="H2676" i="2"/>
  <c r="J2676" i="2" s="1"/>
  <c r="G2677" i="2"/>
  <c r="H2677" i="2"/>
  <c r="J2677" i="2" s="1"/>
  <c r="I2677" i="2"/>
  <c r="G2678" i="2"/>
  <c r="H2678" i="2"/>
  <c r="J2678" i="2" s="1"/>
  <c r="I2678" i="2"/>
  <c r="G2679" i="2"/>
  <c r="H2679" i="2"/>
  <c r="I2679" i="2"/>
  <c r="J2679" i="2"/>
  <c r="G2680" i="2"/>
  <c r="H2680" i="2"/>
  <c r="I2680" i="2"/>
  <c r="J2680" i="2"/>
  <c r="G2681" i="2"/>
  <c r="I2681" i="2" s="1"/>
  <c r="H2681" i="2"/>
  <c r="J2681" i="2" s="1"/>
  <c r="G2682" i="2"/>
  <c r="I2682" i="2" s="1"/>
  <c r="H2682" i="2"/>
  <c r="J2682" i="2" s="1"/>
  <c r="G2683" i="2"/>
  <c r="I2683" i="2" s="1"/>
  <c r="H2683" i="2"/>
  <c r="J2683" i="2" s="1"/>
  <c r="G2684" i="2"/>
  <c r="I2684" i="2" s="1"/>
  <c r="H2684" i="2"/>
  <c r="J2684" i="2" s="1"/>
  <c r="G2685" i="2"/>
  <c r="I2685" i="2" s="1"/>
  <c r="H2685" i="2"/>
  <c r="J2685" i="2" s="1"/>
  <c r="G2686" i="2"/>
  <c r="H2686" i="2"/>
  <c r="I2686" i="2"/>
  <c r="J2686" i="2"/>
  <c r="G2687" i="2"/>
  <c r="I2687" i="2" s="1"/>
  <c r="H2687" i="2"/>
  <c r="J2687" i="2" s="1"/>
  <c r="G2688" i="2"/>
  <c r="I2688" i="2" s="1"/>
  <c r="H2688" i="2"/>
  <c r="J2688" i="2" s="1"/>
  <c r="G2689" i="2"/>
  <c r="I2689" i="2" s="1"/>
  <c r="H2689" i="2"/>
  <c r="J2689" i="2" s="1"/>
  <c r="G2690" i="2"/>
  <c r="I2690" i="2" s="1"/>
  <c r="H2690" i="2"/>
  <c r="J2690" i="2"/>
  <c r="G2691" i="2"/>
  <c r="I2691" i="2" s="1"/>
  <c r="H2691" i="2"/>
  <c r="J2691" i="2"/>
  <c r="G2692" i="2"/>
  <c r="I2692" i="2" s="1"/>
  <c r="H2692" i="2"/>
  <c r="J2692" i="2" s="1"/>
  <c r="G2693" i="2"/>
  <c r="H2693" i="2"/>
  <c r="J2693" i="2" s="1"/>
  <c r="I2693" i="2"/>
  <c r="G2694" i="2"/>
  <c r="I2694" i="2" s="1"/>
  <c r="H2694" i="2"/>
  <c r="J2694" i="2" s="1"/>
  <c r="G2695" i="2"/>
  <c r="H2695" i="2"/>
  <c r="I2695" i="2"/>
  <c r="J2695" i="2"/>
  <c r="G2696" i="2"/>
  <c r="I2696" i="2" s="1"/>
  <c r="H2696" i="2"/>
  <c r="J2696" i="2"/>
  <c r="G2697" i="2"/>
  <c r="I2697" i="2" s="1"/>
  <c r="H2697" i="2"/>
  <c r="J2697" i="2" s="1"/>
  <c r="G2698" i="2"/>
  <c r="H2698" i="2"/>
  <c r="J2698" i="2" s="1"/>
  <c r="I2698" i="2"/>
  <c r="G2699" i="2"/>
  <c r="H2699" i="2"/>
  <c r="I2699" i="2"/>
  <c r="J2699" i="2"/>
  <c r="G2700" i="2"/>
  <c r="H2700" i="2"/>
  <c r="I2700" i="2"/>
  <c r="J2700" i="2"/>
  <c r="G2701" i="2"/>
  <c r="H2701" i="2"/>
  <c r="I2701" i="2"/>
  <c r="J2701" i="2"/>
  <c r="G2702" i="2"/>
  <c r="I2702" i="2" s="1"/>
  <c r="H2702" i="2"/>
  <c r="J2702" i="2" s="1"/>
  <c r="G2703" i="2"/>
  <c r="I2703" i="2" s="1"/>
  <c r="H2703" i="2"/>
  <c r="J2703" i="2" s="1"/>
  <c r="G2704" i="2"/>
  <c r="I2704" i="2" s="1"/>
  <c r="H2704" i="2"/>
  <c r="J2704" i="2" s="1"/>
  <c r="G2705" i="2"/>
  <c r="H2705" i="2"/>
  <c r="I2705" i="2"/>
  <c r="J2705" i="2"/>
  <c r="G2706" i="2"/>
  <c r="I2706" i="2" s="1"/>
  <c r="H2706" i="2"/>
  <c r="J2706" i="2"/>
  <c r="G2707" i="2"/>
  <c r="H2707" i="2"/>
  <c r="I2707" i="2"/>
  <c r="J2707" i="2"/>
  <c r="G2708" i="2"/>
  <c r="H2708" i="2"/>
  <c r="I2708" i="2"/>
  <c r="J2708" i="2"/>
  <c r="G2709" i="2"/>
  <c r="H2709" i="2"/>
  <c r="J2709" i="2" s="1"/>
  <c r="I2709" i="2"/>
  <c r="G2710" i="2"/>
  <c r="I2710" i="2" s="1"/>
  <c r="H2710" i="2"/>
  <c r="J2710" i="2" s="1"/>
  <c r="G2711" i="2"/>
  <c r="H2711" i="2"/>
  <c r="J2711" i="2" s="1"/>
  <c r="I2711" i="2"/>
  <c r="G2712" i="2"/>
  <c r="H2712" i="2"/>
  <c r="J2712" i="2" s="1"/>
  <c r="I2712" i="2"/>
  <c r="G2713" i="2"/>
  <c r="H2713" i="2"/>
  <c r="I2713" i="2"/>
  <c r="J2713" i="2"/>
  <c r="G2714" i="2"/>
  <c r="H2714" i="2"/>
  <c r="I2714" i="2"/>
  <c r="J2714" i="2"/>
  <c r="G2715" i="2"/>
  <c r="I2715" i="2" s="1"/>
  <c r="H2715" i="2"/>
  <c r="J2715" i="2"/>
  <c r="G2716" i="2"/>
  <c r="I2716" i="2" s="1"/>
  <c r="H2716" i="2"/>
  <c r="J2716" i="2"/>
  <c r="G2717" i="2"/>
  <c r="I2717" i="2" s="1"/>
  <c r="H2717" i="2"/>
  <c r="J2717" i="2"/>
  <c r="G2718" i="2"/>
  <c r="I2718" i="2" s="1"/>
  <c r="H2718" i="2"/>
  <c r="J2718" i="2"/>
  <c r="G2719" i="2"/>
  <c r="I2719" i="2" s="1"/>
  <c r="H2719" i="2"/>
  <c r="J2719" i="2"/>
  <c r="G2720" i="2"/>
  <c r="I2720" i="2" s="1"/>
  <c r="H2720" i="2"/>
  <c r="J2720" i="2"/>
  <c r="G2721" i="2"/>
  <c r="H2721" i="2"/>
  <c r="J2721" i="2" s="1"/>
  <c r="I2721" i="2"/>
  <c r="G2722" i="2"/>
  <c r="H2722" i="2"/>
  <c r="J2722" i="2" s="1"/>
  <c r="I2722" i="2"/>
  <c r="G2723" i="2"/>
  <c r="I2723" i="2" s="1"/>
  <c r="H2723" i="2"/>
  <c r="J2723" i="2"/>
  <c r="G2724" i="2"/>
  <c r="I2724" i="2" s="1"/>
  <c r="H2724" i="2"/>
  <c r="J2724" i="2" s="1"/>
  <c r="G2725" i="2"/>
  <c r="I2725" i="2" s="1"/>
  <c r="H2725" i="2"/>
  <c r="J2725" i="2"/>
  <c r="G2726" i="2"/>
  <c r="I2726" i="2" s="1"/>
  <c r="H2726" i="2"/>
  <c r="J2726" i="2"/>
  <c r="G2727" i="2"/>
  <c r="I2727" i="2" s="1"/>
  <c r="H2727" i="2"/>
  <c r="J2727" i="2" s="1"/>
  <c r="G2728" i="2"/>
  <c r="H2728" i="2"/>
  <c r="I2728" i="2"/>
  <c r="J2728" i="2"/>
  <c r="G2729" i="2"/>
  <c r="H2729" i="2"/>
  <c r="I2729" i="2"/>
  <c r="J2729" i="2"/>
  <c r="G2730" i="2"/>
  <c r="H2730" i="2"/>
  <c r="I2730" i="2"/>
  <c r="J2730" i="2"/>
  <c r="G2731" i="2"/>
  <c r="I2731" i="2" s="1"/>
  <c r="H2731" i="2"/>
  <c r="J2731" i="2"/>
  <c r="G2732" i="2"/>
  <c r="H2732" i="2"/>
  <c r="J2732" i="2" s="1"/>
  <c r="I2732" i="2"/>
  <c r="G2733" i="2"/>
  <c r="I2733" i="2" s="1"/>
  <c r="H2733" i="2"/>
  <c r="J2733" i="2" s="1"/>
  <c r="G2734" i="2"/>
  <c r="H2734" i="2"/>
  <c r="I2734" i="2"/>
  <c r="J2734" i="2"/>
  <c r="G2735" i="2"/>
  <c r="H2735" i="2"/>
  <c r="I2735" i="2"/>
  <c r="J2735" i="2"/>
  <c r="G2736" i="2"/>
  <c r="H2736" i="2"/>
  <c r="I2736" i="2"/>
  <c r="J2736" i="2"/>
  <c r="G2737" i="2"/>
  <c r="H2737" i="2"/>
  <c r="I2737" i="2"/>
  <c r="J2737" i="2"/>
  <c r="G2738" i="2"/>
  <c r="I2738" i="2" s="1"/>
  <c r="H2738" i="2"/>
  <c r="J2738" i="2"/>
  <c r="G2739" i="2"/>
  <c r="H2739" i="2"/>
  <c r="I2739" i="2"/>
  <c r="J2739" i="2"/>
  <c r="G2740" i="2"/>
  <c r="H2740" i="2"/>
  <c r="J2740" i="2" s="1"/>
  <c r="I2740" i="2"/>
  <c r="G2741" i="2"/>
  <c r="H2741" i="2"/>
  <c r="I2741" i="2"/>
  <c r="J2741" i="2"/>
  <c r="G2742" i="2"/>
  <c r="H2742" i="2"/>
  <c r="J2742" i="2" s="1"/>
  <c r="I2742" i="2"/>
  <c r="G2743" i="2"/>
  <c r="I2743" i="2" s="1"/>
  <c r="H2743" i="2"/>
  <c r="J2743" i="2" s="1"/>
  <c r="G2744" i="2"/>
  <c r="I2744" i="2" s="1"/>
  <c r="H2744" i="2"/>
  <c r="J2744" i="2" s="1"/>
  <c r="G2745" i="2"/>
  <c r="I2745" i="2" s="1"/>
  <c r="H2745" i="2"/>
  <c r="J2745" i="2" s="1"/>
  <c r="G2746" i="2"/>
  <c r="H2746" i="2"/>
  <c r="J2746" i="2" s="1"/>
  <c r="I2746" i="2"/>
  <c r="G2747" i="2"/>
  <c r="H2747" i="2"/>
  <c r="I2747" i="2"/>
  <c r="J2747" i="2"/>
  <c r="G2748" i="2"/>
  <c r="H2748" i="2"/>
  <c r="I2748" i="2"/>
  <c r="J2748" i="2"/>
  <c r="G2749" i="2"/>
  <c r="H2749" i="2"/>
  <c r="I2749" i="2"/>
  <c r="J2749" i="2"/>
  <c r="G2750" i="2"/>
  <c r="I2750" i="2" s="1"/>
  <c r="H2750" i="2"/>
  <c r="J2750" i="2" s="1"/>
  <c r="G2751" i="2"/>
  <c r="I2751" i="2" s="1"/>
  <c r="H2751" i="2"/>
  <c r="J2751" i="2" s="1"/>
  <c r="G2752" i="2"/>
  <c r="I2752" i="2" s="1"/>
  <c r="H2752" i="2"/>
  <c r="J2752" i="2" s="1"/>
  <c r="G2753" i="2"/>
  <c r="I2753" i="2" s="1"/>
  <c r="H2753" i="2"/>
  <c r="J2753" i="2"/>
  <c r="G2754" i="2"/>
  <c r="I2754" i="2" s="1"/>
  <c r="H2754" i="2"/>
  <c r="J2754" i="2" s="1"/>
  <c r="G2755" i="2"/>
  <c r="I2755" i="2" s="1"/>
  <c r="H2755" i="2"/>
  <c r="J2755" i="2" s="1"/>
  <c r="G2756" i="2"/>
  <c r="H2756" i="2"/>
  <c r="J2756" i="2" s="1"/>
  <c r="I2756" i="2"/>
  <c r="G2757" i="2"/>
  <c r="I2757" i="2" s="1"/>
  <c r="H2757" i="2"/>
  <c r="J2757" i="2"/>
  <c r="G2758" i="2"/>
  <c r="H2758" i="2"/>
  <c r="J2758" i="2" s="1"/>
  <c r="I2758" i="2"/>
  <c r="G2759" i="2"/>
  <c r="I2759" i="2" s="1"/>
  <c r="H2759" i="2"/>
  <c r="J2759" i="2"/>
  <c r="G2760" i="2"/>
  <c r="H2760" i="2"/>
  <c r="I2760" i="2"/>
  <c r="J2760" i="2"/>
  <c r="G2761" i="2"/>
  <c r="I2761" i="2" s="1"/>
  <c r="H2761" i="2"/>
  <c r="J2761" i="2" s="1"/>
  <c r="G2762" i="2"/>
  <c r="I2762" i="2" s="1"/>
  <c r="H2762" i="2"/>
  <c r="J2762" i="2" s="1"/>
  <c r="G2763" i="2"/>
  <c r="H2763" i="2"/>
  <c r="I2763" i="2"/>
  <c r="J2763" i="2"/>
  <c r="G2764" i="2"/>
  <c r="I2764" i="2" s="1"/>
  <c r="H2764" i="2"/>
  <c r="J2764" i="2" s="1"/>
  <c r="G2765" i="2"/>
  <c r="I2765" i="2" s="1"/>
  <c r="H2765" i="2"/>
  <c r="J2765" i="2"/>
  <c r="G2766" i="2"/>
  <c r="I2766" i="2" s="1"/>
  <c r="H2766" i="2"/>
  <c r="J2766" i="2"/>
  <c r="G2767" i="2"/>
  <c r="H2767" i="2"/>
  <c r="I2767" i="2"/>
  <c r="J2767" i="2"/>
  <c r="G2768" i="2"/>
  <c r="I2768" i="2" s="1"/>
  <c r="H2768" i="2"/>
  <c r="J2768" i="2"/>
  <c r="G2769" i="2"/>
  <c r="H2769" i="2"/>
  <c r="I2769" i="2"/>
  <c r="J2769" i="2"/>
  <c r="G2770" i="2"/>
  <c r="H2770" i="2"/>
  <c r="I2770" i="2"/>
  <c r="J2770" i="2"/>
  <c r="G2771" i="2"/>
  <c r="H2771" i="2"/>
  <c r="J2771" i="2" s="1"/>
  <c r="I2771" i="2"/>
  <c r="G2772" i="2"/>
  <c r="I2772" i="2" s="1"/>
  <c r="H2772" i="2"/>
  <c r="J2772" i="2" s="1"/>
  <c r="G2773" i="2"/>
  <c r="I2773" i="2" s="1"/>
  <c r="H2773" i="2"/>
  <c r="J2773" i="2" s="1"/>
  <c r="G2774" i="2"/>
  <c r="I2774" i="2" s="1"/>
  <c r="H2774" i="2"/>
  <c r="J2774" i="2"/>
  <c r="G2775" i="2"/>
  <c r="I2775" i="2" s="1"/>
  <c r="H2775" i="2"/>
  <c r="J2775" i="2"/>
  <c r="G2776" i="2"/>
  <c r="H2776" i="2"/>
  <c r="I2776" i="2"/>
  <c r="J2776" i="2"/>
  <c r="G2777" i="2"/>
  <c r="H2777" i="2"/>
  <c r="I2777" i="2"/>
  <c r="J2777" i="2"/>
  <c r="G2778" i="2"/>
  <c r="H2778" i="2"/>
  <c r="J2778" i="2" s="1"/>
  <c r="I2778" i="2"/>
  <c r="G2779" i="2"/>
  <c r="H2779" i="2"/>
  <c r="J2779" i="2" s="1"/>
  <c r="I2779" i="2"/>
  <c r="G2780" i="2"/>
  <c r="I2780" i="2" s="1"/>
  <c r="H2780" i="2"/>
  <c r="J2780" i="2" s="1"/>
  <c r="G2781" i="2"/>
  <c r="H2781" i="2"/>
  <c r="J2781" i="2" s="1"/>
  <c r="I2781" i="2"/>
  <c r="G2782" i="2"/>
  <c r="H2782" i="2"/>
  <c r="J2782" i="2" s="1"/>
  <c r="I2782" i="2"/>
  <c r="G2783" i="2"/>
  <c r="I2783" i="2" s="1"/>
  <c r="H2783" i="2"/>
  <c r="J2783" i="2" s="1"/>
  <c r="G2784" i="2"/>
  <c r="H2784" i="2"/>
  <c r="I2784" i="2"/>
  <c r="J2784" i="2"/>
  <c r="G2785" i="2"/>
  <c r="I2785" i="2" s="1"/>
  <c r="H2785" i="2"/>
  <c r="J2785" i="2" s="1"/>
  <c r="G2786" i="2"/>
  <c r="H2786" i="2"/>
  <c r="I2786" i="2"/>
  <c r="J2786" i="2"/>
  <c r="G2787" i="2"/>
  <c r="I2787" i="2" s="1"/>
  <c r="H2787" i="2"/>
  <c r="J2787" i="2" s="1"/>
  <c r="G2788" i="2"/>
  <c r="H2788" i="2"/>
  <c r="I2788" i="2"/>
  <c r="J2788" i="2"/>
  <c r="G2789" i="2"/>
  <c r="I2789" i="2" s="1"/>
  <c r="H2789" i="2"/>
  <c r="J2789" i="2"/>
  <c r="G2790" i="2"/>
  <c r="I2790" i="2" s="1"/>
  <c r="H2790" i="2"/>
  <c r="J2790" i="2" s="1"/>
  <c r="G2791" i="2"/>
  <c r="H2791" i="2"/>
  <c r="J2791" i="2" s="1"/>
  <c r="I2791" i="2"/>
  <c r="G2792" i="2"/>
  <c r="H2792" i="2"/>
  <c r="I2792" i="2"/>
  <c r="J2792" i="2"/>
  <c r="G2793" i="2"/>
  <c r="I2793" i="2" s="1"/>
  <c r="H2793" i="2"/>
  <c r="J2793" i="2"/>
  <c r="G2794" i="2"/>
  <c r="I2794" i="2" s="1"/>
  <c r="H2794" i="2"/>
  <c r="J2794" i="2"/>
  <c r="G2795" i="2"/>
  <c r="I2795" i="2" s="1"/>
  <c r="H2795" i="2"/>
  <c r="J2795" i="2"/>
  <c r="G2796" i="2"/>
  <c r="I2796" i="2" s="1"/>
  <c r="H2796" i="2"/>
  <c r="J2796" i="2"/>
  <c r="G2797" i="2"/>
  <c r="I2797" i="2" s="1"/>
  <c r="H2797" i="2"/>
  <c r="J2797" i="2"/>
  <c r="G2798" i="2"/>
  <c r="H2798" i="2"/>
  <c r="J2798" i="2" s="1"/>
  <c r="I2798" i="2"/>
  <c r="G2799" i="2"/>
  <c r="H2799" i="2"/>
  <c r="J2799" i="2" s="1"/>
  <c r="I2799" i="2"/>
  <c r="G2800" i="2"/>
  <c r="I2800" i="2" s="1"/>
  <c r="H2800" i="2"/>
  <c r="J2800" i="2" s="1"/>
  <c r="G2801" i="2"/>
  <c r="I2801" i="2" s="1"/>
  <c r="H2801" i="2"/>
  <c r="J2801" i="2" s="1"/>
  <c r="G2802" i="2"/>
  <c r="H2802" i="2"/>
  <c r="J2802" i="2" s="1"/>
  <c r="I2802" i="2"/>
  <c r="G2803" i="2"/>
  <c r="H2803" i="2"/>
  <c r="J2803" i="2" s="1"/>
  <c r="I2803" i="2"/>
  <c r="G2804" i="2"/>
  <c r="H2804" i="2"/>
  <c r="J2804" i="2" s="1"/>
  <c r="I2804" i="2"/>
  <c r="G2805" i="2"/>
  <c r="H2805" i="2"/>
  <c r="I2805" i="2"/>
  <c r="J2805" i="2"/>
  <c r="G2806" i="2"/>
  <c r="H2806" i="2"/>
  <c r="I2806" i="2"/>
  <c r="J2806" i="2"/>
  <c r="G2807" i="2"/>
  <c r="I2807" i="2" s="1"/>
  <c r="H2807" i="2"/>
  <c r="J2807" i="2"/>
  <c r="G2808" i="2"/>
  <c r="I2808" i="2" s="1"/>
  <c r="H2808" i="2"/>
  <c r="J2808" i="2" s="1"/>
  <c r="G2809" i="2"/>
  <c r="H2809" i="2"/>
  <c r="I2809" i="2"/>
  <c r="J2809" i="2"/>
  <c r="G2810" i="2"/>
  <c r="H2810" i="2"/>
  <c r="I2810" i="2"/>
  <c r="J2810" i="2"/>
  <c r="G2811" i="2"/>
  <c r="H2811" i="2"/>
  <c r="I2811" i="2"/>
  <c r="J2811" i="2"/>
  <c r="G2812" i="2"/>
  <c r="H2812" i="2"/>
  <c r="I2812" i="2"/>
  <c r="J2812" i="2"/>
  <c r="G2813" i="2"/>
  <c r="I2813" i="2" s="1"/>
  <c r="H2813" i="2"/>
  <c r="J2813" i="2"/>
  <c r="G2814" i="2"/>
  <c r="H2814" i="2"/>
  <c r="I2814" i="2"/>
  <c r="J2814" i="2"/>
  <c r="G2815" i="2"/>
  <c r="I2815" i="2" s="1"/>
  <c r="H2815" i="2"/>
  <c r="J2815" i="2"/>
  <c r="G2816" i="2"/>
  <c r="I2816" i="2" s="1"/>
  <c r="H2816" i="2"/>
  <c r="J2816" i="2"/>
  <c r="G2817" i="2"/>
  <c r="H2817" i="2"/>
  <c r="I2817" i="2"/>
  <c r="J2817" i="2"/>
  <c r="G2818" i="2"/>
  <c r="H2818" i="2"/>
  <c r="J2818" i="2" s="1"/>
  <c r="I2818" i="2"/>
  <c r="G2819" i="2"/>
  <c r="H2819" i="2"/>
  <c r="J2819" i="2" s="1"/>
  <c r="I2819" i="2"/>
  <c r="G2820" i="2"/>
  <c r="H2820" i="2"/>
  <c r="J2820" i="2" s="1"/>
  <c r="I2820" i="2"/>
  <c r="G2821" i="2"/>
  <c r="H2821" i="2"/>
  <c r="I2821" i="2"/>
  <c r="J2821" i="2"/>
  <c r="G2822" i="2"/>
  <c r="I2822" i="2" s="1"/>
  <c r="H2822" i="2"/>
  <c r="J2822" i="2"/>
  <c r="G2823" i="2"/>
  <c r="I2823" i="2" s="1"/>
  <c r="H2823" i="2"/>
  <c r="J2823" i="2"/>
  <c r="G2824" i="2"/>
  <c r="I2824" i="2" s="1"/>
  <c r="H2824" i="2"/>
  <c r="J2824" i="2"/>
  <c r="G2825" i="2"/>
  <c r="I2825" i="2" s="1"/>
  <c r="H2825" i="2"/>
  <c r="J2825" i="2"/>
  <c r="G2826" i="2"/>
  <c r="H2826" i="2"/>
  <c r="I2826" i="2"/>
  <c r="J2826" i="2"/>
  <c r="G2827" i="2"/>
  <c r="H2827" i="2"/>
  <c r="I2827" i="2"/>
  <c r="J2827" i="2"/>
  <c r="G2828" i="2"/>
  <c r="H2828" i="2"/>
  <c r="I2828" i="2"/>
  <c r="J2828" i="2"/>
  <c r="G2829" i="2"/>
  <c r="I2829" i="2" s="1"/>
  <c r="H2829" i="2"/>
  <c r="J2829" i="2"/>
  <c r="G2830" i="2"/>
  <c r="H2830" i="2"/>
  <c r="J2830" i="2" s="1"/>
  <c r="I2830" i="2"/>
  <c r="G2831" i="2"/>
  <c r="H2831" i="2"/>
  <c r="J2831" i="2" s="1"/>
  <c r="I2831" i="2"/>
  <c r="G2832" i="2"/>
  <c r="I2832" i="2" s="1"/>
  <c r="H2832" i="2"/>
  <c r="J2832" i="2"/>
  <c r="G2833" i="2"/>
  <c r="H2833" i="2"/>
  <c r="I2833" i="2"/>
  <c r="J2833" i="2"/>
  <c r="G2834" i="2"/>
  <c r="H2834" i="2"/>
  <c r="I2834" i="2"/>
  <c r="J2834" i="2"/>
  <c r="G2835" i="2"/>
  <c r="H2835" i="2"/>
  <c r="I2835" i="2"/>
  <c r="J2835" i="2"/>
  <c r="G2836" i="2"/>
  <c r="I2836" i="2" s="1"/>
  <c r="H2836" i="2"/>
  <c r="J2836" i="2" s="1"/>
  <c r="G2837" i="2"/>
  <c r="H2837" i="2"/>
  <c r="I2837" i="2"/>
  <c r="J2837" i="2"/>
  <c r="G2838" i="2"/>
  <c r="H2838" i="2"/>
  <c r="J2838" i="2" s="1"/>
  <c r="I2838" i="2"/>
  <c r="G2839" i="2"/>
  <c r="H2839" i="2"/>
  <c r="J2839" i="2" s="1"/>
  <c r="I2839" i="2"/>
  <c r="G2840" i="2"/>
  <c r="H2840" i="2"/>
  <c r="J2840" i="2" s="1"/>
  <c r="I2840" i="2"/>
  <c r="G2841" i="2"/>
  <c r="I2841" i="2" s="1"/>
  <c r="H2841" i="2"/>
  <c r="J2841" i="2"/>
  <c r="G2842" i="2"/>
  <c r="I2842" i="2" s="1"/>
  <c r="H2842" i="2"/>
  <c r="J2842" i="2"/>
  <c r="G2843" i="2"/>
  <c r="I2843" i="2" s="1"/>
  <c r="H2843" i="2"/>
  <c r="J2843" i="2" s="1"/>
  <c r="G2844" i="2"/>
  <c r="H2844" i="2"/>
  <c r="J2844" i="2" s="1"/>
  <c r="I2844" i="2"/>
  <c r="G2845" i="2"/>
  <c r="I2845" i="2" s="1"/>
  <c r="H2845" i="2"/>
  <c r="J2845" i="2"/>
  <c r="G2846" i="2"/>
  <c r="I2846" i="2" s="1"/>
  <c r="H2846" i="2"/>
  <c r="J2846" i="2"/>
  <c r="G2847" i="2"/>
  <c r="H2847" i="2"/>
  <c r="I2847" i="2"/>
  <c r="J2847" i="2"/>
  <c r="G2848" i="2"/>
  <c r="H2848" i="2"/>
  <c r="J2848" i="2" s="1"/>
  <c r="I2848" i="2"/>
  <c r="G2849" i="2"/>
  <c r="H2849" i="2"/>
  <c r="J2849" i="2" s="1"/>
  <c r="I2849" i="2"/>
  <c r="G2850" i="2"/>
  <c r="I2850" i="2" s="1"/>
  <c r="H2850" i="2"/>
  <c r="J2850" i="2"/>
  <c r="G2851" i="2"/>
  <c r="I2851" i="2" s="1"/>
  <c r="H2851" i="2"/>
  <c r="J2851" i="2" s="1"/>
  <c r="G2852" i="2"/>
  <c r="I2852" i="2" s="1"/>
  <c r="H2852" i="2"/>
  <c r="J2852" i="2" s="1"/>
  <c r="G2853" i="2"/>
  <c r="I2853" i="2" s="1"/>
  <c r="H2853" i="2"/>
  <c r="J2853" i="2" s="1"/>
  <c r="G2854" i="2"/>
  <c r="H2854" i="2"/>
  <c r="I2854" i="2"/>
  <c r="J2854" i="2"/>
  <c r="G2855" i="2"/>
  <c r="I2855" i="2" s="1"/>
  <c r="H2855" i="2"/>
  <c r="J2855" i="2" s="1"/>
  <c r="G2856" i="2"/>
  <c r="H2856" i="2"/>
  <c r="J2856" i="2" s="1"/>
  <c r="I2856" i="2"/>
  <c r="G2857" i="2"/>
  <c r="I2857" i="2" s="1"/>
  <c r="H2857" i="2"/>
  <c r="J2857" i="2"/>
  <c r="G2858" i="2"/>
  <c r="I2858" i="2" s="1"/>
  <c r="H2858" i="2"/>
  <c r="J2858" i="2"/>
  <c r="G2859" i="2"/>
  <c r="I2859" i="2" s="1"/>
  <c r="H2859" i="2"/>
  <c r="J2859" i="2" s="1"/>
  <c r="G2860" i="2"/>
  <c r="I2860" i="2" s="1"/>
  <c r="H2860" i="2"/>
  <c r="J2860" i="2" s="1"/>
  <c r="G2861" i="2"/>
  <c r="H2861" i="2"/>
  <c r="J2861" i="2" s="1"/>
  <c r="I2861" i="2"/>
  <c r="G2862" i="2"/>
  <c r="I2862" i="2" s="1"/>
  <c r="H2862" i="2"/>
  <c r="J2862" i="2"/>
  <c r="G2863" i="2"/>
  <c r="I2863" i="2" s="1"/>
  <c r="H2863" i="2"/>
  <c r="J2863" i="2"/>
  <c r="G2864" i="2"/>
  <c r="I2864" i="2" s="1"/>
  <c r="H2864" i="2"/>
  <c r="J2864" i="2"/>
  <c r="G2865" i="2"/>
  <c r="H2865" i="2"/>
  <c r="I2865" i="2"/>
  <c r="J2865" i="2"/>
  <c r="G2866" i="2"/>
  <c r="H2866" i="2"/>
  <c r="J2866" i="2" s="1"/>
  <c r="I2866" i="2"/>
  <c r="G2867" i="2"/>
  <c r="H2867" i="2"/>
  <c r="I2867" i="2"/>
  <c r="J2867" i="2"/>
  <c r="G2868" i="2"/>
  <c r="H2868" i="2"/>
  <c r="J2868" i="2" s="1"/>
  <c r="I2868" i="2"/>
  <c r="G2869" i="2"/>
  <c r="I2869" i="2" s="1"/>
  <c r="H2869" i="2"/>
  <c r="J2869" i="2"/>
  <c r="G2870" i="2"/>
  <c r="I2870" i="2" s="1"/>
  <c r="H2870" i="2"/>
  <c r="J2870" i="2" s="1"/>
  <c r="G2871" i="2"/>
  <c r="I2871" i="2" s="1"/>
  <c r="H2871" i="2"/>
  <c r="J2871" i="2" s="1"/>
  <c r="G2872" i="2"/>
  <c r="I2872" i="2" s="1"/>
  <c r="H2872" i="2"/>
  <c r="J2872" i="2"/>
  <c r="G2873" i="2"/>
  <c r="I2873" i="2" s="1"/>
  <c r="H2873" i="2"/>
  <c r="J2873" i="2" s="1"/>
  <c r="G2874" i="2"/>
  <c r="I2874" i="2" s="1"/>
  <c r="H2874" i="2"/>
  <c r="J2874" i="2"/>
  <c r="G2875" i="2"/>
  <c r="H2875" i="2"/>
  <c r="I2875" i="2"/>
  <c r="J2875" i="2"/>
  <c r="G2876" i="2"/>
  <c r="H2876" i="2"/>
  <c r="I2876" i="2"/>
  <c r="J2876" i="2"/>
  <c r="G2877" i="2"/>
  <c r="H2877" i="2"/>
  <c r="J2877" i="2" s="1"/>
  <c r="I2877" i="2"/>
  <c r="G2878" i="2"/>
  <c r="I2878" i="2" s="1"/>
  <c r="H2878" i="2"/>
  <c r="J2878" i="2" s="1"/>
  <c r="G2879" i="2"/>
  <c r="H2879" i="2"/>
  <c r="I2879" i="2"/>
  <c r="J2879" i="2"/>
  <c r="G2880" i="2"/>
  <c r="I2880" i="2" s="1"/>
  <c r="H2880" i="2"/>
  <c r="J2880" i="2"/>
  <c r="G2881" i="2"/>
  <c r="I2881" i="2" s="1"/>
  <c r="H2881" i="2"/>
  <c r="J2881" i="2"/>
  <c r="G2882" i="2"/>
  <c r="H2882" i="2"/>
  <c r="J2882" i="2" s="1"/>
  <c r="I2882" i="2"/>
  <c r="G2883" i="2"/>
  <c r="I2883" i="2" s="1"/>
  <c r="H2883" i="2"/>
  <c r="J2883" i="2"/>
  <c r="G2884" i="2"/>
  <c r="I2884" i="2" s="1"/>
  <c r="H2884" i="2"/>
  <c r="J2884" i="2" s="1"/>
  <c r="G2885" i="2"/>
  <c r="I2885" i="2" s="1"/>
  <c r="H2885" i="2"/>
  <c r="J2885" i="2" s="1"/>
  <c r="G2886" i="2"/>
  <c r="I2886" i="2" s="1"/>
  <c r="H2886" i="2"/>
  <c r="J2886" i="2"/>
  <c r="G2887" i="2"/>
  <c r="I2887" i="2" s="1"/>
  <c r="H2887" i="2"/>
  <c r="J2887" i="2"/>
  <c r="G2888" i="2"/>
  <c r="I2888" i="2" s="1"/>
  <c r="H2888" i="2"/>
  <c r="J2888" i="2" s="1"/>
  <c r="G2889" i="2"/>
  <c r="H2889" i="2"/>
  <c r="J2889" i="2" s="1"/>
  <c r="I2889" i="2"/>
  <c r="G2890" i="2"/>
  <c r="I2890" i="2" s="1"/>
  <c r="H2890" i="2"/>
  <c r="J2890" i="2"/>
  <c r="G2891" i="2"/>
  <c r="I2891" i="2" s="1"/>
  <c r="H2891" i="2"/>
  <c r="J2891" i="2" s="1"/>
  <c r="G2892" i="2"/>
  <c r="I2892" i="2" s="1"/>
  <c r="H2892" i="2"/>
  <c r="J2892" i="2"/>
  <c r="G2893" i="2"/>
  <c r="I2893" i="2" s="1"/>
  <c r="H2893" i="2"/>
  <c r="J2893" i="2"/>
  <c r="G2894" i="2"/>
  <c r="I2894" i="2" s="1"/>
  <c r="H2894" i="2"/>
  <c r="J2894" i="2"/>
  <c r="G2895" i="2"/>
  <c r="I2895" i="2" s="1"/>
  <c r="H2895" i="2"/>
  <c r="J2895" i="2" s="1"/>
  <c r="G2896" i="2"/>
  <c r="H2896" i="2"/>
  <c r="J2896" i="2" s="1"/>
  <c r="I2896" i="2"/>
  <c r="G2897" i="2"/>
  <c r="H2897" i="2"/>
  <c r="J2897" i="2" s="1"/>
  <c r="I2897" i="2"/>
  <c r="G2898" i="2"/>
  <c r="H2898" i="2"/>
  <c r="J2898" i="2" s="1"/>
  <c r="I2898" i="2"/>
  <c r="G2899" i="2"/>
  <c r="I2899" i="2" s="1"/>
  <c r="H2899" i="2"/>
  <c r="J2899" i="2" s="1"/>
  <c r="G2900" i="2"/>
  <c r="I2900" i="2" s="1"/>
  <c r="H2900" i="2"/>
  <c r="J2900" i="2" s="1"/>
  <c r="G2901" i="2"/>
  <c r="H2901" i="2"/>
  <c r="J2901" i="2" s="1"/>
  <c r="I2901" i="2"/>
  <c r="G2902" i="2"/>
  <c r="H2902" i="2"/>
  <c r="I2902" i="2"/>
  <c r="J2902" i="2"/>
  <c r="G2903" i="2"/>
  <c r="H2903" i="2"/>
  <c r="I2903" i="2"/>
  <c r="J2903" i="2"/>
  <c r="G2904" i="2"/>
  <c r="I2904" i="2" s="1"/>
  <c r="H2904" i="2"/>
  <c r="J2904" i="2"/>
  <c r="G2905" i="2"/>
  <c r="I2905" i="2" s="1"/>
  <c r="H2905" i="2"/>
  <c r="J2905" i="2" s="1"/>
  <c r="G2906" i="2"/>
  <c r="I2906" i="2" s="1"/>
  <c r="H2906" i="2"/>
  <c r="J2906" i="2"/>
  <c r="G2907" i="2"/>
  <c r="H2907" i="2"/>
  <c r="J2907" i="2" s="1"/>
  <c r="I2907" i="2"/>
  <c r="G2908" i="2"/>
  <c r="H2908" i="2"/>
  <c r="I2908" i="2"/>
  <c r="J2908" i="2"/>
  <c r="G2909" i="2"/>
  <c r="I2909" i="2" s="1"/>
  <c r="H2909" i="2"/>
  <c r="J2909" i="2"/>
  <c r="G2910" i="2"/>
  <c r="H2910" i="2"/>
  <c r="I2910" i="2"/>
  <c r="J2910" i="2"/>
  <c r="G2911" i="2"/>
  <c r="I2911" i="2" s="1"/>
  <c r="H2911" i="2"/>
  <c r="J2911" i="2"/>
  <c r="G2912" i="2"/>
  <c r="H2912" i="2"/>
  <c r="J2912" i="2" s="1"/>
  <c r="I2912" i="2"/>
  <c r="G2913" i="2"/>
  <c r="I2913" i="2" s="1"/>
  <c r="H2913" i="2"/>
  <c r="J2913" i="2"/>
  <c r="G2914" i="2"/>
  <c r="I2914" i="2" s="1"/>
  <c r="H2914" i="2"/>
  <c r="J2914" i="2"/>
  <c r="G2915" i="2"/>
  <c r="I2915" i="2" s="1"/>
  <c r="H2915" i="2"/>
  <c r="J2915" i="2"/>
  <c r="G2916" i="2"/>
  <c r="I2916" i="2" s="1"/>
  <c r="H2916" i="2"/>
  <c r="J2916" i="2" s="1"/>
  <c r="G2917" i="2"/>
  <c r="H2917" i="2"/>
  <c r="J2917" i="2" s="1"/>
  <c r="I2917" i="2"/>
  <c r="G2918" i="2"/>
  <c r="H2918" i="2"/>
  <c r="J2918" i="2" s="1"/>
  <c r="I2918" i="2"/>
  <c r="G2919" i="2"/>
  <c r="H2919" i="2"/>
  <c r="J2919" i="2" s="1"/>
  <c r="I2919" i="2"/>
  <c r="G2920" i="2"/>
  <c r="I2920" i="2" s="1"/>
  <c r="H2920" i="2"/>
  <c r="J2920" i="2"/>
  <c r="G2921" i="2"/>
  <c r="I2921" i="2" s="1"/>
  <c r="H2921" i="2"/>
  <c r="J2921" i="2"/>
  <c r="G2922" i="2"/>
  <c r="I2922" i="2" s="1"/>
  <c r="H2922" i="2"/>
  <c r="J2922" i="2" s="1"/>
  <c r="G2923" i="2"/>
  <c r="H2923" i="2"/>
  <c r="J2923" i="2" s="1"/>
  <c r="I2923" i="2"/>
  <c r="G2924" i="2"/>
  <c r="H2924" i="2"/>
  <c r="J2924" i="2" s="1"/>
  <c r="I2924" i="2"/>
  <c r="G2925" i="2"/>
  <c r="H2925" i="2"/>
  <c r="I2925" i="2"/>
  <c r="J2925" i="2"/>
  <c r="G2926" i="2"/>
  <c r="H2926" i="2"/>
  <c r="I2926" i="2"/>
  <c r="J2926" i="2"/>
  <c r="G2927" i="2"/>
  <c r="I2927" i="2" s="1"/>
  <c r="H2927" i="2"/>
  <c r="J2927" i="2" s="1"/>
  <c r="G2928" i="2"/>
  <c r="I2928" i="2" s="1"/>
  <c r="H2928" i="2"/>
  <c r="J2928" i="2" s="1"/>
  <c r="G2929" i="2"/>
  <c r="H2929" i="2"/>
  <c r="J2929" i="2" s="1"/>
  <c r="I2929" i="2"/>
  <c r="G2930" i="2"/>
  <c r="H2930" i="2"/>
  <c r="I2930" i="2"/>
  <c r="J2930" i="2"/>
  <c r="G2931" i="2"/>
  <c r="H2931" i="2"/>
  <c r="J2931" i="2" s="1"/>
  <c r="I2931" i="2"/>
  <c r="G2932" i="2"/>
  <c r="I2932" i="2" s="1"/>
  <c r="H2932" i="2"/>
  <c r="J2932" i="2"/>
  <c r="G2933" i="2"/>
  <c r="H2933" i="2"/>
  <c r="I2933" i="2"/>
  <c r="J2933" i="2"/>
  <c r="G2934" i="2"/>
  <c r="I2934" i="2" s="1"/>
  <c r="H2934" i="2"/>
  <c r="J2934" i="2"/>
  <c r="G2935" i="2"/>
  <c r="I2935" i="2" s="1"/>
  <c r="H2935" i="2"/>
  <c r="J2935" i="2"/>
  <c r="G2936" i="2"/>
  <c r="H2936" i="2"/>
  <c r="J2936" i="2" s="1"/>
  <c r="I2936" i="2"/>
  <c r="G2937" i="2"/>
  <c r="H2937" i="2"/>
  <c r="J2937" i="2" s="1"/>
  <c r="I2937" i="2"/>
  <c r="G2938" i="2"/>
  <c r="H2938" i="2"/>
  <c r="I2938" i="2"/>
  <c r="J2938" i="2"/>
  <c r="G2939" i="2"/>
  <c r="I2939" i="2" s="1"/>
  <c r="H2939" i="2"/>
  <c r="J2939" i="2" s="1"/>
  <c r="G2940" i="2"/>
  <c r="I2940" i="2" s="1"/>
  <c r="H2940" i="2"/>
  <c r="J2940" i="2"/>
  <c r="G2941" i="2"/>
  <c r="I2941" i="2" s="1"/>
  <c r="H2941" i="2"/>
  <c r="J2941" i="2" s="1"/>
  <c r="G2942" i="2"/>
  <c r="H2942" i="2"/>
  <c r="I2942" i="2"/>
  <c r="J2942" i="2"/>
  <c r="G2943" i="2"/>
  <c r="H2943" i="2"/>
  <c r="I2943" i="2"/>
  <c r="J2943" i="2"/>
  <c r="G2944" i="2"/>
  <c r="I2944" i="2" s="1"/>
  <c r="H2944" i="2"/>
  <c r="J2944" i="2"/>
  <c r="G2945" i="2"/>
  <c r="H2945" i="2"/>
  <c r="J2945" i="2" s="1"/>
  <c r="I2945" i="2"/>
  <c r="G2946" i="2"/>
  <c r="H2946" i="2"/>
  <c r="J2946" i="2" s="1"/>
  <c r="I2946" i="2"/>
  <c r="G2947" i="2"/>
  <c r="H2947" i="2"/>
  <c r="J2947" i="2" s="1"/>
  <c r="I2947" i="2"/>
  <c r="G2948" i="2"/>
  <c r="I2948" i="2" s="1"/>
  <c r="H2948" i="2"/>
  <c r="J2948" i="2"/>
  <c r="G2949" i="2"/>
  <c r="H2949" i="2"/>
  <c r="J2949" i="2" s="1"/>
  <c r="I2949" i="2"/>
  <c r="G2950" i="2"/>
  <c r="I2950" i="2" s="1"/>
  <c r="H2950" i="2"/>
  <c r="J2950" i="2"/>
  <c r="G2951" i="2"/>
  <c r="I2951" i="2" s="1"/>
  <c r="H2951" i="2"/>
  <c r="J2951" i="2"/>
  <c r="G2952" i="2"/>
  <c r="H2952" i="2"/>
  <c r="J2952" i="2" s="1"/>
  <c r="I2952" i="2"/>
  <c r="G2953" i="2"/>
  <c r="H2953" i="2"/>
  <c r="I2953" i="2"/>
  <c r="J2953" i="2"/>
  <c r="G2954" i="2"/>
  <c r="H2954" i="2"/>
  <c r="I2954" i="2"/>
  <c r="J2954" i="2"/>
  <c r="G2955" i="2"/>
  <c r="I2955" i="2" s="1"/>
  <c r="H2955" i="2"/>
  <c r="J2955" i="2" s="1"/>
  <c r="G2956" i="2"/>
  <c r="I2956" i="2" s="1"/>
  <c r="H2956" i="2"/>
  <c r="J2956" i="2"/>
  <c r="G2957" i="2"/>
  <c r="I2957" i="2" s="1"/>
  <c r="H2957" i="2"/>
  <c r="J2957" i="2" s="1"/>
  <c r="G2958" i="2"/>
  <c r="I2958" i="2" s="1"/>
  <c r="H2958" i="2"/>
  <c r="J2958" i="2" s="1"/>
  <c r="G2959" i="2"/>
  <c r="H2959" i="2"/>
  <c r="I2959" i="2"/>
  <c r="J2959" i="2"/>
  <c r="G2960" i="2"/>
  <c r="I2960" i="2" s="1"/>
  <c r="H2960" i="2"/>
  <c r="J2960" i="2"/>
  <c r="G2961" i="2"/>
  <c r="H2961" i="2"/>
  <c r="I2961" i="2"/>
  <c r="J2961" i="2"/>
  <c r="G2962" i="2"/>
  <c r="I2962" i="2" s="1"/>
  <c r="H2962" i="2"/>
  <c r="J2962" i="2"/>
  <c r="G2963" i="2"/>
  <c r="H2963" i="2"/>
  <c r="I2963" i="2"/>
  <c r="J2963" i="2"/>
  <c r="G2964" i="2"/>
  <c r="H2964" i="2"/>
  <c r="I2964" i="2"/>
  <c r="J2964" i="2"/>
  <c r="G2965" i="2"/>
  <c r="H2965" i="2"/>
  <c r="J2965" i="2" s="1"/>
  <c r="I2965" i="2"/>
  <c r="G2966" i="2"/>
  <c r="H2966" i="2"/>
  <c r="I2966" i="2"/>
  <c r="J2966" i="2"/>
  <c r="G2967" i="2"/>
  <c r="I2967" i="2" s="1"/>
  <c r="H2967" i="2"/>
  <c r="J2967" i="2" s="1"/>
  <c r="G2968" i="2"/>
  <c r="I2968" i="2" s="1"/>
  <c r="H2968" i="2"/>
  <c r="J2968" i="2"/>
  <c r="G2969" i="2"/>
  <c r="I2969" i="2" s="1"/>
  <c r="H2969" i="2"/>
  <c r="J2969" i="2" s="1"/>
  <c r="G2970" i="2"/>
  <c r="I2970" i="2" s="1"/>
  <c r="H2970" i="2"/>
  <c r="J2970" i="2" s="1"/>
  <c r="G2971" i="2"/>
  <c r="H2971" i="2"/>
  <c r="J2971" i="2" s="1"/>
  <c r="I2971" i="2"/>
  <c r="G2972" i="2"/>
  <c r="H2972" i="2"/>
  <c r="I2972" i="2"/>
  <c r="J2972" i="2"/>
  <c r="G2973" i="2"/>
  <c r="H2973" i="2"/>
  <c r="I2973" i="2"/>
  <c r="J2973" i="2"/>
  <c r="G2974" i="2"/>
  <c r="I2974" i="2" s="1"/>
  <c r="H2974" i="2"/>
  <c r="J2974" i="2"/>
  <c r="G2975" i="2"/>
  <c r="I2975" i="2" s="1"/>
  <c r="H2975" i="2"/>
  <c r="J2975" i="2" s="1"/>
  <c r="G2976" i="2"/>
  <c r="I2976" i="2" s="1"/>
  <c r="H2976" i="2"/>
  <c r="J2976" i="2"/>
  <c r="G2977" i="2"/>
  <c r="H2977" i="2"/>
  <c r="I2977" i="2"/>
  <c r="J2977" i="2"/>
  <c r="G2978" i="2"/>
  <c r="I2978" i="2" s="1"/>
  <c r="H2978" i="2"/>
  <c r="J2978" i="2"/>
  <c r="G2979" i="2"/>
  <c r="I2979" i="2" s="1"/>
  <c r="H2979" i="2"/>
  <c r="J2979" i="2"/>
  <c r="G2980" i="2"/>
  <c r="H2980" i="2"/>
  <c r="I2980" i="2"/>
  <c r="J2980" i="2"/>
  <c r="G2981" i="2"/>
  <c r="H2981" i="2"/>
  <c r="I2981" i="2"/>
  <c r="J2981" i="2"/>
  <c r="G2982" i="2"/>
  <c r="H2982" i="2"/>
  <c r="J2982" i="2" s="1"/>
  <c r="I2982" i="2"/>
  <c r="G2983" i="2"/>
  <c r="I2983" i="2" s="1"/>
  <c r="H2983" i="2"/>
  <c r="J2983" i="2"/>
  <c r="G2984" i="2"/>
  <c r="H2984" i="2"/>
  <c r="I2984" i="2"/>
  <c r="J2984" i="2"/>
  <c r="G2985" i="2"/>
  <c r="H2985" i="2"/>
  <c r="J2985" i="2" s="1"/>
  <c r="I2985" i="2"/>
  <c r="G2986" i="2"/>
  <c r="I2986" i="2" s="1"/>
  <c r="H2986" i="2"/>
  <c r="J2986" i="2" s="1"/>
  <c r="G2987" i="2"/>
  <c r="H2987" i="2"/>
  <c r="J2987" i="2" s="1"/>
  <c r="I2987" i="2"/>
  <c r="G2988" i="2"/>
  <c r="I2988" i="2" s="1"/>
  <c r="H2988" i="2"/>
  <c r="J2988" i="2"/>
  <c r="G2989" i="2"/>
  <c r="I2989" i="2" s="1"/>
  <c r="H2989" i="2"/>
  <c r="J2989" i="2" s="1"/>
  <c r="G2990" i="2"/>
  <c r="I2990" i="2" s="1"/>
  <c r="H2990" i="2"/>
  <c r="J2990" i="2"/>
  <c r="G2991" i="2"/>
  <c r="I2991" i="2" s="1"/>
  <c r="H2991" i="2"/>
  <c r="J2991" i="2"/>
  <c r="G2992" i="2"/>
  <c r="H2992" i="2"/>
  <c r="J2992" i="2" s="1"/>
  <c r="I2992" i="2"/>
  <c r="G2993" i="2"/>
  <c r="I2993" i="2" s="1"/>
  <c r="H2993" i="2"/>
  <c r="J2993" i="2" s="1"/>
  <c r="G2994" i="2"/>
  <c r="H2994" i="2"/>
  <c r="J2994" i="2" s="1"/>
  <c r="I2994" i="2"/>
  <c r="G2995" i="2"/>
  <c r="H2995" i="2"/>
  <c r="J2995" i="2" s="1"/>
  <c r="I2995" i="2"/>
  <c r="G2996" i="2"/>
  <c r="H2996" i="2"/>
  <c r="J2996" i="2" s="1"/>
  <c r="I2996" i="2"/>
  <c r="G2997" i="2"/>
  <c r="I2997" i="2" s="1"/>
  <c r="H2997" i="2"/>
  <c r="J2997" i="2" s="1"/>
  <c r="G2998" i="2"/>
  <c r="I2998" i="2" s="1"/>
  <c r="H2998" i="2"/>
  <c r="J2998" i="2" s="1"/>
  <c r="G2999" i="2"/>
  <c r="H2999" i="2"/>
  <c r="I2999" i="2"/>
  <c r="J2999" i="2"/>
  <c r="G3000" i="2"/>
  <c r="H3000" i="2"/>
  <c r="I3000" i="2"/>
  <c r="J3000" i="2"/>
  <c r="G3001" i="2"/>
  <c r="H3001" i="2"/>
  <c r="I3001" i="2"/>
  <c r="J3001" i="2"/>
  <c r="G3002" i="2"/>
  <c r="I3002" i="2" s="1"/>
  <c r="H3002" i="2"/>
  <c r="J3002" i="2"/>
  <c r="G3003" i="2"/>
  <c r="I3003" i="2" s="1"/>
  <c r="H3003" i="2"/>
  <c r="J3003" i="2" s="1"/>
  <c r="G3004" i="2"/>
  <c r="I3004" i="2" s="1"/>
  <c r="H3004" i="2"/>
  <c r="J3004" i="2" s="1"/>
  <c r="G3005" i="2"/>
  <c r="H3005" i="2"/>
  <c r="I3005" i="2"/>
  <c r="J3005" i="2"/>
  <c r="G3006" i="2"/>
  <c r="H3006" i="2"/>
  <c r="I3006" i="2"/>
  <c r="J3006" i="2"/>
  <c r="G3007" i="2"/>
  <c r="I3007" i="2" s="1"/>
  <c r="H3007" i="2"/>
  <c r="J3007" i="2"/>
  <c r="G3008" i="2"/>
  <c r="H3008" i="2"/>
  <c r="J3008" i="2" s="1"/>
  <c r="I3008" i="2"/>
  <c r="G3009" i="2"/>
  <c r="I3009" i="2" s="1"/>
  <c r="H3009" i="2"/>
  <c r="J3009" i="2" s="1"/>
  <c r="G3010" i="2"/>
  <c r="H3010" i="2"/>
  <c r="I3010" i="2"/>
  <c r="J3010" i="2"/>
  <c r="G3011" i="2"/>
  <c r="I3011" i="2" s="1"/>
  <c r="H3011" i="2"/>
  <c r="J3011" i="2" s="1"/>
  <c r="G3012" i="2"/>
  <c r="H3012" i="2"/>
  <c r="I3012" i="2"/>
  <c r="J3012" i="2"/>
  <c r="G3013" i="2"/>
  <c r="I3013" i="2" s="1"/>
  <c r="H3013" i="2"/>
  <c r="J3013" i="2"/>
  <c r="G3014" i="2"/>
  <c r="H3014" i="2"/>
  <c r="J3014" i="2" s="1"/>
  <c r="I3014" i="2"/>
  <c r="G3015" i="2"/>
  <c r="H3015" i="2"/>
  <c r="J3015" i="2" s="1"/>
  <c r="I3015" i="2"/>
  <c r="G3016" i="2"/>
  <c r="I3016" i="2" s="1"/>
  <c r="H3016" i="2"/>
  <c r="J3016" i="2" s="1"/>
  <c r="G3017" i="2"/>
  <c r="H3017" i="2"/>
  <c r="J3017" i="2" s="1"/>
  <c r="I3017" i="2"/>
  <c r="G3018" i="2"/>
  <c r="I3018" i="2" s="1"/>
  <c r="H3018" i="2"/>
  <c r="J3018" i="2"/>
  <c r="G3019" i="2"/>
  <c r="I3019" i="2" s="1"/>
  <c r="H3019" i="2"/>
  <c r="J3019" i="2" s="1"/>
  <c r="G3020" i="2"/>
  <c r="I3020" i="2" s="1"/>
  <c r="H3020" i="2"/>
  <c r="J3020" i="2"/>
  <c r="G3021" i="2"/>
  <c r="H3021" i="2"/>
  <c r="I3021" i="2"/>
  <c r="J3021" i="2"/>
  <c r="G3022" i="2"/>
  <c r="H3022" i="2"/>
  <c r="I3022" i="2"/>
  <c r="J3022" i="2"/>
  <c r="G3023" i="2"/>
  <c r="H3023" i="2"/>
  <c r="J3023" i="2" s="1"/>
  <c r="I3023" i="2"/>
  <c r="G3024" i="2"/>
  <c r="H3024" i="2"/>
  <c r="I3024" i="2"/>
  <c r="J3024" i="2"/>
  <c r="G3025" i="2"/>
  <c r="I3025" i="2" s="1"/>
  <c r="H3025" i="2"/>
  <c r="J3025" i="2" s="1"/>
  <c r="G3026" i="2"/>
  <c r="H3026" i="2"/>
  <c r="J3026" i="2" s="1"/>
  <c r="I3026" i="2"/>
  <c r="G3027" i="2"/>
  <c r="H3027" i="2"/>
  <c r="J3027" i="2" s="1"/>
  <c r="I3027" i="2"/>
  <c r="G3028" i="2"/>
  <c r="I3028" i="2" s="1"/>
  <c r="H3028" i="2"/>
  <c r="J3028" i="2" s="1"/>
  <c r="G3029" i="2"/>
  <c r="H3029" i="2"/>
  <c r="J3029" i="2" s="1"/>
  <c r="I3029" i="2"/>
  <c r="G3030" i="2"/>
  <c r="H3030" i="2"/>
  <c r="I3030" i="2"/>
  <c r="J3030" i="2"/>
  <c r="G3031" i="2"/>
  <c r="I3031" i="2" s="1"/>
  <c r="H3031" i="2"/>
  <c r="J3031" i="2"/>
  <c r="G3032" i="2"/>
  <c r="I3032" i="2" s="1"/>
  <c r="H3032" i="2"/>
  <c r="J3032" i="2"/>
  <c r="G3033" i="2"/>
  <c r="I3033" i="2" s="1"/>
  <c r="H3033" i="2"/>
  <c r="J3033" i="2" s="1"/>
  <c r="G3034" i="2"/>
  <c r="H3034" i="2"/>
  <c r="J3034" i="2" s="1"/>
  <c r="I3034" i="2"/>
  <c r="G3035" i="2"/>
  <c r="H3035" i="2"/>
  <c r="J3035" i="2" s="1"/>
  <c r="I3035" i="2"/>
  <c r="G3036" i="2"/>
  <c r="H3036" i="2"/>
  <c r="J3036" i="2" s="1"/>
  <c r="I3036" i="2"/>
  <c r="G3037" i="2"/>
  <c r="I3037" i="2" s="1"/>
  <c r="H3037" i="2"/>
  <c r="J3037" i="2"/>
  <c r="G3038" i="2"/>
  <c r="I3038" i="2" s="1"/>
  <c r="H3038" i="2"/>
  <c r="J3038" i="2"/>
  <c r="G3039" i="2"/>
  <c r="I3039" i="2" s="1"/>
  <c r="H3039" i="2"/>
  <c r="J3039" i="2" s="1"/>
  <c r="G3040" i="2"/>
  <c r="I3040" i="2" s="1"/>
  <c r="H3040" i="2"/>
  <c r="J3040" i="2"/>
  <c r="G3041" i="2"/>
  <c r="I3041" i="2" s="1"/>
  <c r="H3041" i="2"/>
  <c r="J3041" i="2"/>
  <c r="G3042" i="2"/>
  <c r="I3042" i="2" s="1"/>
  <c r="H3042" i="2"/>
  <c r="J3042" i="2"/>
  <c r="G3043" i="2"/>
  <c r="H3043" i="2"/>
  <c r="J3043" i="2" s="1"/>
  <c r="I3043" i="2"/>
  <c r="G3044" i="2"/>
  <c r="I3044" i="2" s="1"/>
  <c r="H3044" i="2"/>
  <c r="J3044" i="2" s="1"/>
  <c r="G3045" i="2"/>
  <c r="H3045" i="2"/>
  <c r="J3045" i="2" s="1"/>
  <c r="I3045" i="2"/>
  <c r="G3046" i="2"/>
  <c r="I3046" i="2" s="1"/>
  <c r="H3046" i="2"/>
  <c r="J3046" i="2"/>
  <c r="G3047" i="2"/>
  <c r="H3047" i="2"/>
  <c r="I3047" i="2"/>
  <c r="J3047" i="2"/>
  <c r="G3048" i="2"/>
  <c r="I3048" i="2" s="1"/>
  <c r="H3048" i="2"/>
  <c r="J3048" i="2" s="1"/>
  <c r="G3049" i="2"/>
  <c r="I3049" i="2" s="1"/>
  <c r="H3049" i="2"/>
  <c r="J3049" i="2"/>
  <c r="G3050" i="2"/>
  <c r="H3050" i="2"/>
  <c r="I3050" i="2"/>
  <c r="J3050" i="2"/>
  <c r="G3051" i="2"/>
  <c r="I3051" i="2" s="1"/>
  <c r="H3051" i="2"/>
  <c r="J3051" i="2"/>
  <c r="G3052" i="2"/>
  <c r="H3052" i="2"/>
  <c r="J3052" i="2" s="1"/>
  <c r="I3052" i="2"/>
  <c r="G3053" i="2"/>
  <c r="I3053" i="2" s="1"/>
  <c r="H3053" i="2"/>
  <c r="J3053" i="2"/>
  <c r="G3054" i="2"/>
  <c r="H3054" i="2"/>
  <c r="I3054" i="2"/>
  <c r="J3054" i="2"/>
  <c r="G3055" i="2"/>
  <c r="I3055" i="2" s="1"/>
  <c r="H3055" i="2"/>
  <c r="J3055" i="2" s="1"/>
  <c r="G3056" i="2"/>
  <c r="H3056" i="2"/>
  <c r="J3056" i="2" s="1"/>
  <c r="I3056" i="2"/>
  <c r="G3057" i="2"/>
  <c r="H3057" i="2"/>
  <c r="I3057" i="2"/>
  <c r="J3057" i="2"/>
  <c r="G3058" i="2"/>
  <c r="H3058" i="2"/>
  <c r="I3058" i="2"/>
  <c r="J3058" i="2"/>
  <c r="G3059" i="2"/>
  <c r="I3059" i="2" s="1"/>
  <c r="H3059" i="2"/>
  <c r="J3059" i="2"/>
  <c r="G3060" i="2"/>
  <c r="I3060" i="2" s="1"/>
  <c r="H3060" i="2"/>
  <c r="J3060" i="2"/>
  <c r="G3061" i="2"/>
  <c r="H3061" i="2"/>
  <c r="I3061" i="2"/>
  <c r="J3061" i="2"/>
  <c r="G3062" i="2"/>
  <c r="H3062" i="2"/>
  <c r="I3062" i="2"/>
  <c r="J3062" i="2"/>
  <c r="G3063" i="2"/>
  <c r="H3063" i="2"/>
  <c r="I3063" i="2"/>
  <c r="J3063" i="2"/>
  <c r="G3064" i="2"/>
  <c r="H3064" i="2"/>
  <c r="J3064" i="2" s="1"/>
  <c r="I3064" i="2"/>
  <c r="G3065" i="2"/>
  <c r="H3065" i="2"/>
  <c r="I3065" i="2"/>
  <c r="J3065" i="2"/>
  <c r="G3066" i="2"/>
  <c r="I3066" i="2" s="1"/>
  <c r="H3066" i="2"/>
  <c r="J3066" i="2"/>
  <c r="G3067" i="2"/>
  <c r="I3067" i="2" s="1"/>
  <c r="H3067" i="2"/>
  <c r="J3067" i="2" s="1"/>
  <c r="G3068" i="2"/>
  <c r="I3068" i="2" s="1"/>
  <c r="H3068" i="2"/>
  <c r="J3068" i="2" s="1"/>
  <c r="G3069" i="2"/>
  <c r="H3069" i="2"/>
  <c r="I3069" i="2"/>
  <c r="J3069" i="2"/>
  <c r="G3070" i="2"/>
  <c r="H3070" i="2"/>
  <c r="I3070" i="2"/>
  <c r="J3070" i="2"/>
  <c r="G3071" i="2"/>
  <c r="H3071" i="2"/>
  <c r="I3071" i="2"/>
  <c r="J3071" i="2"/>
  <c r="G3072" i="2"/>
  <c r="I3072" i="2" s="1"/>
  <c r="H3072" i="2"/>
  <c r="J3072" i="2"/>
  <c r="G3073" i="2"/>
  <c r="H3073" i="2"/>
  <c r="J3073" i="2" s="1"/>
  <c r="I3073" i="2"/>
  <c r="G3074" i="2"/>
  <c r="I3074" i="2" s="1"/>
  <c r="H3074" i="2"/>
  <c r="J3074" i="2" s="1"/>
  <c r="G3075" i="2"/>
  <c r="H3075" i="2"/>
  <c r="I3075" i="2"/>
  <c r="J3075" i="2"/>
  <c r="G3076" i="2"/>
  <c r="I3076" i="2" s="1"/>
  <c r="H3076" i="2"/>
  <c r="J3076" i="2"/>
  <c r="G3077" i="2"/>
  <c r="I3077" i="2" s="1"/>
  <c r="H3077" i="2"/>
  <c r="J3077" i="2" s="1"/>
  <c r="G3078" i="2"/>
  <c r="H3078" i="2"/>
  <c r="I3078" i="2"/>
  <c r="J3078" i="2"/>
  <c r="G3079" i="2"/>
  <c r="H3079" i="2"/>
  <c r="I3079" i="2"/>
  <c r="J3079" i="2"/>
  <c r="G3080" i="2"/>
  <c r="H3080" i="2"/>
  <c r="I3080" i="2"/>
  <c r="J3080" i="2"/>
  <c r="G3081" i="2"/>
  <c r="I3081" i="2" s="1"/>
  <c r="H3081" i="2"/>
  <c r="J3081" i="2"/>
  <c r="G3082" i="2"/>
  <c r="H3082" i="2"/>
  <c r="I3082" i="2"/>
  <c r="J3082" i="2"/>
  <c r="G3083" i="2"/>
  <c r="H3083" i="2"/>
  <c r="J3083" i="2" s="1"/>
  <c r="I3083" i="2"/>
  <c r="G3084" i="2"/>
  <c r="H3084" i="2"/>
  <c r="J3084" i="2" s="1"/>
  <c r="I3084" i="2"/>
  <c r="G3085" i="2"/>
  <c r="H3085" i="2"/>
  <c r="J3085" i="2" s="1"/>
  <c r="I3085" i="2"/>
  <c r="G3086" i="2"/>
  <c r="H3086" i="2"/>
  <c r="J3086" i="2" s="1"/>
  <c r="I3086" i="2"/>
  <c r="G3087" i="2"/>
  <c r="I3087" i="2" s="1"/>
  <c r="H3087" i="2"/>
  <c r="J3087" i="2" s="1"/>
  <c r="G3088" i="2"/>
  <c r="I3088" i="2" s="1"/>
  <c r="H3088" i="2"/>
  <c r="J3088" i="2"/>
  <c r="G3089" i="2"/>
  <c r="I3089" i="2" s="1"/>
  <c r="H3089" i="2"/>
  <c r="J3089" i="2" s="1"/>
  <c r="G3090" i="2"/>
  <c r="H3090" i="2"/>
  <c r="J3090" i="2" s="1"/>
  <c r="I3090" i="2"/>
  <c r="G3091" i="2"/>
  <c r="H3091" i="2"/>
  <c r="J3091" i="2" s="1"/>
  <c r="I3091" i="2"/>
  <c r="G3092" i="2"/>
  <c r="H3092" i="2"/>
  <c r="I3092" i="2"/>
  <c r="J3092" i="2"/>
  <c r="G3093" i="2"/>
  <c r="H3093" i="2"/>
  <c r="J3093" i="2" s="1"/>
  <c r="I3093" i="2"/>
  <c r="G3094" i="2"/>
  <c r="H3094" i="2"/>
  <c r="I3094" i="2"/>
  <c r="J3094" i="2"/>
  <c r="G3095" i="2"/>
  <c r="I3095" i="2" s="1"/>
  <c r="H3095" i="2"/>
  <c r="J3095" i="2" s="1"/>
  <c r="G3096" i="2"/>
  <c r="H3096" i="2"/>
  <c r="J3096" i="2" s="1"/>
  <c r="I3096" i="2"/>
  <c r="G3097" i="2"/>
  <c r="H3097" i="2"/>
  <c r="J3097" i="2" s="1"/>
  <c r="I3097" i="2"/>
  <c r="G3098" i="2"/>
  <c r="I3098" i="2" s="1"/>
  <c r="H3098" i="2"/>
  <c r="J3098" i="2" s="1"/>
  <c r="G3099" i="2"/>
  <c r="H3099" i="2"/>
  <c r="I3099" i="2"/>
  <c r="J3099" i="2"/>
  <c r="G3100" i="2"/>
  <c r="H3100" i="2"/>
  <c r="I3100" i="2"/>
  <c r="J3100" i="2"/>
  <c r="G3101" i="2"/>
  <c r="H3101" i="2"/>
  <c r="J3101" i="2" s="1"/>
  <c r="I3101" i="2"/>
  <c r="G3102" i="2"/>
  <c r="I3102" i="2" s="1"/>
  <c r="H3102" i="2"/>
  <c r="J3102" i="2"/>
  <c r="G3103" i="2"/>
  <c r="H3103" i="2"/>
  <c r="I3103" i="2"/>
  <c r="J3103" i="2"/>
  <c r="G3104" i="2"/>
  <c r="H3104" i="2"/>
  <c r="J3104" i="2" s="1"/>
  <c r="I3104" i="2"/>
  <c r="G3105" i="2"/>
  <c r="I3105" i="2" s="1"/>
  <c r="H3105" i="2"/>
  <c r="J3105" i="2" s="1"/>
  <c r="G3106" i="2"/>
  <c r="H3106" i="2"/>
  <c r="J3106" i="2" s="1"/>
  <c r="I3106" i="2"/>
  <c r="G3107" i="2"/>
  <c r="I3107" i="2" s="1"/>
  <c r="H3107" i="2"/>
  <c r="J3107" i="2"/>
  <c r="G3108" i="2"/>
  <c r="H3108" i="2"/>
  <c r="J3108" i="2" s="1"/>
  <c r="I3108" i="2"/>
  <c r="G3109" i="2"/>
  <c r="I3109" i="2" s="1"/>
  <c r="H3109" i="2"/>
  <c r="J3109" i="2" s="1"/>
  <c r="G3110" i="2"/>
  <c r="I3110" i="2" s="1"/>
  <c r="H3110" i="2"/>
  <c r="J3110" i="2"/>
  <c r="G3111" i="2"/>
  <c r="H3111" i="2"/>
  <c r="I3111" i="2"/>
  <c r="J3111" i="2"/>
  <c r="G3112" i="2"/>
  <c r="H3112" i="2"/>
  <c r="I3112" i="2"/>
  <c r="J3112" i="2"/>
  <c r="G3113" i="2"/>
  <c r="H3113" i="2"/>
  <c r="J3113" i="2" s="1"/>
  <c r="I3113" i="2"/>
  <c r="G3114" i="2"/>
  <c r="I3114" i="2" s="1"/>
  <c r="H3114" i="2"/>
  <c r="J3114" i="2" s="1"/>
  <c r="G3115" i="2"/>
  <c r="H3115" i="2"/>
  <c r="I3115" i="2"/>
  <c r="J3115" i="2"/>
  <c r="G3116" i="2"/>
  <c r="I3116" i="2" s="1"/>
  <c r="H3116" i="2"/>
  <c r="J3116" i="2"/>
  <c r="G3117" i="2"/>
  <c r="I3117" i="2" s="1"/>
  <c r="H3117" i="2"/>
  <c r="J3117" i="2" s="1"/>
  <c r="G3118" i="2"/>
  <c r="I3118" i="2" s="1"/>
  <c r="H3118" i="2"/>
  <c r="J3118" i="2"/>
  <c r="G3119" i="2"/>
  <c r="H3119" i="2"/>
  <c r="I3119" i="2"/>
  <c r="J3119" i="2"/>
  <c r="G3120" i="2"/>
  <c r="H3120" i="2"/>
  <c r="J3120" i="2" s="1"/>
  <c r="I3120" i="2"/>
  <c r="G3121" i="2"/>
  <c r="H3121" i="2"/>
  <c r="I3121" i="2"/>
  <c r="J3121" i="2"/>
  <c r="G3122" i="2"/>
  <c r="H3122" i="2"/>
  <c r="J3122" i="2" s="1"/>
  <c r="I3122" i="2"/>
  <c r="G3123" i="2"/>
  <c r="I3123" i="2" s="1"/>
  <c r="H3123" i="2"/>
  <c r="J3123" i="2"/>
  <c r="G3124" i="2"/>
  <c r="I3124" i="2" s="1"/>
  <c r="H3124" i="2"/>
  <c r="J3124" i="2" s="1"/>
  <c r="G3125" i="2"/>
  <c r="I3125" i="2" s="1"/>
  <c r="H3125" i="2"/>
  <c r="J3125" i="2" s="1"/>
  <c r="G3126" i="2"/>
  <c r="H3126" i="2"/>
  <c r="J3126" i="2" s="1"/>
  <c r="I3126" i="2"/>
  <c r="G3127" i="2"/>
  <c r="H3127" i="2"/>
  <c r="J3127" i="2" s="1"/>
  <c r="I3127" i="2"/>
  <c r="G3128" i="2"/>
  <c r="H3128" i="2"/>
  <c r="I3128" i="2"/>
  <c r="J3128" i="2"/>
  <c r="G3129" i="2"/>
  <c r="I3129" i="2" s="1"/>
  <c r="H3129" i="2"/>
  <c r="J3129" i="2"/>
  <c r="G3130" i="2"/>
  <c r="I3130" i="2" s="1"/>
  <c r="H3130" i="2"/>
  <c r="J3130" i="2"/>
  <c r="G3131" i="2"/>
  <c r="I3131" i="2" s="1"/>
  <c r="H3131" i="2"/>
  <c r="J3131" i="2" s="1"/>
  <c r="G3132" i="2"/>
  <c r="H3132" i="2"/>
  <c r="J3132" i="2" s="1"/>
  <c r="I3132" i="2"/>
  <c r="G3133" i="2"/>
  <c r="H3133" i="2"/>
  <c r="J3133" i="2" s="1"/>
  <c r="I3133" i="2"/>
  <c r="G3134" i="2"/>
  <c r="H3134" i="2"/>
  <c r="I3134" i="2"/>
  <c r="J3134" i="2"/>
  <c r="G3135" i="2"/>
  <c r="I3135" i="2" s="1"/>
  <c r="H3135" i="2"/>
  <c r="J3135" i="2"/>
  <c r="G3136" i="2"/>
  <c r="I3136" i="2" s="1"/>
  <c r="H3136" i="2"/>
  <c r="J3136" i="2"/>
  <c r="G3137" i="2"/>
  <c r="I3137" i="2" s="1"/>
  <c r="H3137" i="2"/>
  <c r="J3137" i="2" s="1"/>
  <c r="G3138" i="2"/>
  <c r="I3138" i="2" s="1"/>
  <c r="H3138" i="2"/>
  <c r="J3138" i="2"/>
  <c r="G3139" i="2"/>
  <c r="I3139" i="2" s="1"/>
  <c r="H3139" i="2"/>
  <c r="J3139" i="2"/>
  <c r="G3140" i="2"/>
  <c r="H3140" i="2"/>
  <c r="I3140" i="2"/>
  <c r="J3140" i="2"/>
  <c r="G3141" i="2"/>
  <c r="H3141" i="2"/>
  <c r="J3141" i="2" s="1"/>
  <c r="I3141" i="2"/>
  <c r="G3142" i="2"/>
  <c r="H3142" i="2"/>
  <c r="J3142" i="2" s="1"/>
  <c r="I3142" i="2"/>
  <c r="G3143" i="2"/>
  <c r="I3143" i="2" s="1"/>
  <c r="H3143" i="2"/>
  <c r="J3143" i="2" s="1"/>
  <c r="G3144" i="2"/>
  <c r="I3144" i="2" s="1"/>
  <c r="H3144" i="2"/>
  <c r="J3144" i="2"/>
  <c r="G3145" i="2"/>
  <c r="H3145" i="2"/>
  <c r="J3145" i="2" s="1"/>
  <c r="I3145" i="2"/>
  <c r="G3146" i="2"/>
  <c r="I3146" i="2" s="1"/>
  <c r="H3146" i="2"/>
  <c r="J3146" i="2"/>
  <c r="G3147" i="2"/>
  <c r="I3147" i="2" s="1"/>
  <c r="H3147" i="2"/>
  <c r="J3147" i="2" s="1"/>
  <c r="G3148" i="2"/>
  <c r="H3148" i="2"/>
  <c r="I3148" i="2"/>
  <c r="J3148" i="2"/>
  <c r="G3149" i="2"/>
  <c r="H3149" i="2"/>
  <c r="J3149" i="2" s="1"/>
  <c r="I3149" i="2"/>
  <c r="G3150" i="2"/>
  <c r="H3150" i="2"/>
  <c r="I3150" i="2"/>
  <c r="J3150" i="2"/>
  <c r="G3151" i="2"/>
  <c r="I3151" i="2" s="1"/>
  <c r="H3151" i="2"/>
  <c r="J3151" i="2" s="1"/>
  <c r="G3152" i="2"/>
  <c r="H3152" i="2"/>
  <c r="J3152" i="2" s="1"/>
  <c r="I3152" i="2"/>
  <c r="G3153" i="2"/>
  <c r="H3153" i="2"/>
  <c r="J3153" i="2" s="1"/>
  <c r="I3153" i="2"/>
  <c r="G3154" i="2"/>
  <c r="H3154" i="2"/>
  <c r="J3154" i="2" s="1"/>
  <c r="I3154" i="2"/>
  <c r="G3155" i="2"/>
  <c r="H3155" i="2"/>
  <c r="I3155" i="2"/>
  <c r="J3155" i="2"/>
  <c r="G3156" i="2"/>
  <c r="H3156" i="2"/>
  <c r="J3156" i="2" s="1"/>
  <c r="I3156" i="2"/>
  <c r="G3157" i="2"/>
  <c r="H3157" i="2"/>
  <c r="I3157" i="2"/>
  <c r="J3157" i="2"/>
  <c r="G3158" i="2"/>
  <c r="I3158" i="2" s="1"/>
  <c r="H3158" i="2"/>
  <c r="J3158" i="2"/>
  <c r="G3159" i="2"/>
  <c r="I3159" i="2" s="1"/>
  <c r="H3159" i="2"/>
  <c r="J3159" i="2"/>
  <c r="G3160" i="2"/>
  <c r="I3160" i="2" s="1"/>
  <c r="H3160" i="2"/>
  <c r="J3160" i="2"/>
  <c r="G3161" i="2"/>
  <c r="H3161" i="2"/>
  <c r="J3161" i="2" s="1"/>
  <c r="I3161" i="2"/>
  <c r="G3162" i="2"/>
  <c r="H3162" i="2"/>
  <c r="I3162" i="2"/>
  <c r="J3162" i="2"/>
  <c r="G3163" i="2"/>
  <c r="I3163" i="2" s="1"/>
  <c r="H3163" i="2"/>
  <c r="J3163" i="2"/>
  <c r="G3164" i="2"/>
  <c r="I3164" i="2" s="1"/>
  <c r="H3164" i="2"/>
  <c r="J3164" i="2"/>
  <c r="G3165" i="2"/>
  <c r="I3165" i="2" s="1"/>
  <c r="H3165" i="2"/>
  <c r="J3165" i="2" s="1"/>
  <c r="G3166" i="2"/>
  <c r="H3166" i="2"/>
  <c r="J3166" i="2" s="1"/>
  <c r="I3166" i="2"/>
  <c r="G3167" i="2"/>
  <c r="I3167" i="2" s="1"/>
  <c r="H3167" i="2"/>
  <c r="J3167" i="2" s="1"/>
  <c r="G3168" i="2"/>
  <c r="I3168" i="2" s="1"/>
  <c r="H3168" i="2"/>
  <c r="J3168" i="2"/>
  <c r="G3169" i="2"/>
  <c r="H3169" i="2"/>
  <c r="I3169" i="2"/>
  <c r="J3169" i="2"/>
  <c r="G3170" i="2"/>
  <c r="I3170" i="2" s="1"/>
  <c r="H3170" i="2"/>
  <c r="J3170" i="2"/>
  <c r="G3171" i="2"/>
  <c r="I3171" i="2" s="1"/>
  <c r="H3171" i="2"/>
  <c r="J3171" i="2" s="1"/>
  <c r="G3172" i="2"/>
  <c r="I3172" i="2" s="1"/>
  <c r="H3172" i="2"/>
  <c r="J3172" i="2"/>
  <c r="G3173" i="2"/>
  <c r="H3173" i="2"/>
  <c r="I3173" i="2"/>
  <c r="J3173" i="2"/>
  <c r="G3174" i="2"/>
  <c r="I3174" i="2" s="1"/>
  <c r="H3174" i="2"/>
  <c r="J3174" i="2"/>
  <c r="G3175" i="2"/>
  <c r="I3175" i="2" s="1"/>
  <c r="H3175" i="2"/>
  <c r="J3175" i="2"/>
  <c r="G3176" i="2"/>
  <c r="H3176" i="2"/>
  <c r="I3176" i="2"/>
  <c r="J3176" i="2"/>
  <c r="G3177" i="2"/>
  <c r="H3177" i="2"/>
  <c r="I3177" i="2"/>
  <c r="J3177" i="2"/>
  <c r="G3178" i="2"/>
  <c r="H3178" i="2"/>
  <c r="I3178" i="2"/>
  <c r="J3178" i="2"/>
  <c r="G3179" i="2"/>
  <c r="I3179" i="2" s="1"/>
  <c r="H3179" i="2"/>
  <c r="J3179" i="2" s="1"/>
  <c r="G3180" i="2"/>
  <c r="H3180" i="2"/>
  <c r="I3180" i="2"/>
  <c r="J3180" i="2"/>
  <c r="G3181" i="2"/>
  <c r="H3181" i="2"/>
  <c r="I3181" i="2"/>
  <c r="J3181" i="2"/>
  <c r="G3182" i="2"/>
  <c r="H3182" i="2"/>
  <c r="J3182" i="2" s="1"/>
  <c r="I3182" i="2"/>
  <c r="G3183" i="2"/>
  <c r="H3183" i="2"/>
  <c r="J3183" i="2" s="1"/>
  <c r="I3183" i="2"/>
  <c r="G3184" i="2"/>
  <c r="H3184" i="2"/>
  <c r="J3184" i="2" s="1"/>
  <c r="I3184" i="2"/>
  <c r="G3185" i="2"/>
  <c r="H3185" i="2"/>
  <c r="J3185" i="2" s="1"/>
  <c r="I3185" i="2"/>
  <c r="G3186" i="2"/>
  <c r="I3186" i="2" s="1"/>
  <c r="H3186" i="2"/>
  <c r="J3186" i="2"/>
  <c r="G3187" i="2"/>
  <c r="I3187" i="2" s="1"/>
  <c r="H3187" i="2"/>
  <c r="J3187" i="2" s="1"/>
  <c r="G3188" i="2"/>
  <c r="I3188" i="2" s="1"/>
  <c r="H3188" i="2"/>
  <c r="J3188" i="2" s="1"/>
  <c r="G3189" i="2"/>
  <c r="H3189" i="2"/>
  <c r="I3189" i="2"/>
  <c r="J3189" i="2"/>
  <c r="G3190" i="2"/>
  <c r="H3190" i="2"/>
  <c r="I3190" i="2"/>
  <c r="J3190" i="2"/>
  <c r="G3191" i="2"/>
  <c r="H3191" i="2"/>
  <c r="I3191" i="2"/>
  <c r="J3191" i="2"/>
  <c r="G3192" i="2"/>
  <c r="I3192" i="2" s="1"/>
  <c r="H3192" i="2"/>
  <c r="J3192" i="2"/>
  <c r="G3193" i="2"/>
  <c r="I3193" i="2" s="1"/>
  <c r="H3193" i="2"/>
  <c r="J3193" i="2" s="1"/>
  <c r="G3194" i="2"/>
  <c r="I3194" i="2" s="1"/>
  <c r="H3194" i="2"/>
  <c r="J3194" i="2" s="1"/>
  <c r="G3195" i="2"/>
  <c r="I3195" i="2" s="1"/>
  <c r="H3195" i="2"/>
  <c r="J3195" i="2" s="1"/>
  <c r="G3196" i="2"/>
  <c r="I3196" i="2" s="1"/>
  <c r="H3196" i="2"/>
  <c r="J3196" i="2" s="1"/>
  <c r="G3197" i="2"/>
  <c r="H3197" i="2"/>
  <c r="I3197" i="2"/>
  <c r="J3197" i="2"/>
  <c r="G3198" i="2"/>
  <c r="H3198" i="2"/>
  <c r="I3198" i="2"/>
  <c r="J3198" i="2"/>
  <c r="G3199" i="2"/>
  <c r="H3199" i="2"/>
  <c r="J3199" i="2" s="1"/>
  <c r="I3199" i="2"/>
  <c r="G3200" i="2"/>
  <c r="I3200" i="2" s="1"/>
  <c r="H3200" i="2"/>
  <c r="J3200" i="2"/>
  <c r="G3201" i="2"/>
  <c r="H3201" i="2"/>
  <c r="I3201" i="2"/>
  <c r="J3201" i="2"/>
  <c r="G3202" i="2"/>
  <c r="H3202" i="2"/>
  <c r="J3202" i="2" s="1"/>
  <c r="I3202" i="2"/>
  <c r="G3203" i="2"/>
  <c r="I3203" i="2" s="1"/>
  <c r="H3203" i="2"/>
  <c r="J3203" i="2" s="1"/>
  <c r="G3204" i="2"/>
  <c r="H3204" i="2"/>
  <c r="I3204" i="2"/>
  <c r="J3204" i="2"/>
  <c r="G3205" i="2"/>
  <c r="I3205" i="2" s="1"/>
  <c r="H3205" i="2"/>
  <c r="J3205" i="2" s="1"/>
  <c r="G3206" i="2"/>
  <c r="I3206" i="2" s="1"/>
  <c r="H3206" i="2"/>
  <c r="J3206" i="2" s="1"/>
  <c r="G3207" i="2"/>
  <c r="I3207" i="2" s="1"/>
  <c r="H3207" i="2"/>
  <c r="J3207" i="2" s="1"/>
  <c r="G3208" i="2"/>
  <c r="H3208" i="2"/>
  <c r="I3208" i="2"/>
  <c r="J3208" i="2"/>
  <c r="G3209" i="2"/>
  <c r="H3209" i="2"/>
  <c r="I3209" i="2"/>
  <c r="J3209" i="2"/>
  <c r="G3210" i="2"/>
  <c r="H3210" i="2"/>
  <c r="I3210" i="2"/>
  <c r="J3210" i="2"/>
  <c r="G3211" i="2"/>
  <c r="H3211" i="2"/>
  <c r="J3211" i="2" s="1"/>
  <c r="I3211" i="2"/>
  <c r="G3212" i="2"/>
  <c r="I3212" i="2" s="1"/>
  <c r="H3212" i="2"/>
  <c r="J3212" i="2" s="1"/>
  <c r="G3213" i="2"/>
  <c r="H3213" i="2"/>
  <c r="J3213" i="2" s="1"/>
  <c r="I3213" i="2"/>
  <c r="G3214" i="2"/>
  <c r="I3214" i="2" s="1"/>
  <c r="H3214" i="2"/>
  <c r="J3214" i="2"/>
  <c r="G3215" i="2"/>
  <c r="I3215" i="2" s="1"/>
  <c r="H3215" i="2"/>
  <c r="J3215" i="2" s="1"/>
  <c r="G3216" i="2"/>
  <c r="I3216" i="2" s="1"/>
  <c r="H3216" i="2"/>
  <c r="J3216" i="2" s="1"/>
  <c r="G3217" i="2"/>
  <c r="I3217" i="2" s="1"/>
  <c r="H3217" i="2"/>
  <c r="J3217" i="2" s="1"/>
  <c r="G3218" i="2"/>
  <c r="H3218" i="2"/>
  <c r="I3218" i="2"/>
  <c r="J3218" i="2"/>
  <c r="G3219" i="2"/>
  <c r="H3219" i="2"/>
  <c r="J3219" i="2" s="1"/>
  <c r="I3219" i="2"/>
  <c r="G3220" i="2"/>
  <c r="H3220" i="2"/>
  <c r="J3220" i="2" s="1"/>
  <c r="I3220" i="2"/>
  <c r="G3221" i="2"/>
  <c r="I3221" i="2" s="1"/>
  <c r="H3221" i="2"/>
  <c r="J3221" i="2"/>
  <c r="G3222" i="2"/>
  <c r="I3222" i="2" s="1"/>
  <c r="H3222" i="2"/>
  <c r="J3222" i="2" s="1"/>
  <c r="G3223" i="2"/>
  <c r="I3223" i="2" s="1"/>
  <c r="H3223" i="2"/>
  <c r="J3223" i="2" s="1"/>
  <c r="G3224" i="2"/>
  <c r="H3224" i="2"/>
  <c r="I3224" i="2"/>
  <c r="J3224" i="2"/>
  <c r="G3225" i="2"/>
  <c r="H3225" i="2"/>
  <c r="J3225" i="2" s="1"/>
  <c r="I3225" i="2"/>
  <c r="G3226" i="2"/>
  <c r="I3226" i="2" s="1"/>
  <c r="H3226" i="2"/>
  <c r="J3226" i="2"/>
  <c r="G3227" i="2"/>
  <c r="I3227" i="2" s="1"/>
  <c r="H3227" i="2"/>
  <c r="J3227" i="2"/>
  <c r="G3228" i="2"/>
  <c r="I3228" i="2" s="1"/>
  <c r="H3228" i="2"/>
  <c r="J3228" i="2"/>
  <c r="G3229" i="2"/>
  <c r="I3229" i="2" s="1"/>
  <c r="H3229" i="2"/>
  <c r="J3229" i="2" s="1"/>
  <c r="G3230" i="2"/>
  <c r="H3230" i="2"/>
  <c r="J3230" i="2" s="1"/>
  <c r="I3230" i="2"/>
  <c r="G3231" i="2"/>
  <c r="H3231" i="2"/>
  <c r="I3231" i="2"/>
  <c r="J3231" i="2"/>
  <c r="G3232" i="2"/>
  <c r="H3232" i="2"/>
  <c r="I3232" i="2"/>
  <c r="J3232" i="2"/>
  <c r="G3233" i="2"/>
  <c r="I3233" i="2" s="1"/>
  <c r="H3233" i="2"/>
  <c r="J3233" i="2" s="1"/>
  <c r="G3234" i="2"/>
  <c r="I3234" i="2" s="1"/>
  <c r="H3234" i="2"/>
  <c r="J3234" i="2" s="1"/>
  <c r="G3235" i="2"/>
  <c r="I3235" i="2" s="1"/>
  <c r="H3235" i="2"/>
  <c r="J3235" i="2"/>
  <c r="G3236" i="2"/>
  <c r="I3236" i="2" s="1"/>
  <c r="H3236" i="2"/>
  <c r="J3236" i="2"/>
  <c r="G3237" i="2"/>
  <c r="H3237" i="2"/>
  <c r="I3237" i="2"/>
  <c r="J3237" i="2"/>
  <c r="G3238" i="2"/>
  <c r="I3238" i="2" s="1"/>
  <c r="H3238" i="2"/>
  <c r="J3238" i="2"/>
  <c r="G3239" i="2"/>
  <c r="H3239" i="2"/>
  <c r="I3239" i="2"/>
  <c r="J3239" i="2"/>
  <c r="G3240" i="2"/>
  <c r="H3240" i="2"/>
  <c r="J3240" i="2" s="1"/>
  <c r="I3240" i="2"/>
  <c r="G3241" i="2"/>
  <c r="I3241" i="2" s="1"/>
  <c r="H3241" i="2"/>
  <c r="J3241" i="2" s="1"/>
  <c r="G3242" i="2"/>
  <c r="I3242" i="2" s="1"/>
  <c r="H3242" i="2"/>
  <c r="J3242" i="2"/>
  <c r="G3243" i="2"/>
  <c r="H3243" i="2"/>
  <c r="I3243" i="2"/>
  <c r="J3243" i="2"/>
  <c r="G3244" i="2"/>
  <c r="I3244" i="2" s="1"/>
  <c r="H3244" i="2"/>
  <c r="J3244" i="2" s="1"/>
  <c r="G3245" i="2"/>
  <c r="I3245" i="2" s="1"/>
  <c r="H3245" i="2"/>
  <c r="J3245" i="2"/>
  <c r="G3246" i="2"/>
  <c r="H3246" i="2"/>
  <c r="I3246" i="2"/>
  <c r="J3246" i="2"/>
  <c r="G3247" i="2"/>
  <c r="H3247" i="2"/>
  <c r="I3247" i="2"/>
  <c r="J3247" i="2"/>
  <c r="G3248" i="2"/>
  <c r="H3248" i="2"/>
  <c r="J3248" i="2" s="1"/>
  <c r="I3248" i="2"/>
  <c r="G3249" i="2"/>
  <c r="I3249" i="2" s="1"/>
  <c r="H3249" i="2"/>
  <c r="J3249" i="2" s="1"/>
  <c r="G3250" i="2"/>
  <c r="I3250" i="2" s="1"/>
  <c r="H3250" i="2"/>
  <c r="J3250" i="2" s="1"/>
  <c r="G3251" i="2"/>
  <c r="H3251" i="2"/>
  <c r="J3251" i="2" s="1"/>
  <c r="I3251" i="2"/>
  <c r="G3252" i="2"/>
  <c r="H3252" i="2"/>
  <c r="J3252" i="2" s="1"/>
  <c r="I3252" i="2"/>
  <c r="G3253" i="2"/>
  <c r="H3253" i="2"/>
  <c r="J3253" i="2" s="1"/>
  <c r="I3253" i="2"/>
  <c r="G3254" i="2"/>
  <c r="H3254" i="2"/>
  <c r="J3254" i="2" s="1"/>
  <c r="I3254" i="2"/>
  <c r="G3255" i="2"/>
  <c r="H3255" i="2"/>
  <c r="I3255" i="2"/>
  <c r="J3255" i="2"/>
  <c r="G3256" i="2"/>
  <c r="I3256" i="2" s="1"/>
  <c r="H3256" i="2"/>
  <c r="J3256" i="2"/>
  <c r="G3257" i="2"/>
  <c r="I3257" i="2" s="1"/>
  <c r="H3257" i="2"/>
  <c r="J3257" i="2" s="1"/>
  <c r="G3258" i="2"/>
  <c r="I3258" i="2" s="1"/>
  <c r="H3258" i="2"/>
  <c r="J3258" i="2" s="1"/>
  <c r="G3259" i="2"/>
  <c r="H3259" i="2"/>
  <c r="J3259" i="2" s="1"/>
  <c r="I3259" i="2"/>
  <c r="G3260" i="2"/>
  <c r="H3260" i="2"/>
  <c r="I3260" i="2"/>
  <c r="J3260" i="2"/>
  <c r="G3261" i="2"/>
  <c r="H3261" i="2"/>
  <c r="J3261" i="2" s="1"/>
  <c r="I3261" i="2"/>
  <c r="G3262" i="2"/>
  <c r="I3262" i="2" s="1"/>
  <c r="H3262" i="2"/>
  <c r="J3262" i="2"/>
  <c r="G3263" i="2"/>
  <c r="I3263" i="2" s="1"/>
  <c r="H3263" i="2"/>
  <c r="J3263" i="2" s="1"/>
  <c r="G3264" i="2"/>
  <c r="I3264" i="2" s="1"/>
  <c r="H3264" i="2"/>
  <c r="J3264" i="2" s="1"/>
  <c r="G3265" i="2"/>
  <c r="I3265" i="2" s="1"/>
  <c r="H3265" i="2"/>
  <c r="J3265" i="2"/>
  <c r="G3266" i="2"/>
  <c r="I3266" i="2" s="1"/>
  <c r="H3266" i="2"/>
  <c r="J3266" i="2"/>
  <c r="G3267" i="2"/>
  <c r="H3267" i="2"/>
  <c r="I3267" i="2"/>
  <c r="J3267" i="2"/>
  <c r="G3268" i="2"/>
  <c r="I3268" i="2" s="1"/>
  <c r="H3268" i="2"/>
  <c r="J3268" i="2" s="1"/>
  <c r="G3269" i="2"/>
  <c r="I3269" i="2" s="1"/>
  <c r="H3269" i="2"/>
  <c r="J3269" i="2" s="1"/>
  <c r="G3270" i="2"/>
  <c r="I3270" i="2" s="1"/>
  <c r="H3270" i="2"/>
  <c r="J3270" i="2"/>
  <c r="G3271" i="2"/>
  <c r="H3271" i="2"/>
  <c r="I3271" i="2"/>
  <c r="J3271" i="2"/>
  <c r="G3272" i="2"/>
  <c r="I3272" i="2" s="1"/>
  <c r="H3272" i="2"/>
  <c r="J3272" i="2" s="1"/>
  <c r="G3273" i="2"/>
  <c r="I3273" i="2" s="1"/>
  <c r="H3273" i="2"/>
  <c r="J3273" i="2"/>
  <c r="G3274" i="2"/>
  <c r="H3274" i="2"/>
  <c r="I3274" i="2"/>
  <c r="J3274" i="2"/>
  <c r="G3275" i="2"/>
  <c r="I3275" i="2" s="1"/>
  <c r="H3275" i="2"/>
  <c r="J3275" i="2" s="1"/>
  <c r="G3276" i="2"/>
  <c r="I3276" i="2" s="1"/>
  <c r="H3276" i="2"/>
  <c r="J3276" i="2" s="1"/>
  <c r="G3277" i="2"/>
  <c r="I3277" i="2" s="1"/>
  <c r="H3277" i="2"/>
  <c r="J3277" i="2" s="1"/>
  <c r="G3278" i="2"/>
  <c r="H3278" i="2"/>
  <c r="I3278" i="2"/>
  <c r="J3278" i="2"/>
  <c r="G3279" i="2"/>
  <c r="H3279" i="2"/>
  <c r="I3279" i="2"/>
  <c r="J3279" i="2"/>
  <c r="G3280" i="2"/>
  <c r="H3280" i="2"/>
  <c r="J3280" i="2" s="1"/>
  <c r="I3280" i="2"/>
  <c r="G3281" i="2"/>
  <c r="H3281" i="2"/>
  <c r="J3281" i="2" s="1"/>
  <c r="I3281" i="2"/>
  <c r="G3282" i="2"/>
  <c r="H3282" i="2"/>
  <c r="I3282" i="2"/>
  <c r="J3282" i="2"/>
  <c r="G3283" i="2"/>
  <c r="H3283" i="2"/>
  <c r="I3283" i="2"/>
  <c r="J3283" i="2"/>
  <c r="G3284" i="2"/>
  <c r="I3284" i="2" s="1"/>
  <c r="H3284" i="2"/>
  <c r="J3284" i="2"/>
  <c r="G3285" i="2"/>
  <c r="I3285" i="2" s="1"/>
  <c r="H3285" i="2"/>
  <c r="J3285" i="2" s="1"/>
  <c r="G3286" i="2"/>
  <c r="H3286" i="2"/>
  <c r="I3286" i="2"/>
  <c r="J3286" i="2"/>
  <c r="G3287" i="2"/>
  <c r="I3287" i="2" s="1"/>
  <c r="H3287" i="2"/>
  <c r="J3287" i="2"/>
  <c r="G3288" i="2"/>
  <c r="H3288" i="2"/>
  <c r="I3288" i="2"/>
  <c r="J3288" i="2"/>
  <c r="G3289" i="2"/>
  <c r="H3289" i="2"/>
  <c r="I3289" i="2"/>
  <c r="J3289" i="2"/>
  <c r="G3290" i="2"/>
  <c r="H3290" i="2"/>
  <c r="J3290" i="2" s="1"/>
  <c r="I3290" i="2"/>
  <c r="G3291" i="2"/>
  <c r="I3291" i="2" s="1"/>
  <c r="H3291" i="2"/>
  <c r="J3291" i="2" s="1"/>
  <c r="G3292" i="2"/>
  <c r="I3292" i="2" s="1"/>
  <c r="H3292" i="2"/>
  <c r="J3292" i="2" s="1"/>
  <c r="G3293" i="2"/>
  <c r="I3293" i="2" s="1"/>
  <c r="H3293" i="2"/>
  <c r="J3293" i="2" s="1"/>
  <c r="G3294" i="2"/>
  <c r="H3294" i="2"/>
  <c r="J3294" i="2" s="1"/>
  <c r="I3294" i="2"/>
  <c r="G3295" i="2"/>
  <c r="H3295" i="2"/>
  <c r="I3295" i="2"/>
  <c r="J3295" i="2"/>
  <c r="G3296" i="2"/>
  <c r="H3296" i="2"/>
  <c r="I3296" i="2"/>
  <c r="J3296" i="2"/>
  <c r="G3297" i="2"/>
  <c r="H3297" i="2"/>
  <c r="I3297" i="2"/>
  <c r="J3297" i="2"/>
  <c r="G3298" i="2"/>
  <c r="I3298" i="2" s="1"/>
  <c r="H3298" i="2"/>
  <c r="J3298" i="2"/>
  <c r="G3299" i="2"/>
  <c r="H3299" i="2"/>
  <c r="J3299" i="2" s="1"/>
  <c r="I3299" i="2"/>
  <c r="G3300" i="2"/>
  <c r="H3300" i="2"/>
  <c r="J3300" i="2" s="1"/>
  <c r="I3300" i="2"/>
  <c r="G3301" i="2"/>
  <c r="H3301" i="2"/>
  <c r="J3301" i="2" s="1"/>
  <c r="I3301" i="2"/>
  <c r="G3302" i="2"/>
  <c r="H3302" i="2"/>
  <c r="J3302" i="2" s="1"/>
  <c r="I3302" i="2"/>
  <c r="G3303" i="2"/>
  <c r="I3303" i="2" s="1"/>
  <c r="H3303" i="2"/>
  <c r="J3303" i="2"/>
  <c r="G3304" i="2"/>
  <c r="I3304" i="2" s="1"/>
  <c r="H3304" i="2"/>
  <c r="J3304" i="2" s="1"/>
  <c r="G3305" i="2"/>
  <c r="I3305" i="2" s="1"/>
  <c r="H3305" i="2"/>
  <c r="J3305" i="2"/>
  <c r="G3306" i="2"/>
  <c r="H3306" i="2"/>
  <c r="I3306" i="2"/>
  <c r="J3306" i="2"/>
  <c r="G3307" i="2"/>
  <c r="I3307" i="2" s="1"/>
  <c r="H3307" i="2"/>
  <c r="J3307" i="2"/>
  <c r="G3308" i="2"/>
  <c r="I3308" i="2" s="1"/>
  <c r="H3308" i="2"/>
  <c r="J3308" i="2"/>
  <c r="G3309" i="2"/>
  <c r="H3309" i="2"/>
  <c r="J3309" i="2" s="1"/>
  <c r="I3309" i="2"/>
  <c r="G3310" i="2"/>
  <c r="H3310" i="2"/>
  <c r="J3310" i="2" s="1"/>
  <c r="I3310" i="2"/>
  <c r="G3311" i="2"/>
  <c r="I3311" i="2" s="1"/>
  <c r="H3311" i="2"/>
  <c r="J3311" i="2"/>
  <c r="G3312" i="2"/>
  <c r="I3312" i="2" s="1"/>
  <c r="H3312" i="2"/>
  <c r="J3312" i="2"/>
  <c r="G3313" i="2"/>
  <c r="I3313" i="2" s="1"/>
  <c r="H3313" i="2"/>
  <c r="J3313" i="2" s="1"/>
  <c r="G3314" i="2"/>
  <c r="I3314" i="2" s="1"/>
  <c r="H3314" i="2"/>
  <c r="J3314" i="2" s="1"/>
  <c r="G3315" i="2"/>
  <c r="I3315" i="2" s="1"/>
  <c r="H3315" i="2"/>
  <c r="J3315" i="2"/>
  <c r="G3316" i="2"/>
  <c r="H3316" i="2"/>
  <c r="J3316" i="2" s="1"/>
  <c r="I3316" i="2"/>
  <c r="G3317" i="2"/>
  <c r="H3317" i="2"/>
  <c r="I3317" i="2"/>
  <c r="J3317" i="2"/>
  <c r="G3318" i="2"/>
  <c r="H3318" i="2"/>
  <c r="J3318" i="2" s="1"/>
  <c r="I3318" i="2"/>
  <c r="G3319" i="2"/>
  <c r="I3319" i="2" s="1"/>
  <c r="H3319" i="2"/>
  <c r="J3319" i="2" s="1"/>
  <c r="G3320" i="2"/>
  <c r="I3320" i="2" s="1"/>
  <c r="H3320" i="2"/>
  <c r="J3320" i="2" s="1"/>
  <c r="G3321" i="2"/>
  <c r="I3321" i="2" s="1"/>
  <c r="H3321" i="2"/>
  <c r="J3321" i="2" s="1"/>
  <c r="G3322" i="2"/>
  <c r="H3322" i="2"/>
  <c r="I3322" i="2"/>
  <c r="J3322" i="2"/>
  <c r="G3323" i="2"/>
  <c r="H3323" i="2"/>
  <c r="I3323" i="2"/>
  <c r="J3323" i="2"/>
  <c r="G3324" i="2"/>
  <c r="I3324" i="2" s="1"/>
  <c r="H3324" i="2"/>
  <c r="J3324" i="2"/>
  <c r="G3325" i="2"/>
  <c r="I3325" i="2" s="1"/>
  <c r="H3325" i="2"/>
  <c r="J3325" i="2"/>
  <c r="G3326" i="2"/>
  <c r="I3326" i="2" s="1"/>
  <c r="H3326" i="2"/>
  <c r="J3326" i="2"/>
  <c r="G3327" i="2"/>
  <c r="H3327" i="2"/>
  <c r="I3327" i="2"/>
  <c r="J3327" i="2"/>
  <c r="G3328" i="2"/>
  <c r="H3328" i="2"/>
  <c r="I3328" i="2"/>
  <c r="J3328" i="2"/>
  <c r="G3329" i="2"/>
  <c r="H3329" i="2"/>
  <c r="J3329" i="2" s="1"/>
  <c r="I3329" i="2"/>
  <c r="G3330" i="2"/>
  <c r="H3330" i="2"/>
  <c r="J3330" i="2" s="1"/>
  <c r="I3330" i="2"/>
  <c r="G3331" i="2"/>
  <c r="I3331" i="2" s="1"/>
  <c r="H3331" i="2"/>
  <c r="J3331" i="2" s="1"/>
  <c r="G3332" i="2"/>
  <c r="I3332" i="2" s="1"/>
  <c r="H3332" i="2"/>
  <c r="J3332" i="2" s="1"/>
  <c r="G3333" i="2"/>
  <c r="I3333" i="2" s="1"/>
  <c r="H3333" i="2"/>
  <c r="J3333" i="2"/>
  <c r="G3334" i="2"/>
  <c r="I3334" i="2" s="1"/>
  <c r="H3334" i="2"/>
  <c r="J3334" i="2" s="1"/>
  <c r="G3335" i="2"/>
  <c r="I3335" i="2" s="1"/>
  <c r="H3335" i="2"/>
  <c r="J3335" i="2"/>
  <c r="G3336" i="2"/>
  <c r="H3336" i="2"/>
  <c r="I3336" i="2"/>
  <c r="J3336" i="2"/>
  <c r="G3337" i="2"/>
  <c r="H3337" i="2"/>
  <c r="I3337" i="2"/>
  <c r="J3337" i="2"/>
  <c r="G3338" i="2"/>
  <c r="I3338" i="2" s="1"/>
  <c r="H3338" i="2"/>
  <c r="J3338" i="2" s="1"/>
  <c r="G3339" i="2"/>
  <c r="I3339" i="2" s="1"/>
  <c r="H3339" i="2"/>
  <c r="J3339" i="2" s="1"/>
  <c r="G3340" i="2"/>
  <c r="I3340" i="2" s="1"/>
  <c r="H3340" i="2"/>
  <c r="J3340" i="2"/>
  <c r="G3341" i="2"/>
  <c r="H3341" i="2"/>
  <c r="I3341" i="2"/>
  <c r="J3341" i="2"/>
  <c r="G3342" i="2"/>
  <c r="I3342" i="2" s="1"/>
  <c r="H3342" i="2"/>
  <c r="J3342" i="2" s="1"/>
  <c r="G3343" i="2"/>
  <c r="I3343" i="2" s="1"/>
  <c r="H3343" i="2"/>
  <c r="J3343" i="2"/>
  <c r="G3344" i="2"/>
  <c r="H3344" i="2"/>
  <c r="I3344" i="2"/>
  <c r="J3344" i="2"/>
  <c r="G3345" i="2"/>
  <c r="I3345" i="2" s="1"/>
  <c r="H3345" i="2"/>
  <c r="J3345" i="2"/>
  <c r="G3346" i="2"/>
  <c r="H3346" i="2"/>
  <c r="J3346" i="2" s="1"/>
  <c r="I3346" i="2"/>
  <c r="G3347" i="2"/>
  <c r="I3347" i="2" s="1"/>
  <c r="H3347" i="2"/>
  <c r="J3347" i="2" s="1"/>
  <c r="G3348" i="2"/>
  <c r="H3348" i="2"/>
  <c r="I3348" i="2"/>
  <c r="J3348" i="2"/>
  <c r="G3349" i="2"/>
  <c r="I3349" i="2" s="1"/>
  <c r="H3349" i="2"/>
  <c r="J3349" i="2" s="1"/>
  <c r="G3350" i="2"/>
  <c r="I3350" i="2" s="1"/>
  <c r="H3350" i="2"/>
  <c r="J3350" i="2" s="1"/>
  <c r="G3351" i="2"/>
  <c r="H3351" i="2"/>
  <c r="J3351" i="2" s="1"/>
  <c r="I3351" i="2"/>
  <c r="G3352" i="2"/>
  <c r="H3352" i="2"/>
  <c r="J3352" i="2" s="1"/>
  <c r="I3352" i="2"/>
  <c r="G3353" i="2"/>
  <c r="I3353" i="2" s="1"/>
  <c r="H3353" i="2"/>
  <c r="J3353" i="2"/>
  <c r="G3354" i="2"/>
  <c r="I3354" i="2" s="1"/>
  <c r="H3354" i="2"/>
  <c r="J3354" i="2"/>
  <c r="G3355" i="2"/>
  <c r="I3355" i="2" s="1"/>
  <c r="H3355" i="2"/>
  <c r="J3355" i="2" s="1"/>
  <c r="G3356" i="2"/>
  <c r="I3356" i="2" s="1"/>
  <c r="H3356" i="2"/>
  <c r="J3356" i="2" s="1"/>
  <c r="G3357" i="2"/>
  <c r="H3357" i="2"/>
  <c r="J3357" i="2" s="1"/>
  <c r="I3357" i="2"/>
  <c r="G3358" i="2"/>
  <c r="H3358" i="2"/>
  <c r="I3358" i="2"/>
  <c r="J3358" i="2"/>
  <c r="G3359" i="2"/>
  <c r="H3359" i="2"/>
  <c r="I3359" i="2"/>
  <c r="J3359" i="2"/>
  <c r="G3360" i="2"/>
  <c r="I3360" i="2" s="1"/>
  <c r="H3360" i="2"/>
  <c r="J3360" i="2" s="1"/>
  <c r="G3361" i="2"/>
  <c r="I3361" i="2" s="1"/>
  <c r="H3361" i="2"/>
  <c r="J3361" i="2" s="1"/>
  <c r="G3362" i="2"/>
  <c r="I3362" i="2" s="1"/>
  <c r="H3362" i="2"/>
  <c r="J3362" i="2"/>
  <c r="G3363" i="2"/>
  <c r="I3363" i="2" s="1"/>
  <c r="H3363" i="2"/>
  <c r="J3363" i="2"/>
  <c r="G3364" i="2"/>
  <c r="I3364" i="2" s="1"/>
  <c r="H3364" i="2"/>
  <c r="J3364" i="2"/>
  <c r="G3365" i="2"/>
  <c r="H3365" i="2"/>
  <c r="I3365" i="2"/>
  <c r="J3365" i="2"/>
  <c r="G3366" i="2"/>
  <c r="H3366" i="2"/>
  <c r="J3366" i="2" s="1"/>
  <c r="I3366" i="2"/>
  <c r="G3367" i="2"/>
  <c r="H3367" i="2"/>
  <c r="J3367" i="2" s="1"/>
  <c r="I3367" i="2"/>
  <c r="G3368" i="2"/>
  <c r="I3368" i="2" s="1"/>
  <c r="H3368" i="2"/>
  <c r="J3368" i="2" s="1"/>
  <c r="G3369" i="2"/>
  <c r="H3369" i="2"/>
  <c r="J3369" i="2" s="1"/>
  <c r="I3369" i="2"/>
  <c r="G3370" i="2"/>
  <c r="I3370" i="2" s="1"/>
  <c r="H3370" i="2"/>
  <c r="J3370" i="2" s="1"/>
  <c r="G3371" i="2"/>
  <c r="I3371" i="2" s="1"/>
  <c r="H3371" i="2"/>
  <c r="J3371" i="2"/>
  <c r="G3372" i="2"/>
  <c r="H3372" i="2"/>
  <c r="I3372" i="2"/>
  <c r="J3372" i="2"/>
  <c r="G3373" i="2"/>
  <c r="I3373" i="2" s="1"/>
  <c r="H3373" i="2"/>
  <c r="J3373" i="2" s="1"/>
  <c r="G3374" i="2"/>
  <c r="I3374" i="2" s="1"/>
  <c r="H3374" i="2"/>
  <c r="J3374" i="2" s="1"/>
  <c r="G3375" i="2"/>
  <c r="I3375" i="2" s="1"/>
  <c r="H3375" i="2"/>
  <c r="J3375" i="2" s="1"/>
  <c r="G3376" i="2"/>
  <c r="H3376" i="2"/>
  <c r="I3376" i="2"/>
  <c r="J3376" i="2"/>
  <c r="G3377" i="2"/>
  <c r="H3377" i="2"/>
  <c r="I3377" i="2"/>
  <c r="J3377" i="2"/>
  <c r="G3378" i="2"/>
  <c r="I3378" i="2" s="1"/>
  <c r="H3378" i="2"/>
  <c r="J3378" i="2" s="1"/>
  <c r="G3379" i="2"/>
  <c r="H3379" i="2"/>
  <c r="J3379" i="2" s="1"/>
  <c r="I3379" i="2"/>
  <c r="G3380" i="2"/>
  <c r="H3380" i="2"/>
  <c r="I3380" i="2"/>
  <c r="J3380" i="2"/>
  <c r="G3381" i="2"/>
  <c r="I3381" i="2" s="1"/>
  <c r="H3381" i="2"/>
  <c r="J3381" i="2"/>
  <c r="G3382" i="2"/>
  <c r="I3382" i="2" s="1"/>
  <c r="H3382" i="2"/>
  <c r="J3382" i="2"/>
  <c r="G3383" i="2"/>
  <c r="I3383" i="2" s="1"/>
  <c r="H3383" i="2"/>
  <c r="J3383" i="2"/>
  <c r="G3384" i="2"/>
  <c r="H3384" i="2"/>
  <c r="I3384" i="2"/>
  <c r="J3384" i="2"/>
  <c r="G3385" i="2"/>
  <c r="I3385" i="2" s="1"/>
  <c r="H3385" i="2"/>
  <c r="J3385" i="2"/>
  <c r="G3386" i="2"/>
  <c r="H3386" i="2"/>
  <c r="I3386" i="2"/>
  <c r="J3386" i="2"/>
  <c r="G3387" i="2"/>
  <c r="H3387" i="2"/>
  <c r="J3387" i="2" s="1"/>
  <c r="I3387" i="2"/>
  <c r="G3388" i="2"/>
  <c r="H3388" i="2"/>
  <c r="J3388" i="2" s="1"/>
  <c r="I3388" i="2"/>
  <c r="G3389" i="2"/>
  <c r="I3389" i="2" s="1"/>
  <c r="H3389" i="2"/>
  <c r="J3389" i="2" s="1"/>
  <c r="G3390" i="2"/>
  <c r="I3390" i="2" s="1"/>
  <c r="H3390" i="2"/>
  <c r="J3390" i="2" s="1"/>
  <c r="G3391" i="2"/>
  <c r="H3391" i="2"/>
  <c r="I3391" i="2"/>
  <c r="J3391" i="2"/>
  <c r="G3392" i="2"/>
  <c r="I3392" i="2" s="1"/>
  <c r="H3392" i="2"/>
  <c r="J3392" i="2"/>
  <c r="G3393" i="2"/>
  <c r="H3393" i="2"/>
  <c r="I3393" i="2"/>
  <c r="J3393" i="2"/>
  <c r="G3394" i="2"/>
  <c r="H3394" i="2"/>
  <c r="I3394" i="2"/>
  <c r="J3394" i="2"/>
  <c r="G3395" i="2"/>
  <c r="H3395" i="2"/>
  <c r="J3395" i="2" s="1"/>
  <c r="I3395" i="2"/>
  <c r="G3396" i="2"/>
  <c r="I3396" i="2" s="1"/>
  <c r="H3396" i="2"/>
  <c r="J3396" i="2" s="1"/>
  <c r="G3397" i="2"/>
  <c r="H3397" i="2"/>
  <c r="J3397" i="2" s="1"/>
  <c r="I3397" i="2"/>
  <c r="G3398" i="2"/>
  <c r="H3398" i="2"/>
  <c r="J3398" i="2" s="1"/>
  <c r="I3398" i="2"/>
  <c r="G3399" i="2"/>
  <c r="I3399" i="2" s="1"/>
  <c r="H3399" i="2"/>
  <c r="J3399" i="2"/>
  <c r="G3400" i="2"/>
  <c r="H3400" i="2"/>
  <c r="I3400" i="2"/>
  <c r="J3400" i="2"/>
  <c r="G3401" i="2"/>
  <c r="I3401" i="2" s="1"/>
  <c r="H3401" i="2"/>
  <c r="J3401" i="2"/>
  <c r="G3402" i="2"/>
  <c r="I3402" i="2" s="1"/>
  <c r="H3402" i="2"/>
  <c r="J3402" i="2"/>
  <c r="G3403" i="2"/>
  <c r="I3403" i="2" s="1"/>
  <c r="H3403" i="2"/>
  <c r="J3403" i="2"/>
  <c r="G3404" i="2"/>
  <c r="I3404" i="2" s="1"/>
  <c r="H3404" i="2"/>
  <c r="J3404" i="2"/>
  <c r="G3405" i="2"/>
  <c r="I3405" i="2" s="1"/>
  <c r="H3405" i="2"/>
  <c r="J3405" i="2"/>
  <c r="G3406" i="2"/>
  <c r="I3406" i="2" s="1"/>
  <c r="H3406" i="2"/>
  <c r="J3406" i="2"/>
  <c r="G3407" i="2"/>
  <c r="H3407" i="2"/>
  <c r="J3407" i="2" s="1"/>
  <c r="I3407" i="2"/>
  <c r="G3408" i="2"/>
  <c r="H3408" i="2"/>
  <c r="J3408" i="2" s="1"/>
  <c r="I3408" i="2"/>
  <c r="G3409" i="2"/>
  <c r="I3409" i="2" s="1"/>
  <c r="H3409" i="2"/>
  <c r="J3409" i="2"/>
  <c r="G3410" i="2"/>
  <c r="I3410" i="2" s="1"/>
  <c r="H3410" i="2"/>
  <c r="J3410" i="2" s="1"/>
  <c r="G3411" i="2"/>
  <c r="I3411" i="2" s="1"/>
  <c r="H3411" i="2"/>
  <c r="J3411" i="2"/>
  <c r="G3412" i="2"/>
  <c r="I3412" i="2" s="1"/>
  <c r="H3412" i="2"/>
  <c r="J3412" i="2"/>
  <c r="G3413" i="2"/>
  <c r="I3413" i="2" s="1"/>
  <c r="H3413" i="2"/>
  <c r="J3413" i="2" s="1"/>
  <c r="G3414" i="2"/>
  <c r="H3414" i="2"/>
  <c r="I3414" i="2"/>
  <c r="J3414" i="2"/>
  <c r="G3415" i="2"/>
  <c r="H3415" i="2"/>
  <c r="I3415" i="2"/>
  <c r="J3415" i="2"/>
  <c r="G3416" i="2"/>
  <c r="H3416" i="2"/>
  <c r="J3416" i="2" s="1"/>
  <c r="I3416" i="2"/>
  <c r="G3417" i="2"/>
  <c r="I3417" i="2" s="1"/>
  <c r="H3417" i="2"/>
  <c r="J3417" i="2"/>
  <c r="G3418" i="2"/>
  <c r="H3418" i="2"/>
  <c r="J3418" i="2" s="1"/>
  <c r="I3418" i="2"/>
  <c r="G3419" i="2"/>
  <c r="I3419" i="2" s="1"/>
  <c r="H3419" i="2"/>
  <c r="J3419" i="2" s="1"/>
  <c r="G3420" i="2"/>
  <c r="H3420" i="2"/>
  <c r="I3420" i="2"/>
  <c r="J3420" i="2"/>
  <c r="G3421" i="2"/>
  <c r="H3421" i="2"/>
  <c r="I3421" i="2"/>
  <c r="J3421" i="2"/>
  <c r="G3422" i="2"/>
  <c r="I3422" i="2" s="1"/>
  <c r="H3422" i="2"/>
  <c r="J3422" i="2"/>
  <c r="G3423" i="2"/>
  <c r="H3423" i="2"/>
  <c r="I3423" i="2"/>
  <c r="J3423" i="2"/>
  <c r="G3424" i="2"/>
  <c r="I3424" i="2" s="1"/>
  <c r="H3424" i="2"/>
  <c r="J3424" i="2"/>
  <c r="G3425" i="2"/>
  <c r="H3425" i="2"/>
  <c r="I3425" i="2"/>
  <c r="J3425" i="2"/>
  <c r="G3426" i="2"/>
  <c r="H3426" i="2"/>
  <c r="J3426" i="2" s="1"/>
  <c r="I3426" i="2"/>
  <c r="G3427" i="2"/>
  <c r="H3427" i="2"/>
  <c r="I3427" i="2"/>
  <c r="J3427" i="2"/>
  <c r="G3428" i="2"/>
  <c r="H3428" i="2"/>
  <c r="J3428" i="2" s="1"/>
  <c r="I3428" i="2"/>
  <c r="G3429" i="2"/>
  <c r="I3429" i="2" s="1"/>
  <c r="H3429" i="2"/>
  <c r="J3429" i="2"/>
  <c r="G3430" i="2"/>
  <c r="I3430" i="2" s="1"/>
  <c r="H3430" i="2"/>
  <c r="J3430" i="2"/>
  <c r="G3431" i="2"/>
  <c r="I3431" i="2" s="1"/>
  <c r="H3431" i="2"/>
  <c r="J3431" i="2" s="1"/>
  <c r="G3432" i="2"/>
  <c r="H3432" i="2"/>
  <c r="J3432" i="2" s="1"/>
  <c r="I3432" i="2"/>
  <c r="G3433" i="2"/>
  <c r="H3433" i="2"/>
  <c r="I3433" i="2"/>
  <c r="J3433" i="2"/>
  <c r="G3434" i="2"/>
  <c r="H3434" i="2"/>
  <c r="I3434" i="2"/>
  <c r="J3434" i="2"/>
  <c r="G3435" i="2"/>
  <c r="H3435" i="2"/>
  <c r="I3435" i="2"/>
  <c r="J3435" i="2"/>
  <c r="G3436" i="2"/>
  <c r="I3436" i="2" s="1"/>
  <c r="H3436" i="2"/>
  <c r="J3436" i="2" s="1"/>
  <c r="G3437" i="2"/>
  <c r="H3437" i="2"/>
  <c r="J3437" i="2" s="1"/>
  <c r="I3437" i="2"/>
  <c r="G3438" i="2"/>
  <c r="I3438" i="2" s="1"/>
  <c r="H3438" i="2"/>
  <c r="J3438" i="2"/>
  <c r="G3439" i="2"/>
  <c r="I3439" i="2" s="1"/>
  <c r="H3439" i="2"/>
  <c r="J3439" i="2"/>
  <c r="G3440" i="2"/>
  <c r="I3440" i="2" s="1"/>
  <c r="H3440" i="2"/>
  <c r="J3440" i="2" s="1"/>
  <c r="G3441" i="2"/>
  <c r="I3441" i="2" s="1"/>
  <c r="H3441" i="2"/>
  <c r="J3441" i="2"/>
  <c r="G3442" i="2"/>
  <c r="H3442" i="2"/>
  <c r="J3442" i="2" s="1"/>
  <c r="I3442" i="2"/>
  <c r="G3443" i="2"/>
  <c r="I3443" i="2" s="1"/>
  <c r="H3443" i="2"/>
  <c r="J3443" i="2" s="1"/>
  <c r="G3444" i="2"/>
  <c r="H3444" i="2"/>
  <c r="J3444" i="2" s="1"/>
  <c r="I3444" i="2"/>
  <c r="G3445" i="2"/>
  <c r="I3445" i="2" s="1"/>
  <c r="H3445" i="2"/>
  <c r="J3445" i="2"/>
  <c r="G3446" i="2"/>
  <c r="H3446" i="2"/>
  <c r="I3446" i="2"/>
  <c r="J3446" i="2"/>
  <c r="G3447" i="2"/>
  <c r="H3447" i="2"/>
  <c r="J3447" i="2" s="1"/>
  <c r="I3447" i="2"/>
  <c r="G3448" i="2"/>
  <c r="I3448" i="2" s="1"/>
  <c r="H3448" i="2"/>
  <c r="J3448" i="2" s="1"/>
  <c r="G3449" i="2"/>
  <c r="H3449" i="2"/>
  <c r="I3449" i="2"/>
  <c r="J3449" i="2"/>
  <c r="G3450" i="2"/>
  <c r="H3450" i="2"/>
  <c r="I3450" i="2"/>
  <c r="J3450" i="2"/>
  <c r="G3451" i="2"/>
  <c r="I3451" i="2" s="1"/>
  <c r="H3451" i="2"/>
  <c r="J3451" i="2"/>
  <c r="G3452" i="2"/>
  <c r="I3452" i="2" s="1"/>
  <c r="H3452" i="2"/>
  <c r="J3452" i="2"/>
  <c r="G3453" i="2"/>
  <c r="H3453" i="2"/>
  <c r="I3453" i="2"/>
  <c r="J3453" i="2"/>
  <c r="G3454" i="2"/>
  <c r="H3454" i="2"/>
  <c r="I3454" i="2"/>
  <c r="J3454" i="2"/>
  <c r="G3455" i="2"/>
  <c r="H3455" i="2"/>
  <c r="I3455" i="2"/>
  <c r="J3455" i="2"/>
  <c r="G3456" i="2"/>
  <c r="H3456" i="2"/>
  <c r="I3456" i="2"/>
  <c r="J3456" i="2"/>
  <c r="G3457" i="2"/>
  <c r="H3457" i="2"/>
  <c r="I3457" i="2"/>
  <c r="J3457" i="2"/>
  <c r="G3458" i="2"/>
  <c r="I3458" i="2" s="1"/>
  <c r="H3458" i="2"/>
  <c r="J3458" i="2" s="1"/>
  <c r="G3459" i="2"/>
  <c r="I3459" i="2" s="1"/>
  <c r="H3459" i="2"/>
  <c r="J3459" i="2" s="1"/>
  <c r="G3460" i="2"/>
  <c r="I3460" i="2" s="1"/>
  <c r="H3460" i="2"/>
  <c r="J3460" i="2"/>
  <c r="G3461" i="2"/>
  <c r="I3461" i="2" s="1"/>
  <c r="H3461" i="2"/>
  <c r="J3461" i="2"/>
  <c r="G3462" i="2"/>
  <c r="H3462" i="2"/>
  <c r="I3462" i="2"/>
  <c r="J3462" i="2"/>
  <c r="G3463" i="2"/>
  <c r="H3463" i="2"/>
  <c r="I3463" i="2"/>
  <c r="J3463" i="2"/>
  <c r="G3464" i="2"/>
  <c r="H3464" i="2"/>
  <c r="J3464" i="2" s="1"/>
  <c r="I3464" i="2"/>
  <c r="G3465" i="2"/>
  <c r="H3465" i="2"/>
  <c r="J3465" i="2" s="1"/>
  <c r="I3465" i="2"/>
  <c r="G3466" i="2"/>
  <c r="I3466" i="2" s="1"/>
  <c r="H3466" i="2"/>
  <c r="J3466" i="2" s="1"/>
  <c r="G3467" i="2"/>
  <c r="H3467" i="2"/>
  <c r="J3467" i="2" s="1"/>
  <c r="I3467" i="2"/>
  <c r="G3468" i="2"/>
  <c r="H3468" i="2"/>
  <c r="I3468" i="2"/>
  <c r="J3468" i="2"/>
  <c r="G3469" i="2"/>
  <c r="I3469" i="2" s="1"/>
  <c r="H3469" i="2"/>
  <c r="J3469" i="2" s="1"/>
  <c r="G3470" i="2"/>
  <c r="H3470" i="2"/>
  <c r="J3470" i="2" s="1"/>
  <c r="I3470" i="2"/>
  <c r="G3471" i="2"/>
  <c r="I3471" i="2" s="1"/>
  <c r="H3471" i="2"/>
  <c r="J3471" i="2" s="1"/>
  <c r="G3472" i="2"/>
  <c r="H3472" i="2"/>
  <c r="J3472" i="2" s="1"/>
  <c r="I3472" i="2"/>
  <c r="G3473" i="2"/>
  <c r="I3473" i="2" s="1"/>
  <c r="H3473" i="2"/>
  <c r="J3473" i="2" s="1"/>
  <c r="G3474" i="2"/>
  <c r="H3474" i="2"/>
  <c r="I3474" i="2"/>
  <c r="J3474" i="2"/>
  <c r="G3475" i="2"/>
  <c r="I3475" i="2" s="1"/>
  <c r="H3475" i="2"/>
  <c r="J3475" i="2"/>
  <c r="G3476" i="2"/>
  <c r="H3476" i="2"/>
  <c r="J3476" i="2" s="1"/>
  <c r="I3476" i="2"/>
  <c r="G3477" i="2"/>
  <c r="H3477" i="2"/>
  <c r="J3477" i="2" s="1"/>
  <c r="I3477" i="2"/>
  <c r="G3478" i="2"/>
  <c r="H3478" i="2"/>
  <c r="I3478" i="2"/>
  <c r="J3478" i="2"/>
  <c r="G3479" i="2"/>
  <c r="I3479" i="2" s="1"/>
  <c r="H3479" i="2"/>
  <c r="J3479" i="2"/>
  <c r="G3480" i="2"/>
  <c r="I3480" i="2" s="1"/>
  <c r="H3480" i="2"/>
  <c r="J3480" i="2"/>
  <c r="G3481" i="2"/>
  <c r="I3481" i="2" s="1"/>
  <c r="H3481" i="2"/>
  <c r="J3481" i="2" s="1"/>
  <c r="G3482" i="2"/>
  <c r="I3482" i="2" s="1"/>
  <c r="H3482" i="2"/>
  <c r="J3482" i="2"/>
  <c r="G3483" i="2"/>
  <c r="I3483" i="2" s="1"/>
  <c r="H3483" i="2"/>
  <c r="J3483" i="2"/>
  <c r="G3484" i="2"/>
  <c r="H3484" i="2"/>
  <c r="J3484" i="2" s="1"/>
  <c r="I3484" i="2"/>
  <c r="G3485" i="2"/>
  <c r="H3485" i="2"/>
  <c r="J3485" i="2" s="1"/>
  <c r="I3485" i="2"/>
  <c r="G3486" i="2"/>
  <c r="I3486" i="2" s="1"/>
  <c r="H3486" i="2"/>
  <c r="J3486" i="2" s="1"/>
  <c r="G3487" i="2"/>
  <c r="I3487" i="2" s="1"/>
  <c r="H3487" i="2"/>
  <c r="J3487" i="2" s="1"/>
  <c r="G3488" i="2"/>
  <c r="H3488" i="2"/>
  <c r="J3488" i="2" s="1"/>
  <c r="I3488" i="2"/>
  <c r="G3489" i="2"/>
  <c r="H3489" i="2"/>
  <c r="J3489" i="2" s="1"/>
  <c r="I3489" i="2"/>
  <c r="G3490" i="2"/>
  <c r="H3490" i="2"/>
  <c r="J3490" i="2" s="1"/>
  <c r="I3490" i="2"/>
  <c r="G3491" i="2"/>
  <c r="H3491" i="2"/>
  <c r="I3491" i="2"/>
  <c r="J3491" i="2"/>
  <c r="G3492" i="2"/>
  <c r="H3492" i="2"/>
  <c r="I3492" i="2"/>
  <c r="J3492" i="2"/>
  <c r="G3493" i="2"/>
  <c r="I3493" i="2" s="1"/>
  <c r="H3493" i="2"/>
  <c r="J3493" i="2" s="1"/>
  <c r="G3494" i="2"/>
  <c r="I3494" i="2" s="1"/>
  <c r="H3494" i="2"/>
  <c r="J3494" i="2" s="1"/>
  <c r="G3495" i="2"/>
  <c r="H3495" i="2"/>
  <c r="I3495" i="2"/>
  <c r="J3495" i="2"/>
  <c r="G3496" i="2"/>
  <c r="H3496" i="2"/>
  <c r="I3496" i="2"/>
  <c r="J3496" i="2"/>
  <c r="G3497" i="2"/>
  <c r="H3497" i="2"/>
  <c r="I3497" i="2"/>
  <c r="J3497" i="2"/>
  <c r="G3498" i="2"/>
  <c r="H3498" i="2"/>
  <c r="I3498" i="2"/>
  <c r="J3498" i="2"/>
  <c r="G3499" i="2"/>
  <c r="I3499" i="2" s="1"/>
  <c r="H3499" i="2"/>
  <c r="J3499" i="2" s="1"/>
  <c r="G3500" i="2"/>
  <c r="H3500" i="2"/>
  <c r="I3500" i="2"/>
  <c r="J3500" i="2"/>
  <c r="G3501" i="2"/>
  <c r="I3501" i="2" s="1"/>
  <c r="H3501" i="2"/>
  <c r="J3501" i="2" s="1"/>
  <c r="G3502" i="2"/>
  <c r="I3502" i="2" s="1"/>
  <c r="H3502" i="2"/>
  <c r="J3502" i="2"/>
  <c r="G3503" i="2"/>
  <c r="H3503" i="2"/>
  <c r="I3503" i="2"/>
  <c r="J3503" i="2"/>
  <c r="G3504" i="2"/>
  <c r="H3504" i="2"/>
  <c r="J3504" i="2" s="1"/>
  <c r="I3504" i="2"/>
  <c r="G3505" i="2"/>
  <c r="H3505" i="2"/>
  <c r="J3505" i="2" s="1"/>
  <c r="I3505" i="2"/>
  <c r="G3506" i="2"/>
  <c r="H3506" i="2"/>
  <c r="J3506" i="2" s="1"/>
  <c r="I3506" i="2"/>
  <c r="G3507" i="2"/>
  <c r="H3507" i="2"/>
  <c r="I3507" i="2"/>
  <c r="J3507" i="2"/>
  <c r="G3508" i="2"/>
  <c r="I3508" i="2" s="1"/>
  <c r="H3508" i="2"/>
  <c r="J3508" i="2"/>
  <c r="G3509" i="2"/>
  <c r="I3509" i="2" s="1"/>
  <c r="H3509" i="2"/>
  <c r="J3509" i="2"/>
  <c r="G3510" i="2"/>
  <c r="I3510" i="2" s="1"/>
  <c r="H3510" i="2"/>
  <c r="J3510" i="2"/>
  <c r="G3511" i="2"/>
  <c r="I3511" i="2" s="1"/>
  <c r="H3511" i="2"/>
  <c r="J3511" i="2"/>
  <c r="G3512" i="2"/>
  <c r="H3512" i="2"/>
  <c r="J3512" i="2" s="1"/>
  <c r="I3512" i="2"/>
  <c r="G3513" i="2"/>
  <c r="H3513" i="2"/>
  <c r="J3513" i="2" s="1"/>
  <c r="I3513" i="2"/>
  <c r="G3514" i="2"/>
  <c r="H3514" i="2"/>
  <c r="I3514" i="2"/>
  <c r="J3514" i="2"/>
  <c r="G3515" i="2"/>
  <c r="I3515" i="2" s="1"/>
  <c r="H3515" i="2"/>
  <c r="J3515" i="2"/>
  <c r="G3516" i="2"/>
  <c r="I3516" i="2" s="1"/>
  <c r="H3516" i="2"/>
  <c r="J3516" i="2" s="1"/>
  <c r="G3517" i="2"/>
  <c r="H3517" i="2"/>
  <c r="J3517" i="2" s="1"/>
  <c r="I3517" i="2"/>
  <c r="G3518" i="2"/>
  <c r="I3518" i="2" s="1"/>
  <c r="H3518" i="2"/>
  <c r="J3518" i="2"/>
  <c r="G3519" i="2"/>
  <c r="H3519" i="2"/>
  <c r="I3519" i="2"/>
  <c r="J3519" i="2"/>
  <c r="G3520" i="2"/>
  <c r="H3520" i="2"/>
  <c r="I3520" i="2"/>
  <c r="J3520" i="2"/>
  <c r="G3521" i="2"/>
  <c r="H3521" i="2"/>
  <c r="I3521" i="2"/>
  <c r="J3521" i="2"/>
  <c r="G3522" i="2"/>
  <c r="I3522" i="2" s="1"/>
  <c r="H3522" i="2"/>
  <c r="J3522" i="2"/>
  <c r="G3523" i="2"/>
  <c r="H3523" i="2"/>
  <c r="I3523" i="2"/>
  <c r="J3523" i="2"/>
  <c r="G3524" i="2"/>
  <c r="H3524" i="2"/>
  <c r="J3524" i="2" s="1"/>
  <c r="I3524" i="2"/>
  <c r="G3525" i="2"/>
  <c r="H3525" i="2"/>
  <c r="J3525" i="2" s="1"/>
  <c r="I3525" i="2"/>
  <c r="G3526" i="2"/>
  <c r="H3526" i="2"/>
  <c r="J3526" i="2" s="1"/>
  <c r="I3526" i="2"/>
  <c r="G3527" i="2"/>
  <c r="I3527" i="2" s="1"/>
  <c r="H3527" i="2"/>
  <c r="J3527" i="2" s="1"/>
  <c r="G3528" i="2"/>
  <c r="I3528" i="2" s="1"/>
  <c r="H3528" i="2"/>
  <c r="J3528" i="2"/>
  <c r="G3529" i="2"/>
  <c r="I3529" i="2" s="1"/>
  <c r="H3529" i="2"/>
  <c r="J3529" i="2" s="1"/>
  <c r="G3530" i="2"/>
  <c r="H3530" i="2"/>
  <c r="J3530" i="2" s="1"/>
  <c r="I3530" i="2"/>
  <c r="G3531" i="2"/>
  <c r="I3531" i="2" s="1"/>
  <c r="H3531" i="2"/>
  <c r="J3531" i="2"/>
  <c r="G3532" i="2"/>
  <c r="I3532" i="2" s="1"/>
  <c r="H3532" i="2"/>
  <c r="J3532" i="2"/>
  <c r="G3533" i="2"/>
  <c r="H3533" i="2"/>
  <c r="I3533" i="2"/>
  <c r="J3533" i="2"/>
  <c r="G3534" i="2"/>
  <c r="I3534" i="2" s="1"/>
  <c r="H3534" i="2"/>
  <c r="J3534" i="2" s="1"/>
  <c r="G3535" i="2"/>
  <c r="H3535" i="2"/>
  <c r="J3535" i="2" s="1"/>
  <c r="I3535" i="2"/>
  <c r="G3536" i="2"/>
  <c r="I3536" i="2" s="1"/>
  <c r="H3536" i="2"/>
  <c r="J3536" i="2"/>
  <c r="G3537" i="2"/>
  <c r="I3537" i="2" s="1"/>
  <c r="H3537" i="2"/>
  <c r="J3537" i="2" s="1"/>
  <c r="G3538" i="2"/>
  <c r="I3538" i="2" s="1"/>
  <c r="H3538" i="2"/>
  <c r="J3538" i="2"/>
  <c r="G3539" i="2"/>
  <c r="I3539" i="2" s="1"/>
  <c r="H3539" i="2"/>
  <c r="J3539" i="2"/>
  <c r="G3540" i="2"/>
  <c r="H3540" i="2"/>
  <c r="I3540" i="2"/>
  <c r="J3540" i="2"/>
  <c r="G3541" i="2"/>
  <c r="I3541" i="2" s="1"/>
  <c r="H3541" i="2"/>
  <c r="J3541" i="2" s="1"/>
  <c r="G3542" i="2"/>
  <c r="H3542" i="2"/>
  <c r="J3542" i="2" s="1"/>
  <c r="I3542" i="2"/>
  <c r="G3543" i="2"/>
  <c r="I3543" i="2" s="1"/>
  <c r="H3543" i="2"/>
  <c r="J3543" i="2" s="1"/>
  <c r="G3544" i="2"/>
  <c r="I3544" i="2" s="1"/>
  <c r="H3544" i="2"/>
  <c r="J3544" i="2"/>
  <c r="G3545" i="2"/>
  <c r="I3545" i="2" s="1"/>
  <c r="H3545" i="2"/>
  <c r="J3545" i="2" s="1"/>
  <c r="G3546" i="2"/>
  <c r="H3546" i="2"/>
  <c r="J3546" i="2" s="1"/>
  <c r="I3546" i="2"/>
  <c r="G3547" i="2"/>
  <c r="H3547" i="2"/>
  <c r="I3547" i="2"/>
  <c r="J3547" i="2"/>
  <c r="G3548" i="2"/>
  <c r="I3548" i="2" s="1"/>
  <c r="H3548" i="2"/>
  <c r="J3548" i="2"/>
  <c r="G3549" i="2"/>
  <c r="I3549" i="2" s="1"/>
  <c r="H3549" i="2"/>
  <c r="J3549" i="2"/>
  <c r="G3550" i="2"/>
  <c r="I3550" i="2" s="1"/>
  <c r="H3550" i="2"/>
  <c r="J3550" i="2"/>
  <c r="G3551" i="2"/>
  <c r="I3551" i="2" s="1"/>
  <c r="H3551" i="2"/>
  <c r="J3551" i="2" s="1"/>
  <c r="G3552" i="2"/>
  <c r="H3552" i="2"/>
  <c r="J3552" i="2" s="1"/>
  <c r="I3552" i="2"/>
  <c r="G3553" i="2"/>
  <c r="H3553" i="2"/>
  <c r="I3553" i="2"/>
  <c r="J3553" i="2"/>
  <c r="G3554" i="2"/>
  <c r="H3554" i="2"/>
  <c r="I3554" i="2"/>
  <c r="J3554" i="2"/>
  <c r="G3555" i="2"/>
  <c r="I3555" i="2" s="1"/>
  <c r="H3555" i="2"/>
  <c r="J3555" i="2"/>
  <c r="G3556" i="2"/>
  <c r="I3556" i="2" s="1"/>
  <c r="H3556" i="2"/>
  <c r="J3556" i="2" s="1"/>
  <c r="G3557" i="2"/>
  <c r="I3557" i="2" s="1"/>
  <c r="H3557" i="2"/>
  <c r="J3557" i="2" s="1"/>
  <c r="G3558" i="2"/>
  <c r="I3558" i="2" s="1"/>
  <c r="H3558" i="2"/>
  <c r="J3558" i="2" s="1"/>
  <c r="G3559" i="2"/>
  <c r="H3559" i="2"/>
  <c r="J3559" i="2" s="1"/>
  <c r="I3559" i="2"/>
  <c r="G3560" i="2"/>
  <c r="I3560" i="2" s="1"/>
  <c r="H3560" i="2"/>
  <c r="J3560" i="2"/>
  <c r="G3561" i="2"/>
  <c r="H3561" i="2"/>
  <c r="I3561" i="2"/>
  <c r="J3561" i="2"/>
  <c r="G3562" i="2"/>
  <c r="I3562" i="2" s="1"/>
  <c r="H3562" i="2"/>
  <c r="J3562" i="2" s="1"/>
  <c r="G3563" i="2"/>
  <c r="H3563" i="2"/>
  <c r="J3563" i="2" s="1"/>
  <c r="I3563" i="2"/>
  <c r="G3564" i="2"/>
  <c r="I3564" i="2" s="1"/>
  <c r="H3564" i="2"/>
  <c r="J3564" i="2" s="1"/>
  <c r="G3565" i="2"/>
  <c r="H3565" i="2"/>
  <c r="I3565" i="2"/>
  <c r="J3565" i="2"/>
  <c r="G3566" i="2"/>
  <c r="H3566" i="2"/>
  <c r="J3566" i="2" s="1"/>
  <c r="I3566" i="2"/>
  <c r="G3567" i="2"/>
  <c r="I3567" i="2" s="1"/>
  <c r="H3567" i="2"/>
  <c r="J3567" i="2"/>
  <c r="G3568" i="2"/>
  <c r="H3568" i="2"/>
  <c r="J3568" i="2" s="1"/>
  <c r="I3568" i="2"/>
  <c r="G3569" i="2"/>
  <c r="I3569" i="2" s="1"/>
  <c r="H3569" i="2"/>
  <c r="J3569" i="2"/>
  <c r="G3570" i="2"/>
  <c r="H3570" i="2"/>
  <c r="I3570" i="2"/>
  <c r="J3570" i="2"/>
  <c r="G3571" i="2"/>
  <c r="I3571" i="2" s="1"/>
  <c r="H3571" i="2"/>
  <c r="J3571" i="2"/>
  <c r="G3572" i="2"/>
  <c r="I3572" i="2" s="1"/>
  <c r="H3572" i="2"/>
  <c r="J3572" i="2"/>
  <c r="G3573" i="2"/>
  <c r="I3573" i="2" s="1"/>
  <c r="H3573" i="2"/>
  <c r="J3573" i="2"/>
  <c r="G3574" i="2"/>
  <c r="H3574" i="2"/>
  <c r="J3574" i="2" s="1"/>
  <c r="I3574" i="2"/>
  <c r="G3575" i="2"/>
  <c r="H3575" i="2"/>
  <c r="J3575" i="2" s="1"/>
  <c r="I3575" i="2"/>
  <c r="G3576" i="2"/>
  <c r="I3576" i="2" s="1"/>
  <c r="H3576" i="2"/>
  <c r="J3576" i="2"/>
  <c r="G3577" i="2"/>
  <c r="I3577" i="2" s="1"/>
  <c r="H3577" i="2"/>
  <c r="J3577" i="2" s="1"/>
  <c r="G3578" i="2"/>
  <c r="I3578" i="2" s="1"/>
  <c r="H3578" i="2"/>
  <c r="J3578" i="2"/>
  <c r="G3579" i="2"/>
  <c r="I3579" i="2" s="1"/>
  <c r="H3579" i="2"/>
  <c r="J3579" i="2"/>
  <c r="G3580" i="2"/>
  <c r="I3580" i="2" s="1"/>
  <c r="H3580" i="2"/>
  <c r="J3580" i="2"/>
  <c r="G3581" i="2"/>
  <c r="H3581" i="2"/>
  <c r="J3581" i="2" s="1"/>
  <c r="I3581" i="2"/>
  <c r="G3582" i="2"/>
  <c r="H3582" i="2"/>
  <c r="J3582" i="2" s="1"/>
  <c r="I3582" i="2"/>
  <c r="G3583" i="2"/>
  <c r="H3583" i="2"/>
  <c r="J3583" i="2" s="1"/>
  <c r="I3583" i="2"/>
  <c r="G3584" i="2"/>
  <c r="H3584" i="2"/>
  <c r="I3584" i="2"/>
  <c r="J3584" i="2"/>
  <c r="G3585" i="2"/>
  <c r="I3585" i="2" s="1"/>
  <c r="H3585" i="2"/>
  <c r="J3585" i="2" s="1"/>
  <c r="G3586" i="2"/>
  <c r="I3586" i="2" s="1"/>
  <c r="H3586" i="2"/>
  <c r="J3586" i="2" s="1"/>
  <c r="G3587" i="2"/>
  <c r="H3587" i="2"/>
  <c r="I3587" i="2"/>
  <c r="J3587" i="2"/>
  <c r="G3588" i="2"/>
  <c r="H3588" i="2"/>
  <c r="I3588" i="2"/>
  <c r="J3588" i="2"/>
  <c r="G3589" i="2"/>
  <c r="H3589" i="2"/>
  <c r="I3589" i="2"/>
  <c r="J3589" i="2"/>
  <c r="G3590" i="2"/>
  <c r="I3590" i="2" s="1"/>
  <c r="H3590" i="2"/>
  <c r="J3590" i="2"/>
  <c r="G3591" i="2"/>
  <c r="I3591" i="2" s="1"/>
  <c r="H3591" i="2"/>
  <c r="J3591" i="2" s="1"/>
  <c r="G3592" i="2"/>
  <c r="I3592" i="2" s="1"/>
  <c r="H3592" i="2"/>
  <c r="J3592" i="2"/>
  <c r="G3593" i="2"/>
  <c r="H3593" i="2"/>
  <c r="I3593" i="2"/>
  <c r="J3593" i="2"/>
  <c r="G3594" i="2"/>
  <c r="H3594" i="2"/>
  <c r="I3594" i="2"/>
  <c r="J3594" i="2"/>
  <c r="G3595" i="2"/>
  <c r="I3595" i="2" s="1"/>
  <c r="H3595" i="2"/>
  <c r="J3595" i="2"/>
  <c r="G3596" i="2"/>
  <c r="H3596" i="2"/>
  <c r="I3596" i="2"/>
  <c r="J3596" i="2"/>
  <c r="G3597" i="2"/>
  <c r="I3597" i="2" s="1"/>
  <c r="H3597" i="2"/>
  <c r="J3597" i="2"/>
  <c r="G3598" i="2"/>
  <c r="H3598" i="2"/>
  <c r="J3598" i="2" s="1"/>
  <c r="I3598" i="2"/>
  <c r="G3599" i="2"/>
  <c r="I3599" i="2" s="1"/>
  <c r="H3599" i="2"/>
  <c r="J3599" i="2"/>
  <c r="G3600" i="2"/>
  <c r="H3600" i="2"/>
  <c r="I3600" i="2"/>
  <c r="J3600" i="2"/>
  <c r="G3601" i="2"/>
  <c r="H3601" i="2"/>
  <c r="I3601" i="2"/>
  <c r="J3601" i="2"/>
  <c r="G3602" i="2"/>
  <c r="I3602" i="2" s="1"/>
  <c r="H3602" i="2"/>
  <c r="J3602" i="2" s="1"/>
  <c r="G3603" i="2"/>
  <c r="H3603" i="2"/>
  <c r="J3603" i="2" s="1"/>
  <c r="I3603" i="2"/>
  <c r="G3604" i="2"/>
  <c r="H3604" i="2"/>
  <c r="J3604" i="2" s="1"/>
  <c r="I3604" i="2"/>
  <c r="G3605" i="2"/>
  <c r="H3605" i="2"/>
  <c r="J3605" i="2" s="1"/>
  <c r="I3605" i="2"/>
  <c r="G3606" i="2"/>
  <c r="I3606" i="2" s="1"/>
  <c r="H3606" i="2"/>
  <c r="J3606" i="2"/>
  <c r="G3607" i="2"/>
  <c r="I3607" i="2" s="1"/>
  <c r="H3607" i="2"/>
  <c r="J3607" i="2"/>
  <c r="G3608" i="2"/>
  <c r="I3608" i="2" s="1"/>
  <c r="H3608" i="2"/>
  <c r="J3608" i="2" s="1"/>
  <c r="G3609" i="2"/>
  <c r="H3609" i="2"/>
  <c r="J3609" i="2" s="1"/>
  <c r="I3609" i="2"/>
  <c r="G3610" i="2"/>
  <c r="H3610" i="2"/>
  <c r="I3610" i="2"/>
  <c r="J3610" i="2"/>
  <c r="G3611" i="2"/>
  <c r="H3611" i="2"/>
  <c r="I3611" i="2"/>
  <c r="J3611" i="2"/>
  <c r="G3612" i="2"/>
  <c r="H3612" i="2"/>
  <c r="I3612" i="2"/>
  <c r="J3612" i="2"/>
  <c r="G3613" i="2"/>
  <c r="I3613" i="2" s="1"/>
  <c r="H3613" i="2"/>
  <c r="J3613" i="2"/>
  <c r="G3614" i="2"/>
  <c r="I3614" i="2" s="1"/>
  <c r="H3614" i="2"/>
  <c r="J3614" i="2" s="1"/>
  <c r="G3615" i="2"/>
  <c r="I3615" i="2" s="1"/>
  <c r="H3615" i="2"/>
  <c r="J3615" i="2" s="1"/>
  <c r="G3616" i="2"/>
  <c r="H3616" i="2"/>
  <c r="I3616" i="2"/>
  <c r="J3616" i="2"/>
  <c r="G3617" i="2"/>
  <c r="I3617" i="2" s="1"/>
  <c r="H3617" i="2"/>
  <c r="J3617" i="2"/>
  <c r="G3618" i="2"/>
  <c r="H3618" i="2"/>
  <c r="J3618" i="2" s="1"/>
  <c r="I3618" i="2"/>
  <c r="G3619" i="2"/>
  <c r="H3619" i="2"/>
  <c r="J3619" i="2" s="1"/>
  <c r="I3619" i="2"/>
  <c r="G3620" i="2"/>
  <c r="I3620" i="2" s="1"/>
  <c r="H3620" i="2"/>
  <c r="J3620" i="2"/>
  <c r="G3621" i="2"/>
  <c r="I3621" i="2" s="1"/>
  <c r="H3621" i="2"/>
  <c r="J3621" i="2"/>
  <c r="G3622" i="2"/>
  <c r="I3622" i="2" s="1"/>
  <c r="H3622" i="2"/>
  <c r="J3622" i="2"/>
  <c r="G3623" i="2"/>
  <c r="I3623" i="2" s="1"/>
  <c r="H3623" i="2"/>
  <c r="J3623" i="2" s="1"/>
  <c r="G3624" i="2"/>
  <c r="H3624" i="2"/>
  <c r="J3624" i="2" s="1"/>
  <c r="I3624" i="2"/>
  <c r="G3625" i="2"/>
  <c r="H3625" i="2"/>
  <c r="J3625" i="2" s="1"/>
  <c r="I3625" i="2"/>
  <c r="G3626" i="2"/>
  <c r="H3626" i="2"/>
  <c r="I3626" i="2"/>
  <c r="J3626" i="2"/>
  <c r="G3627" i="2"/>
  <c r="H3627" i="2"/>
  <c r="I3627" i="2"/>
  <c r="J3627" i="2"/>
  <c r="G3628" i="2"/>
  <c r="I3628" i="2" s="1"/>
  <c r="H3628" i="2"/>
  <c r="J3628" i="2" s="1"/>
  <c r="G3629" i="2"/>
  <c r="I3629" i="2" s="1"/>
  <c r="H3629" i="2"/>
  <c r="J3629" i="2"/>
  <c r="G3630" i="2"/>
  <c r="H3630" i="2"/>
  <c r="I3630" i="2"/>
  <c r="J3630" i="2"/>
  <c r="G3631" i="2"/>
  <c r="I3631" i="2" s="1"/>
  <c r="H3631" i="2"/>
  <c r="J3631" i="2"/>
  <c r="G3632" i="2"/>
  <c r="H3632" i="2"/>
  <c r="J3632" i="2" s="1"/>
  <c r="I3632" i="2"/>
  <c r="G3633" i="2"/>
  <c r="H3633" i="2"/>
  <c r="J3633" i="2" s="1"/>
  <c r="I3633" i="2"/>
  <c r="G3634" i="2"/>
  <c r="H3634" i="2"/>
  <c r="I3634" i="2"/>
  <c r="J3634" i="2"/>
  <c r="G3635" i="2"/>
  <c r="I3635" i="2" s="1"/>
  <c r="H3635" i="2"/>
  <c r="J3635" i="2"/>
  <c r="G3636" i="2"/>
  <c r="I3636" i="2" s="1"/>
  <c r="H3636" i="2"/>
  <c r="J3636" i="2"/>
  <c r="G3637" i="2"/>
  <c r="I3637" i="2" s="1"/>
  <c r="H3637" i="2"/>
  <c r="J3637" i="2" s="1"/>
  <c r="G3638" i="2"/>
  <c r="I3638" i="2" s="1"/>
  <c r="H3638" i="2"/>
  <c r="J3638" i="2" s="1"/>
  <c r="G3639" i="2"/>
  <c r="H3639" i="2"/>
  <c r="J3639" i="2" s="1"/>
  <c r="I3639" i="2"/>
  <c r="G3640" i="2"/>
  <c r="H3640" i="2"/>
  <c r="I3640" i="2"/>
  <c r="J3640" i="2"/>
  <c r="G3641" i="2"/>
  <c r="H3641" i="2"/>
  <c r="I3641" i="2"/>
  <c r="J3641" i="2"/>
  <c r="G3642" i="2"/>
  <c r="I3642" i="2" s="1"/>
  <c r="H3642" i="2"/>
  <c r="J3642" i="2"/>
  <c r="G3643" i="2"/>
  <c r="I3643" i="2" s="1"/>
  <c r="H3643" i="2"/>
  <c r="J3643" i="2" s="1"/>
  <c r="G3644" i="2"/>
  <c r="H3644" i="2"/>
  <c r="I3644" i="2"/>
  <c r="J3644" i="2"/>
  <c r="G3645" i="2"/>
  <c r="H3645" i="2"/>
  <c r="I3645" i="2"/>
  <c r="J3645" i="2"/>
  <c r="G3646" i="2"/>
  <c r="H3646" i="2"/>
  <c r="J3646" i="2" s="1"/>
  <c r="I3646" i="2"/>
  <c r="G3647" i="2"/>
  <c r="H3647" i="2"/>
  <c r="I3647" i="2"/>
  <c r="J3647" i="2"/>
  <c r="G3648" i="2"/>
  <c r="I3648" i="2" s="1"/>
  <c r="H3648" i="2"/>
  <c r="J3648" i="2" s="1"/>
  <c r="G3649" i="2"/>
  <c r="I3649" i="2" s="1"/>
  <c r="H3649" i="2"/>
  <c r="J3649" i="2" s="1"/>
  <c r="G3650" i="2"/>
  <c r="I3650" i="2" s="1"/>
  <c r="H3650" i="2"/>
  <c r="J3650" i="2"/>
  <c r="G3651" i="2"/>
  <c r="I3651" i="2" s="1"/>
  <c r="H3651" i="2"/>
  <c r="J3651" i="2" s="1"/>
  <c r="G3652" i="2"/>
  <c r="I3652" i="2" s="1"/>
  <c r="H3652" i="2"/>
  <c r="J3652" i="2" s="1"/>
  <c r="G3653" i="2"/>
  <c r="H3653" i="2"/>
  <c r="J3653" i="2" s="1"/>
  <c r="I3653" i="2"/>
  <c r="G3654" i="2"/>
  <c r="H3654" i="2"/>
  <c r="J3654" i="2" s="1"/>
  <c r="I3654" i="2"/>
  <c r="G3655" i="2"/>
  <c r="H3655" i="2"/>
  <c r="J3655" i="2" s="1"/>
  <c r="I3655" i="2"/>
  <c r="G3656" i="2"/>
  <c r="I3656" i="2" s="1"/>
  <c r="H3656" i="2"/>
  <c r="J3656" i="2"/>
  <c r="G3657" i="2"/>
  <c r="I3657" i="2" s="1"/>
  <c r="H3657" i="2"/>
  <c r="J3657" i="2"/>
  <c r="G3658" i="2"/>
  <c r="I3658" i="2" s="1"/>
  <c r="H3658" i="2"/>
  <c r="J3658" i="2" s="1"/>
  <c r="G3659" i="2"/>
  <c r="H3659" i="2"/>
  <c r="J3659" i="2" s="1"/>
  <c r="I3659" i="2"/>
  <c r="G3660" i="2"/>
  <c r="H3660" i="2"/>
  <c r="I3660" i="2"/>
  <c r="J3660" i="2"/>
  <c r="G3661" i="2"/>
  <c r="H3661" i="2"/>
  <c r="I3661" i="2"/>
  <c r="J3661" i="2"/>
  <c r="G3662" i="2"/>
  <c r="I3662" i="2" s="1"/>
  <c r="H3662" i="2"/>
  <c r="J3662" i="2" s="1"/>
  <c r="G3663" i="2"/>
  <c r="I3663" i="2" s="1"/>
  <c r="H3663" i="2"/>
  <c r="J3663" i="2" s="1"/>
  <c r="G3664" i="2"/>
  <c r="I3664" i="2" s="1"/>
  <c r="H3664" i="2"/>
  <c r="J3664" i="2"/>
  <c r="G3665" i="2"/>
  <c r="H3665" i="2"/>
  <c r="I3665" i="2"/>
  <c r="J3665" i="2"/>
  <c r="G3666" i="2"/>
  <c r="I3666" i="2" s="1"/>
  <c r="H3666" i="2"/>
  <c r="J3666" i="2"/>
  <c r="G3667" i="2"/>
  <c r="H3667" i="2"/>
  <c r="J3667" i="2" s="1"/>
  <c r="I3667" i="2"/>
  <c r="G3668" i="2"/>
  <c r="H3668" i="2"/>
  <c r="I3668" i="2"/>
  <c r="J3668" i="2"/>
  <c r="G3669" i="2"/>
  <c r="H3669" i="2"/>
  <c r="I3669" i="2"/>
  <c r="J3669" i="2"/>
  <c r="G3670" i="2"/>
  <c r="I3670" i="2" s="1"/>
  <c r="H3670" i="2"/>
  <c r="J3670" i="2"/>
  <c r="G3671" i="2"/>
  <c r="I3671" i="2" s="1"/>
  <c r="H3671" i="2"/>
  <c r="J3671" i="2"/>
  <c r="G3672" i="2"/>
  <c r="I3672" i="2" s="1"/>
  <c r="H3672" i="2"/>
  <c r="J3672" i="2"/>
  <c r="G3673" i="2"/>
  <c r="H3673" i="2"/>
  <c r="I3673" i="2"/>
  <c r="J3673" i="2"/>
  <c r="G3674" i="2"/>
  <c r="H3674" i="2"/>
  <c r="I3674" i="2"/>
  <c r="J3674" i="2"/>
  <c r="G3675" i="2"/>
  <c r="H3675" i="2"/>
  <c r="I3675" i="2"/>
  <c r="J3675" i="2"/>
  <c r="G3676" i="2"/>
  <c r="H3676" i="2"/>
  <c r="I3676" i="2"/>
  <c r="J3676" i="2"/>
  <c r="G3677" i="2"/>
  <c r="I3677" i="2" s="1"/>
  <c r="H3677" i="2"/>
  <c r="J3677" i="2" s="1"/>
  <c r="G3678" i="2"/>
  <c r="I3678" i="2" s="1"/>
  <c r="H3678" i="2"/>
  <c r="J3678" i="2"/>
  <c r="G3679" i="2"/>
  <c r="H3679" i="2"/>
  <c r="I3679" i="2"/>
  <c r="J3679" i="2"/>
  <c r="G3680" i="2"/>
  <c r="H3680" i="2"/>
  <c r="I3680" i="2"/>
  <c r="J3680" i="2"/>
  <c r="G3681" i="2"/>
  <c r="H3681" i="2"/>
  <c r="I3681" i="2"/>
  <c r="J3681" i="2"/>
  <c r="G3682" i="2"/>
  <c r="H3682" i="2"/>
  <c r="J3682" i="2" s="1"/>
  <c r="I3682" i="2"/>
  <c r="G3683" i="2"/>
  <c r="I3683" i="2" s="1"/>
  <c r="H3683" i="2"/>
  <c r="J3683" i="2" s="1"/>
  <c r="G3684" i="2"/>
  <c r="I3684" i="2" s="1"/>
  <c r="H3684" i="2"/>
  <c r="J3684" i="2" s="1"/>
  <c r="G3685" i="2"/>
  <c r="I3685" i="2" s="1"/>
  <c r="H3685" i="2"/>
  <c r="J3685" i="2"/>
  <c r="G3686" i="2"/>
  <c r="I3686" i="2" s="1"/>
  <c r="H3686" i="2"/>
  <c r="J3686" i="2" s="1"/>
  <c r="G3687" i="2"/>
  <c r="I3687" i="2" s="1"/>
  <c r="H3687" i="2"/>
  <c r="J3687" i="2"/>
  <c r="G3688" i="2"/>
  <c r="H3688" i="2"/>
  <c r="I3688" i="2"/>
  <c r="J3688" i="2"/>
  <c r="G3689" i="2"/>
  <c r="H3689" i="2"/>
  <c r="I3689" i="2"/>
  <c r="J3689" i="2"/>
  <c r="G3690" i="2"/>
  <c r="H3690" i="2"/>
  <c r="I3690" i="2"/>
  <c r="J3690" i="2"/>
  <c r="G3691" i="2"/>
  <c r="I3691" i="2" s="1"/>
  <c r="H3691" i="2"/>
  <c r="J3691" i="2" s="1"/>
  <c r="G3692" i="2"/>
  <c r="I3692" i="2" s="1"/>
  <c r="H3692" i="2"/>
  <c r="J3692" i="2"/>
  <c r="G3693" i="2"/>
  <c r="H3693" i="2"/>
  <c r="I3693" i="2"/>
  <c r="J3693" i="2"/>
  <c r="G3694" i="2"/>
  <c r="H3694" i="2"/>
  <c r="I3694" i="2"/>
  <c r="J3694" i="2"/>
  <c r="G3695" i="2"/>
  <c r="H3695" i="2"/>
  <c r="J3695" i="2" s="1"/>
  <c r="I3695" i="2"/>
  <c r="G3696" i="2"/>
  <c r="H3696" i="2"/>
  <c r="J3696" i="2" s="1"/>
  <c r="I3696" i="2"/>
  <c r="G3697" i="2"/>
  <c r="I3697" i="2" s="1"/>
  <c r="H3697" i="2"/>
  <c r="J3697" i="2" s="1"/>
  <c r="G3698" i="2"/>
  <c r="I3698" i="2" s="1"/>
  <c r="H3698" i="2"/>
  <c r="J3698" i="2" s="1"/>
  <c r="G3699" i="2"/>
  <c r="I3699" i="2" s="1"/>
  <c r="H3699" i="2"/>
  <c r="J3699" i="2"/>
  <c r="G3700" i="2"/>
  <c r="I3700" i="2" s="1"/>
  <c r="H3700" i="2"/>
  <c r="J3700" i="2" s="1"/>
  <c r="G3701" i="2"/>
  <c r="I3701" i="2" s="1"/>
  <c r="H3701" i="2"/>
  <c r="J3701" i="2" s="1"/>
  <c r="G3702" i="2"/>
  <c r="H3702" i="2"/>
  <c r="I3702" i="2"/>
  <c r="J3702" i="2"/>
  <c r="G3703" i="2"/>
  <c r="H3703" i="2"/>
  <c r="I3703" i="2"/>
  <c r="J3703" i="2"/>
  <c r="G3704" i="2"/>
  <c r="H3704" i="2"/>
  <c r="J3704" i="2" s="1"/>
  <c r="I3704" i="2"/>
  <c r="G3705" i="2"/>
  <c r="I3705" i="2" s="1"/>
  <c r="H3705" i="2"/>
  <c r="J3705" i="2"/>
  <c r="G3706" i="2"/>
  <c r="I3706" i="2" s="1"/>
  <c r="H3706" i="2"/>
  <c r="J3706" i="2"/>
  <c r="G3707" i="2"/>
  <c r="I3707" i="2" s="1"/>
  <c r="H3707" i="2"/>
  <c r="J3707" i="2" s="1"/>
  <c r="G3708" i="2"/>
  <c r="H3708" i="2"/>
  <c r="J3708" i="2" s="1"/>
  <c r="I3708" i="2"/>
  <c r="G3709" i="2"/>
  <c r="H3709" i="2"/>
  <c r="I3709" i="2"/>
  <c r="J3709" i="2"/>
  <c r="G3710" i="2"/>
  <c r="H3710" i="2"/>
  <c r="I3710" i="2"/>
  <c r="J3710" i="2"/>
  <c r="G3711" i="2"/>
  <c r="I3711" i="2" s="1"/>
  <c r="H3711" i="2"/>
  <c r="J3711" i="2" s="1"/>
  <c r="G3712" i="2"/>
  <c r="I3712" i="2" s="1"/>
  <c r="H3712" i="2"/>
  <c r="J3712" i="2" s="1"/>
  <c r="G3713" i="2"/>
  <c r="I3713" i="2" s="1"/>
  <c r="H3713" i="2"/>
  <c r="J3713" i="2" s="1"/>
  <c r="G3714" i="2"/>
  <c r="H3714" i="2"/>
  <c r="J3714" i="2" s="1"/>
  <c r="I3714" i="2"/>
  <c r="G3715" i="2"/>
  <c r="I3715" i="2" s="1"/>
  <c r="H3715" i="2"/>
  <c r="J3715" i="2"/>
  <c r="G3716" i="2"/>
  <c r="H3716" i="2"/>
  <c r="J3716" i="2" s="1"/>
  <c r="I3716" i="2"/>
  <c r="G3717" i="2"/>
  <c r="H3717" i="2"/>
  <c r="I3717" i="2"/>
  <c r="J3717" i="2"/>
  <c r="G3718" i="2"/>
  <c r="H3718" i="2"/>
  <c r="J3718" i="2" s="1"/>
  <c r="I3718" i="2"/>
  <c r="G3719" i="2"/>
  <c r="I3719" i="2" s="1"/>
  <c r="H3719" i="2"/>
  <c r="J3719" i="2" s="1"/>
  <c r="G3720" i="2"/>
  <c r="I3720" i="2" s="1"/>
  <c r="H3720" i="2"/>
  <c r="J3720" i="2"/>
  <c r="G3721" i="2"/>
  <c r="H3721" i="2"/>
  <c r="I3721" i="2"/>
  <c r="J3721" i="2"/>
  <c r="G3722" i="2"/>
  <c r="H3722" i="2"/>
  <c r="J3722" i="2" s="1"/>
  <c r="I3722" i="2"/>
  <c r="G3723" i="2"/>
  <c r="H3723" i="2"/>
  <c r="J3723" i="2" s="1"/>
  <c r="I3723" i="2"/>
  <c r="G3724" i="2"/>
  <c r="H3724" i="2"/>
  <c r="I3724" i="2"/>
  <c r="J3724" i="2"/>
  <c r="G3725" i="2"/>
  <c r="I3725" i="2" s="1"/>
  <c r="H3725" i="2"/>
  <c r="J3725" i="2"/>
  <c r="G3726" i="2"/>
  <c r="I3726" i="2" s="1"/>
  <c r="H3726" i="2"/>
  <c r="J3726" i="2" s="1"/>
  <c r="G3727" i="2"/>
  <c r="I3727" i="2" s="1"/>
  <c r="H3727" i="2"/>
  <c r="J3727" i="2"/>
  <c r="G3728" i="2"/>
  <c r="H3728" i="2"/>
  <c r="I3728" i="2"/>
  <c r="J3728" i="2"/>
  <c r="G3729" i="2"/>
  <c r="H3729" i="2"/>
  <c r="J3729" i="2" s="1"/>
  <c r="I3729" i="2"/>
  <c r="G3730" i="2"/>
  <c r="H3730" i="2"/>
  <c r="J3730" i="2" s="1"/>
  <c r="I3730" i="2"/>
  <c r="G3731" i="2"/>
  <c r="H3731" i="2"/>
  <c r="J3731" i="2" s="1"/>
  <c r="I3731" i="2"/>
  <c r="G3732" i="2"/>
  <c r="I3732" i="2" s="1"/>
  <c r="H3732" i="2"/>
  <c r="J3732" i="2" s="1"/>
  <c r="G3733" i="2"/>
  <c r="I3733" i="2" s="1"/>
  <c r="H3733" i="2"/>
  <c r="J3733" i="2"/>
  <c r="G3734" i="2"/>
  <c r="I3734" i="2" s="1"/>
  <c r="H3734" i="2"/>
  <c r="J3734" i="2"/>
  <c r="G3735" i="2"/>
  <c r="I3735" i="2" s="1"/>
  <c r="H3735" i="2"/>
  <c r="J3735" i="2" s="1"/>
  <c r="G3736" i="2"/>
  <c r="H3736" i="2"/>
  <c r="J3736" i="2" s="1"/>
  <c r="I3736" i="2"/>
  <c r="G3737" i="2"/>
  <c r="H3737" i="2"/>
  <c r="I3737" i="2"/>
  <c r="J3737" i="2"/>
  <c r="G3738" i="2"/>
  <c r="H3738" i="2"/>
  <c r="I3738" i="2"/>
  <c r="J3738" i="2"/>
  <c r="G3739" i="2"/>
  <c r="H3739" i="2"/>
  <c r="I3739" i="2"/>
  <c r="J3739" i="2"/>
  <c r="G3740" i="2"/>
  <c r="I3740" i="2" s="1"/>
  <c r="H3740" i="2"/>
  <c r="J3740" i="2" s="1"/>
  <c r="G3741" i="2"/>
  <c r="I3741" i="2" s="1"/>
  <c r="H3741" i="2"/>
  <c r="J3741" i="2" s="1"/>
  <c r="G3742" i="2"/>
  <c r="H3742" i="2"/>
  <c r="J3742" i="2" s="1"/>
  <c r="I3742" i="2"/>
  <c r="G3743" i="2"/>
  <c r="H3743" i="2"/>
  <c r="I3743" i="2"/>
  <c r="J3743" i="2"/>
  <c r="G3744" i="2"/>
  <c r="H3744" i="2"/>
  <c r="J3744" i="2" s="1"/>
  <c r="I3744" i="2"/>
  <c r="G3745" i="2"/>
  <c r="H3745" i="2"/>
  <c r="J3745" i="2" s="1"/>
  <c r="I3745" i="2"/>
  <c r="G3746" i="2"/>
  <c r="I3746" i="2" s="1"/>
  <c r="H3746" i="2"/>
  <c r="J3746" i="2" s="1"/>
  <c r="G3747" i="2"/>
  <c r="I3747" i="2" s="1"/>
  <c r="H3747" i="2"/>
  <c r="J3747" i="2" s="1"/>
  <c r="G3748" i="2"/>
  <c r="I3748" i="2" s="1"/>
  <c r="H3748" i="2"/>
  <c r="J3748" i="2"/>
  <c r="G3749" i="2"/>
  <c r="I3749" i="2" s="1"/>
  <c r="H3749" i="2"/>
  <c r="J3749" i="2"/>
  <c r="G3750" i="2"/>
  <c r="I3750" i="2" s="1"/>
  <c r="H3750" i="2"/>
  <c r="J3750" i="2" s="1"/>
  <c r="G3751" i="2"/>
  <c r="H3751" i="2"/>
  <c r="J3751" i="2" s="1"/>
  <c r="I3751" i="2"/>
  <c r="G3752" i="2"/>
  <c r="H3752" i="2"/>
  <c r="J3752" i="2" s="1"/>
  <c r="I3752" i="2"/>
  <c r="G3753" i="2"/>
  <c r="H3753" i="2"/>
  <c r="I3753" i="2"/>
  <c r="J3753" i="2"/>
  <c r="G3754" i="2"/>
  <c r="I3754" i="2" s="1"/>
  <c r="H3754" i="2"/>
  <c r="J3754" i="2"/>
  <c r="G3755" i="2"/>
  <c r="I3755" i="2" s="1"/>
  <c r="H3755" i="2"/>
  <c r="J3755" i="2"/>
  <c r="G3756" i="2"/>
  <c r="I3756" i="2" s="1"/>
  <c r="H3756" i="2"/>
  <c r="J3756" i="2" s="1"/>
  <c r="G3757" i="2"/>
  <c r="H3757" i="2"/>
  <c r="I3757" i="2"/>
  <c r="J3757" i="2"/>
  <c r="G3758" i="2"/>
  <c r="H3758" i="2"/>
  <c r="I3758" i="2"/>
  <c r="J3758" i="2"/>
  <c r="G3759" i="2"/>
  <c r="H3759" i="2"/>
  <c r="I3759" i="2"/>
  <c r="J3759" i="2"/>
  <c r="G3760" i="2"/>
  <c r="I3760" i="2" s="1"/>
  <c r="H3760" i="2"/>
  <c r="J3760" i="2"/>
  <c r="G3761" i="2"/>
  <c r="I3761" i="2" s="1"/>
  <c r="H3761" i="2"/>
  <c r="J3761" i="2" s="1"/>
  <c r="G3762" i="2"/>
  <c r="I3762" i="2" s="1"/>
  <c r="H3762" i="2"/>
  <c r="J3762" i="2" s="1"/>
  <c r="G3763" i="2"/>
  <c r="I3763" i="2" s="1"/>
  <c r="H3763" i="2"/>
  <c r="J3763" i="2" s="1"/>
  <c r="G3764" i="2"/>
  <c r="I3764" i="2" s="1"/>
  <c r="H3764" i="2"/>
  <c r="J3764" i="2" s="1"/>
  <c r="G3765" i="2"/>
  <c r="H3765" i="2"/>
  <c r="J3765" i="2" s="1"/>
  <c r="I3765" i="2"/>
  <c r="G3766" i="2"/>
  <c r="H3766" i="2"/>
  <c r="I3766" i="2"/>
  <c r="J3766" i="2"/>
  <c r="G3767" i="2"/>
  <c r="I3767" i="2" s="1"/>
  <c r="H3767" i="2"/>
  <c r="J3767" i="2" s="1"/>
  <c r="G3768" i="2"/>
  <c r="I3768" i="2" s="1"/>
  <c r="H3768" i="2"/>
  <c r="J3768" i="2" s="1"/>
  <c r="G3769" i="2"/>
  <c r="I3769" i="2" s="1"/>
  <c r="H3769" i="2"/>
  <c r="J3769" i="2"/>
  <c r="G3770" i="2"/>
  <c r="H3770" i="2"/>
  <c r="I3770" i="2"/>
  <c r="J3770" i="2"/>
  <c r="G3771" i="2"/>
  <c r="I3771" i="2" s="1"/>
  <c r="H3771" i="2"/>
  <c r="J3771" i="2" s="1"/>
  <c r="G3772" i="2"/>
  <c r="H3772" i="2"/>
  <c r="J3772" i="2" s="1"/>
  <c r="I3772" i="2"/>
  <c r="G3773" i="2"/>
  <c r="H3773" i="2"/>
  <c r="I3773" i="2"/>
  <c r="J3773" i="2"/>
  <c r="G3774" i="2"/>
  <c r="I3774" i="2" s="1"/>
  <c r="H3774" i="2"/>
  <c r="J3774" i="2"/>
  <c r="G3775" i="2"/>
  <c r="I3775" i="2" s="1"/>
  <c r="H3775" i="2"/>
  <c r="J3775" i="2" s="1"/>
  <c r="G3776" i="2"/>
  <c r="I3776" i="2" s="1"/>
  <c r="H3776" i="2"/>
  <c r="J3776" i="2" s="1"/>
  <c r="G3777" i="2"/>
  <c r="H3777" i="2"/>
  <c r="J3777" i="2" s="1"/>
  <c r="I3777" i="2"/>
  <c r="G3778" i="2"/>
  <c r="I3778" i="2" s="1"/>
  <c r="H3778" i="2"/>
  <c r="J3778" i="2"/>
  <c r="G3779" i="2"/>
  <c r="H3779" i="2"/>
  <c r="J3779" i="2" s="1"/>
  <c r="I3779" i="2"/>
  <c r="G3780" i="2"/>
  <c r="H3780" i="2"/>
  <c r="J3780" i="2" s="1"/>
  <c r="I3780" i="2"/>
  <c r="G3781" i="2"/>
  <c r="H3781" i="2"/>
  <c r="I3781" i="2"/>
  <c r="J3781" i="2"/>
  <c r="G3782" i="2"/>
  <c r="I3782" i="2" s="1"/>
  <c r="H3782" i="2"/>
  <c r="J3782" i="2" s="1"/>
  <c r="G3783" i="2"/>
  <c r="I3783" i="2" s="1"/>
  <c r="H3783" i="2"/>
  <c r="J3783" i="2"/>
  <c r="G3784" i="2"/>
  <c r="I3784" i="2" s="1"/>
  <c r="H3784" i="2"/>
  <c r="J3784" i="2" s="1"/>
  <c r="G3785" i="2"/>
  <c r="I3785" i="2" s="1"/>
  <c r="H3785" i="2"/>
  <c r="J3785" i="2"/>
  <c r="G3786" i="2"/>
  <c r="H3786" i="2"/>
  <c r="J3786" i="2" s="1"/>
  <c r="I3786" i="2"/>
  <c r="G3787" i="2"/>
  <c r="H3787" i="2"/>
  <c r="J3787" i="2" s="1"/>
  <c r="I3787" i="2"/>
  <c r="G3788" i="2"/>
  <c r="H3788" i="2"/>
  <c r="J3788" i="2" s="1"/>
  <c r="I3788" i="2"/>
  <c r="G3789" i="2"/>
  <c r="I3789" i="2" s="1"/>
  <c r="H3789" i="2"/>
  <c r="J3789" i="2" s="1"/>
  <c r="G3790" i="2"/>
  <c r="I3790" i="2" s="1"/>
  <c r="H3790" i="2"/>
  <c r="J3790" i="2"/>
  <c r="G3791" i="2"/>
  <c r="H3791" i="2"/>
  <c r="J3791" i="2" s="1"/>
  <c r="I3791" i="2"/>
  <c r="G3792" i="2"/>
  <c r="H3792" i="2"/>
  <c r="J3792" i="2" s="1"/>
  <c r="I3792" i="2"/>
  <c r="G3793" i="2"/>
  <c r="H3793" i="2"/>
  <c r="I3793" i="2"/>
  <c r="J3793" i="2"/>
  <c r="G3794" i="2"/>
  <c r="H3794" i="2"/>
  <c r="I3794" i="2"/>
  <c r="J3794" i="2"/>
  <c r="G3795" i="2"/>
  <c r="I3795" i="2" s="1"/>
  <c r="H3795" i="2"/>
  <c r="J3795" i="2" s="1"/>
  <c r="G3796" i="2"/>
  <c r="I3796" i="2" s="1"/>
  <c r="H3796" i="2"/>
  <c r="J3796" i="2" s="1"/>
  <c r="G3797" i="2"/>
  <c r="I3797" i="2" s="1"/>
  <c r="H3797" i="2"/>
  <c r="J3797" i="2"/>
  <c r="G3798" i="2"/>
  <c r="I3798" i="2" s="1"/>
  <c r="H3798" i="2"/>
  <c r="J3798" i="2" s="1"/>
  <c r="G3799" i="2"/>
  <c r="I3799" i="2" s="1"/>
  <c r="H3799" i="2"/>
  <c r="J3799" i="2"/>
  <c r="G3800" i="2"/>
  <c r="H3800" i="2"/>
  <c r="J3800" i="2" s="1"/>
  <c r="I3800" i="2"/>
  <c r="G3801" i="2"/>
  <c r="H3801" i="2"/>
  <c r="I3801" i="2"/>
  <c r="J3801" i="2"/>
  <c r="G3802" i="2"/>
  <c r="H3802" i="2"/>
  <c r="J3802" i="2" s="1"/>
  <c r="I3802" i="2"/>
  <c r="G3803" i="2"/>
  <c r="I3803" i="2" s="1"/>
  <c r="H3803" i="2"/>
  <c r="J3803" i="2"/>
  <c r="G3804" i="2"/>
  <c r="I3804" i="2" s="1"/>
  <c r="H3804" i="2"/>
  <c r="J3804" i="2"/>
  <c r="G3805" i="2"/>
  <c r="H3805" i="2"/>
  <c r="I3805" i="2"/>
  <c r="J3805" i="2"/>
  <c r="G3806" i="2"/>
  <c r="H3806" i="2"/>
  <c r="J3806" i="2" s="1"/>
  <c r="I3806" i="2"/>
  <c r="G3807" i="2"/>
  <c r="H3807" i="2"/>
  <c r="I3807" i="2"/>
  <c r="J3807" i="2"/>
  <c r="G3808" i="2"/>
  <c r="H3808" i="2"/>
  <c r="J3808" i="2" s="1"/>
  <c r="I3808" i="2"/>
  <c r="G3809" i="2"/>
  <c r="I3809" i="2" s="1"/>
  <c r="H3809" i="2"/>
  <c r="J3809" i="2"/>
  <c r="G3810" i="2"/>
  <c r="I3810" i="2" s="1"/>
  <c r="H3810" i="2"/>
  <c r="J3810" i="2" s="1"/>
  <c r="G3811" i="2"/>
  <c r="I3811" i="2" s="1"/>
  <c r="H3811" i="2"/>
  <c r="J3811" i="2" s="1"/>
  <c r="G3812" i="2"/>
  <c r="H3812" i="2"/>
  <c r="J3812" i="2" s="1"/>
  <c r="I3812" i="2"/>
  <c r="G3813" i="2"/>
  <c r="I3813" i="2" s="1"/>
  <c r="H3813" i="2"/>
  <c r="J3813" i="2"/>
  <c r="G3814" i="2"/>
  <c r="H3814" i="2"/>
  <c r="I3814" i="2"/>
  <c r="J3814" i="2"/>
  <c r="G3815" i="2"/>
  <c r="H3815" i="2"/>
  <c r="J3815" i="2" s="1"/>
  <c r="I3815" i="2"/>
  <c r="G3816" i="2"/>
  <c r="I3816" i="2" s="1"/>
  <c r="H3816" i="2"/>
  <c r="J3816" i="2" s="1"/>
  <c r="G3817" i="2"/>
  <c r="I3817" i="2" s="1"/>
  <c r="H3817" i="2"/>
  <c r="J3817" i="2" s="1"/>
  <c r="G3818" i="2"/>
  <c r="I3818" i="2" s="1"/>
  <c r="H3818" i="2"/>
  <c r="J3818" i="2"/>
  <c r="G3819" i="2"/>
  <c r="H3819" i="2"/>
  <c r="I3819" i="2"/>
  <c r="J3819" i="2"/>
  <c r="G3820" i="2"/>
  <c r="H3820" i="2"/>
  <c r="J3820" i="2" s="1"/>
  <c r="I3820" i="2"/>
  <c r="G3821" i="2"/>
  <c r="H3821" i="2"/>
  <c r="I3821" i="2"/>
  <c r="J3821" i="2"/>
  <c r="G3822" i="2"/>
  <c r="H3822" i="2"/>
  <c r="I3822" i="2"/>
  <c r="J3822" i="2"/>
  <c r="G3823" i="2"/>
  <c r="H3823" i="2"/>
  <c r="J3823" i="2" s="1"/>
  <c r="I3823" i="2"/>
  <c r="G3824" i="2"/>
  <c r="I3824" i="2" s="1"/>
  <c r="H3824" i="2"/>
  <c r="J3824" i="2" s="1"/>
  <c r="G3825" i="2"/>
  <c r="I3825" i="2" s="1"/>
  <c r="H3825" i="2"/>
  <c r="J3825" i="2"/>
  <c r="G3826" i="2"/>
  <c r="H3826" i="2"/>
  <c r="I3826" i="2"/>
  <c r="J3826" i="2"/>
  <c r="G3827" i="2"/>
  <c r="H3827" i="2"/>
  <c r="I3827" i="2"/>
  <c r="J3827" i="2"/>
  <c r="G3828" i="2"/>
  <c r="H3828" i="2"/>
  <c r="J3828" i="2" s="1"/>
  <c r="I3828" i="2"/>
  <c r="G3829" i="2"/>
  <c r="H3829" i="2"/>
  <c r="I3829" i="2"/>
  <c r="J3829" i="2"/>
  <c r="G3830" i="2"/>
  <c r="H3830" i="2"/>
  <c r="I3830" i="2"/>
  <c r="J3830" i="2"/>
  <c r="G3831" i="2"/>
  <c r="I3831" i="2" s="1"/>
  <c r="H3831" i="2"/>
  <c r="J3831" i="2" s="1"/>
  <c r="G3832" i="2"/>
  <c r="I3832" i="2" s="1"/>
  <c r="H3832" i="2"/>
  <c r="J3832" i="2"/>
  <c r="G3833" i="2"/>
  <c r="I3833" i="2" s="1"/>
  <c r="H3833" i="2"/>
  <c r="J3833" i="2"/>
  <c r="G3834" i="2"/>
  <c r="I3834" i="2" s="1"/>
  <c r="H3834" i="2"/>
  <c r="J3834" i="2"/>
  <c r="G3835" i="2"/>
  <c r="H3835" i="2"/>
  <c r="I3835" i="2"/>
  <c r="J3835" i="2"/>
  <c r="G3836" i="2"/>
  <c r="H3836" i="2"/>
  <c r="I3836" i="2"/>
  <c r="J3836" i="2"/>
  <c r="G3837" i="2"/>
  <c r="H3837" i="2"/>
  <c r="J3837" i="2" s="1"/>
  <c r="I3837" i="2"/>
  <c r="G3838" i="2"/>
  <c r="I3838" i="2" s="1"/>
  <c r="H3838" i="2"/>
  <c r="J3838" i="2" s="1"/>
  <c r="G3839" i="2"/>
  <c r="I3839" i="2" s="1"/>
  <c r="H3839" i="2"/>
  <c r="J3839" i="2"/>
  <c r="G3840" i="2"/>
  <c r="H3840" i="2"/>
  <c r="I3840" i="2"/>
  <c r="J3840" i="2"/>
  <c r="G3841" i="2"/>
  <c r="H3841" i="2"/>
  <c r="J3841" i="2" s="1"/>
  <c r="I3841" i="2"/>
  <c r="G3842" i="2"/>
  <c r="H3842" i="2"/>
  <c r="J3842" i="2" s="1"/>
  <c r="I3842" i="2"/>
  <c r="G3843" i="2"/>
  <c r="H3843" i="2"/>
  <c r="J3843" i="2" s="1"/>
  <c r="I3843" i="2"/>
  <c r="G3844" i="2"/>
  <c r="I3844" i="2" s="1"/>
  <c r="H3844" i="2"/>
  <c r="J3844" i="2" s="1"/>
  <c r="G3845" i="2"/>
  <c r="I3845" i="2" s="1"/>
  <c r="H3845" i="2"/>
  <c r="J3845" i="2"/>
  <c r="G3846" i="2"/>
  <c r="I3846" i="2" s="1"/>
  <c r="H3846" i="2"/>
  <c r="J3846" i="2"/>
  <c r="G3847" i="2"/>
  <c r="I3847" i="2" s="1"/>
  <c r="H3847" i="2"/>
  <c r="J3847" i="2" s="1"/>
  <c r="G3848" i="2"/>
  <c r="I3848" i="2" s="1"/>
  <c r="H3848" i="2"/>
  <c r="J3848" i="2" s="1"/>
  <c r="G3849" i="2"/>
  <c r="H3849" i="2"/>
  <c r="J3849" i="2" s="1"/>
  <c r="I3849" i="2"/>
  <c r="G3850" i="2"/>
  <c r="H3850" i="2"/>
  <c r="J3850" i="2" s="1"/>
  <c r="I3850" i="2"/>
  <c r="G3851" i="2"/>
  <c r="H3851" i="2"/>
  <c r="I3851" i="2"/>
  <c r="J3851" i="2"/>
  <c r="G3852" i="2"/>
  <c r="I3852" i="2" s="1"/>
  <c r="H3852" i="2"/>
  <c r="J3852" i="2"/>
  <c r="G3853" i="2"/>
  <c r="I3853" i="2" s="1"/>
  <c r="H3853" i="2"/>
  <c r="J3853" i="2"/>
  <c r="G3854" i="2"/>
  <c r="I3854" i="2" s="1"/>
  <c r="H3854" i="2"/>
  <c r="J3854" i="2" s="1"/>
  <c r="G3855" i="2"/>
  <c r="H3855" i="2"/>
  <c r="I3855" i="2"/>
  <c r="J3855" i="2"/>
  <c r="G3856" i="2"/>
  <c r="H3856" i="2"/>
  <c r="I3856" i="2"/>
  <c r="J3856" i="2"/>
  <c r="G3857" i="2"/>
  <c r="H3857" i="2"/>
  <c r="I3857" i="2"/>
  <c r="J3857" i="2"/>
  <c r="G3858" i="2"/>
  <c r="I3858" i="2" s="1"/>
  <c r="H3858" i="2"/>
  <c r="J3858" i="2"/>
  <c r="G3859" i="2"/>
  <c r="I3859" i="2" s="1"/>
  <c r="H3859" i="2"/>
  <c r="J3859" i="2" s="1"/>
  <c r="G3860" i="2"/>
  <c r="I3860" i="2" s="1"/>
  <c r="H3860" i="2"/>
  <c r="J3860" i="2" s="1"/>
  <c r="G3861" i="2"/>
  <c r="I3861" i="2" s="1"/>
  <c r="H3861" i="2"/>
  <c r="J3861" i="2" s="1"/>
  <c r="G3862" i="2"/>
  <c r="I3862" i="2" s="1"/>
  <c r="H3862" i="2"/>
  <c r="J3862" i="2"/>
  <c r="G3863" i="2"/>
  <c r="H3863" i="2"/>
  <c r="I3863" i="2"/>
  <c r="J3863" i="2"/>
  <c r="G3864" i="2"/>
  <c r="H3864" i="2"/>
  <c r="I3864" i="2"/>
  <c r="J3864" i="2"/>
  <c r="G3865" i="2"/>
  <c r="I3865" i="2" s="1"/>
  <c r="H3865" i="2"/>
  <c r="J3865" i="2" s="1"/>
  <c r="G3866" i="2"/>
  <c r="I3866" i="2" s="1"/>
  <c r="H3866" i="2"/>
  <c r="J3866" i="2" s="1"/>
  <c r="G3867" i="2"/>
  <c r="I3867" i="2" s="1"/>
  <c r="H3867" i="2"/>
  <c r="J3867" i="2"/>
  <c r="G3868" i="2"/>
  <c r="I3868" i="2" s="1"/>
  <c r="H3868" i="2"/>
  <c r="J3868" i="2"/>
  <c r="G3869" i="2"/>
  <c r="H3869" i="2"/>
  <c r="J3869" i="2" s="1"/>
  <c r="I3869" i="2"/>
  <c r="G3870" i="2"/>
  <c r="H3870" i="2"/>
  <c r="J3870" i="2" s="1"/>
  <c r="I3870" i="2"/>
  <c r="G3871" i="2"/>
  <c r="H3871" i="2"/>
  <c r="J3871" i="2" s="1"/>
  <c r="I3871" i="2"/>
  <c r="G3872" i="2"/>
  <c r="H3872" i="2"/>
  <c r="J3872" i="2" s="1"/>
  <c r="I3872" i="2"/>
  <c r="G3873" i="2"/>
  <c r="I3873" i="2" s="1"/>
  <c r="H3873" i="2"/>
  <c r="J3873" i="2" s="1"/>
  <c r="G3874" i="2"/>
  <c r="I3874" i="2" s="1"/>
  <c r="H3874" i="2"/>
  <c r="J3874" i="2"/>
  <c r="G3875" i="2"/>
  <c r="H3875" i="2"/>
  <c r="I3875" i="2"/>
  <c r="J3875" i="2"/>
  <c r="G3876" i="2"/>
  <c r="H3876" i="2"/>
  <c r="I3876" i="2"/>
  <c r="J3876" i="2"/>
  <c r="G3877" i="2"/>
  <c r="H3877" i="2"/>
  <c r="J3877" i="2" s="1"/>
  <c r="I3877" i="2"/>
  <c r="G3878" i="2"/>
  <c r="H3878" i="2"/>
  <c r="J3878" i="2" s="1"/>
  <c r="I3878" i="2"/>
  <c r="G3879" i="2"/>
  <c r="I3879" i="2" s="1"/>
  <c r="H3879" i="2"/>
  <c r="J3879" i="2" s="1"/>
  <c r="G3880" i="2"/>
  <c r="I3880" i="2" s="1"/>
  <c r="H3880" i="2"/>
  <c r="J3880" i="2" s="1"/>
  <c r="G3881" i="2"/>
  <c r="I3881" i="2" s="1"/>
  <c r="H3881" i="2"/>
  <c r="J3881" i="2"/>
  <c r="G3882" i="2"/>
  <c r="I3882" i="2" s="1"/>
  <c r="H3882" i="2"/>
  <c r="J3882" i="2"/>
  <c r="G3883" i="2"/>
  <c r="I3883" i="2" s="1"/>
  <c r="H3883" i="2"/>
  <c r="J3883" i="2" s="1"/>
  <c r="G3884" i="2"/>
  <c r="H3884" i="2"/>
  <c r="I3884" i="2"/>
  <c r="J3884" i="2"/>
  <c r="G3885" i="2"/>
  <c r="H3885" i="2"/>
  <c r="I3885" i="2"/>
  <c r="J3885" i="2"/>
  <c r="G3886" i="2"/>
  <c r="H3886" i="2"/>
  <c r="I3886" i="2"/>
  <c r="J3886" i="2"/>
  <c r="G3887" i="2"/>
  <c r="I3887" i="2" s="1"/>
  <c r="H3887" i="2"/>
  <c r="J3887" i="2" s="1"/>
  <c r="G3888" i="2"/>
  <c r="I3888" i="2" s="1"/>
  <c r="H3888" i="2"/>
  <c r="J3888" i="2"/>
  <c r="G3889" i="2"/>
  <c r="H3889" i="2"/>
  <c r="J3889" i="2" s="1"/>
  <c r="I3889" i="2"/>
  <c r="G3890" i="2"/>
  <c r="H3890" i="2"/>
  <c r="J3890" i="2" s="1"/>
  <c r="I3890" i="2"/>
  <c r="G3891" i="2"/>
  <c r="H3891" i="2"/>
  <c r="I3891" i="2"/>
  <c r="J3891" i="2"/>
  <c r="G3892" i="2"/>
  <c r="H3892" i="2"/>
  <c r="I3892" i="2"/>
  <c r="J3892" i="2"/>
  <c r="G3893" i="2"/>
  <c r="I3893" i="2" s="1"/>
  <c r="H3893" i="2"/>
  <c r="J3893" i="2"/>
  <c r="G3894" i="2"/>
  <c r="I3894" i="2" s="1"/>
  <c r="H3894" i="2"/>
  <c r="J3894" i="2"/>
  <c r="G3895" i="2"/>
  <c r="I3895" i="2" s="1"/>
  <c r="H3895" i="2"/>
  <c r="J3895" i="2" s="1"/>
  <c r="G3896" i="2"/>
  <c r="I3896" i="2" s="1"/>
  <c r="H3896" i="2"/>
  <c r="J3896" i="2"/>
  <c r="G3897" i="2"/>
  <c r="I3897" i="2" s="1"/>
  <c r="H3897" i="2"/>
  <c r="J3897" i="2"/>
  <c r="G3898" i="2"/>
  <c r="H3898" i="2"/>
  <c r="I3898" i="2"/>
  <c r="J3898" i="2"/>
  <c r="G3899" i="2"/>
  <c r="H3899" i="2"/>
  <c r="J3899" i="2" s="1"/>
  <c r="I3899" i="2"/>
  <c r="G3900" i="2"/>
  <c r="H3900" i="2"/>
  <c r="I3900" i="2"/>
  <c r="J3900" i="2"/>
  <c r="G3901" i="2"/>
  <c r="I3901" i="2" s="1"/>
  <c r="H3901" i="2"/>
  <c r="J3901" i="2"/>
  <c r="G3902" i="2"/>
  <c r="I3902" i="2" s="1"/>
  <c r="H3902" i="2"/>
  <c r="J3902" i="2"/>
  <c r="G3903" i="2"/>
  <c r="I3903" i="2" s="1"/>
  <c r="H3903" i="2"/>
  <c r="J3903" i="2" s="1"/>
  <c r="G3904" i="2"/>
  <c r="H3904" i="2"/>
  <c r="J3904" i="2" s="1"/>
  <c r="I3904" i="2"/>
  <c r="G3905" i="2"/>
  <c r="H3905" i="2"/>
  <c r="I3905" i="2"/>
  <c r="J3905" i="2"/>
  <c r="G3906" i="2"/>
  <c r="H3906" i="2"/>
  <c r="J3906" i="2" s="1"/>
  <c r="I3906" i="2"/>
  <c r="G3907" i="2"/>
  <c r="I3907" i="2" s="1"/>
  <c r="H3907" i="2"/>
  <c r="J3907" i="2"/>
  <c r="G3908" i="2"/>
  <c r="I3908" i="2" s="1"/>
  <c r="H3908" i="2"/>
  <c r="J3908" i="2" s="1"/>
  <c r="G3909" i="2"/>
  <c r="I3909" i="2" s="1"/>
  <c r="H3909" i="2"/>
  <c r="J3909" i="2"/>
  <c r="G3910" i="2"/>
  <c r="H3910" i="2"/>
  <c r="I3910" i="2"/>
  <c r="J3910" i="2"/>
  <c r="G3911" i="2"/>
  <c r="I3911" i="2" s="1"/>
  <c r="H3911" i="2"/>
  <c r="J3911" i="2" s="1"/>
  <c r="G3912" i="2"/>
  <c r="H3912" i="2"/>
  <c r="I3912" i="2"/>
  <c r="J3912" i="2"/>
  <c r="G3913" i="2"/>
  <c r="H3913" i="2"/>
  <c r="I3913" i="2"/>
  <c r="J3913" i="2"/>
  <c r="G3914" i="2"/>
  <c r="H3914" i="2"/>
  <c r="I3914" i="2"/>
  <c r="J3914" i="2"/>
  <c r="G3915" i="2"/>
  <c r="I3915" i="2" s="1"/>
  <c r="H3915" i="2"/>
  <c r="J3915" i="2" s="1"/>
  <c r="G3916" i="2"/>
  <c r="I3916" i="2" s="1"/>
  <c r="H3916" i="2"/>
  <c r="J3916" i="2"/>
  <c r="G3917" i="2"/>
  <c r="I3917" i="2" s="1"/>
  <c r="H3917" i="2"/>
  <c r="J3917" i="2" s="1"/>
  <c r="G3918" i="2"/>
  <c r="H3918" i="2"/>
  <c r="J3918" i="2" s="1"/>
  <c r="I3918" i="2"/>
  <c r="G3919" i="2"/>
  <c r="H3919" i="2"/>
  <c r="I3919" i="2"/>
  <c r="J3919" i="2"/>
  <c r="G3920" i="2"/>
  <c r="H3920" i="2"/>
  <c r="I3920" i="2"/>
  <c r="J3920" i="2"/>
  <c r="G3921" i="2"/>
  <c r="H3921" i="2"/>
  <c r="I3921" i="2"/>
  <c r="J3921" i="2"/>
  <c r="G3922" i="2"/>
  <c r="I3922" i="2" s="1"/>
  <c r="H3922" i="2"/>
  <c r="J3922" i="2" s="1"/>
  <c r="G3923" i="2"/>
  <c r="I3923" i="2" s="1"/>
  <c r="H3923" i="2"/>
  <c r="J3923" i="2" s="1"/>
  <c r="G3924" i="2"/>
  <c r="H3924" i="2"/>
  <c r="J3924" i="2" s="1"/>
  <c r="I3924" i="2"/>
  <c r="G3925" i="2"/>
  <c r="I3925" i="2" s="1"/>
  <c r="H3925" i="2"/>
  <c r="J3925" i="2" s="1"/>
  <c r="G3926" i="2"/>
  <c r="H3926" i="2"/>
  <c r="I3926" i="2"/>
  <c r="J3926" i="2"/>
  <c r="G3927" i="2"/>
  <c r="H3927" i="2"/>
  <c r="I3927" i="2"/>
  <c r="J3927" i="2"/>
  <c r="G3928" i="2"/>
  <c r="H3928" i="2"/>
  <c r="I3928" i="2"/>
  <c r="J3928" i="2"/>
  <c r="G3929" i="2"/>
  <c r="I3929" i="2" s="1"/>
  <c r="H3929" i="2"/>
  <c r="J3929" i="2"/>
  <c r="G3930" i="2"/>
  <c r="I3930" i="2" s="1"/>
  <c r="H3930" i="2"/>
  <c r="J3930" i="2"/>
  <c r="G3931" i="2"/>
  <c r="I3931" i="2" s="1"/>
  <c r="H3931" i="2"/>
  <c r="J3931" i="2"/>
  <c r="G3932" i="2"/>
  <c r="I3932" i="2" s="1"/>
  <c r="H3932" i="2"/>
  <c r="J3932" i="2"/>
  <c r="G3933" i="2"/>
  <c r="H3933" i="2"/>
  <c r="I3933" i="2"/>
  <c r="J3933" i="2"/>
  <c r="G3934" i="2"/>
  <c r="H3934" i="2"/>
  <c r="J3934" i="2" s="1"/>
  <c r="I3934" i="2"/>
  <c r="G3935" i="2"/>
  <c r="H3935" i="2"/>
  <c r="J3935" i="2" s="1"/>
  <c r="I3935" i="2"/>
  <c r="G3936" i="2"/>
  <c r="I3936" i="2" s="1"/>
  <c r="H3936" i="2"/>
  <c r="J3936" i="2"/>
  <c r="G3937" i="2"/>
  <c r="I3937" i="2" s="1"/>
  <c r="H3937" i="2"/>
  <c r="J3937" i="2"/>
  <c r="G3938" i="2"/>
  <c r="H3938" i="2"/>
  <c r="J3938" i="2" s="1"/>
  <c r="I3938" i="2"/>
  <c r="G3939" i="2"/>
  <c r="H3939" i="2"/>
  <c r="I3939" i="2"/>
  <c r="J3939" i="2"/>
  <c r="G3940" i="2"/>
  <c r="H3940" i="2"/>
  <c r="I3940" i="2"/>
  <c r="J3940" i="2"/>
  <c r="G3941" i="2"/>
  <c r="H3941" i="2"/>
  <c r="I3941" i="2"/>
  <c r="J3941" i="2"/>
  <c r="G3942" i="2"/>
  <c r="I3942" i="2" s="1"/>
  <c r="H3942" i="2"/>
  <c r="J3942" i="2" s="1"/>
  <c r="G3943" i="2"/>
  <c r="I3943" i="2" s="1"/>
  <c r="H3943" i="2"/>
  <c r="J3943" i="2"/>
  <c r="G3944" i="2"/>
  <c r="I3944" i="2" s="1"/>
  <c r="H3944" i="2"/>
  <c r="J3944" i="2" s="1"/>
  <c r="G3945" i="2"/>
  <c r="I3945" i="2" s="1"/>
  <c r="H3945" i="2"/>
  <c r="J3945" i="2"/>
  <c r="G3946" i="2"/>
  <c r="I3946" i="2" s="1"/>
  <c r="H3946" i="2"/>
  <c r="J3946" i="2"/>
  <c r="G3947" i="2"/>
  <c r="H3947" i="2"/>
  <c r="I3947" i="2"/>
  <c r="J3947" i="2"/>
  <c r="G3948" i="2"/>
  <c r="H3948" i="2"/>
  <c r="J3948" i="2" s="1"/>
  <c r="I3948" i="2"/>
  <c r="G3949" i="2"/>
  <c r="H3949" i="2"/>
  <c r="J3949" i="2" s="1"/>
  <c r="I3949" i="2"/>
  <c r="G3950" i="2"/>
  <c r="I3950" i="2" s="1"/>
  <c r="H3950" i="2"/>
  <c r="J3950" i="2" s="1"/>
  <c r="G3951" i="2"/>
  <c r="I3951" i="2" s="1"/>
  <c r="H3951" i="2"/>
  <c r="J3951" i="2"/>
  <c r="G3952" i="2"/>
  <c r="I3952" i="2" s="1"/>
  <c r="H3952" i="2"/>
  <c r="J3952" i="2"/>
  <c r="G3953" i="2"/>
  <c r="H3953" i="2"/>
  <c r="I3953" i="2"/>
  <c r="J3953" i="2"/>
  <c r="G3954" i="2"/>
  <c r="H3954" i="2"/>
  <c r="J3954" i="2" s="1"/>
  <c r="I3954" i="2"/>
  <c r="G3955" i="2"/>
  <c r="H3955" i="2"/>
  <c r="I3955" i="2"/>
  <c r="J3955" i="2"/>
  <c r="G3956" i="2"/>
  <c r="I3956" i="2" s="1"/>
  <c r="H3956" i="2"/>
  <c r="J3956" i="2"/>
  <c r="G3957" i="2"/>
  <c r="I3957" i="2" s="1"/>
  <c r="H3957" i="2"/>
  <c r="J3957" i="2" s="1"/>
  <c r="G3958" i="2"/>
  <c r="I3958" i="2" s="1"/>
  <c r="H3958" i="2"/>
  <c r="J3958" i="2" s="1"/>
  <c r="G3959" i="2"/>
  <c r="H3959" i="2"/>
  <c r="I3959" i="2"/>
  <c r="J3959" i="2"/>
  <c r="G3960" i="2"/>
  <c r="I3960" i="2" s="1"/>
  <c r="H3960" i="2"/>
  <c r="J3960" i="2"/>
  <c r="G3961" i="2"/>
  <c r="H3961" i="2"/>
  <c r="J3961" i="2" s="1"/>
  <c r="I3961" i="2"/>
  <c r="G3962" i="2"/>
  <c r="H3962" i="2"/>
  <c r="J3962" i="2" s="1"/>
  <c r="I3962" i="2"/>
  <c r="G3963" i="2"/>
  <c r="H3963" i="2"/>
  <c r="I3963" i="2"/>
  <c r="J3963" i="2"/>
  <c r="G3964" i="2"/>
  <c r="I3964" i="2" s="1"/>
  <c r="H3964" i="2"/>
  <c r="J3964" i="2"/>
  <c r="G3965" i="2"/>
  <c r="I3965" i="2" s="1"/>
  <c r="H3965" i="2"/>
  <c r="J3965" i="2"/>
  <c r="G3966" i="2"/>
  <c r="H3966" i="2"/>
  <c r="J3966" i="2" s="1"/>
  <c r="I3966" i="2"/>
  <c r="G3967" i="2"/>
  <c r="H3967" i="2"/>
  <c r="I3967" i="2"/>
  <c r="J3967" i="2"/>
  <c r="G3968" i="2"/>
  <c r="H3968" i="2"/>
  <c r="I3968" i="2"/>
  <c r="J3968" i="2"/>
  <c r="G3969" i="2"/>
  <c r="H3969" i="2"/>
  <c r="J3969" i="2" s="1"/>
  <c r="I3969" i="2"/>
  <c r="G3970" i="2"/>
  <c r="I3970" i="2" s="1"/>
  <c r="H3970" i="2"/>
  <c r="J3970" i="2"/>
  <c r="G3971" i="2"/>
  <c r="I3971" i="2" s="1"/>
  <c r="H3971" i="2"/>
  <c r="J3971" i="2" s="1"/>
  <c r="G3972" i="2"/>
  <c r="I3972" i="2" s="1"/>
  <c r="H3972" i="2"/>
  <c r="J3972" i="2"/>
  <c r="G3973" i="2"/>
  <c r="H3973" i="2"/>
  <c r="I3973" i="2"/>
  <c r="J3973" i="2"/>
  <c r="G3974" i="2"/>
  <c r="I3974" i="2" s="1"/>
  <c r="H3974" i="2"/>
  <c r="J3974" i="2" s="1"/>
  <c r="G3975" i="2"/>
  <c r="H3975" i="2"/>
  <c r="J3975" i="2" s="1"/>
  <c r="I3975" i="2"/>
  <c r="G3976" i="2"/>
  <c r="H3976" i="2"/>
  <c r="I3976" i="2"/>
  <c r="J3976" i="2"/>
  <c r="G3977" i="2"/>
  <c r="I3977" i="2" s="1"/>
  <c r="H3977" i="2"/>
  <c r="J3977" i="2"/>
  <c r="G3978" i="2"/>
  <c r="I3978" i="2" s="1"/>
  <c r="H3978" i="2"/>
  <c r="J3978" i="2"/>
  <c r="G3979" i="2"/>
  <c r="I3979" i="2" s="1"/>
  <c r="H3979" i="2"/>
  <c r="J3979" i="2"/>
  <c r="G3980" i="2"/>
  <c r="I3980" i="2" s="1"/>
  <c r="H3980" i="2"/>
  <c r="J3980" i="2" s="1"/>
  <c r="G3981" i="2"/>
  <c r="I3981" i="2" s="1"/>
  <c r="H3981" i="2"/>
  <c r="J3981" i="2" s="1"/>
  <c r="G3982" i="2"/>
  <c r="H3982" i="2"/>
  <c r="I3982" i="2"/>
  <c r="J3982" i="2"/>
  <c r="G3983" i="2"/>
  <c r="H3983" i="2"/>
  <c r="I3983" i="2"/>
  <c r="J3983" i="2"/>
  <c r="G3984" i="2"/>
  <c r="H3984" i="2"/>
  <c r="J3984" i="2" s="1"/>
  <c r="I3984" i="2"/>
  <c r="G3985" i="2"/>
  <c r="I3985" i="2" s="1"/>
  <c r="H3985" i="2"/>
  <c r="J3985" i="2"/>
  <c r="G3986" i="2"/>
  <c r="I3986" i="2" s="1"/>
  <c r="H3986" i="2"/>
  <c r="J3986" i="2"/>
  <c r="G3987" i="2"/>
  <c r="H3987" i="2"/>
  <c r="I3987" i="2"/>
  <c r="J3987" i="2"/>
  <c r="G3988" i="2"/>
  <c r="H3988" i="2"/>
  <c r="J3988" i="2" s="1"/>
  <c r="I3988" i="2"/>
  <c r="G3989" i="2"/>
  <c r="H3989" i="2"/>
  <c r="J3989" i="2" s="1"/>
  <c r="I3989" i="2"/>
  <c r="G3990" i="2"/>
  <c r="H3990" i="2"/>
  <c r="I3990" i="2"/>
  <c r="J3990" i="2"/>
  <c r="G3991" i="2"/>
  <c r="I3991" i="2" s="1"/>
  <c r="H3991" i="2"/>
  <c r="J3991" i="2"/>
  <c r="G3992" i="2"/>
  <c r="I3992" i="2" s="1"/>
  <c r="H3992" i="2"/>
  <c r="J3992" i="2"/>
  <c r="G3993" i="2"/>
  <c r="I3993" i="2" s="1"/>
  <c r="H3993" i="2"/>
  <c r="J3993" i="2"/>
  <c r="G3994" i="2"/>
  <c r="I3994" i="2" s="1"/>
  <c r="H3994" i="2"/>
  <c r="J3994" i="2"/>
  <c r="G3995" i="2"/>
  <c r="I3995" i="2" s="1"/>
  <c r="H3995" i="2"/>
  <c r="J3995" i="2" s="1"/>
  <c r="G3996" i="2"/>
  <c r="H3996" i="2"/>
  <c r="I3996" i="2"/>
  <c r="J3996" i="2"/>
  <c r="G3997" i="2"/>
  <c r="H3997" i="2"/>
  <c r="J3997" i="2" s="1"/>
  <c r="I3997" i="2"/>
  <c r="G3998" i="2"/>
  <c r="H3998" i="2"/>
  <c r="I3998" i="2"/>
  <c r="J3998" i="2"/>
  <c r="G3999" i="2"/>
  <c r="I3999" i="2" s="1"/>
  <c r="H3999" i="2"/>
  <c r="J3999" i="2"/>
  <c r="G4000" i="2"/>
  <c r="I4000" i="2" s="1"/>
  <c r="H4000" i="2"/>
  <c r="J4000" i="2"/>
  <c r="G4001" i="2"/>
  <c r="I4001" i="2" s="1"/>
  <c r="H4001" i="2"/>
  <c r="J4001" i="2" s="1"/>
  <c r="G4002" i="2"/>
  <c r="H4002" i="2"/>
  <c r="I4002" i="2"/>
  <c r="J4002" i="2"/>
  <c r="G4003" i="2"/>
  <c r="H4003" i="2"/>
  <c r="I4003" i="2"/>
  <c r="J4003" i="2"/>
  <c r="G4004" i="2"/>
  <c r="H4004" i="2"/>
  <c r="I4004" i="2"/>
  <c r="J4004" i="2"/>
  <c r="G4005" i="2"/>
  <c r="I4005" i="2" s="1"/>
  <c r="H4005" i="2"/>
  <c r="J4005" i="2" s="1"/>
  <c r="G4006" i="2"/>
  <c r="I4006" i="2" s="1"/>
  <c r="H4006" i="2"/>
  <c r="J4006" i="2" s="1"/>
  <c r="G4007" i="2"/>
  <c r="I4007" i="2" s="1"/>
  <c r="H4007" i="2"/>
  <c r="J4007" i="2" s="1"/>
  <c r="G4008" i="2"/>
  <c r="H4008" i="2"/>
  <c r="I4008" i="2"/>
  <c r="J4008" i="2"/>
  <c r="G4009" i="2"/>
  <c r="I4009" i="2" s="1"/>
  <c r="H4009" i="2"/>
  <c r="J4009" i="2"/>
  <c r="G4010" i="2"/>
  <c r="H4010" i="2"/>
  <c r="I4010" i="2"/>
  <c r="J4010" i="2"/>
  <c r="G4011" i="2"/>
  <c r="H4011" i="2"/>
  <c r="J4011" i="2" s="1"/>
  <c r="I4011" i="2"/>
  <c r="G4012" i="2"/>
  <c r="H4012" i="2"/>
  <c r="I4012" i="2"/>
  <c r="J4012" i="2"/>
  <c r="G4013" i="2"/>
  <c r="I4013" i="2" s="1"/>
  <c r="H4013" i="2"/>
  <c r="J4013" i="2"/>
  <c r="G4014" i="2"/>
  <c r="I4014" i="2" s="1"/>
  <c r="H4014" i="2"/>
  <c r="J4014" i="2"/>
  <c r="G4015" i="2"/>
  <c r="H4015" i="2"/>
  <c r="J4015" i="2" s="1"/>
  <c r="I4015" i="2"/>
  <c r="G4016" i="2"/>
  <c r="H4016" i="2"/>
  <c r="I4016" i="2"/>
  <c r="J4016" i="2"/>
  <c r="G4017" i="2"/>
  <c r="H4017" i="2"/>
  <c r="J4017" i="2" s="1"/>
  <c r="I4017" i="2"/>
  <c r="G4018" i="2"/>
  <c r="H4018" i="2"/>
  <c r="J4018" i="2" s="1"/>
  <c r="I4018" i="2"/>
  <c r="G4019" i="2"/>
  <c r="I4019" i="2" s="1"/>
  <c r="H4019" i="2"/>
  <c r="J4019" i="2" s="1"/>
  <c r="G4020" i="2"/>
  <c r="I4020" i="2" s="1"/>
  <c r="H4020" i="2"/>
  <c r="J4020" i="2" s="1"/>
  <c r="G4021" i="2"/>
  <c r="I4021" i="2" s="1"/>
  <c r="H4021" i="2"/>
  <c r="J4021" i="2"/>
  <c r="G4022" i="2"/>
  <c r="H4022" i="2"/>
  <c r="I4022" i="2"/>
  <c r="J4022" i="2"/>
  <c r="G4023" i="2"/>
  <c r="H4023" i="2"/>
  <c r="J4023" i="2" s="1"/>
  <c r="I4023" i="2"/>
  <c r="G4024" i="2"/>
  <c r="H4024" i="2"/>
  <c r="J4024" i="2" s="1"/>
  <c r="I4024" i="2"/>
  <c r="G4025" i="2"/>
  <c r="H4025" i="2"/>
  <c r="J4025" i="2" s="1"/>
  <c r="I4025" i="2"/>
  <c r="G4026" i="2"/>
  <c r="I4026" i="2" s="1"/>
  <c r="H4026" i="2"/>
  <c r="J4026" i="2" s="1"/>
  <c r="G4027" i="2"/>
  <c r="I4027" i="2" s="1"/>
  <c r="H4027" i="2"/>
  <c r="J4027" i="2" s="1"/>
  <c r="G4028" i="2"/>
  <c r="I4028" i="2" s="1"/>
  <c r="H4028" i="2"/>
  <c r="J4028" i="2"/>
  <c r="G4029" i="2"/>
  <c r="I4029" i="2" s="1"/>
  <c r="H4029" i="2"/>
  <c r="J4029" i="2" s="1"/>
  <c r="G4030" i="2"/>
  <c r="H4030" i="2"/>
  <c r="I4030" i="2"/>
  <c r="J4030" i="2"/>
  <c r="G4031" i="2"/>
  <c r="H4031" i="2"/>
  <c r="I4031" i="2"/>
  <c r="J4031" i="2"/>
  <c r="G4032" i="2"/>
  <c r="H4032" i="2"/>
  <c r="I4032" i="2"/>
  <c r="J4032" i="2"/>
  <c r="G4033" i="2"/>
  <c r="H4033" i="2"/>
  <c r="I4033" i="2"/>
  <c r="J4033" i="2"/>
  <c r="G4034" i="2"/>
  <c r="I4034" i="2" s="1"/>
  <c r="H4034" i="2"/>
  <c r="J4034" i="2" s="1"/>
  <c r="G4035" i="2"/>
  <c r="I4035" i="2" s="1"/>
  <c r="H4035" i="2"/>
  <c r="J4035" i="2"/>
  <c r="G4036" i="2"/>
  <c r="H4036" i="2"/>
  <c r="I4036" i="2"/>
  <c r="J4036" i="2"/>
  <c r="G4037" i="2"/>
  <c r="H4037" i="2"/>
  <c r="I4037" i="2"/>
  <c r="J4037" i="2"/>
  <c r="G4038" i="2"/>
  <c r="H4038" i="2"/>
  <c r="J4038" i="2" s="1"/>
  <c r="I4038" i="2"/>
  <c r="G4039" i="2"/>
  <c r="H4039" i="2"/>
  <c r="J4039" i="2" s="1"/>
  <c r="I4039" i="2"/>
  <c r="G4040" i="2"/>
  <c r="I4040" i="2" s="1"/>
  <c r="H4040" i="2"/>
  <c r="J4040" i="2"/>
  <c r="G4041" i="2"/>
  <c r="I4041" i="2" s="1"/>
  <c r="H4041" i="2"/>
  <c r="J4041" i="2"/>
  <c r="G4042" i="2"/>
  <c r="I4042" i="2" s="1"/>
  <c r="H4042" i="2"/>
  <c r="J4042" i="2" s="1"/>
  <c r="G4043" i="2"/>
  <c r="I4043" i="2" s="1"/>
  <c r="H4043" i="2"/>
  <c r="J4043" i="2"/>
  <c r="G4044" i="2"/>
  <c r="I4044" i="2" s="1"/>
  <c r="H4044" i="2"/>
  <c r="J4044" i="2"/>
  <c r="G4045" i="2"/>
  <c r="H4045" i="2"/>
  <c r="J4045" i="2" s="1"/>
  <c r="I4045" i="2"/>
  <c r="G4046" i="2"/>
  <c r="H4046" i="2"/>
  <c r="I4046" i="2"/>
  <c r="J4046" i="2"/>
  <c r="G4047" i="2"/>
  <c r="H4047" i="2"/>
  <c r="I4047" i="2"/>
  <c r="J4047" i="2"/>
  <c r="G4048" i="2"/>
  <c r="I4048" i="2" s="1"/>
  <c r="H4048" i="2"/>
  <c r="J4048" i="2"/>
  <c r="G4049" i="2"/>
  <c r="I4049" i="2" s="1"/>
  <c r="H4049" i="2"/>
  <c r="J4049" i="2" s="1"/>
  <c r="G4050" i="2"/>
  <c r="I4050" i="2" s="1"/>
  <c r="H4050" i="2"/>
  <c r="J4050" i="2" s="1"/>
  <c r="G4051" i="2"/>
  <c r="H4051" i="2"/>
  <c r="I4051" i="2"/>
  <c r="J4051" i="2"/>
  <c r="G4052" i="2"/>
  <c r="H4052" i="2"/>
  <c r="I4052" i="2"/>
  <c r="J4052" i="2"/>
  <c r="G4053" i="2"/>
  <c r="H4053" i="2"/>
  <c r="I4053" i="2"/>
  <c r="J4053" i="2"/>
  <c r="G4054" i="2"/>
  <c r="I4054" i="2" s="1"/>
  <c r="H4054" i="2"/>
  <c r="J4054" i="2"/>
  <c r="G4055" i="2"/>
  <c r="I4055" i="2" s="1"/>
  <c r="H4055" i="2"/>
  <c r="J4055" i="2" s="1"/>
  <c r="G4056" i="2"/>
  <c r="I4056" i="2" s="1"/>
  <c r="H4056" i="2"/>
  <c r="J4056" i="2" s="1"/>
  <c r="G4057" i="2"/>
  <c r="I4057" i="2" s="1"/>
  <c r="H4057" i="2"/>
  <c r="J4057" i="2" s="1"/>
  <c r="G4058" i="2"/>
  <c r="I4058" i="2" s="1"/>
  <c r="H4058" i="2"/>
  <c r="J4058" i="2"/>
  <c r="G4059" i="2"/>
  <c r="H4059" i="2"/>
  <c r="J4059" i="2" s="1"/>
  <c r="I4059" i="2"/>
  <c r="G4060" i="2"/>
  <c r="H4060" i="2"/>
  <c r="I4060" i="2"/>
  <c r="J4060" i="2"/>
  <c r="G4061" i="2"/>
  <c r="I4061" i="2" s="1"/>
  <c r="H4061" i="2"/>
  <c r="J4061" i="2"/>
  <c r="G4062" i="2"/>
  <c r="I4062" i="2" s="1"/>
  <c r="H4062" i="2"/>
  <c r="J4062" i="2"/>
  <c r="G4063" i="2"/>
  <c r="I4063" i="2" s="1"/>
  <c r="H4063" i="2"/>
  <c r="J4063" i="2"/>
  <c r="G4064" i="2"/>
  <c r="I4064" i="2" s="1"/>
  <c r="H4064" i="2"/>
  <c r="J4064" i="2"/>
  <c r="G4065" i="2"/>
  <c r="I4065" i="2" s="1"/>
  <c r="H4065" i="2"/>
  <c r="J4065" i="2"/>
  <c r="G4066" i="2"/>
  <c r="H4066" i="2"/>
  <c r="J4066" i="2" s="1"/>
  <c r="I4066" i="2"/>
  <c r="G4067" i="2"/>
  <c r="H4067" i="2"/>
  <c r="J4067" i="2" s="1"/>
  <c r="I4067" i="2"/>
  <c r="G4068" i="2"/>
  <c r="H4068" i="2"/>
  <c r="J4068" i="2" s="1"/>
  <c r="I4068" i="2"/>
  <c r="G4069" i="2"/>
  <c r="I4069" i="2" s="1"/>
  <c r="H4069" i="2"/>
  <c r="J4069" i="2" s="1"/>
  <c r="G4070" i="2"/>
  <c r="I4070" i="2" s="1"/>
  <c r="H4070" i="2"/>
  <c r="J4070" i="2"/>
  <c r="G4071" i="2"/>
  <c r="H4071" i="2"/>
  <c r="I4071" i="2"/>
  <c r="J4071" i="2"/>
  <c r="G4072" i="2"/>
  <c r="I4072" i="2" s="1"/>
  <c r="H4072" i="2"/>
  <c r="J4072" i="2" s="1"/>
  <c r="G4073" i="2"/>
  <c r="H4073" i="2"/>
  <c r="I4073" i="2"/>
  <c r="J4073" i="2"/>
  <c r="G4074" i="2"/>
  <c r="H4074" i="2"/>
  <c r="I4074" i="2"/>
  <c r="J4074" i="2"/>
  <c r="G4075" i="2"/>
  <c r="I4075" i="2" s="1"/>
  <c r="H4075" i="2"/>
  <c r="J4075" i="2"/>
  <c r="G4076" i="2"/>
  <c r="I4076" i="2" s="1"/>
  <c r="H4076" i="2"/>
  <c r="J4076" i="2" s="1"/>
  <c r="G4077" i="2"/>
  <c r="I4077" i="2" s="1"/>
  <c r="H4077" i="2"/>
  <c r="J4077" i="2"/>
  <c r="G4078" i="2"/>
  <c r="I4078" i="2" s="1"/>
  <c r="H4078" i="2"/>
  <c r="J4078" i="2"/>
  <c r="G4079" i="2"/>
  <c r="H4079" i="2"/>
  <c r="J4079" i="2" s="1"/>
  <c r="I4079" i="2"/>
  <c r="G4080" i="2"/>
  <c r="H4080" i="2"/>
  <c r="J4080" i="2" s="1"/>
  <c r="I4080" i="2"/>
  <c r="G4081" i="2"/>
  <c r="H4081" i="2"/>
  <c r="J4081" i="2" s="1"/>
  <c r="I4081" i="2"/>
  <c r="G4082" i="2"/>
  <c r="H4082" i="2"/>
  <c r="I4082" i="2"/>
  <c r="J4082" i="2"/>
  <c r="G4083" i="2"/>
  <c r="I4083" i="2" s="1"/>
  <c r="H4083" i="2"/>
  <c r="J4083" i="2"/>
  <c r="G4084" i="2"/>
  <c r="I4084" i="2" s="1"/>
  <c r="H4084" i="2"/>
  <c r="J4084" i="2" s="1"/>
  <c r="G4085" i="2"/>
  <c r="H4085" i="2"/>
  <c r="I4085" i="2"/>
  <c r="J4085" i="2"/>
  <c r="G4086" i="2"/>
  <c r="H4086" i="2"/>
  <c r="I4086" i="2"/>
  <c r="J4086" i="2"/>
  <c r="G4087" i="2"/>
  <c r="H4087" i="2"/>
  <c r="I4087" i="2"/>
  <c r="J4087" i="2"/>
  <c r="G4088" i="2"/>
  <c r="H4088" i="2"/>
  <c r="I4088" i="2"/>
  <c r="J4088" i="2"/>
  <c r="G4089" i="2"/>
  <c r="I4089" i="2" s="1"/>
  <c r="H4089" i="2"/>
  <c r="J4089" i="2" s="1"/>
  <c r="G4090" i="2"/>
  <c r="I4090" i="2" s="1"/>
  <c r="H4090" i="2"/>
  <c r="J4090" i="2" s="1"/>
  <c r="G4091" i="2"/>
  <c r="I4091" i="2" s="1"/>
  <c r="H4091" i="2"/>
  <c r="J4091" i="2"/>
  <c r="G4092" i="2"/>
  <c r="I4092" i="2" s="1"/>
  <c r="H4092" i="2"/>
  <c r="J4092" i="2" s="1"/>
  <c r="G4093" i="2"/>
  <c r="I4093" i="2" s="1"/>
  <c r="H4093" i="2"/>
  <c r="J4093" i="2"/>
  <c r="G4094" i="2"/>
  <c r="H4094" i="2"/>
  <c r="J4094" i="2" s="1"/>
  <c r="I4094" i="2"/>
  <c r="G4095" i="2"/>
  <c r="H4095" i="2"/>
  <c r="J4095" i="2" s="1"/>
  <c r="I4095" i="2"/>
  <c r="G4096" i="2"/>
  <c r="H4096" i="2"/>
  <c r="J4096" i="2" s="1"/>
  <c r="I4096" i="2"/>
  <c r="G4097" i="2"/>
  <c r="I4097" i="2" s="1"/>
  <c r="H4097" i="2"/>
  <c r="J4097" i="2"/>
  <c r="G4098" i="2"/>
  <c r="I4098" i="2" s="1"/>
  <c r="H4098" i="2"/>
  <c r="J4098" i="2" s="1"/>
  <c r="G4099" i="2"/>
  <c r="H4099" i="2"/>
  <c r="I4099" i="2"/>
  <c r="J4099" i="2"/>
  <c r="G4100" i="2"/>
  <c r="H4100" i="2"/>
  <c r="J4100" i="2" s="1"/>
  <c r="I4100" i="2"/>
  <c r="G4101" i="2"/>
  <c r="H4101" i="2"/>
  <c r="J4101" i="2" s="1"/>
  <c r="I4101" i="2"/>
  <c r="G4102" i="2"/>
  <c r="H4102" i="2"/>
  <c r="J4102" i="2" s="1"/>
  <c r="I4102" i="2"/>
  <c r="G4103" i="2"/>
  <c r="I4103" i="2" s="1"/>
  <c r="H4103" i="2"/>
  <c r="J4103" i="2"/>
  <c r="G4104" i="2"/>
  <c r="I4104" i="2" s="1"/>
  <c r="H4104" i="2"/>
  <c r="J4104" i="2" s="1"/>
  <c r="G4105" i="2"/>
  <c r="I4105" i="2" s="1"/>
  <c r="H4105" i="2"/>
  <c r="J4105" i="2"/>
  <c r="G4106" i="2"/>
  <c r="H4106" i="2"/>
  <c r="I4106" i="2"/>
  <c r="J4106" i="2"/>
  <c r="G4107" i="2"/>
  <c r="I4107" i="2" s="1"/>
  <c r="H4107" i="2"/>
  <c r="J4107" i="2"/>
  <c r="G4108" i="2"/>
  <c r="H4108" i="2"/>
  <c r="J4108" i="2" s="1"/>
  <c r="I4108" i="2"/>
  <c r="G4109" i="2"/>
  <c r="H4109" i="2"/>
  <c r="I4109" i="2"/>
  <c r="J4109" i="2"/>
  <c r="G4110" i="2"/>
  <c r="H4110" i="2"/>
  <c r="I4110" i="2"/>
  <c r="J4110" i="2"/>
  <c r="G4111" i="2"/>
  <c r="I4111" i="2" s="1"/>
  <c r="H4111" i="2"/>
  <c r="J4111" i="2"/>
  <c r="G4112" i="2"/>
  <c r="I4112" i="2" s="1"/>
  <c r="H4112" i="2"/>
  <c r="J4112" i="2"/>
  <c r="G4113" i="2"/>
  <c r="H4113" i="2"/>
  <c r="I4113" i="2"/>
  <c r="J4113" i="2"/>
  <c r="G4114" i="2"/>
  <c r="H4114" i="2"/>
  <c r="I4114" i="2"/>
  <c r="J4114" i="2"/>
  <c r="G4115" i="2"/>
  <c r="H4115" i="2"/>
  <c r="I4115" i="2"/>
  <c r="J4115" i="2"/>
  <c r="G4116" i="2"/>
  <c r="H4116" i="2"/>
  <c r="I4116" i="2"/>
  <c r="J4116" i="2"/>
  <c r="G4117" i="2"/>
  <c r="I4117" i="2" s="1"/>
  <c r="H4117" i="2"/>
  <c r="J4117" i="2" s="1"/>
  <c r="G4118" i="2"/>
  <c r="I4118" i="2" s="1"/>
  <c r="H4118" i="2"/>
  <c r="J4118" i="2" s="1"/>
  <c r="G4119" i="2"/>
  <c r="I4119" i="2" s="1"/>
  <c r="H4119" i="2"/>
  <c r="J4119" i="2"/>
  <c r="G4120" i="2"/>
  <c r="H4120" i="2"/>
  <c r="J4120" i="2" s="1"/>
  <c r="I4120" i="2"/>
  <c r="G4121" i="2"/>
  <c r="H4121" i="2"/>
  <c r="J4121" i="2" s="1"/>
  <c r="I4121" i="2"/>
  <c r="G4122" i="2"/>
  <c r="H4122" i="2"/>
  <c r="I4122" i="2"/>
  <c r="J4122" i="2"/>
  <c r="G4123" i="2"/>
  <c r="H4123" i="2"/>
  <c r="I4123" i="2"/>
  <c r="J4123" i="2"/>
  <c r="G4124" i="2"/>
  <c r="H4124" i="2"/>
  <c r="I4124" i="2"/>
  <c r="J4124" i="2"/>
  <c r="G4125" i="2"/>
  <c r="I4125" i="2" s="1"/>
  <c r="H4125" i="2"/>
  <c r="J4125" i="2" s="1"/>
  <c r="G4126" i="2"/>
  <c r="I4126" i="2" s="1"/>
  <c r="H4126" i="2"/>
  <c r="J4126" i="2"/>
  <c r="G4127" i="2"/>
  <c r="I4127" i="2" s="1"/>
  <c r="H4127" i="2"/>
  <c r="J4127" i="2"/>
  <c r="G4128" i="2"/>
  <c r="I4128" i="2" s="1"/>
  <c r="H4128" i="2"/>
  <c r="J4128" i="2"/>
  <c r="G4129" i="2"/>
  <c r="H4129" i="2"/>
  <c r="I4129" i="2"/>
  <c r="J4129" i="2"/>
  <c r="G4130" i="2"/>
  <c r="H4130" i="2"/>
  <c r="I4130" i="2"/>
  <c r="J4130" i="2"/>
  <c r="G4131" i="2"/>
  <c r="H4131" i="2"/>
  <c r="J4131" i="2" s="1"/>
  <c r="I4131" i="2"/>
  <c r="G4132" i="2"/>
  <c r="I4132" i="2" s="1"/>
  <c r="H4132" i="2"/>
  <c r="J4132" i="2" s="1"/>
  <c r="G4133" i="2"/>
  <c r="I4133" i="2" s="1"/>
  <c r="H4133" i="2"/>
  <c r="J4133" i="2"/>
  <c r="G4134" i="2"/>
  <c r="H4134" i="2"/>
  <c r="I4134" i="2"/>
  <c r="J4134" i="2"/>
  <c r="G4135" i="2"/>
  <c r="H4135" i="2"/>
  <c r="J4135" i="2" s="1"/>
  <c r="I4135" i="2"/>
  <c r="G4136" i="2"/>
  <c r="H4136" i="2"/>
  <c r="J4136" i="2" s="1"/>
  <c r="I4136" i="2"/>
  <c r="G4137" i="2"/>
  <c r="H4137" i="2"/>
  <c r="I4137" i="2"/>
  <c r="J4137" i="2"/>
  <c r="G4138" i="2"/>
  <c r="I4138" i="2" s="1"/>
  <c r="H4138" i="2"/>
  <c r="J4138" i="2"/>
  <c r="G4139" i="2"/>
  <c r="I4139" i="2" s="1"/>
  <c r="H4139" i="2"/>
  <c r="J4139" i="2" s="1"/>
  <c r="G4140" i="2"/>
  <c r="I4140" i="2" s="1"/>
  <c r="H4140" i="2"/>
  <c r="J4140" i="2"/>
  <c r="G4141" i="2"/>
  <c r="I4141" i="2" s="1"/>
  <c r="H4141" i="2"/>
  <c r="J4141" i="2" s="1"/>
  <c r="G4142" i="2"/>
  <c r="I4142" i="2" s="1"/>
  <c r="H4142" i="2"/>
  <c r="J4142" i="2"/>
  <c r="G4143" i="2"/>
  <c r="H4143" i="2"/>
  <c r="I4143" i="2"/>
  <c r="J4143" i="2"/>
  <c r="G4144" i="2"/>
  <c r="H4144" i="2"/>
  <c r="I4144" i="2"/>
  <c r="J4144" i="2"/>
  <c r="G4145" i="2"/>
  <c r="H4145" i="2"/>
  <c r="J4145" i="2" s="1"/>
  <c r="I4145" i="2"/>
  <c r="G4146" i="2"/>
  <c r="I4146" i="2" s="1"/>
  <c r="H4146" i="2"/>
  <c r="J4146" i="2" s="1"/>
  <c r="G4147" i="2"/>
  <c r="I4147" i="2" s="1"/>
  <c r="H4147" i="2"/>
  <c r="J4147" i="2"/>
  <c r="G4148" i="2"/>
  <c r="H4148" i="2"/>
  <c r="I4148" i="2"/>
  <c r="J4148" i="2"/>
  <c r="G4149" i="2"/>
  <c r="H4149" i="2"/>
  <c r="J4149" i="2" s="1"/>
  <c r="I4149" i="2"/>
  <c r="G4150" i="2"/>
  <c r="H4150" i="2"/>
  <c r="J4150" i="2" s="1"/>
  <c r="I4150" i="2"/>
  <c r="G4151" i="2"/>
  <c r="H4151" i="2"/>
  <c r="J4151" i="2" s="1"/>
  <c r="I4151" i="2"/>
  <c r="G4152" i="2"/>
  <c r="I4152" i="2" s="1"/>
  <c r="H4152" i="2"/>
  <c r="J4152" i="2"/>
  <c r="G4153" i="2"/>
  <c r="I4153" i="2" s="1"/>
  <c r="H4153" i="2"/>
  <c r="J4153" i="2" s="1"/>
  <c r="G4154" i="2"/>
  <c r="I4154" i="2" s="1"/>
  <c r="H4154" i="2"/>
  <c r="J4154" i="2" s="1"/>
  <c r="G4155" i="2"/>
  <c r="I4155" i="2" s="1"/>
  <c r="H4155" i="2"/>
  <c r="J4155" i="2"/>
  <c r="G4156" i="2"/>
  <c r="I4156" i="2" s="1"/>
  <c r="H4156" i="2"/>
  <c r="J4156" i="2"/>
  <c r="G4157" i="2"/>
  <c r="H4157" i="2"/>
  <c r="I4157" i="2"/>
  <c r="J4157" i="2"/>
  <c r="G4158" i="2"/>
  <c r="H4158" i="2"/>
  <c r="J4158" i="2" s="1"/>
  <c r="I4158" i="2"/>
  <c r="G4159" i="2"/>
  <c r="H4159" i="2"/>
  <c r="J4159" i="2" s="1"/>
  <c r="I4159" i="2"/>
  <c r="G4160" i="2"/>
  <c r="I4160" i="2" s="1"/>
  <c r="H4160" i="2"/>
  <c r="J4160" i="2"/>
  <c r="G4161" i="2"/>
  <c r="I4161" i="2" s="1"/>
  <c r="H4161" i="2"/>
  <c r="J4161" i="2"/>
  <c r="G4162" i="2"/>
  <c r="H4162" i="2"/>
  <c r="J4162" i="2" s="1"/>
  <c r="I4162" i="2"/>
  <c r="G4163" i="2"/>
  <c r="I4163" i="2" s="1"/>
  <c r="H4163" i="2"/>
  <c r="J4163" i="2" s="1"/>
  <c r="G4164" i="2"/>
  <c r="H4164" i="2"/>
  <c r="J4164" i="2" s="1"/>
  <c r="I4164" i="2"/>
  <c r="G4165" i="2"/>
  <c r="H4165" i="2"/>
  <c r="I4165" i="2"/>
  <c r="J4165" i="2"/>
  <c r="G4166" i="2"/>
  <c r="H4166" i="2"/>
  <c r="I4166" i="2"/>
  <c r="J4166" i="2"/>
  <c r="G4167" i="2"/>
  <c r="I4167" i="2" s="1"/>
  <c r="H4167" i="2"/>
  <c r="J4167" i="2" s="1"/>
  <c r="G4168" i="2"/>
  <c r="I4168" i="2" s="1"/>
  <c r="H4168" i="2"/>
  <c r="J4168" i="2" s="1"/>
  <c r="G4169" i="2"/>
  <c r="H4169" i="2"/>
  <c r="I4169" i="2"/>
  <c r="J4169" i="2"/>
  <c r="G4170" i="2"/>
  <c r="I4170" i="2" s="1"/>
  <c r="H4170" i="2"/>
  <c r="J4170" i="2"/>
  <c r="G4171" i="2"/>
  <c r="H4171" i="2"/>
  <c r="J4171" i="2" s="1"/>
  <c r="I4171" i="2"/>
  <c r="G4172" i="2"/>
  <c r="H4172" i="2"/>
  <c r="J4172" i="2" s="1"/>
  <c r="I4172" i="2"/>
  <c r="G4173" i="2"/>
  <c r="I4173" i="2" s="1"/>
  <c r="H4173" i="2"/>
  <c r="J4173" i="2"/>
  <c r="G4174" i="2"/>
  <c r="I4174" i="2" s="1"/>
  <c r="H4174" i="2"/>
  <c r="J4174" i="2"/>
  <c r="G4175" i="2"/>
  <c r="I4175" i="2" s="1"/>
  <c r="H4175" i="2"/>
  <c r="J4175" i="2"/>
  <c r="G4176" i="2"/>
  <c r="I4176" i="2" s="1"/>
  <c r="H4176" i="2"/>
  <c r="J4176" i="2" s="1"/>
  <c r="G4177" i="2"/>
  <c r="H4177" i="2"/>
  <c r="J4177" i="2" s="1"/>
  <c r="I4177" i="2"/>
  <c r="G4178" i="2"/>
  <c r="H4178" i="2"/>
  <c r="I4178" i="2"/>
  <c r="J4178" i="2"/>
  <c r="G4179" i="2"/>
  <c r="H4179" i="2"/>
  <c r="I4179" i="2"/>
  <c r="J4179" i="2"/>
  <c r="G4180" i="2"/>
  <c r="H4180" i="2"/>
  <c r="I4180" i="2"/>
  <c r="J4180" i="2"/>
  <c r="G4181" i="2"/>
  <c r="I4181" i="2" s="1"/>
  <c r="H4181" i="2"/>
  <c r="J4181" i="2" s="1"/>
  <c r="G4182" i="2"/>
  <c r="I4182" i="2" s="1"/>
  <c r="H4182" i="2"/>
  <c r="J4182" i="2"/>
  <c r="G4183" i="2"/>
  <c r="H4183" i="2"/>
  <c r="I4183" i="2"/>
  <c r="J4183" i="2"/>
  <c r="G4184" i="2"/>
  <c r="H4184" i="2"/>
  <c r="I4184" i="2"/>
  <c r="J4184" i="2"/>
  <c r="G4185" i="2"/>
  <c r="H4185" i="2"/>
  <c r="I4185" i="2"/>
  <c r="J4185" i="2"/>
  <c r="G4186" i="2"/>
  <c r="H4186" i="2"/>
  <c r="J4186" i="2" s="1"/>
  <c r="I4186" i="2"/>
  <c r="G4187" i="2"/>
  <c r="I4187" i="2" s="1"/>
  <c r="H4187" i="2"/>
  <c r="J4187" i="2"/>
  <c r="G4188" i="2"/>
  <c r="I4188" i="2" s="1"/>
  <c r="H4188" i="2"/>
  <c r="J4188" i="2"/>
  <c r="G4189" i="2"/>
  <c r="I4189" i="2" s="1"/>
  <c r="H4189" i="2"/>
  <c r="J4189" i="2" s="1"/>
  <c r="G4190" i="2"/>
  <c r="I4190" i="2" s="1"/>
  <c r="H4190" i="2"/>
  <c r="J4190" i="2"/>
  <c r="G4191" i="2"/>
  <c r="I4191" i="2" s="1"/>
  <c r="H4191" i="2"/>
  <c r="J4191" i="2" s="1"/>
  <c r="G4192" i="2"/>
  <c r="H4192" i="2"/>
  <c r="I4192" i="2"/>
  <c r="J4192" i="2"/>
  <c r="G4193" i="2"/>
  <c r="H4193" i="2"/>
  <c r="I4193" i="2"/>
  <c r="J4193" i="2"/>
  <c r="G4194" i="2"/>
  <c r="H4194" i="2"/>
  <c r="I4194" i="2"/>
  <c r="J4194" i="2"/>
  <c r="G4195" i="2"/>
  <c r="I4195" i="2" s="1"/>
  <c r="H4195" i="2"/>
  <c r="J4195" i="2"/>
  <c r="G4196" i="2"/>
  <c r="I4196" i="2" s="1"/>
  <c r="H4196" i="2"/>
  <c r="J4196" i="2" s="1"/>
  <c r="G4197" i="2"/>
  <c r="H4197" i="2"/>
  <c r="I4197" i="2"/>
  <c r="J4197" i="2"/>
  <c r="G4198" i="2"/>
  <c r="H4198" i="2"/>
  <c r="I4198" i="2"/>
  <c r="J4198" i="2"/>
  <c r="G4199" i="2"/>
  <c r="H4199" i="2"/>
  <c r="I4199" i="2"/>
  <c r="J4199" i="2"/>
  <c r="G4200" i="2"/>
  <c r="H4200" i="2"/>
  <c r="J4200" i="2" s="1"/>
  <c r="I4200" i="2"/>
  <c r="G4201" i="2"/>
  <c r="I4201" i="2" s="1"/>
  <c r="H4201" i="2"/>
  <c r="J4201" i="2" s="1"/>
  <c r="G4202" i="2"/>
  <c r="I4202" i="2" s="1"/>
  <c r="H4202" i="2"/>
  <c r="J4202" i="2" s="1"/>
  <c r="G4203" i="2"/>
  <c r="I4203" i="2" s="1"/>
  <c r="H4203" i="2"/>
  <c r="J4203" i="2" s="1"/>
  <c r="G4204" i="2"/>
  <c r="I4204" i="2" s="1"/>
  <c r="H4204" i="2"/>
  <c r="J4204" i="2"/>
  <c r="G4205" i="2"/>
  <c r="I4205" i="2" s="1"/>
  <c r="H4205" i="2"/>
  <c r="J4205" i="2"/>
  <c r="G4206" i="2"/>
  <c r="H4206" i="2"/>
  <c r="I4206" i="2"/>
  <c r="J4206" i="2"/>
  <c r="G4207" i="2"/>
  <c r="H4207" i="2"/>
  <c r="I4207" i="2"/>
  <c r="J4207" i="2"/>
  <c r="G4208" i="2"/>
  <c r="H4208" i="2"/>
  <c r="I4208" i="2"/>
  <c r="J4208" i="2"/>
  <c r="G4209" i="2"/>
  <c r="I4209" i="2" s="1"/>
  <c r="H4209" i="2"/>
  <c r="J4209" i="2"/>
  <c r="G4210" i="2"/>
  <c r="I4210" i="2" s="1"/>
  <c r="H4210" i="2"/>
  <c r="J4210" i="2"/>
  <c r="G4211" i="2"/>
  <c r="I4211" i="2" s="1"/>
  <c r="H4211" i="2"/>
  <c r="J4211" i="2"/>
  <c r="G4212" i="2"/>
  <c r="I4212" i="2" s="1"/>
  <c r="H4212" i="2"/>
  <c r="J4212" i="2"/>
  <c r="G4213" i="2"/>
  <c r="H4213" i="2"/>
  <c r="I4213" i="2"/>
  <c r="J4213" i="2"/>
  <c r="G4214" i="2"/>
  <c r="H4214" i="2"/>
  <c r="J4214" i="2" s="1"/>
  <c r="I4214" i="2"/>
  <c r="G4215" i="2"/>
  <c r="H4215" i="2"/>
  <c r="I4215" i="2"/>
  <c r="J4215" i="2"/>
  <c r="G4216" i="2"/>
  <c r="I4216" i="2" s="1"/>
  <c r="H4216" i="2"/>
  <c r="J4216" i="2" s="1"/>
  <c r="G4217" i="2"/>
  <c r="I4217" i="2" s="1"/>
  <c r="H4217" i="2"/>
  <c r="J4217" i="2" s="1"/>
  <c r="G4218" i="2"/>
  <c r="H4218" i="2"/>
  <c r="J4218" i="2" s="1"/>
  <c r="I4218" i="2"/>
  <c r="G4219" i="2"/>
  <c r="H4219" i="2"/>
  <c r="I4219" i="2"/>
  <c r="J4219" i="2"/>
  <c r="G4220" i="2"/>
  <c r="H4220" i="2"/>
  <c r="I4220" i="2"/>
  <c r="J4220" i="2"/>
  <c r="G4221" i="2"/>
  <c r="H4221" i="2"/>
  <c r="I4221" i="2"/>
  <c r="J4221" i="2"/>
  <c r="G4222" i="2"/>
  <c r="I4222" i="2" s="1"/>
  <c r="H4222" i="2"/>
  <c r="J4222" i="2" s="1"/>
  <c r="G4223" i="2"/>
  <c r="I4223" i="2" s="1"/>
  <c r="H4223" i="2"/>
  <c r="J4223" i="2" s="1"/>
  <c r="G4224" i="2"/>
  <c r="I4224" i="2" s="1"/>
  <c r="H4224" i="2"/>
  <c r="J4224" i="2"/>
  <c r="G4225" i="2"/>
  <c r="I4225" i="2" s="1"/>
  <c r="H4225" i="2"/>
  <c r="J4225" i="2" s="1"/>
  <c r="G4226" i="2"/>
  <c r="H4226" i="2"/>
  <c r="J4226" i="2" s="1"/>
  <c r="I4226" i="2"/>
  <c r="G4227" i="2"/>
  <c r="H4227" i="2"/>
  <c r="I4227" i="2"/>
  <c r="J4227" i="2"/>
  <c r="G4228" i="2"/>
  <c r="H4228" i="2"/>
  <c r="J4228" i="2" s="1"/>
  <c r="I4228" i="2"/>
  <c r="G4229" i="2"/>
  <c r="H4229" i="2"/>
  <c r="J4229" i="2" s="1"/>
  <c r="I4229" i="2"/>
  <c r="G4230" i="2"/>
  <c r="I4230" i="2" s="1"/>
  <c r="H4230" i="2"/>
  <c r="J4230" i="2" s="1"/>
  <c r="G4231" i="2"/>
  <c r="I4231" i="2" s="1"/>
  <c r="H4231" i="2"/>
  <c r="J4231" i="2" s="1"/>
  <c r="G4232" i="2"/>
  <c r="H4232" i="2"/>
  <c r="J4232" i="2" s="1"/>
  <c r="I4232" i="2"/>
  <c r="G4233" i="2"/>
  <c r="H4233" i="2"/>
  <c r="I4233" i="2"/>
  <c r="J4233" i="2"/>
  <c r="G4234" i="2"/>
  <c r="H4234" i="2"/>
  <c r="I4234" i="2"/>
  <c r="J4234" i="2"/>
  <c r="G4235" i="2"/>
  <c r="H4235" i="2"/>
  <c r="I4235" i="2"/>
  <c r="J4235" i="2"/>
  <c r="G4236" i="2"/>
  <c r="I4236" i="2" s="1"/>
  <c r="H4236" i="2"/>
  <c r="J4236" i="2" s="1"/>
  <c r="G4237" i="2"/>
  <c r="I4237" i="2" s="1"/>
  <c r="H4237" i="2"/>
  <c r="J4237" i="2"/>
  <c r="G4238" i="2"/>
  <c r="I4238" i="2" s="1"/>
  <c r="H4238" i="2"/>
  <c r="J4238" i="2" s="1"/>
  <c r="G4239" i="2"/>
  <c r="I4239" i="2" s="1"/>
  <c r="H4239" i="2"/>
  <c r="J4239" i="2" s="1"/>
  <c r="G4240" i="2"/>
  <c r="I4240" i="2" s="1"/>
  <c r="H4240" i="2"/>
  <c r="J4240" i="2"/>
  <c r="G4241" i="2"/>
  <c r="H4241" i="2"/>
  <c r="J4241" i="2" s="1"/>
  <c r="I4241" i="2"/>
  <c r="G4242" i="2"/>
  <c r="H4242" i="2"/>
  <c r="J4242" i="2" s="1"/>
  <c r="I4242" i="2"/>
  <c r="G4243" i="2"/>
  <c r="H4243" i="2"/>
  <c r="I4243" i="2"/>
  <c r="J4243" i="2"/>
  <c r="G4244" i="2"/>
  <c r="I4244" i="2" s="1"/>
  <c r="H4244" i="2"/>
  <c r="J4244" i="2"/>
  <c r="G4245" i="2"/>
  <c r="I4245" i="2" s="1"/>
  <c r="H4245" i="2"/>
  <c r="J4245" i="2" s="1"/>
  <c r="G4246" i="2"/>
  <c r="I4246" i="2" s="1"/>
  <c r="H4246" i="2"/>
  <c r="J4246" i="2" s="1"/>
  <c r="G4247" i="2"/>
  <c r="H4247" i="2"/>
  <c r="I4247" i="2"/>
  <c r="J4247" i="2"/>
  <c r="G4248" i="2"/>
  <c r="H4248" i="2"/>
  <c r="J4248" i="2" s="1"/>
  <c r="I4248" i="2"/>
  <c r="G4249" i="2"/>
  <c r="H4249" i="2"/>
  <c r="J4249" i="2" s="1"/>
  <c r="I4249" i="2"/>
  <c r="G4250" i="2"/>
  <c r="I4250" i="2" s="1"/>
  <c r="H4250" i="2"/>
  <c r="J4250" i="2"/>
  <c r="G4251" i="2"/>
  <c r="I4251" i="2" s="1"/>
  <c r="H4251" i="2"/>
  <c r="J4251" i="2" s="1"/>
  <c r="G4252" i="2"/>
  <c r="I4252" i="2" s="1"/>
  <c r="H4252" i="2"/>
  <c r="J4252" i="2" s="1"/>
  <c r="G4253" i="2"/>
  <c r="H4253" i="2"/>
  <c r="J4253" i="2" s="1"/>
  <c r="I4253" i="2"/>
  <c r="G4254" i="2"/>
  <c r="I4254" i="2" s="1"/>
  <c r="H4254" i="2"/>
  <c r="J4254" i="2" s="1"/>
  <c r="G4255" i="2"/>
  <c r="H4255" i="2"/>
  <c r="J4255" i="2" s="1"/>
  <c r="I4255" i="2"/>
  <c r="G4256" i="2"/>
  <c r="H4256" i="2"/>
  <c r="J4256" i="2" s="1"/>
  <c r="I4256" i="2"/>
  <c r="G4257" i="2"/>
  <c r="H4257" i="2"/>
  <c r="I4257" i="2"/>
  <c r="J4257" i="2"/>
  <c r="G4258" i="2"/>
  <c r="I4258" i="2" s="1"/>
  <c r="H4258" i="2"/>
  <c r="J4258" i="2" s="1"/>
  <c r="G4259" i="2"/>
  <c r="I4259" i="2" s="1"/>
  <c r="H4259" i="2"/>
  <c r="J4259" i="2"/>
  <c r="G4260" i="2"/>
  <c r="H4260" i="2"/>
  <c r="I4260" i="2"/>
  <c r="J4260" i="2"/>
  <c r="G4261" i="2"/>
  <c r="I4261" i="2" s="1"/>
  <c r="H4261" i="2"/>
  <c r="J4261" i="2"/>
  <c r="G4262" i="2"/>
  <c r="H4262" i="2"/>
  <c r="I4262" i="2"/>
  <c r="J4262" i="2"/>
  <c r="G4263" i="2"/>
  <c r="H4263" i="2"/>
  <c r="J4263" i="2" s="1"/>
  <c r="I4263" i="2"/>
  <c r="G4264" i="2"/>
  <c r="H4264" i="2"/>
  <c r="J4264" i="2" s="1"/>
  <c r="I4264" i="2"/>
  <c r="G4265" i="2"/>
  <c r="I4265" i="2" s="1"/>
  <c r="H4265" i="2"/>
  <c r="J4265" i="2" s="1"/>
  <c r="G4266" i="2"/>
  <c r="I4266" i="2" s="1"/>
  <c r="H4266" i="2"/>
  <c r="J4266" i="2" s="1"/>
  <c r="G4267" i="2"/>
  <c r="H4267" i="2"/>
  <c r="I4267" i="2"/>
  <c r="J4267" i="2"/>
  <c r="G4268" i="2"/>
  <c r="H4268" i="2"/>
  <c r="I4268" i="2"/>
  <c r="J4268" i="2"/>
  <c r="G4269" i="2"/>
  <c r="H4269" i="2"/>
  <c r="I4269" i="2"/>
  <c r="J4269" i="2"/>
  <c r="G4270" i="2"/>
  <c r="H4270" i="2"/>
  <c r="I4270" i="2"/>
  <c r="J4270" i="2"/>
  <c r="G4271" i="2"/>
  <c r="I4271" i="2" s="1"/>
  <c r="H4271" i="2"/>
  <c r="J4271" i="2" s="1"/>
  <c r="G4272" i="2"/>
  <c r="I4272" i="2" s="1"/>
  <c r="H4272" i="2"/>
  <c r="J4272" i="2"/>
  <c r="G4273" i="2"/>
  <c r="H4273" i="2"/>
  <c r="J4273" i="2" s="1"/>
  <c r="I4273" i="2"/>
  <c r="G4274" i="2"/>
  <c r="H4274" i="2"/>
  <c r="I4274" i="2"/>
  <c r="J4274" i="2"/>
  <c r="G4275" i="2"/>
  <c r="I4275" i="2" s="1"/>
  <c r="H4275" i="2"/>
  <c r="J4275" i="2" s="1"/>
  <c r="G4276" i="2"/>
  <c r="H4276" i="2"/>
  <c r="J4276" i="2" s="1"/>
  <c r="I4276" i="2"/>
  <c r="G4277" i="2"/>
  <c r="I4277" i="2" s="1"/>
  <c r="H4277" i="2"/>
  <c r="J4277" i="2" s="1"/>
  <c r="G4278" i="2"/>
  <c r="I4278" i="2" s="1"/>
  <c r="H4278" i="2"/>
  <c r="J4278" i="2" s="1"/>
  <c r="G4279" i="2"/>
  <c r="I4279" i="2" s="1"/>
  <c r="H4279" i="2"/>
  <c r="J4279" i="2" s="1"/>
  <c r="G4280" i="2"/>
  <c r="H4280" i="2"/>
  <c r="I4280" i="2"/>
  <c r="J4280" i="2"/>
  <c r="G4281" i="2"/>
  <c r="I4281" i="2" s="1"/>
  <c r="H4281" i="2"/>
  <c r="J4281" i="2"/>
  <c r="G4282" i="2"/>
  <c r="I4282" i="2" s="1"/>
  <c r="H4282" i="2"/>
  <c r="J4282" i="2"/>
  <c r="G4283" i="2"/>
  <c r="H4283" i="2"/>
  <c r="J4283" i="2" s="1"/>
  <c r="I4283" i="2"/>
  <c r="G4284" i="2"/>
  <c r="H4284" i="2"/>
  <c r="J4284" i="2" s="1"/>
  <c r="I4284" i="2"/>
  <c r="G4285" i="2"/>
  <c r="I4285" i="2" s="1"/>
  <c r="H4285" i="2"/>
  <c r="J4285" i="2"/>
  <c r="G4286" i="2"/>
  <c r="I4286" i="2" s="1"/>
  <c r="H4286" i="2"/>
  <c r="J4286" i="2"/>
  <c r="G4287" i="2"/>
  <c r="I4287" i="2" s="1"/>
  <c r="H4287" i="2"/>
  <c r="J4287" i="2"/>
  <c r="G4288" i="2"/>
  <c r="I4288" i="2" s="1"/>
  <c r="H4288" i="2"/>
  <c r="J4288" i="2"/>
  <c r="G4289" i="2"/>
  <c r="I4289" i="2" s="1"/>
  <c r="H4289" i="2"/>
  <c r="J4289" i="2" s="1"/>
  <c r="G4290" i="2"/>
  <c r="H4290" i="2"/>
  <c r="J4290" i="2" s="1"/>
  <c r="I4290" i="2"/>
  <c r="G4291" i="2"/>
  <c r="H4291" i="2"/>
  <c r="I4291" i="2"/>
  <c r="J4291" i="2"/>
  <c r="G4292" i="2"/>
  <c r="H4292" i="2"/>
  <c r="J4292" i="2" s="1"/>
  <c r="I4292" i="2"/>
  <c r="G4293" i="2"/>
  <c r="I4293" i="2" s="1"/>
  <c r="H4293" i="2"/>
  <c r="J4293" i="2"/>
  <c r="G4294" i="2"/>
  <c r="H4294" i="2"/>
  <c r="J4294" i="2" s="1"/>
  <c r="I4294" i="2"/>
  <c r="G4295" i="2"/>
  <c r="I4295" i="2" s="1"/>
  <c r="H4295" i="2"/>
  <c r="J4295" i="2" s="1"/>
  <c r="G4296" i="2"/>
  <c r="H4296" i="2"/>
  <c r="J4296" i="2" s="1"/>
  <c r="I4296" i="2"/>
  <c r="G4297" i="2"/>
  <c r="H4297" i="2"/>
  <c r="I4297" i="2"/>
  <c r="J4297" i="2"/>
  <c r="G4298" i="2"/>
  <c r="I4298" i="2" s="1"/>
  <c r="H4298" i="2"/>
  <c r="J4298" i="2"/>
  <c r="G4299" i="2"/>
  <c r="I4299" i="2" s="1"/>
  <c r="H4299" i="2"/>
  <c r="J4299" i="2"/>
  <c r="G4300" i="2"/>
  <c r="I4300" i="2" s="1"/>
  <c r="H4300" i="2"/>
  <c r="J4300" i="2"/>
  <c r="G4301" i="2"/>
  <c r="H4301" i="2"/>
  <c r="I4301" i="2"/>
  <c r="J4301" i="2"/>
  <c r="G4302" i="2"/>
  <c r="H4302" i="2"/>
  <c r="I4302" i="2"/>
  <c r="J4302" i="2"/>
  <c r="G4303" i="2"/>
  <c r="H4303" i="2"/>
  <c r="I4303" i="2"/>
  <c r="J4303" i="2"/>
  <c r="G4304" i="2"/>
  <c r="H4304" i="2"/>
  <c r="J4304" i="2" s="1"/>
  <c r="I4304" i="2"/>
  <c r="G4305" i="2"/>
  <c r="I4305" i="2" s="1"/>
  <c r="H4305" i="2"/>
  <c r="J4305" i="2" s="1"/>
  <c r="G4306" i="2"/>
  <c r="I4306" i="2" s="1"/>
  <c r="H4306" i="2"/>
  <c r="J4306" i="2"/>
  <c r="G4307" i="2"/>
  <c r="I4307" i="2" s="1"/>
  <c r="H4307" i="2"/>
  <c r="J4307" i="2"/>
  <c r="G4308" i="2"/>
  <c r="I4308" i="2" s="1"/>
  <c r="H4308" i="2"/>
  <c r="J4308" i="2" s="1"/>
  <c r="G4309" i="2"/>
  <c r="H4309" i="2"/>
  <c r="I4309" i="2"/>
  <c r="J4309" i="2"/>
  <c r="G4310" i="2"/>
  <c r="I4310" i="2" s="1"/>
  <c r="H4310" i="2"/>
  <c r="J4310" i="2"/>
  <c r="G4311" i="2"/>
  <c r="H4311" i="2"/>
  <c r="I4311" i="2"/>
  <c r="J4311" i="2"/>
  <c r="G4312" i="2"/>
  <c r="I4312" i="2" s="1"/>
  <c r="H4312" i="2"/>
  <c r="J4312" i="2" s="1"/>
  <c r="G4313" i="2"/>
  <c r="H4313" i="2"/>
  <c r="J4313" i="2" s="1"/>
  <c r="I4313" i="2"/>
  <c r="G4314" i="2"/>
  <c r="I4314" i="2" s="1"/>
  <c r="H4314" i="2"/>
  <c r="J4314" i="2"/>
  <c r="G4315" i="2"/>
  <c r="H4315" i="2"/>
  <c r="J4315" i="2" s="1"/>
  <c r="I4315" i="2"/>
  <c r="G4316" i="2"/>
  <c r="I4316" i="2" s="1"/>
  <c r="H4316" i="2"/>
  <c r="J4316" i="2" s="1"/>
  <c r="G4317" i="2"/>
  <c r="I4317" i="2" s="1"/>
  <c r="H4317" i="2"/>
  <c r="J4317" i="2"/>
  <c r="G4318" i="2"/>
  <c r="H4318" i="2"/>
  <c r="J4318" i="2" s="1"/>
  <c r="I4318" i="2"/>
  <c r="G4319" i="2"/>
  <c r="I4319" i="2" s="1"/>
  <c r="H4319" i="2"/>
  <c r="J4319" i="2" s="1"/>
  <c r="G4320" i="2"/>
  <c r="H4320" i="2"/>
  <c r="J4320" i="2" s="1"/>
  <c r="I4320" i="2"/>
  <c r="G4321" i="2"/>
  <c r="I4321" i="2" s="1"/>
  <c r="H4321" i="2"/>
  <c r="J4321" i="2"/>
  <c r="G4322" i="2"/>
  <c r="H4322" i="2"/>
  <c r="I4322" i="2"/>
  <c r="J4322" i="2"/>
  <c r="G4323" i="2"/>
  <c r="I4323" i="2" s="1"/>
  <c r="H4323" i="2"/>
  <c r="J4323" i="2" s="1"/>
  <c r="G4324" i="2"/>
  <c r="I4324" i="2" s="1"/>
  <c r="H4324" i="2"/>
  <c r="J4324" i="2" s="1"/>
  <c r="G4325" i="2"/>
  <c r="H4325" i="2"/>
  <c r="J4325" i="2" s="1"/>
  <c r="I4325" i="2"/>
  <c r="G4326" i="2"/>
  <c r="H4326" i="2"/>
  <c r="I4326" i="2"/>
  <c r="J4326" i="2"/>
  <c r="G4327" i="2"/>
  <c r="H4327" i="2"/>
  <c r="I4327" i="2"/>
  <c r="J4327" i="2"/>
  <c r="G4328" i="2"/>
  <c r="I4328" i="2" s="1"/>
  <c r="H4328" i="2"/>
  <c r="J4328" i="2"/>
  <c r="G4329" i="2"/>
  <c r="I4329" i="2" s="1"/>
  <c r="H4329" i="2"/>
  <c r="J4329" i="2" s="1"/>
  <c r="G4330" i="2"/>
  <c r="H4330" i="2"/>
  <c r="I4330" i="2"/>
  <c r="J4330" i="2"/>
  <c r="G4331" i="2"/>
  <c r="H4331" i="2"/>
  <c r="I4331" i="2"/>
  <c r="J4331" i="2"/>
  <c r="G4332" i="2"/>
  <c r="H4332" i="2"/>
  <c r="I4332" i="2"/>
  <c r="J4332" i="2"/>
  <c r="G4333" i="2"/>
  <c r="H4333" i="2"/>
  <c r="I4333" i="2"/>
  <c r="J4333" i="2"/>
  <c r="G4334" i="2"/>
  <c r="I4334" i="2" s="1"/>
  <c r="H4334" i="2"/>
  <c r="J4334" i="2"/>
  <c r="G4335" i="2"/>
  <c r="I4335" i="2" s="1"/>
  <c r="H4335" i="2"/>
  <c r="J4335" i="2" s="1"/>
  <c r="G4336" i="2"/>
  <c r="I4336" i="2" s="1"/>
  <c r="H4336" i="2"/>
  <c r="J4336" i="2"/>
  <c r="G4337" i="2"/>
  <c r="I4337" i="2" s="1"/>
  <c r="H4337" i="2"/>
  <c r="J4337" i="2" s="1"/>
  <c r="G4338" i="2"/>
  <c r="I4338" i="2" s="1"/>
  <c r="H4338" i="2"/>
  <c r="J4338" i="2"/>
  <c r="G4339" i="2"/>
  <c r="H4339" i="2"/>
  <c r="I4339" i="2"/>
  <c r="J4339" i="2"/>
  <c r="G4340" i="2"/>
  <c r="H4340" i="2"/>
  <c r="J4340" i="2" s="1"/>
  <c r="I4340" i="2"/>
  <c r="G4341" i="2"/>
  <c r="H4341" i="2"/>
  <c r="J4341" i="2" s="1"/>
  <c r="I4341" i="2"/>
  <c r="G4342" i="2"/>
  <c r="I4342" i="2" s="1"/>
  <c r="H4342" i="2"/>
  <c r="J4342" i="2"/>
  <c r="G4343" i="2"/>
  <c r="H4343" i="2"/>
  <c r="J4343" i="2" s="1"/>
  <c r="I4343" i="2"/>
  <c r="G4344" i="2"/>
  <c r="H4344" i="2"/>
  <c r="I4344" i="2"/>
  <c r="J4344" i="2"/>
  <c r="G4345" i="2"/>
  <c r="I4345" i="2" s="1"/>
  <c r="H4345" i="2"/>
  <c r="J4345" i="2"/>
  <c r="G4346" i="2"/>
  <c r="H4346" i="2"/>
  <c r="I4346" i="2"/>
  <c r="J4346" i="2"/>
  <c r="G4347" i="2"/>
  <c r="I4347" i="2" s="1"/>
  <c r="H4347" i="2"/>
  <c r="J4347" i="2" s="1"/>
  <c r="G4348" i="2"/>
  <c r="I4348" i="2" s="1"/>
  <c r="H4348" i="2"/>
  <c r="J4348" i="2"/>
  <c r="G4349" i="2"/>
  <c r="I4349" i="2" s="1"/>
  <c r="H4349" i="2"/>
  <c r="J4349" i="2" s="1"/>
  <c r="G4350" i="2"/>
  <c r="H4350" i="2"/>
  <c r="I4350" i="2"/>
  <c r="J4350" i="2"/>
  <c r="G4351" i="2"/>
  <c r="I4351" i="2" s="1"/>
  <c r="H4351" i="2"/>
  <c r="J4351" i="2"/>
  <c r="G4352" i="2"/>
  <c r="I4352" i="2" s="1"/>
  <c r="H4352" i="2"/>
  <c r="J4352" i="2" s="1"/>
  <c r="G4353" i="2"/>
  <c r="H4353" i="2"/>
  <c r="J4353" i="2" s="1"/>
  <c r="I4353" i="2"/>
  <c r="G4354" i="2"/>
  <c r="H4354" i="2"/>
  <c r="I4354" i="2"/>
  <c r="J4354" i="2"/>
  <c r="G4355" i="2"/>
  <c r="I4355" i="2" s="1"/>
  <c r="H4355" i="2"/>
  <c r="J4355" i="2"/>
  <c r="G4356" i="2"/>
  <c r="I4356" i="2" s="1"/>
  <c r="H4356" i="2"/>
  <c r="J4356" i="2"/>
  <c r="G4357" i="2"/>
  <c r="I4357" i="2" s="1"/>
  <c r="H4357" i="2"/>
  <c r="J4357" i="2"/>
  <c r="G4358" i="2"/>
  <c r="I4358" i="2" s="1"/>
  <c r="H4358" i="2"/>
  <c r="J4358" i="2"/>
  <c r="G4359" i="2"/>
  <c r="I4359" i="2" s="1"/>
  <c r="H4359" i="2"/>
  <c r="J4359" i="2"/>
  <c r="G4360" i="2"/>
  <c r="H4360" i="2"/>
  <c r="I4360" i="2"/>
  <c r="J4360" i="2"/>
  <c r="G4361" i="2"/>
  <c r="H4361" i="2"/>
  <c r="I4361" i="2"/>
  <c r="J4361" i="2"/>
  <c r="G4362" i="2"/>
  <c r="H4362" i="2"/>
  <c r="J4362" i="2" s="1"/>
  <c r="I4362" i="2"/>
  <c r="G4363" i="2"/>
  <c r="I4363" i="2" s="1"/>
  <c r="H4363" i="2"/>
  <c r="J4363" i="2" s="1"/>
  <c r="G4364" i="2"/>
  <c r="I4364" i="2" s="1"/>
  <c r="H4364" i="2"/>
  <c r="J4364" i="2" s="1"/>
  <c r="G4365" i="2"/>
  <c r="I4365" i="2" s="1"/>
  <c r="H4365" i="2"/>
  <c r="J4365" i="2"/>
  <c r="G4366" i="2"/>
  <c r="I4366" i="2" s="1"/>
  <c r="H4366" i="2"/>
  <c r="J4366" i="2" s="1"/>
  <c r="G4367" i="2"/>
  <c r="H4367" i="2"/>
  <c r="I4367" i="2"/>
  <c r="J4367" i="2"/>
  <c r="G4368" i="2"/>
  <c r="H4368" i="2"/>
  <c r="I4368" i="2"/>
  <c r="J4368" i="2"/>
  <c r="G4369" i="2"/>
  <c r="H4369" i="2"/>
  <c r="I4369" i="2"/>
  <c r="J4369" i="2"/>
  <c r="G4370" i="2"/>
  <c r="I4370" i="2" s="1"/>
  <c r="H4370" i="2"/>
  <c r="J4370" i="2" s="1"/>
  <c r="G4371" i="2"/>
  <c r="H4371" i="2"/>
  <c r="I4371" i="2"/>
  <c r="J4371" i="2"/>
  <c r="G4372" i="2"/>
  <c r="H4372" i="2"/>
  <c r="I4372" i="2"/>
  <c r="J4372" i="2"/>
  <c r="G4373" i="2"/>
  <c r="H4373" i="2"/>
  <c r="I4373" i="2"/>
  <c r="J4373" i="2"/>
  <c r="G4374" i="2"/>
  <c r="H4374" i="2"/>
  <c r="I4374" i="2"/>
  <c r="J4374" i="2"/>
  <c r="G4375" i="2"/>
  <c r="I4375" i="2" s="1"/>
  <c r="H4375" i="2"/>
  <c r="J4375" i="2" s="1"/>
  <c r="G4376" i="2"/>
  <c r="H4376" i="2"/>
  <c r="J4376" i="2" s="1"/>
  <c r="I4376" i="2"/>
  <c r="G4377" i="2"/>
  <c r="I4377" i="2" s="1"/>
  <c r="H4377" i="2"/>
  <c r="J4377" i="2"/>
  <c r="G4378" i="2"/>
  <c r="I4378" i="2" s="1"/>
  <c r="H4378" i="2"/>
  <c r="J4378" i="2"/>
  <c r="G4379" i="2"/>
  <c r="H4379" i="2"/>
  <c r="I4379" i="2"/>
  <c r="J4379" i="2"/>
  <c r="G4380" i="2"/>
  <c r="H4380" i="2"/>
  <c r="J4380" i="2" s="1"/>
  <c r="I4380" i="2"/>
  <c r="G4381" i="2"/>
  <c r="H4381" i="2"/>
  <c r="J4381" i="2" s="1"/>
  <c r="I4381" i="2"/>
  <c r="G4382" i="2"/>
  <c r="H4382" i="2"/>
  <c r="J4382" i="2" s="1"/>
  <c r="I4382" i="2"/>
  <c r="G4383" i="2"/>
  <c r="H4383" i="2"/>
  <c r="I4383" i="2"/>
  <c r="J4383" i="2"/>
  <c r="G4384" i="2"/>
  <c r="I4384" i="2" s="1"/>
  <c r="H4384" i="2"/>
  <c r="J4384" i="2"/>
  <c r="G4385" i="2"/>
  <c r="I4385" i="2" s="1"/>
  <c r="H4385" i="2"/>
  <c r="J4385" i="2" s="1"/>
  <c r="G4386" i="2"/>
  <c r="I4386" i="2" s="1"/>
  <c r="H4386" i="2"/>
  <c r="J4386" i="2" s="1"/>
  <c r="G4387" i="2"/>
  <c r="H4387" i="2"/>
  <c r="J4387" i="2" s="1"/>
  <c r="I4387" i="2"/>
  <c r="G4388" i="2"/>
  <c r="H4388" i="2"/>
  <c r="J4388" i="2" s="1"/>
  <c r="I4388" i="2"/>
  <c r="G4389" i="2"/>
  <c r="H4389" i="2"/>
  <c r="I4389" i="2"/>
  <c r="J4389" i="2"/>
  <c r="G4390" i="2"/>
  <c r="H4390" i="2"/>
  <c r="I4390" i="2"/>
  <c r="J4390" i="2"/>
  <c r="G4391" i="2"/>
  <c r="I4391" i="2" s="1"/>
  <c r="H4391" i="2"/>
  <c r="J4391" i="2" s="1"/>
  <c r="G4392" i="2"/>
  <c r="I4392" i="2" s="1"/>
  <c r="H4392" i="2"/>
  <c r="J4392" i="2" s="1"/>
  <c r="G4393" i="2"/>
  <c r="H4393" i="2"/>
  <c r="J4393" i="2" s="1"/>
  <c r="I4393" i="2"/>
  <c r="G4394" i="2"/>
  <c r="I4394" i="2" s="1"/>
  <c r="H4394" i="2"/>
  <c r="J4394" i="2"/>
  <c r="G4395" i="2"/>
  <c r="H4395" i="2"/>
  <c r="J4395" i="2" s="1"/>
  <c r="I4395" i="2"/>
  <c r="G4396" i="2"/>
  <c r="H4396" i="2"/>
  <c r="I4396" i="2"/>
  <c r="J4396" i="2"/>
  <c r="G4397" i="2"/>
  <c r="H4397" i="2"/>
  <c r="I4397" i="2"/>
  <c r="J4397" i="2"/>
  <c r="G4398" i="2"/>
  <c r="I4398" i="2" s="1"/>
  <c r="H4398" i="2"/>
  <c r="J4398" i="2"/>
  <c r="G4399" i="2"/>
  <c r="I4399" i="2" s="1"/>
  <c r="H4399" i="2"/>
  <c r="J4399" i="2" s="1"/>
  <c r="G4400" i="2"/>
  <c r="H4400" i="2"/>
  <c r="J4400" i="2" s="1"/>
  <c r="I4400" i="2"/>
  <c r="G4401" i="2"/>
  <c r="H4401" i="2"/>
  <c r="J4401" i="2" s="1"/>
  <c r="I4401" i="2"/>
  <c r="G4402" i="2"/>
  <c r="H4402" i="2"/>
  <c r="I4402" i="2"/>
  <c r="J4402" i="2"/>
  <c r="G4403" i="2"/>
  <c r="I4403" i="2" s="1"/>
  <c r="H4403" i="2"/>
  <c r="J4403" i="2" s="1"/>
  <c r="G4404" i="2"/>
  <c r="I4404" i="2" s="1"/>
  <c r="H4404" i="2"/>
  <c r="J4404" i="2" s="1"/>
  <c r="G4405" i="2"/>
  <c r="I4405" i="2" s="1"/>
  <c r="H4405" i="2"/>
  <c r="J4405" i="2" s="1"/>
  <c r="G4406" i="2"/>
  <c r="H4406" i="2"/>
  <c r="J4406" i="2" s="1"/>
  <c r="I4406" i="2"/>
  <c r="G4407" i="2"/>
  <c r="H4407" i="2"/>
  <c r="I4407" i="2"/>
  <c r="J4407" i="2"/>
  <c r="G4408" i="2"/>
  <c r="I4408" i="2" s="1"/>
  <c r="H4408" i="2"/>
  <c r="J4408" i="2"/>
  <c r="G4409" i="2"/>
  <c r="H4409" i="2"/>
  <c r="I4409" i="2"/>
  <c r="J4409" i="2"/>
  <c r="G4410" i="2"/>
  <c r="I4410" i="2" s="1"/>
  <c r="H4410" i="2"/>
  <c r="J4410" i="2" s="1"/>
  <c r="G4411" i="2"/>
  <c r="H4411" i="2"/>
  <c r="J4411" i="2" s="1"/>
  <c r="I4411" i="2"/>
  <c r="G4412" i="2"/>
  <c r="I4412" i="2" s="1"/>
  <c r="H4412" i="2"/>
  <c r="J4412" i="2"/>
  <c r="G4413" i="2"/>
  <c r="I4413" i="2" s="1"/>
  <c r="H4413" i="2"/>
  <c r="J4413" i="2" s="1"/>
  <c r="G4414" i="2"/>
  <c r="I4414" i="2" s="1"/>
  <c r="H4414" i="2"/>
  <c r="J4414" i="2"/>
  <c r="G4415" i="2"/>
  <c r="I4415" i="2" s="1"/>
  <c r="H4415" i="2"/>
  <c r="J4415" i="2"/>
  <c r="G4416" i="2"/>
  <c r="H4416" i="2"/>
  <c r="I4416" i="2"/>
  <c r="J4416" i="2"/>
  <c r="G4417" i="2"/>
  <c r="I4417" i="2" s="1"/>
  <c r="H4417" i="2"/>
  <c r="J4417" i="2" s="1"/>
  <c r="G4418" i="2"/>
  <c r="H4418" i="2"/>
  <c r="J4418" i="2" s="1"/>
  <c r="I4418" i="2"/>
  <c r="G4419" i="2"/>
  <c r="I4419" i="2" s="1"/>
  <c r="H4419" i="2"/>
  <c r="J4419" i="2" s="1"/>
  <c r="G4420" i="2"/>
  <c r="H4420" i="2"/>
  <c r="I4420" i="2"/>
  <c r="J4420" i="2"/>
  <c r="G4421" i="2"/>
  <c r="I4421" i="2" s="1"/>
  <c r="H4421" i="2"/>
  <c r="J4421" i="2" s="1"/>
  <c r="G4422" i="2"/>
  <c r="H4422" i="2"/>
  <c r="J4422" i="2" s="1"/>
  <c r="I4422" i="2"/>
  <c r="G4423" i="2"/>
  <c r="H4423" i="2"/>
  <c r="I4423" i="2"/>
  <c r="J4423" i="2"/>
  <c r="G4424" i="2"/>
  <c r="H4424" i="2"/>
  <c r="I4424" i="2"/>
  <c r="J4424" i="2"/>
  <c r="G4425" i="2"/>
  <c r="I4425" i="2" s="1"/>
  <c r="H4425" i="2"/>
  <c r="J4425" i="2"/>
  <c r="G4426" i="2"/>
  <c r="I4426" i="2" s="1"/>
  <c r="H4426" i="2"/>
  <c r="J4426" i="2"/>
  <c r="G4427" i="2"/>
  <c r="H4427" i="2"/>
  <c r="I4427" i="2"/>
  <c r="J4427" i="2"/>
  <c r="G4428" i="2"/>
  <c r="H4428" i="2"/>
  <c r="I4428" i="2"/>
  <c r="J4428" i="2"/>
  <c r="G4429" i="2"/>
  <c r="H4429" i="2"/>
  <c r="I4429" i="2"/>
  <c r="J4429" i="2"/>
  <c r="G4430" i="2"/>
  <c r="H4430" i="2"/>
  <c r="J4430" i="2" s="1"/>
  <c r="I4430" i="2"/>
  <c r="G4431" i="2"/>
  <c r="I4431" i="2" s="1"/>
  <c r="H4431" i="2"/>
  <c r="J4431" i="2" s="1"/>
  <c r="G4432" i="2"/>
  <c r="I4432" i="2" s="1"/>
  <c r="H4432" i="2"/>
  <c r="J4432" i="2" s="1"/>
  <c r="G4433" i="2"/>
  <c r="I4433" i="2" s="1"/>
  <c r="H4433" i="2"/>
  <c r="J4433" i="2" s="1"/>
  <c r="G4434" i="2"/>
  <c r="I4434" i="2" s="1"/>
  <c r="H4434" i="2"/>
  <c r="J4434" i="2" s="1"/>
  <c r="G4435" i="2"/>
  <c r="H4435" i="2"/>
  <c r="J4435" i="2" s="1"/>
  <c r="I4435" i="2"/>
  <c r="G4436" i="2"/>
  <c r="H4436" i="2"/>
  <c r="I4436" i="2"/>
  <c r="J4436" i="2"/>
  <c r="G4437" i="2"/>
  <c r="H4437" i="2"/>
  <c r="I4437" i="2"/>
  <c r="J4437" i="2"/>
  <c r="G4438" i="2"/>
  <c r="I4438" i="2" s="1"/>
  <c r="H4438" i="2"/>
  <c r="J4438" i="2" s="1"/>
  <c r="G4439" i="2"/>
  <c r="I4439" i="2" s="1"/>
  <c r="H4439" i="2"/>
  <c r="J4439" i="2" s="1"/>
  <c r="G4440" i="2"/>
  <c r="I4440" i="2" s="1"/>
  <c r="H4440" i="2"/>
  <c r="J4440" i="2" s="1"/>
  <c r="G4441" i="2"/>
  <c r="H4441" i="2"/>
  <c r="J4441" i="2" s="1"/>
  <c r="I4441" i="2"/>
  <c r="G4442" i="2"/>
  <c r="H4442" i="2"/>
  <c r="J4442" i="2" s="1"/>
  <c r="I4442" i="2"/>
  <c r="G4443" i="2"/>
  <c r="I4443" i="2" s="1"/>
  <c r="H4443" i="2"/>
  <c r="J4443" i="2"/>
  <c r="G4444" i="2"/>
  <c r="H4444" i="2"/>
  <c r="J4444" i="2" s="1"/>
  <c r="I4444" i="2"/>
  <c r="G4445" i="2"/>
  <c r="H4445" i="2"/>
  <c r="J4445" i="2" s="1"/>
  <c r="I4445" i="2"/>
  <c r="G4446" i="2"/>
  <c r="H4446" i="2"/>
  <c r="J4446" i="2" s="1"/>
  <c r="I4446" i="2"/>
  <c r="G4447" i="2"/>
  <c r="I4447" i="2" s="1"/>
  <c r="H4447" i="2"/>
  <c r="J4447" i="2"/>
  <c r="G4448" i="2"/>
  <c r="I4448" i="2" s="1"/>
  <c r="H4448" i="2"/>
  <c r="J4448" i="2"/>
  <c r="G4449" i="2"/>
  <c r="H4449" i="2"/>
  <c r="I4449" i="2"/>
  <c r="J4449" i="2"/>
  <c r="G4450" i="2"/>
  <c r="H4450" i="2"/>
  <c r="J4450" i="2" s="1"/>
  <c r="I4450" i="2"/>
  <c r="G4451" i="2"/>
  <c r="H4451" i="2"/>
  <c r="J4451" i="2" s="1"/>
  <c r="I4451" i="2"/>
  <c r="G4452" i="2"/>
  <c r="I4452" i="2" s="1"/>
  <c r="H4452" i="2"/>
  <c r="J4452" i="2"/>
  <c r="G4453" i="2"/>
  <c r="I4453" i="2" s="1"/>
  <c r="H4453" i="2"/>
  <c r="J4453" i="2"/>
  <c r="G4454" i="2"/>
  <c r="I4454" i="2" s="1"/>
  <c r="H4454" i="2"/>
  <c r="J4454" i="2"/>
  <c r="G4455" i="2"/>
  <c r="I4455" i="2" s="1"/>
  <c r="H4455" i="2"/>
  <c r="J4455" i="2"/>
  <c r="G4456" i="2"/>
  <c r="I4456" i="2" s="1"/>
  <c r="H4456" i="2"/>
  <c r="J4456" i="2"/>
  <c r="G4457" i="2"/>
  <c r="H4457" i="2"/>
  <c r="J4457" i="2" s="1"/>
  <c r="I4457" i="2"/>
  <c r="G4458" i="2"/>
  <c r="H4458" i="2"/>
  <c r="J4458" i="2" s="1"/>
  <c r="I4458" i="2"/>
  <c r="G4459" i="2"/>
  <c r="H4459" i="2"/>
  <c r="J4459" i="2" s="1"/>
  <c r="I4459" i="2"/>
  <c r="G4460" i="2"/>
  <c r="H4460" i="2"/>
  <c r="J4460" i="2" s="1"/>
  <c r="I4460" i="2"/>
  <c r="G4461" i="2"/>
  <c r="I4461" i="2" s="1"/>
  <c r="H4461" i="2"/>
  <c r="J4461" i="2" s="1"/>
  <c r="G4462" i="2"/>
  <c r="H4462" i="2"/>
  <c r="J4462" i="2" s="1"/>
  <c r="I4462" i="2"/>
  <c r="G4463" i="2"/>
  <c r="I4463" i="2" s="1"/>
  <c r="H4463" i="2"/>
  <c r="J4463" i="2" s="1"/>
  <c r="G4464" i="2"/>
  <c r="H4464" i="2"/>
  <c r="I4464" i="2"/>
  <c r="J4464" i="2"/>
  <c r="G4465" i="2"/>
  <c r="H4465" i="2"/>
  <c r="I4465" i="2"/>
  <c r="J4465" i="2"/>
  <c r="G4466" i="2"/>
  <c r="H4466" i="2"/>
  <c r="I4466" i="2"/>
  <c r="J4466" i="2"/>
  <c r="G4467" i="2"/>
  <c r="I4467" i="2" s="1"/>
  <c r="H4467" i="2"/>
  <c r="J4467" i="2" s="1"/>
  <c r="G4468" i="2"/>
  <c r="I4468" i="2" s="1"/>
  <c r="H4468" i="2"/>
  <c r="J4468" i="2"/>
  <c r="G4469" i="2"/>
  <c r="H4469" i="2"/>
  <c r="I4469" i="2"/>
  <c r="J4469" i="2"/>
  <c r="G4470" i="2"/>
  <c r="H4470" i="2"/>
  <c r="I4470" i="2"/>
  <c r="J4470" i="2"/>
  <c r="G4471" i="2"/>
  <c r="I4471" i="2" s="1"/>
  <c r="H4471" i="2"/>
  <c r="J4471" i="2"/>
  <c r="G4472" i="2"/>
  <c r="H4472" i="2"/>
  <c r="J4472" i="2" s="1"/>
  <c r="I4472" i="2"/>
  <c r="G4473" i="2"/>
  <c r="I4473" i="2" s="1"/>
  <c r="H4473" i="2"/>
  <c r="J4473" i="2"/>
  <c r="G4474" i="2"/>
  <c r="I4474" i="2" s="1"/>
  <c r="H4474" i="2"/>
  <c r="J4474" i="2" s="1"/>
  <c r="G4475" i="2"/>
  <c r="I4475" i="2" s="1"/>
  <c r="H4475" i="2"/>
  <c r="J4475" i="2"/>
  <c r="G4476" i="2"/>
  <c r="H4476" i="2"/>
  <c r="I4476" i="2"/>
  <c r="J4476" i="2"/>
  <c r="G4477" i="2"/>
  <c r="H4477" i="2"/>
  <c r="I4477" i="2"/>
  <c r="J4477" i="2"/>
  <c r="G4478" i="2"/>
  <c r="I4478" i="2" s="1"/>
  <c r="H4478" i="2"/>
  <c r="J4478" i="2" s="1"/>
  <c r="G4479" i="2"/>
  <c r="H4479" i="2"/>
  <c r="J4479" i="2" s="1"/>
  <c r="I4479" i="2"/>
  <c r="G4480" i="2"/>
  <c r="H4480" i="2"/>
  <c r="J4480" i="2" s="1"/>
  <c r="I4480" i="2"/>
  <c r="G4481" i="2"/>
  <c r="H4481" i="2"/>
  <c r="I4481" i="2"/>
  <c r="J4481" i="2"/>
  <c r="G4482" i="2"/>
  <c r="I4482" i="2" s="1"/>
  <c r="H4482" i="2"/>
  <c r="J4482" i="2" s="1"/>
  <c r="G4483" i="2"/>
  <c r="I4483" i="2" s="1"/>
  <c r="H4483" i="2"/>
  <c r="J4483" i="2"/>
  <c r="G4484" i="2"/>
  <c r="I4484" i="2" s="1"/>
  <c r="H4484" i="2"/>
  <c r="J4484" i="2"/>
  <c r="G4485" i="2"/>
  <c r="I4485" i="2" s="1"/>
  <c r="H4485" i="2"/>
  <c r="J4485" i="2"/>
  <c r="G4486" i="2"/>
  <c r="H4486" i="2"/>
  <c r="J4486" i="2" s="1"/>
  <c r="I4486" i="2"/>
  <c r="G4487" i="2"/>
  <c r="H4487" i="2"/>
  <c r="I4487" i="2"/>
  <c r="J4487" i="2"/>
  <c r="G4488" i="2"/>
  <c r="H4488" i="2"/>
  <c r="J4488" i="2" s="1"/>
  <c r="I4488" i="2"/>
  <c r="G4489" i="2"/>
  <c r="I4489" i="2" s="1"/>
  <c r="H4489" i="2"/>
  <c r="J4489" i="2"/>
  <c r="G4490" i="2"/>
  <c r="H4490" i="2"/>
  <c r="J4490" i="2" s="1"/>
  <c r="I4490" i="2"/>
  <c r="G4491" i="2"/>
  <c r="H4491" i="2"/>
  <c r="J4491" i="2" s="1"/>
  <c r="I4491" i="2"/>
  <c r="G4492" i="2"/>
  <c r="H4492" i="2"/>
  <c r="J4492" i="2" s="1"/>
  <c r="I4492" i="2"/>
  <c r="G4493" i="2"/>
  <c r="H4493" i="2"/>
  <c r="I4493" i="2"/>
  <c r="J4493" i="2"/>
  <c r="G4494" i="2"/>
  <c r="I4494" i="2" s="1"/>
  <c r="H4494" i="2"/>
  <c r="J4494" i="2"/>
  <c r="G4495" i="2"/>
  <c r="H4495" i="2"/>
  <c r="I4495" i="2"/>
  <c r="J4495" i="2"/>
  <c r="G4496" i="2"/>
  <c r="I4496" i="2" s="1"/>
  <c r="H4496" i="2"/>
  <c r="J4496" i="2" s="1"/>
  <c r="G4497" i="2"/>
  <c r="H4497" i="2"/>
  <c r="I4497" i="2"/>
  <c r="J4497" i="2"/>
  <c r="G4498" i="2"/>
  <c r="H4498" i="2"/>
  <c r="J4498" i="2" s="1"/>
  <c r="I4498" i="2"/>
  <c r="G4499" i="2"/>
  <c r="H4499" i="2"/>
  <c r="I4499" i="2"/>
  <c r="J4499" i="2"/>
  <c r="G4500" i="2"/>
  <c r="H4500" i="2"/>
  <c r="J4500" i="2" s="1"/>
  <c r="I4500" i="2"/>
  <c r="G4501" i="2"/>
  <c r="I4501" i="2" s="1"/>
  <c r="H4501" i="2"/>
  <c r="J4501" i="2" s="1"/>
  <c r="G4502" i="2"/>
  <c r="I4502" i="2" s="1"/>
  <c r="H4502" i="2"/>
  <c r="J4502" i="2" s="1"/>
  <c r="G4503" i="2"/>
  <c r="I4503" i="2" s="1"/>
  <c r="H4503" i="2"/>
  <c r="J4503" i="2"/>
  <c r="G4504" i="2"/>
  <c r="H4504" i="2"/>
  <c r="I4504" i="2"/>
  <c r="J4504" i="2"/>
  <c r="G4505" i="2"/>
  <c r="H4505" i="2"/>
  <c r="I4505" i="2"/>
  <c r="J4505" i="2"/>
  <c r="G4506" i="2"/>
  <c r="I4506" i="2" s="1"/>
  <c r="H4506" i="2"/>
  <c r="J4506" i="2"/>
  <c r="G4507" i="2"/>
  <c r="H4507" i="2"/>
  <c r="J4507" i="2" s="1"/>
  <c r="I4507" i="2"/>
  <c r="G4508" i="2"/>
  <c r="H4508" i="2"/>
  <c r="J4508" i="2" s="1"/>
  <c r="I4508" i="2"/>
  <c r="G4509" i="2"/>
  <c r="H4509" i="2"/>
  <c r="J4509" i="2" s="1"/>
  <c r="I4509" i="2"/>
  <c r="G4510" i="2"/>
  <c r="I4510" i="2" s="1"/>
  <c r="H4510" i="2"/>
  <c r="J4510" i="2" s="1"/>
  <c r="G4511" i="2"/>
  <c r="H4511" i="2"/>
  <c r="J4511" i="2" s="1"/>
  <c r="I4511" i="2"/>
  <c r="G4512" i="2"/>
  <c r="I4512" i="2" s="1"/>
  <c r="H4512" i="2"/>
  <c r="J4512" i="2"/>
  <c r="G4513" i="2"/>
  <c r="I4513" i="2" s="1"/>
  <c r="H4513" i="2"/>
  <c r="J4513" i="2" s="1"/>
  <c r="G4514" i="2"/>
  <c r="H4514" i="2"/>
  <c r="J4514" i="2" s="1"/>
  <c r="I4514" i="2"/>
  <c r="G4515" i="2"/>
  <c r="H4515" i="2"/>
  <c r="I4515" i="2"/>
  <c r="J4515" i="2"/>
  <c r="G4516" i="2"/>
  <c r="H4516" i="2"/>
  <c r="I4516" i="2"/>
  <c r="J4516" i="2"/>
  <c r="G4517" i="2"/>
  <c r="I4517" i="2" s="1"/>
  <c r="H4517" i="2"/>
  <c r="J4517" i="2" s="1"/>
  <c r="G4518" i="2"/>
  <c r="I4518" i="2" s="1"/>
  <c r="H4518" i="2"/>
  <c r="J4518" i="2"/>
  <c r="G4519" i="2"/>
  <c r="H4519" i="2"/>
  <c r="J4519" i="2" s="1"/>
  <c r="I4519" i="2"/>
  <c r="G4520" i="2"/>
  <c r="H4520" i="2"/>
  <c r="J4520" i="2" s="1"/>
  <c r="I4520" i="2"/>
  <c r="G4521" i="2"/>
  <c r="H4521" i="2"/>
  <c r="J4521" i="2" s="1"/>
  <c r="I4521" i="2"/>
  <c r="G4522" i="2"/>
  <c r="I4522" i="2" s="1"/>
  <c r="H4522" i="2"/>
  <c r="J4522" i="2"/>
  <c r="G4523" i="2"/>
  <c r="H4523" i="2"/>
  <c r="I4523" i="2"/>
  <c r="J4523" i="2"/>
  <c r="G4524" i="2"/>
  <c r="I4524" i="2" s="1"/>
  <c r="H4524" i="2"/>
  <c r="J4524" i="2"/>
  <c r="G4525" i="2"/>
  <c r="H4525" i="2"/>
  <c r="J4525" i="2" s="1"/>
  <c r="I4525" i="2"/>
  <c r="G4526" i="2"/>
  <c r="H4526" i="2"/>
  <c r="I4526" i="2"/>
  <c r="J4526" i="2"/>
  <c r="G4527" i="2"/>
  <c r="H4527" i="2"/>
  <c r="I4527" i="2"/>
  <c r="J4527" i="2"/>
  <c r="G4528" i="2"/>
  <c r="H4528" i="2"/>
  <c r="I4528" i="2"/>
  <c r="J4528" i="2"/>
  <c r="G4529" i="2"/>
  <c r="I4529" i="2" s="1"/>
  <c r="H4529" i="2"/>
  <c r="J4529" i="2" s="1"/>
  <c r="G4530" i="2"/>
  <c r="I4530" i="2" s="1"/>
  <c r="H4530" i="2"/>
  <c r="J4530" i="2"/>
  <c r="G4531" i="2"/>
  <c r="I4531" i="2" s="1"/>
  <c r="H4531" i="2"/>
  <c r="J4531" i="2" s="1"/>
  <c r="G4532" i="2"/>
  <c r="H4532" i="2"/>
  <c r="J4532" i="2" s="1"/>
  <c r="I4532" i="2"/>
  <c r="G4533" i="2"/>
  <c r="H4533" i="2"/>
  <c r="J4533" i="2" s="1"/>
  <c r="I4533" i="2"/>
  <c r="G4534" i="2"/>
  <c r="H4534" i="2"/>
  <c r="I4534" i="2"/>
  <c r="J4534" i="2"/>
  <c r="G4535" i="2"/>
  <c r="H4535" i="2"/>
  <c r="I4535" i="2"/>
  <c r="J4535" i="2"/>
  <c r="G4536" i="2"/>
  <c r="I4536" i="2" s="1"/>
  <c r="H4536" i="2"/>
  <c r="J4536" i="2" s="1"/>
  <c r="G4537" i="2"/>
  <c r="I4537" i="2" s="1"/>
  <c r="H4537" i="2"/>
  <c r="J4537" i="2" s="1"/>
  <c r="G4538" i="2"/>
  <c r="I4538" i="2" s="1"/>
  <c r="H4538" i="2"/>
  <c r="J4538" i="2"/>
  <c r="G4539" i="2"/>
  <c r="H4539" i="2"/>
  <c r="J4539" i="2" s="1"/>
  <c r="I4539" i="2"/>
  <c r="G4540" i="2"/>
  <c r="H4540" i="2"/>
  <c r="J4540" i="2" s="1"/>
  <c r="I4540" i="2"/>
  <c r="G4541" i="2"/>
  <c r="I4541" i="2" s="1"/>
  <c r="H4541" i="2"/>
  <c r="J4541" i="2" s="1"/>
  <c r="G4542" i="2"/>
  <c r="H4542" i="2"/>
  <c r="I4542" i="2"/>
  <c r="J4542" i="2"/>
  <c r="G4543" i="2"/>
  <c r="H4543" i="2"/>
  <c r="J4543" i="2" s="1"/>
  <c r="I4543" i="2"/>
  <c r="G4544" i="2"/>
  <c r="H4544" i="2"/>
  <c r="J4544" i="2" s="1"/>
  <c r="I4544" i="2"/>
  <c r="G4545" i="2"/>
  <c r="I4545" i="2" s="1"/>
  <c r="H4545" i="2"/>
  <c r="J4545" i="2"/>
  <c r="G4546" i="2"/>
  <c r="H4546" i="2"/>
  <c r="I4546" i="2"/>
  <c r="J4546" i="2"/>
  <c r="G4547" i="2"/>
  <c r="H4547" i="2"/>
  <c r="J4547" i="2" s="1"/>
  <c r="I4547" i="2"/>
  <c r="G4548" i="2"/>
  <c r="I4548" i="2" s="1"/>
  <c r="H4548" i="2"/>
  <c r="J4548" i="2" s="1"/>
  <c r="G4549" i="2"/>
  <c r="H4549" i="2"/>
  <c r="J4549" i="2" s="1"/>
  <c r="I4549" i="2"/>
  <c r="G4550" i="2"/>
  <c r="H4550" i="2"/>
  <c r="I4550" i="2"/>
  <c r="J4550" i="2"/>
  <c r="G4551" i="2"/>
  <c r="H4551" i="2"/>
  <c r="I4551" i="2"/>
  <c r="J4551" i="2"/>
  <c r="G4552" i="2"/>
  <c r="I4552" i="2" s="1"/>
  <c r="H4552" i="2"/>
  <c r="J4552" i="2"/>
  <c r="G4553" i="2"/>
  <c r="I4553" i="2" s="1"/>
  <c r="H4553" i="2"/>
  <c r="J4553" i="2"/>
  <c r="G4554" i="2"/>
  <c r="H4554" i="2"/>
  <c r="J4554" i="2" s="1"/>
  <c r="I4554" i="2"/>
  <c r="G4555" i="2"/>
  <c r="H4555" i="2"/>
  <c r="I4555" i="2"/>
  <c r="J4555" i="2"/>
  <c r="G4556" i="2"/>
  <c r="H4556" i="2"/>
  <c r="I4556" i="2"/>
  <c r="J4556" i="2"/>
  <c r="G4557" i="2"/>
  <c r="H4557" i="2"/>
  <c r="I4557" i="2"/>
  <c r="J4557" i="2"/>
  <c r="G4558" i="2"/>
  <c r="I4558" i="2" s="1"/>
  <c r="H4558" i="2"/>
  <c r="J4558" i="2" s="1"/>
  <c r="G4559" i="2"/>
  <c r="I4559" i="2" s="1"/>
  <c r="H4559" i="2"/>
  <c r="J4559" i="2" s="1"/>
  <c r="G4560" i="2"/>
  <c r="I4560" i="2" s="1"/>
  <c r="H4560" i="2"/>
  <c r="J4560" i="2" s="1"/>
  <c r="G4561" i="2"/>
  <c r="H4561" i="2"/>
  <c r="I4561" i="2"/>
  <c r="J4561" i="2"/>
  <c r="G4562" i="2"/>
  <c r="H4562" i="2"/>
  <c r="I4562" i="2"/>
  <c r="J4562" i="2"/>
  <c r="G4563" i="2"/>
  <c r="H4563" i="2"/>
  <c r="I4563" i="2"/>
  <c r="J4563" i="2"/>
  <c r="G4564" i="2"/>
  <c r="H4564" i="2"/>
  <c r="I4564" i="2"/>
  <c r="J4564" i="2"/>
  <c r="G4565" i="2"/>
  <c r="H4565" i="2"/>
  <c r="I4565" i="2"/>
  <c r="J4565" i="2"/>
  <c r="G4566" i="2"/>
  <c r="I4566" i="2" s="1"/>
  <c r="H4566" i="2"/>
  <c r="J4566" i="2" s="1"/>
  <c r="G4567" i="2"/>
  <c r="H4567" i="2"/>
  <c r="J4567" i="2" s="1"/>
  <c r="I4567" i="2"/>
  <c r="G4568" i="2"/>
  <c r="H4568" i="2"/>
  <c r="I4568" i="2"/>
  <c r="J4568" i="2"/>
  <c r="G4569" i="2"/>
  <c r="H4569" i="2"/>
  <c r="I4569" i="2"/>
  <c r="J4569" i="2"/>
  <c r="G4570" i="2"/>
  <c r="H4570" i="2"/>
  <c r="I4570" i="2"/>
  <c r="J4570" i="2"/>
  <c r="G4571" i="2"/>
  <c r="I4571" i="2" s="1"/>
  <c r="H4571" i="2"/>
  <c r="J4571" i="2" s="1"/>
  <c r="G4572" i="2"/>
  <c r="H4572" i="2"/>
  <c r="I4572" i="2"/>
  <c r="J4572" i="2"/>
  <c r="G4573" i="2"/>
  <c r="I4573" i="2" s="1"/>
  <c r="H4573" i="2"/>
  <c r="J4573" i="2"/>
  <c r="G4574" i="2"/>
  <c r="I4574" i="2" s="1"/>
  <c r="H4574" i="2"/>
  <c r="J4574" i="2"/>
  <c r="G4575" i="2"/>
  <c r="I4575" i="2" s="1"/>
  <c r="H4575" i="2"/>
  <c r="J4575" i="2"/>
  <c r="G4576" i="2"/>
  <c r="H4576" i="2"/>
  <c r="I4576" i="2"/>
  <c r="J4576" i="2"/>
  <c r="G4577" i="2"/>
  <c r="H4577" i="2"/>
  <c r="J4577" i="2" s="1"/>
  <c r="I4577" i="2"/>
  <c r="G4578" i="2"/>
  <c r="I4578" i="2" s="1"/>
  <c r="H4578" i="2"/>
  <c r="J4578" i="2" s="1"/>
  <c r="G4579" i="2"/>
  <c r="I4579" i="2" s="1"/>
  <c r="H4579" i="2"/>
  <c r="J4579" i="2"/>
  <c r="G4580" i="2"/>
  <c r="I4580" i="2" s="1"/>
  <c r="H4580" i="2"/>
  <c r="J4580" i="2" s="1"/>
  <c r="G4581" i="2"/>
  <c r="I4581" i="2" s="1"/>
  <c r="H4581" i="2"/>
  <c r="J4581" i="2"/>
  <c r="G4582" i="2"/>
  <c r="I4582" i="2" s="1"/>
  <c r="H4582" i="2"/>
  <c r="J4582" i="2" s="1"/>
  <c r="G4583" i="2"/>
  <c r="I4583" i="2" s="1"/>
  <c r="H4583" i="2"/>
  <c r="J4583" i="2" s="1"/>
  <c r="G4584" i="2"/>
  <c r="H4584" i="2"/>
  <c r="I4584" i="2"/>
  <c r="J4584" i="2"/>
  <c r="G4585" i="2"/>
  <c r="H4585" i="2"/>
  <c r="I4585" i="2"/>
  <c r="J4585" i="2"/>
  <c r="G4586" i="2"/>
  <c r="H4586" i="2"/>
  <c r="J4586" i="2" s="1"/>
  <c r="I4586" i="2"/>
  <c r="G4587" i="2"/>
  <c r="I4587" i="2" s="1"/>
  <c r="H4587" i="2"/>
  <c r="J4587" i="2"/>
  <c r="G4588" i="2"/>
  <c r="H4588" i="2"/>
  <c r="J4588" i="2" s="1"/>
  <c r="I4588" i="2"/>
  <c r="G4589" i="2"/>
  <c r="H4589" i="2"/>
  <c r="J4589" i="2" s="1"/>
  <c r="I4589" i="2"/>
  <c r="G4590" i="2"/>
  <c r="I4590" i="2" s="1"/>
  <c r="H4590" i="2"/>
  <c r="J4590" i="2"/>
  <c r="G4591" i="2"/>
  <c r="H4591" i="2"/>
  <c r="J4591" i="2" s="1"/>
  <c r="I4591" i="2"/>
  <c r="G4592" i="2"/>
  <c r="H4592" i="2"/>
  <c r="I4592" i="2"/>
  <c r="J4592" i="2"/>
  <c r="G4593" i="2"/>
  <c r="H4593" i="2"/>
  <c r="I4593" i="2"/>
  <c r="J4593" i="2"/>
  <c r="G4594" i="2"/>
  <c r="I4594" i="2" s="1"/>
  <c r="H4594" i="2"/>
  <c r="J4594" i="2"/>
  <c r="G4595" i="2"/>
  <c r="I4595" i="2" s="1"/>
  <c r="H4595" i="2"/>
  <c r="J4595" i="2" s="1"/>
  <c r="G4596" i="2"/>
  <c r="H4596" i="2"/>
  <c r="J4596" i="2" s="1"/>
  <c r="I4596" i="2"/>
  <c r="G4597" i="2"/>
  <c r="H4597" i="2"/>
  <c r="J4597" i="2" s="1"/>
  <c r="I4597" i="2"/>
  <c r="G4598" i="2"/>
  <c r="H4598" i="2"/>
  <c r="J4598" i="2" s="1"/>
  <c r="I4598" i="2"/>
  <c r="G4599" i="2"/>
  <c r="I4599" i="2" s="1"/>
  <c r="H4599" i="2"/>
  <c r="J4599" i="2"/>
  <c r="G4600" i="2"/>
  <c r="I4600" i="2" s="1"/>
  <c r="H4600" i="2"/>
  <c r="J4600" i="2"/>
  <c r="G4601" i="2"/>
  <c r="I4601" i="2" s="1"/>
  <c r="H4601" i="2"/>
  <c r="J4601" i="2"/>
  <c r="G4602" i="2"/>
  <c r="H4602" i="2"/>
  <c r="I4602" i="2"/>
  <c r="J4602" i="2"/>
  <c r="G4603" i="2"/>
  <c r="I4603" i="2" s="1"/>
  <c r="H4603" i="2"/>
  <c r="J4603" i="2"/>
  <c r="G4604" i="2"/>
  <c r="I4604" i="2" s="1"/>
  <c r="H4604" i="2"/>
  <c r="J4604" i="2"/>
  <c r="G4605" i="2"/>
  <c r="H4605" i="2"/>
  <c r="I4605" i="2"/>
  <c r="J4605" i="2"/>
  <c r="G4606" i="2"/>
  <c r="H4606" i="2"/>
  <c r="J4606" i="2" s="1"/>
  <c r="I4606" i="2"/>
  <c r="G4607" i="2"/>
  <c r="I4607" i="2" s="1"/>
  <c r="H4607" i="2"/>
  <c r="J4607" i="2" s="1"/>
  <c r="G4608" i="2"/>
  <c r="I4608" i="2" s="1"/>
  <c r="H4608" i="2"/>
  <c r="J4608" i="2" s="1"/>
  <c r="G4609" i="2"/>
  <c r="I4609" i="2" s="1"/>
  <c r="H4609" i="2"/>
  <c r="J4609" i="2"/>
  <c r="G4610" i="2"/>
  <c r="I4610" i="2" s="1"/>
  <c r="H4610" i="2"/>
  <c r="J4610" i="2"/>
  <c r="G4611" i="2"/>
  <c r="I4611" i="2" s="1"/>
  <c r="H4611" i="2"/>
  <c r="J4611" i="2" s="1"/>
  <c r="G4612" i="2"/>
  <c r="H4612" i="2"/>
  <c r="J4612" i="2" s="1"/>
  <c r="I4612" i="2"/>
  <c r="G4613" i="2"/>
  <c r="H4613" i="2"/>
  <c r="J4613" i="2" s="1"/>
  <c r="I4613" i="2"/>
  <c r="G4614" i="2"/>
  <c r="H4614" i="2"/>
  <c r="J4614" i="2" s="1"/>
  <c r="I4614" i="2"/>
  <c r="G4615" i="2"/>
  <c r="I4615" i="2" s="1"/>
  <c r="H4615" i="2"/>
  <c r="J4615" i="2"/>
  <c r="G4616" i="2"/>
  <c r="I4616" i="2" s="1"/>
  <c r="H4616" i="2"/>
  <c r="J4616" i="2" s="1"/>
  <c r="G4617" i="2"/>
  <c r="I4617" i="2" s="1"/>
  <c r="H4617" i="2"/>
  <c r="J4617" i="2" s="1"/>
  <c r="G4618" i="2"/>
  <c r="H4618" i="2"/>
  <c r="J4618" i="2" s="1"/>
  <c r="I4618" i="2"/>
  <c r="G4619" i="2"/>
  <c r="H4619" i="2"/>
  <c r="J4619" i="2" s="1"/>
  <c r="I4619" i="2"/>
  <c r="G4620" i="2"/>
  <c r="H4620" i="2"/>
  <c r="J4620" i="2" s="1"/>
  <c r="I4620" i="2"/>
  <c r="G4621" i="2"/>
  <c r="H4621" i="2"/>
  <c r="I4621" i="2"/>
  <c r="J4621" i="2"/>
  <c r="G4622" i="2"/>
  <c r="I4622" i="2" s="1"/>
  <c r="H4622" i="2"/>
  <c r="J4622" i="2"/>
  <c r="G4623" i="2"/>
  <c r="I4623" i="2" s="1"/>
  <c r="H4623" i="2"/>
  <c r="J4623" i="2"/>
  <c r="G4624" i="2"/>
  <c r="I4624" i="2" s="1"/>
  <c r="H4624" i="2"/>
  <c r="J4624" i="2"/>
  <c r="G4625" i="2"/>
  <c r="H4625" i="2"/>
  <c r="I4625" i="2"/>
  <c r="J4625" i="2"/>
  <c r="G4626" i="2"/>
  <c r="H4626" i="2"/>
  <c r="J4626" i="2" s="1"/>
  <c r="I4626" i="2"/>
  <c r="G4627" i="2"/>
  <c r="H4627" i="2"/>
  <c r="I4627" i="2"/>
  <c r="J4627" i="2"/>
  <c r="G4628" i="2"/>
  <c r="I4628" i="2" s="1"/>
  <c r="H4628" i="2"/>
  <c r="J4628" i="2"/>
  <c r="G4629" i="2"/>
  <c r="I4629" i="2" s="1"/>
  <c r="H4629" i="2"/>
  <c r="J4629" i="2" s="1"/>
  <c r="G4630" i="2"/>
  <c r="H4630" i="2"/>
  <c r="J4630" i="2" s="1"/>
  <c r="I4630" i="2"/>
  <c r="G4631" i="2"/>
  <c r="H4631" i="2"/>
  <c r="I4631" i="2"/>
  <c r="J4631" i="2"/>
  <c r="G4632" i="2"/>
  <c r="I4632" i="2" s="1"/>
  <c r="H4632" i="2"/>
  <c r="J4632" i="2"/>
  <c r="G4633" i="2"/>
  <c r="H4633" i="2"/>
  <c r="I4633" i="2"/>
  <c r="J4633" i="2"/>
  <c r="G4634" i="2"/>
  <c r="I4634" i="2" s="1"/>
  <c r="H4634" i="2"/>
  <c r="J4634" i="2" s="1"/>
  <c r="G4635" i="2"/>
  <c r="H4635" i="2"/>
  <c r="J4635" i="2" s="1"/>
  <c r="I4635" i="2"/>
  <c r="G4636" i="2"/>
  <c r="I4636" i="2" s="1"/>
  <c r="H4636" i="2"/>
  <c r="J4636" i="2" s="1"/>
  <c r="G4637" i="2"/>
  <c r="H4637" i="2"/>
  <c r="J4637" i="2" s="1"/>
  <c r="I4637" i="2"/>
  <c r="G4638" i="2"/>
  <c r="I4638" i="2" s="1"/>
  <c r="H4638" i="2"/>
  <c r="J4638" i="2"/>
  <c r="G4639" i="2"/>
  <c r="I4639" i="2" s="1"/>
  <c r="H4639" i="2"/>
  <c r="J4639" i="2" s="1"/>
  <c r="G4640" i="2"/>
  <c r="H4640" i="2"/>
  <c r="J4640" i="2" s="1"/>
  <c r="I4640" i="2"/>
  <c r="G4641" i="2"/>
  <c r="I4641" i="2" s="1"/>
  <c r="H4641" i="2"/>
  <c r="J4641" i="2"/>
  <c r="G4642" i="2"/>
  <c r="I4642" i="2" s="1"/>
  <c r="H4642" i="2"/>
  <c r="J4642" i="2"/>
  <c r="G4643" i="2"/>
  <c r="I4643" i="2" s="1"/>
  <c r="H4643" i="2"/>
  <c r="J4643" i="2"/>
  <c r="G4644" i="2"/>
  <c r="I4644" i="2" s="1"/>
  <c r="H4644" i="2"/>
  <c r="J4644" i="2"/>
  <c r="G4645" i="2"/>
  <c r="I4645" i="2" s="1"/>
  <c r="H4645" i="2"/>
  <c r="J4645" i="2" s="1"/>
  <c r="G4646" i="2"/>
  <c r="H4646" i="2"/>
  <c r="J4646" i="2" s="1"/>
  <c r="I4646" i="2"/>
  <c r="G4647" i="2"/>
  <c r="H4647" i="2"/>
  <c r="J4647" i="2" s="1"/>
  <c r="I4647" i="2"/>
  <c r="G4648" i="2"/>
  <c r="I4648" i="2" s="1"/>
  <c r="H4648" i="2"/>
  <c r="J4648" i="2"/>
  <c r="G4649" i="2"/>
  <c r="H4649" i="2"/>
  <c r="J4649" i="2" s="1"/>
  <c r="I4649" i="2"/>
  <c r="G4650" i="2"/>
  <c r="I4650" i="2" s="1"/>
  <c r="H4650" i="2"/>
  <c r="J4650" i="2"/>
  <c r="G4651" i="2"/>
  <c r="I4651" i="2" s="1"/>
  <c r="H4651" i="2"/>
  <c r="J4651" i="2"/>
  <c r="G4652" i="2"/>
  <c r="I4652" i="2" s="1"/>
  <c r="H4652" i="2"/>
  <c r="J4652" i="2" s="1"/>
  <c r="G4653" i="2"/>
  <c r="H4653" i="2"/>
  <c r="J4653" i="2" s="1"/>
  <c r="I4653" i="2"/>
  <c r="G4654" i="2"/>
  <c r="H4654" i="2"/>
  <c r="I4654" i="2"/>
  <c r="J4654" i="2"/>
  <c r="G4655" i="2"/>
  <c r="H4655" i="2"/>
  <c r="I4655" i="2"/>
  <c r="J4655" i="2"/>
  <c r="G4656" i="2"/>
  <c r="H4656" i="2"/>
  <c r="I4656" i="2"/>
  <c r="J4656" i="2"/>
  <c r="G4657" i="2"/>
  <c r="I4657" i="2" s="1"/>
  <c r="H4657" i="2"/>
  <c r="J4657" i="2" s="1"/>
  <c r="G4658" i="2"/>
  <c r="H4658" i="2"/>
  <c r="J4658" i="2" s="1"/>
  <c r="I4658" i="2"/>
  <c r="G4659" i="2"/>
  <c r="I4659" i="2" s="1"/>
  <c r="H4659" i="2"/>
  <c r="J4659" i="2"/>
  <c r="G4660" i="2"/>
  <c r="I4660" i="2" s="1"/>
  <c r="H4660" i="2"/>
  <c r="J4660" i="2"/>
  <c r="G4661" i="2"/>
  <c r="H4661" i="2"/>
  <c r="I4661" i="2"/>
  <c r="J4661" i="2"/>
  <c r="G4662" i="2"/>
  <c r="I4662" i="2" s="1"/>
  <c r="H4662" i="2"/>
  <c r="J4662" i="2"/>
  <c r="G4663" i="2"/>
  <c r="H4663" i="2"/>
  <c r="J4663" i="2" s="1"/>
  <c r="I4663" i="2"/>
  <c r="G4664" i="2"/>
  <c r="I4664" i="2" s="1"/>
  <c r="H4664" i="2"/>
  <c r="J4664" i="2"/>
  <c r="G4665" i="2"/>
  <c r="H4665" i="2"/>
  <c r="I4665" i="2"/>
  <c r="J4665" i="2"/>
  <c r="G4666" i="2"/>
  <c r="H4666" i="2"/>
  <c r="J4666" i="2" s="1"/>
  <c r="I4666" i="2"/>
  <c r="G4667" i="2"/>
  <c r="I4667" i="2" s="1"/>
  <c r="H4667" i="2"/>
  <c r="J4667" i="2"/>
  <c r="G4668" i="2"/>
  <c r="H4668" i="2"/>
  <c r="I4668" i="2"/>
  <c r="J4668" i="2"/>
  <c r="G4669" i="2"/>
  <c r="I4669" i="2" s="1"/>
  <c r="H4669" i="2"/>
  <c r="J4669" i="2"/>
  <c r="G4670" i="2"/>
  <c r="H4670" i="2"/>
  <c r="I4670" i="2"/>
  <c r="J4670" i="2"/>
  <c r="G4671" i="2"/>
  <c r="I4671" i="2" s="1"/>
  <c r="H4671" i="2"/>
  <c r="J4671" i="2"/>
  <c r="G4672" i="2"/>
  <c r="H4672" i="2"/>
  <c r="I4672" i="2"/>
  <c r="J4672" i="2"/>
  <c r="G4673" i="2"/>
  <c r="H4673" i="2"/>
  <c r="I4673" i="2"/>
  <c r="J4673" i="2"/>
  <c r="G4674" i="2"/>
  <c r="H4674" i="2"/>
  <c r="J4674" i="2" s="1"/>
  <c r="I4674" i="2"/>
  <c r="G4675" i="2"/>
  <c r="H4675" i="2"/>
  <c r="J4675" i="2" s="1"/>
  <c r="I4675" i="2"/>
  <c r="G4676" i="2"/>
  <c r="H4676" i="2"/>
  <c r="J4676" i="2" s="1"/>
  <c r="I4676" i="2"/>
  <c r="G4677" i="2"/>
  <c r="H4677" i="2"/>
  <c r="I4677" i="2"/>
  <c r="J4677" i="2"/>
  <c r="G4678" i="2"/>
  <c r="I4678" i="2" s="1"/>
  <c r="H4678" i="2"/>
  <c r="J4678" i="2" s="1"/>
  <c r="G4679" i="2"/>
  <c r="I4679" i="2" s="1"/>
  <c r="H4679" i="2"/>
  <c r="J4679" i="2"/>
  <c r="G4680" i="2"/>
  <c r="I4680" i="2" s="1"/>
  <c r="H4680" i="2"/>
  <c r="J4680" i="2"/>
  <c r="G4681" i="2"/>
  <c r="H4681" i="2"/>
  <c r="I4681" i="2"/>
  <c r="J4681" i="2"/>
  <c r="G4682" i="2"/>
  <c r="H4682" i="2"/>
  <c r="I4682" i="2"/>
  <c r="J4682" i="2"/>
  <c r="G4683" i="2"/>
  <c r="H4683" i="2"/>
  <c r="I4683" i="2"/>
  <c r="J4683" i="2"/>
  <c r="G4684" i="2"/>
  <c r="H4684" i="2"/>
  <c r="J4684" i="2" s="1"/>
  <c r="I4684" i="2"/>
  <c r="G4685" i="2"/>
  <c r="I4685" i="2" s="1"/>
  <c r="H4685" i="2"/>
  <c r="J4685" i="2" s="1"/>
  <c r="G4686" i="2"/>
  <c r="H4686" i="2"/>
  <c r="J4686" i="2" s="1"/>
  <c r="I4686" i="2"/>
  <c r="G4687" i="2"/>
  <c r="I4687" i="2" s="1"/>
  <c r="H4687" i="2"/>
  <c r="J4687" i="2" s="1"/>
  <c r="G4688" i="2"/>
  <c r="I4688" i="2" s="1"/>
  <c r="H4688" i="2"/>
  <c r="J4688" i="2" s="1"/>
  <c r="G4689" i="2"/>
  <c r="H4689" i="2"/>
  <c r="J4689" i="2" s="1"/>
  <c r="I4689" i="2"/>
  <c r="G4690" i="2"/>
  <c r="I4690" i="2" s="1"/>
  <c r="H4690" i="2"/>
  <c r="J4690" i="2"/>
  <c r="G4691" i="2"/>
  <c r="H4691" i="2"/>
  <c r="I4691" i="2"/>
  <c r="J4691" i="2"/>
  <c r="G4692" i="2"/>
  <c r="I4692" i="2" s="1"/>
  <c r="H4692" i="2"/>
  <c r="J4692" i="2" s="1"/>
  <c r="G4693" i="2"/>
  <c r="H4693" i="2"/>
  <c r="I4693" i="2"/>
  <c r="J4693" i="2"/>
  <c r="G4694" i="2"/>
  <c r="H4694" i="2"/>
  <c r="I4694" i="2"/>
  <c r="J4694" i="2"/>
  <c r="G4695" i="2"/>
  <c r="H4695" i="2"/>
  <c r="I4695" i="2"/>
  <c r="J4695" i="2"/>
  <c r="G4696" i="2"/>
  <c r="H4696" i="2"/>
  <c r="I4696" i="2"/>
  <c r="J4696" i="2"/>
  <c r="G4697" i="2"/>
  <c r="I4697" i="2" s="1"/>
  <c r="H4697" i="2"/>
  <c r="J4697" i="2" s="1"/>
  <c r="G4698" i="2"/>
  <c r="I4698" i="2" s="1"/>
  <c r="H4698" i="2"/>
  <c r="J4698" i="2"/>
  <c r="G4699" i="2"/>
  <c r="I4699" i="2" s="1"/>
  <c r="H4699" i="2"/>
  <c r="J4699" i="2"/>
  <c r="G4700" i="2"/>
  <c r="I4700" i="2" s="1"/>
  <c r="H4700" i="2"/>
  <c r="J4700" i="2" s="1"/>
  <c r="G4701" i="2"/>
  <c r="H4701" i="2"/>
  <c r="I4701" i="2"/>
  <c r="J4701" i="2"/>
  <c r="G4702" i="2"/>
  <c r="I4702" i="2" s="1"/>
  <c r="H4702" i="2"/>
  <c r="J4702" i="2"/>
  <c r="G4703" i="2"/>
  <c r="H4703" i="2"/>
  <c r="I4703" i="2"/>
  <c r="J4703" i="2"/>
  <c r="G4704" i="2"/>
  <c r="H4704" i="2"/>
  <c r="J4704" i="2" s="1"/>
  <c r="I4704" i="2"/>
  <c r="G4705" i="2"/>
  <c r="H4705" i="2"/>
  <c r="J4705" i="2" s="1"/>
  <c r="I4705" i="2"/>
  <c r="G4706" i="2"/>
  <c r="I4706" i="2" s="1"/>
  <c r="H4706" i="2"/>
  <c r="J4706" i="2"/>
  <c r="G4707" i="2"/>
  <c r="I4707" i="2" s="1"/>
  <c r="H4707" i="2"/>
  <c r="J4707" i="2"/>
  <c r="G4708" i="2"/>
  <c r="I4708" i="2" s="1"/>
  <c r="H4708" i="2"/>
  <c r="J4708" i="2"/>
  <c r="G4709" i="2"/>
  <c r="I4709" i="2" s="1"/>
  <c r="H4709" i="2"/>
  <c r="J4709" i="2"/>
  <c r="G4710" i="2"/>
  <c r="H4710" i="2"/>
  <c r="J4710" i="2" s="1"/>
  <c r="I4710" i="2"/>
  <c r="G4711" i="2"/>
  <c r="I4711" i="2" s="1"/>
  <c r="H4711" i="2"/>
  <c r="J4711" i="2" s="1"/>
  <c r="G4712" i="2"/>
  <c r="H4712" i="2"/>
  <c r="I4712" i="2"/>
  <c r="J4712" i="2"/>
  <c r="G4713" i="2"/>
  <c r="I4713" i="2" s="1"/>
  <c r="H4713" i="2"/>
  <c r="J4713" i="2"/>
  <c r="G4714" i="2"/>
  <c r="H4714" i="2"/>
  <c r="I4714" i="2"/>
  <c r="J4714" i="2"/>
  <c r="G4715" i="2"/>
  <c r="I4715" i="2" s="1"/>
  <c r="H4715" i="2"/>
  <c r="J4715" i="2" s="1"/>
  <c r="G4716" i="2"/>
  <c r="H4716" i="2"/>
  <c r="J4716" i="2" s="1"/>
  <c r="I4716" i="2"/>
  <c r="G4717" i="2"/>
  <c r="H4717" i="2"/>
  <c r="I4717" i="2"/>
  <c r="J4717" i="2"/>
  <c r="G4718" i="2"/>
  <c r="H4718" i="2"/>
  <c r="I4718" i="2"/>
  <c r="J4718" i="2"/>
  <c r="G4719" i="2"/>
  <c r="I4719" i="2" s="1"/>
  <c r="H4719" i="2"/>
  <c r="J4719" i="2"/>
  <c r="G4720" i="2"/>
  <c r="I4720" i="2" s="1"/>
  <c r="H4720" i="2"/>
  <c r="J4720" i="2"/>
  <c r="G4721" i="2"/>
  <c r="H4721" i="2"/>
  <c r="I4721" i="2"/>
  <c r="J4721" i="2"/>
  <c r="G4722" i="2"/>
  <c r="H4722" i="2"/>
  <c r="I4722" i="2"/>
  <c r="J4722" i="2"/>
  <c r="G4723" i="2"/>
  <c r="H4723" i="2"/>
  <c r="J4723" i="2" s="1"/>
  <c r="I4723" i="2"/>
  <c r="G4724" i="2"/>
  <c r="H4724" i="2"/>
  <c r="J4724" i="2" s="1"/>
  <c r="I4724" i="2"/>
  <c r="G4725" i="2"/>
  <c r="H4725" i="2"/>
  <c r="J4725" i="2" s="1"/>
  <c r="I4725" i="2"/>
  <c r="G4726" i="2"/>
  <c r="I4726" i="2" s="1"/>
  <c r="H4726" i="2"/>
  <c r="J4726" i="2"/>
  <c r="G4727" i="2"/>
  <c r="I4727" i="2" s="1"/>
  <c r="H4727" i="2"/>
  <c r="J4727" i="2" s="1"/>
  <c r="G4728" i="2"/>
  <c r="H4728" i="2"/>
  <c r="I4728" i="2"/>
  <c r="J4728" i="2"/>
  <c r="G4729" i="2"/>
  <c r="H4729" i="2"/>
  <c r="I4729" i="2"/>
  <c r="J4729" i="2"/>
  <c r="G4730" i="2"/>
  <c r="H4730" i="2"/>
  <c r="I4730" i="2"/>
  <c r="J4730" i="2"/>
  <c r="G4731" i="2"/>
  <c r="H4731" i="2"/>
  <c r="I4731" i="2"/>
  <c r="J4731" i="2"/>
  <c r="G4732" i="2"/>
  <c r="I4732" i="2" s="1"/>
  <c r="H4732" i="2"/>
  <c r="J4732" i="2" s="1"/>
  <c r="G4733" i="2"/>
  <c r="I4733" i="2" s="1"/>
  <c r="H4733" i="2"/>
  <c r="J4733" i="2" s="1"/>
  <c r="G4734" i="2"/>
  <c r="I4734" i="2" s="1"/>
  <c r="H4734" i="2"/>
  <c r="J4734" i="2"/>
  <c r="G4735" i="2"/>
  <c r="H4735" i="2"/>
  <c r="J4735" i="2" s="1"/>
  <c r="I4735" i="2"/>
  <c r="G4736" i="2"/>
  <c r="H4736" i="2"/>
  <c r="J4736" i="2" s="1"/>
  <c r="I4736" i="2"/>
  <c r="G4737" i="2"/>
  <c r="I4737" i="2" s="1"/>
  <c r="H4737" i="2"/>
  <c r="J4737" i="2" s="1"/>
  <c r="G4738" i="2"/>
  <c r="H4738" i="2"/>
  <c r="J4738" i="2" s="1"/>
  <c r="I4738" i="2"/>
  <c r="G4739" i="2"/>
  <c r="H4739" i="2"/>
  <c r="I4739" i="2"/>
  <c r="J4739" i="2"/>
  <c r="G4740" i="2"/>
  <c r="H4740" i="2"/>
  <c r="I4740" i="2"/>
  <c r="J4740" i="2"/>
  <c r="G4741" i="2"/>
  <c r="I4741" i="2" s="1"/>
  <c r="H4741" i="2"/>
  <c r="J4741" i="2"/>
  <c r="G4742" i="2"/>
  <c r="I4742" i="2" s="1"/>
  <c r="H4742" i="2"/>
  <c r="J4742" i="2"/>
  <c r="G4743" i="2"/>
  <c r="H4743" i="2"/>
  <c r="J4743" i="2" s="1"/>
  <c r="I4743" i="2"/>
  <c r="G4744" i="2"/>
  <c r="H4744" i="2"/>
  <c r="J4744" i="2" s="1"/>
  <c r="I4744" i="2"/>
  <c r="G4745" i="2"/>
  <c r="H4745" i="2"/>
  <c r="J4745" i="2" s="1"/>
  <c r="I4745" i="2"/>
  <c r="G4746" i="2"/>
  <c r="I4746" i="2" s="1"/>
  <c r="H4746" i="2"/>
  <c r="J4746" i="2"/>
  <c r="G4747" i="2"/>
  <c r="H4747" i="2"/>
  <c r="I4747" i="2"/>
  <c r="J4747" i="2"/>
  <c r="G4748" i="2"/>
  <c r="I4748" i="2" s="1"/>
  <c r="H4748" i="2"/>
  <c r="J4748" i="2"/>
  <c r="G4749" i="2"/>
  <c r="I4749" i="2" s="1"/>
  <c r="H4749" i="2"/>
  <c r="J4749" i="2"/>
  <c r="G4750" i="2"/>
  <c r="I4750" i="2" s="1"/>
  <c r="H4750" i="2"/>
  <c r="J4750" i="2"/>
  <c r="G4751" i="2"/>
  <c r="H4751" i="2"/>
  <c r="J4751" i="2" s="1"/>
  <c r="I4751" i="2"/>
  <c r="G4752" i="2"/>
  <c r="H4752" i="2"/>
  <c r="J4752" i="2" s="1"/>
  <c r="I4752" i="2"/>
  <c r="G4753" i="2"/>
  <c r="H4753" i="2"/>
  <c r="J4753" i="2" s="1"/>
  <c r="I4753" i="2"/>
  <c r="G4754" i="2"/>
  <c r="I4754" i="2" s="1"/>
  <c r="H4754" i="2"/>
  <c r="J4754" i="2"/>
  <c r="G4755" i="2"/>
  <c r="I4755" i="2" s="1"/>
  <c r="H4755" i="2"/>
  <c r="J4755" i="2" s="1"/>
  <c r="G4756" i="2"/>
  <c r="I4756" i="2" s="1"/>
  <c r="H4756" i="2"/>
  <c r="J4756" i="2" s="1"/>
  <c r="G4757" i="2"/>
  <c r="I4757" i="2" s="1"/>
  <c r="H4757" i="2"/>
  <c r="J4757" i="2"/>
  <c r="G4758" i="2"/>
  <c r="I4758" i="2" s="1"/>
  <c r="H4758" i="2"/>
  <c r="J4758" i="2" s="1"/>
  <c r="G4759" i="2"/>
  <c r="H4759" i="2"/>
  <c r="I4759" i="2"/>
  <c r="J4759" i="2"/>
  <c r="G4760" i="2"/>
  <c r="H4760" i="2"/>
  <c r="I4760" i="2"/>
  <c r="J4760" i="2"/>
  <c r="G4761" i="2"/>
  <c r="I4761" i="2" s="1"/>
  <c r="H4761" i="2"/>
  <c r="J4761" i="2"/>
  <c r="G4762" i="2"/>
  <c r="I4762" i="2" s="1"/>
  <c r="H4762" i="2"/>
  <c r="J4762" i="2"/>
  <c r="G4763" i="2"/>
  <c r="H4763" i="2"/>
  <c r="I4763" i="2"/>
  <c r="J4763" i="2"/>
  <c r="G4764" i="2"/>
  <c r="H4764" i="2"/>
  <c r="I4764" i="2"/>
  <c r="J4764" i="2"/>
  <c r="G4765" i="2"/>
  <c r="H4765" i="2"/>
  <c r="I4765" i="2"/>
  <c r="J4765" i="2"/>
  <c r="G4766" i="2"/>
  <c r="H4766" i="2"/>
  <c r="I4766" i="2"/>
  <c r="J4766" i="2"/>
  <c r="G4767" i="2"/>
  <c r="I4767" i="2" s="1"/>
  <c r="H4767" i="2"/>
  <c r="J4767" i="2" s="1"/>
  <c r="G4768" i="2"/>
  <c r="I4768" i="2" s="1"/>
  <c r="H4768" i="2"/>
  <c r="J4768" i="2" s="1"/>
  <c r="G4769" i="2"/>
  <c r="I4769" i="2" s="1"/>
  <c r="H4769" i="2"/>
  <c r="J4769" i="2"/>
  <c r="G4770" i="2"/>
  <c r="H4770" i="2"/>
  <c r="I4770" i="2"/>
  <c r="J4770" i="2"/>
  <c r="G4771" i="2"/>
  <c r="H4771" i="2"/>
  <c r="I4771" i="2"/>
  <c r="J4771" i="2"/>
  <c r="G4772" i="2"/>
  <c r="I4772" i="2" s="1"/>
  <c r="H4772" i="2"/>
  <c r="J4772" i="2"/>
  <c r="G4773" i="2"/>
  <c r="H4773" i="2"/>
  <c r="J4773" i="2" s="1"/>
  <c r="I4773" i="2"/>
  <c r="G4774" i="2"/>
  <c r="I4774" i="2" s="1"/>
  <c r="H4774" i="2"/>
  <c r="J4774" i="2" s="1"/>
  <c r="G4775" i="2"/>
  <c r="H4775" i="2"/>
  <c r="I4775" i="2"/>
  <c r="J4775" i="2"/>
  <c r="G4776" i="2"/>
  <c r="I4776" i="2" s="1"/>
  <c r="H4776" i="2"/>
  <c r="J4776" i="2" s="1"/>
  <c r="G4777" i="2"/>
  <c r="I4777" i="2" s="1"/>
  <c r="H4777" i="2"/>
  <c r="J4777" i="2" s="1"/>
  <c r="G4778" i="2"/>
  <c r="I4778" i="2" s="1"/>
  <c r="H4778" i="2"/>
  <c r="J4778" i="2"/>
  <c r="G4779" i="2"/>
  <c r="H4779" i="2"/>
  <c r="I4779" i="2"/>
  <c r="J4779" i="2"/>
  <c r="G4780" i="2"/>
  <c r="H4780" i="2"/>
  <c r="J4780" i="2" s="1"/>
  <c r="I4780" i="2"/>
  <c r="G4781" i="2"/>
  <c r="H4781" i="2"/>
  <c r="J4781" i="2" s="1"/>
  <c r="I4781" i="2"/>
  <c r="G4782" i="2"/>
  <c r="H4782" i="2"/>
  <c r="I4782" i="2"/>
  <c r="J4782" i="2"/>
  <c r="G4783" i="2"/>
  <c r="I4783" i="2" s="1"/>
  <c r="H4783" i="2"/>
  <c r="J4783" i="2"/>
  <c r="G4784" i="2"/>
  <c r="H4784" i="2"/>
  <c r="J4784" i="2" s="1"/>
  <c r="I4784" i="2"/>
  <c r="G4785" i="2"/>
  <c r="H4785" i="2"/>
  <c r="J4785" i="2" s="1"/>
  <c r="I4785" i="2"/>
  <c r="G4786" i="2"/>
  <c r="H4786" i="2"/>
  <c r="I4786" i="2"/>
  <c r="J4786" i="2"/>
  <c r="G4787" i="2"/>
  <c r="H4787" i="2"/>
  <c r="I4787" i="2"/>
  <c r="J4787" i="2"/>
  <c r="G4788" i="2"/>
  <c r="H4788" i="2"/>
  <c r="I4788" i="2"/>
  <c r="J4788" i="2"/>
  <c r="G4789" i="2"/>
  <c r="I4789" i="2" s="1"/>
  <c r="H4789" i="2"/>
  <c r="J4789" i="2"/>
  <c r="G4790" i="2"/>
  <c r="I4790" i="2" s="1"/>
  <c r="H4790" i="2"/>
  <c r="J4790" i="2"/>
  <c r="G4791" i="2"/>
  <c r="I4791" i="2" s="1"/>
  <c r="H4791" i="2"/>
  <c r="J4791" i="2"/>
  <c r="G4792" i="2"/>
  <c r="H4792" i="2"/>
  <c r="J4792" i="2" s="1"/>
  <c r="I4792" i="2"/>
  <c r="G4793" i="2"/>
  <c r="H4793" i="2"/>
  <c r="I4793" i="2"/>
  <c r="J4793" i="2"/>
  <c r="G4794" i="2"/>
  <c r="H4794" i="2"/>
  <c r="I4794" i="2"/>
  <c r="J4794" i="2"/>
  <c r="G4795" i="2"/>
  <c r="I4795" i="2" s="1"/>
  <c r="H4795" i="2"/>
  <c r="J4795" i="2"/>
  <c r="G4796" i="2"/>
  <c r="I4796" i="2" s="1"/>
  <c r="H4796" i="2"/>
  <c r="J4796" i="2" s="1"/>
  <c r="G4797" i="2"/>
  <c r="I4797" i="2" s="1"/>
  <c r="H4797" i="2"/>
  <c r="J4797" i="2"/>
  <c r="G4798" i="2"/>
  <c r="H4798" i="2"/>
  <c r="J4798" i="2" s="1"/>
  <c r="I4798" i="2"/>
  <c r="G4799" i="2"/>
  <c r="I4799" i="2" s="1"/>
  <c r="H4799" i="2"/>
  <c r="J4799" i="2"/>
  <c r="G4800" i="2"/>
  <c r="I4800" i="2" s="1"/>
  <c r="H4800" i="2"/>
  <c r="J4800" i="2"/>
  <c r="G4801" i="2"/>
  <c r="H4801" i="2"/>
  <c r="I4801" i="2"/>
  <c r="J4801" i="2"/>
  <c r="G4802" i="2"/>
  <c r="I4802" i="2" s="1"/>
  <c r="H4802" i="2"/>
  <c r="J4802" i="2" s="1"/>
  <c r="G4803" i="2"/>
  <c r="I4803" i="2" s="1"/>
  <c r="H4803" i="2"/>
  <c r="J4803" i="2" s="1"/>
  <c r="G4804" i="2"/>
  <c r="I4804" i="2" s="1"/>
  <c r="H4804" i="2"/>
  <c r="J4804" i="2" s="1"/>
  <c r="G4805" i="2"/>
  <c r="I4805" i="2" s="1"/>
  <c r="H4805" i="2"/>
  <c r="J4805" i="2"/>
  <c r="G4806" i="2"/>
  <c r="I4806" i="2" s="1"/>
  <c r="H4806" i="2"/>
  <c r="J4806" i="2"/>
  <c r="G4807" i="2"/>
  <c r="I4807" i="2" s="1"/>
  <c r="H4807" i="2"/>
  <c r="J4807" i="2"/>
  <c r="G4808" i="2"/>
  <c r="H4808" i="2"/>
  <c r="J4808" i="2" s="1"/>
  <c r="I4808" i="2"/>
  <c r="G4809" i="2"/>
  <c r="H4809" i="2"/>
  <c r="I4809" i="2"/>
  <c r="J4809" i="2"/>
  <c r="G4810" i="2"/>
  <c r="H4810" i="2"/>
  <c r="I4810" i="2"/>
  <c r="J4810" i="2"/>
  <c r="G4811" i="2"/>
  <c r="I4811" i="2" s="1"/>
  <c r="H4811" i="2"/>
  <c r="J4811" i="2"/>
  <c r="G4812" i="2"/>
  <c r="I4812" i="2" s="1"/>
  <c r="H4812" i="2"/>
  <c r="J4812" i="2" s="1"/>
  <c r="G4813" i="2"/>
  <c r="H4813" i="2"/>
  <c r="J4813" i="2" s="1"/>
  <c r="I4813" i="2"/>
  <c r="G4814" i="2"/>
  <c r="I4814" i="2" s="1"/>
  <c r="H4814" i="2"/>
  <c r="J4814" i="2" s="1"/>
  <c r="G4815" i="2"/>
  <c r="H4815" i="2"/>
  <c r="J4815" i="2" s="1"/>
  <c r="I4815" i="2"/>
  <c r="G4816" i="2"/>
  <c r="I4816" i="2" s="1"/>
  <c r="H4816" i="2"/>
  <c r="J4816" i="2" s="1"/>
  <c r="G4817" i="2"/>
  <c r="H4817" i="2"/>
  <c r="I4817" i="2"/>
  <c r="J4817" i="2"/>
  <c r="G4818" i="2"/>
  <c r="I4818" i="2" s="1"/>
  <c r="H4818" i="2"/>
  <c r="J4818" i="2"/>
  <c r="G4819" i="2"/>
  <c r="I4819" i="2" s="1"/>
  <c r="H4819" i="2"/>
  <c r="J4819" i="2" s="1"/>
  <c r="G4820" i="2"/>
  <c r="I4820" i="2" s="1"/>
  <c r="H4820" i="2"/>
  <c r="J4820" i="2" s="1"/>
  <c r="G4821" i="2"/>
  <c r="H4821" i="2"/>
  <c r="I4821" i="2"/>
  <c r="J4821" i="2"/>
  <c r="G4822" i="2"/>
  <c r="H4822" i="2"/>
  <c r="J4822" i="2" s="1"/>
  <c r="I4822" i="2"/>
  <c r="G4823" i="2"/>
  <c r="I4823" i="2" s="1"/>
  <c r="H4823" i="2"/>
  <c r="J4823" i="2"/>
  <c r="G4824" i="2"/>
  <c r="I4824" i="2" s="1"/>
  <c r="H4824" i="2"/>
  <c r="J4824" i="2"/>
  <c r="G4825" i="2"/>
  <c r="I4825" i="2" s="1"/>
  <c r="H4825" i="2"/>
  <c r="J4825" i="2" s="1"/>
  <c r="G4826" i="2"/>
  <c r="I4826" i="2" s="1"/>
  <c r="H4826" i="2"/>
  <c r="J4826" i="2"/>
  <c r="G4827" i="2"/>
  <c r="I4827" i="2" s="1"/>
  <c r="H4827" i="2"/>
  <c r="J4827" i="2" s="1"/>
  <c r="G4828" i="2"/>
  <c r="I4828" i="2" s="1"/>
  <c r="H4828" i="2"/>
  <c r="J4828" i="2"/>
  <c r="G4829" i="2"/>
  <c r="H4829" i="2"/>
  <c r="I4829" i="2"/>
  <c r="J4829" i="2"/>
  <c r="G4830" i="2"/>
  <c r="H4830" i="2"/>
  <c r="J4830" i="2" s="1"/>
  <c r="I4830" i="2"/>
  <c r="G4831" i="2"/>
  <c r="I4831" i="2" s="1"/>
  <c r="H4831" i="2"/>
  <c r="J4831" i="2" s="1"/>
  <c r="G4832" i="2"/>
  <c r="I4832" i="2" s="1"/>
  <c r="H4832" i="2"/>
  <c r="J4832" i="2"/>
  <c r="G4833" i="2"/>
  <c r="H4833" i="2"/>
  <c r="I4833" i="2"/>
  <c r="J4833" i="2"/>
  <c r="G4834" i="2"/>
  <c r="H4834" i="2"/>
  <c r="I4834" i="2"/>
  <c r="J4834" i="2"/>
  <c r="G4835" i="2"/>
  <c r="I4835" i="2" s="1"/>
  <c r="H4835" i="2"/>
  <c r="J4835" i="2"/>
  <c r="G4836" i="2"/>
  <c r="H4836" i="2"/>
  <c r="I4836" i="2"/>
  <c r="J4836" i="2"/>
  <c r="G4837" i="2"/>
  <c r="H4837" i="2"/>
  <c r="I4837" i="2"/>
  <c r="J4837" i="2"/>
  <c r="G4838" i="2"/>
  <c r="H4838" i="2"/>
  <c r="J4838" i="2" s="1"/>
  <c r="I4838" i="2"/>
  <c r="G4839" i="2"/>
  <c r="I4839" i="2" s="1"/>
  <c r="H4839" i="2"/>
  <c r="J4839" i="2"/>
  <c r="G4840" i="2"/>
  <c r="H4840" i="2"/>
  <c r="I4840" i="2"/>
  <c r="J4840" i="2"/>
  <c r="G4841" i="2"/>
  <c r="H4841" i="2"/>
  <c r="J4841" i="2" s="1"/>
  <c r="I4841" i="2"/>
  <c r="G4842" i="2"/>
  <c r="I4842" i="2" s="1"/>
  <c r="H4842" i="2"/>
  <c r="J4842" i="2" s="1"/>
  <c r="G4843" i="2"/>
  <c r="H4843" i="2"/>
  <c r="J4843" i="2" s="1"/>
  <c r="I4843" i="2"/>
  <c r="G4844" i="2"/>
  <c r="H4844" i="2"/>
  <c r="I4844" i="2"/>
  <c r="J4844" i="2"/>
  <c r="G4845" i="2"/>
  <c r="H4845" i="2"/>
  <c r="J4845" i="2" s="1"/>
  <c r="I4845" i="2"/>
  <c r="G4846" i="2"/>
  <c r="I4846" i="2" s="1"/>
  <c r="H4846" i="2"/>
  <c r="J4846" i="2"/>
  <c r="G4847" i="2"/>
  <c r="I4847" i="2" s="1"/>
  <c r="H4847" i="2"/>
  <c r="J4847" i="2"/>
  <c r="G4848" i="2"/>
  <c r="H4848" i="2"/>
  <c r="I4848" i="2"/>
  <c r="J4848" i="2"/>
  <c r="G4849" i="2"/>
  <c r="H4849" i="2"/>
  <c r="J4849" i="2" s="1"/>
  <c r="I4849" i="2"/>
  <c r="G4850" i="2"/>
  <c r="H4850" i="2"/>
  <c r="J4850" i="2" s="1"/>
  <c r="I4850" i="2"/>
  <c r="G4851" i="2"/>
  <c r="H4851" i="2"/>
  <c r="J4851" i="2" s="1"/>
  <c r="I4851" i="2"/>
  <c r="G4852" i="2"/>
  <c r="I4852" i="2" s="1"/>
  <c r="H4852" i="2"/>
  <c r="J4852" i="2"/>
  <c r="G4853" i="2"/>
  <c r="I4853" i="2" s="1"/>
  <c r="H4853" i="2"/>
  <c r="J4853" i="2" s="1"/>
  <c r="G4854" i="2"/>
  <c r="I4854" i="2" s="1"/>
  <c r="H4854" i="2"/>
  <c r="J4854" i="2" s="1"/>
  <c r="G4855" i="2"/>
  <c r="I4855" i="2" s="1"/>
  <c r="H4855" i="2"/>
  <c r="J4855" i="2" s="1"/>
  <c r="G4856" i="2"/>
  <c r="H4856" i="2"/>
  <c r="J4856" i="2" s="1"/>
  <c r="I4856" i="2"/>
  <c r="G4857" i="2"/>
  <c r="H4857" i="2"/>
  <c r="I4857" i="2"/>
  <c r="J4857" i="2"/>
  <c r="G4858" i="2"/>
  <c r="H4858" i="2"/>
  <c r="I4858" i="2"/>
  <c r="J4858" i="2"/>
  <c r="G4859" i="2"/>
  <c r="I4859" i="2" s="1"/>
  <c r="H4859" i="2"/>
  <c r="J4859" i="2"/>
  <c r="G4860" i="2"/>
  <c r="I4860" i="2" s="1"/>
  <c r="H4860" i="2"/>
  <c r="J4860" i="2" s="1"/>
  <c r="G4861" i="2"/>
  <c r="H4861" i="2"/>
  <c r="I4861" i="2"/>
  <c r="J4861" i="2"/>
  <c r="G4862" i="2"/>
  <c r="H4862" i="2"/>
  <c r="I4862" i="2"/>
  <c r="J4862" i="2"/>
  <c r="G4863" i="2"/>
  <c r="H4863" i="2"/>
  <c r="I4863" i="2"/>
  <c r="J4863" i="2"/>
  <c r="G4864" i="2"/>
  <c r="H4864" i="2"/>
  <c r="I4864" i="2"/>
  <c r="J4864" i="2"/>
  <c r="G4865" i="2"/>
  <c r="I4865" i="2" s="1"/>
  <c r="H4865" i="2"/>
  <c r="J4865" i="2" s="1"/>
  <c r="G4866" i="2"/>
  <c r="I4866" i="2" s="1"/>
  <c r="H4866" i="2"/>
  <c r="J4866" i="2" s="1"/>
  <c r="G4867" i="2"/>
  <c r="I4867" i="2" s="1"/>
  <c r="H4867" i="2"/>
  <c r="J4867" i="2"/>
  <c r="G4868" i="2"/>
  <c r="I4868" i="2" s="1"/>
  <c r="H4868" i="2"/>
  <c r="J4868" i="2"/>
  <c r="G4869" i="2"/>
  <c r="H4869" i="2"/>
  <c r="I4869" i="2"/>
  <c r="J4869" i="2"/>
  <c r="G4870" i="2"/>
  <c r="I4870" i="2" s="1"/>
  <c r="H4870" i="2"/>
  <c r="J4870" i="2" s="1"/>
  <c r="G4871" i="2"/>
  <c r="H4871" i="2"/>
  <c r="J4871" i="2" s="1"/>
  <c r="I4871" i="2"/>
  <c r="G4872" i="2"/>
  <c r="I4872" i="2" s="1"/>
  <c r="H4872" i="2"/>
  <c r="J4872" i="2" s="1"/>
  <c r="G4873" i="2"/>
  <c r="I4873" i="2" s="1"/>
  <c r="H4873" i="2"/>
  <c r="J4873" i="2"/>
  <c r="G4874" i="2"/>
  <c r="I4874" i="2" s="1"/>
  <c r="H4874" i="2"/>
  <c r="J4874" i="2" s="1"/>
  <c r="G4875" i="2"/>
  <c r="I4875" i="2" s="1"/>
  <c r="H4875" i="2"/>
  <c r="J4875" i="2"/>
  <c r="G4876" i="2"/>
  <c r="I4876" i="2" s="1"/>
  <c r="H4876" i="2"/>
  <c r="J4876" i="2" s="1"/>
  <c r="G4877" i="2"/>
  <c r="H4877" i="2"/>
  <c r="I4877" i="2"/>
  <c r="J4877" i="2"/>
  <c r="G4878" i="2"/>
  <c r="H4878" i="2"/>
  <c r="J4878" i="2" s="1"/>
  <c r="I4878" i="2"/>
  <c r="G4879" i="2"/>
  <c r="H4879" i="2"/>
  <c r="J4879" i="2" s="1"/>
  <c r="I4879" i="2"/>
  <c r="G4880" i="2"/>
  <c r="H4880" i="2"/>
  <c r="J4880" i="2" s="1"/>
  <c r="I4880" i="2"/>
  <c r="G4881" i="2"/>
  <c r="I4881" i="2" s="1"/>
  <c r="H4881" i="2"/>
  <c r="J4881" i="2" s="1"/>
  <c r="G4882" i="2"/>
  <c r="I4882" i="2" s="1"/>
  <c r="H4882" i="2"/>
  <c r="J4882" i="2" s="1"/>
  <c r="G4883" i="2"/>
  <c r="H4883" i="2"/>
  <c r="J4883" i="2" s="1"/>
  <c r="I4883" i="2"/>
  <c r="G4884" i="2"/>
  <c r="I4884" i="2" s="1"/>
  <c r="H4884" i="2"/>
  <c r="J4884" i="2"/>
  <c r="G4885" i="2"/>
  <c r="H4885" i="2"/>
  <c r="I4885" i="2"/>
  <c r="J4885" i="2"/>
  <c r="G4886" i="2"/>
  <c r="I4886" i="2" s="1"/>
  <c r="H4886" i="2"/>
  <c r="J4886" i="2"/>
  <c r="G4887" i="2"/>
  <c r="H4887" i="2"/>
  <c r="I4887" i="2"/>
  <c r="J4887" i="2"/>
  <c r="G4888" i="2"/>
  <c r="I4888" i="2" s="1"/>
  <c r="H4888" i="2"/>
  <c r="J4888" i="2"/>
  <c r="G4889" i="2"/>
  <c r="I4889" i="2" s="1"/>
  <c r="H4889" i="2"/>
  <c r="J4889" i="2"/>
  <c r="G4890" i="2"/>
  <c r="H4890" i="2"/>
  <c r="I4890" i="2"/>
  <c r="J4890" i="2"/>
  <c r="G4891" i="2"/>
  <c r="H4891" i="2"/>
  <c r="I4891" i="2"/>
  <c r="J4891" i="2"/>
  <c r="G4892" i="2"/>
  <c r="H4892" i="2"/>
  <c r="J4892" i="2" s="1"/>
  <c r="I4892" i="2"/>
  <c r="G4893" i="2"/>
  <c r="I4893" i="2" s="1"/>
  <c r="H4893" i="2"/>
  <c r="J4893" i="2"/>
  <c r="G4894" i="2"/>
  <c r="I4894" i="2" s="1"/>
  <c r="H4894" i="2"/>
  <c r="J4894" i="2" s="1"/>
  <c r="G4895" i="2"/>
  <c r="I4895" i="2" s="1"/>
  <c r="H4895" i="2"/>
  <c r="J4895" i="2" s="1"/>
  <c r="G4896" i="2"/>
  <c r="H4896" i="2"/>
  <c r="I4896" i="2"/>
  <c r="J4896" i="2"/>
  <c r="G4897" i="2"/>
  <c r="I4897" i="2" s="1"/>
  <c r="H4897" i="2"/>
  <c r="J4897" i="2"/>
  <c r="G4898" i="2"/>
  <c r="H4898" i="2"/>
  <c r="I4898" i="2"/>
  <c r="J4898" i="2"/>
  <c r="G4899" i="2"/>
  <c r="H4899" i="2"/>
  <c r="J4899" i="2" s="1"/>
  <c r="I4899" i="2"/>
  <c r="G4900" i="2"/>
  <c r="H4900" i="2"/>
  <c r="J4900" i="2" s="1"/>
  <c r="I4900" i="2"/>
  <c r="G4901" i="2"/>
  <c r="H4901" i="2"/>
  <c r="J4901" i="2" s="1"/>
  <c r="I4901" i="2"/>
  <c r="G4902" i="2"/>
  <c r="I4902" i="2" s="1"/>
  <c r="H4902" i="2"/>
  <c r="J4902" i="2" s="1"/>
  <c r="G4903" i="2"/>
  <c r="H4903" i="2"/>
  <c r="I4903" i="2"/>
  <c r="J4903" i="2"/>
  <c r="G4904" i="2"/>
  <c r="I4904" i="2" s="1"/>
  <c r="H4904" i="2"/>
  <c r="J4904" i="2"/>
  <c r="G4905" i="2"/>
  <c r="I4905" i="2" s="1"/>
  <c r="H4905" i="2"/>
  <c r="J4905" i="2"/>
  <c r="G4906" i="2"/>
  <c r="H4906" i="2"/>
  <c r="I4906" i="2"/>
  <c r="J4906" i="2"/>
  <c r="G4907" i="2"/>
  <c r="H4907" i="2"/>
  <c r="I4907" i="2"/>
  <c r="J4907" i="2"/>
  <c r="G4908" i="2"/>
  <c r="H4908" i="2"/>
  <c r="I4908" i="2"/>
  <c r="J4908" i="2"/>
  <c r="G4909" i="2"/>
  <c r="I4909" i="2" s="1"/>
  <c r="H4909" i="2"/>
  <c r="J4909" i="2"/>
  <c r="G4910" i="2"/>
  <c r="H4910" i="2"/>
  <c r="J4910" i="2" s="1"/>
  <c r="I4910" i="2"/>
  <c r="G4911" i="2"/>
  <c r="H4911" i="2"/>
  <c r="J4911" i="2" s="1"/>
  <c r="I4911" i="2"/>
  <c r="G4912" i="2"/>
  <c r="H4912" i="2"/>
  <c r="J4912" i="2" s="1"/>
  <c r="I4912" i="2"/>
  <c r="G4913" i="2"/>
  <c r="H4913" i="2"/>
  <c r="I4913" i="2"/>
  <c r="J4913" i="2"/>
  <c r="G4914" i="2"/>
  <c r="H4914" i="2"/>
  <c r="J4914" i="2" s="1"/>
  <c r="I4914" i="2"/>
  <c r="G4915" i="2"/>
  <c r="H4915" i="2"/>
  <c r="I4915" i="2"/>
  <c r="J4915" i="2"/>
  <c r="G4916" i="2"/>
  <c r="I4916" i="2" s="1"/>
  <c r="H4916" i="2"/>
  <c r="J4916" i="2"/>
  <c r="G4917" i="2"/>
  <c r="H4917" i="2"/>
  <c r="J4917" i="2" s="1"/>
  <c r="I4917" i="2"/>
  <c r="G4918" i="2"/>
  <c r="I4918" i="2" s="1"/>
  <c r="H4918" i="2"/>
  <c r="J4918" i="2" s="1"/>
  <c r="G4919" i="2"/>
  <c r="H4919" i="2"/>
  <c r="J4919" i="2" s="1"/>
  <c r="I4919" i="2"/>
  <c r="G4920" i="2"/>
  <c r="H4920" i="2"/>
  <c r="J4920" i="2" s="1"/>
  <c r="I4920" i="2"/>
  <c r="G4921" i="2"/>
  <c r="I4921" i="2" s="1"/>
  <c r="H4921" i="2"/>
  <c r="J4921" i="2"/>
  <c r="G4922" i="2"/>
  <c r="I4922" i="2" s="1"/>
  <c r="H4922" i="2"/>
  <c r="J4922" i="2" s="1"/>
  <c r="G4923" i="2"/>
  <c r="I4923" i="2" s="1"/>
  <c r="H4923" i="2"/>
  <c r="J4923" i="2" s="1"/>
  <c r="G4924" i="2"/>
  <c r="H4924" i="2"/>
  <c r="I4924" i="2"/>
  <c r="J4924" i="2"/>
  <c r="G4925" i="2"/>
  <c r="I4925" i="2" s="1"/>
  <c r="H4925" i="2"/>
  <c r="J4925" i="2" s="1"/>
  <c r="G4926" i="2"/>
  <c r="H4926" i="2"/>
  <c r="I4926" i="2"/>
  <c r="J4926" i="2"/>
  <c r="G4927" i="2"/>
  <c r="H4927" i="2"/>
  <c r="I4927" i="2"/>
  <c r="J4927" i="2"/>
  <c r="G4928" i="2"/>
  <c r="H4928" i="2"/>
  <c r="J4928" i="2" s="1"/>
  <c r="I4928" i="2"/>
  <c r="G4929" i="2"/>
  <c r="H4929" i="2"/>
  <c r="J4929" i="2" s="1"/>
  <c r="I4929" i="2"/>
  <c r="G4930" i="2"/>
  <c r="I4930" i="2" s="1"/>
  <c r="H4930" i="2"/>
  <c r="J4930" i="2"/>
  <c r="G4931" i="2"/>
  <c r="H4931" i="2"/>
  <c r="J4931" i="2" s="1"/>
  <c r="I4931" i="2"/>
  <c r="G4932" i="2"/>
  <c r="H4932" i="2"/>
  <c r="J4932" i="2" s="1"/>
  <c r="I4932" i="2"/>
  <c r="G4933" i="2"/>
  <c r="I4933" i="2" s="1"/>
  <c r="H4933" i="2"/>
  <c r="J4933" i="2"/>
  <c r="G4934" i="2"/>
  <c r="H4934" i="2"/>
  <c r="J4934" i="2" s="1"/>
  <c r="I4934" i="2"/>
  <c r="G4935" i="2"/>
  <c r="I4935" i="2" s="1"/>
  <c r="H4935" i="2"/>
  <c r="J4935" i="2" s="1"/>
  <c r="G4936" i="2"/>
  <c r="I4936" i="2" s="1"/>
  <c r="H4936" i="2"/>
  <c r="J4936" i="2" s="1"/>
  <c r="G4937" i="2"/>
  <c r="I4937" i="2" s="1"/>
  <c r="H4937" i="2"/>
  <c r="J4937" i="2"/>
  <c r="G4938" i="2"/>
  <c r="H4938" i="2"/>
  <c r="I4938" i="2"/>
  <c r="J4938" i="2"/>
  <c r="G4939" i="2"/>
  <c r="I4939" i="2" s="1"/>
  <c r="H4939" i="2"/>
  <c r="J4939" i="2"/>
  <c r="G4940" i="2"/>
  <c r="I4940" i="2" s="1"/>
  <c r="H4940" i="2"/>
  <c r="J4940" i="2" s="1"/>
  <c r="G4941" i="2"/>
  <c r="H4941" i="2"/>
  <c r="J4941" i="2" s="1"/>
  <c r="I4941" i="2"/>
  <c r="G4942" i="2"/>
  <c r="I4942" i="2" s="1"/>
  <c r="H4942" i="2"/>
  <c r="J4942" i="2"/>
  <c r="G4943" i="2"/>
  <c r="I4943" i="2" s="1"/>
  <c r="H4943" i="2"/>
  <c r="J4943" i="2" s="1"/>
  <c r="G4944" i="2"/>
  <c r="I4944" i="2" s="1"/>
  <c r="H4944" i="2"/>
  <c r="J4944" i="2"/>
  <c r="G4945" i="2"/>
  <c r="I4945" i="2" s="1"/>
  <c r="H4945" i="2"/>
  <c r="J4945" i="2"/>
  <c r="G4946" i="2"/>
  <c r="I4946" i="2" s="1"/>
  <c r="H4946" i="2"/>
  <c r="J4946" i="2"/>
  <c r="G4947" i="2"/>
  <c r="H4947" i="2"/>
  <c r="J4947" i="2" s="1"/>
  <c r="I4947" i="2"/>
  <c r="G4948" i="2"/>
  <c r="H4948" i="2"/>
  <c r="J4948" i="2" s="1"/>
  <c r="I4948" i="2"/>
  <c r="G4949" i="2"/>
  <c r="H4949" i="2"/>
  <c r="I4949" i="2"/>
  <c r="J4949" i="2"/>
  <c r="G4950" i="2"/>
  <c r="I4950" i="2" s="1"/>
  <c r="H4950" i="2"/>
  <c r="J4950" i="2"/>
  <c r="G4951" i="2"/>
  <c r="I4951" i="2" s="1"/>
  <c r="H4951" i="2"/>
  <c r="J4951" i="2" s="1"/>
  <c r="G4952" i="2"/>
  <c r="I4952" i="2" s="1"/>
  <c r="H4952" i="2"/>
  <c r="J4952" i="2" s="1"/>
  <c r="G4953" i="2"/>
  <c r="H4953" i="2"/>
  <c r="I4953" i="2"/>
  <c r="J4953" i="2"/>
  <c r="G4954" i="2"/>
  <c r="H4954" i="2"/>
  <c r="I4954" i="2"/>
  <c r="J4954" i="2"/>
  <c r="G4955" i="2"/>
  <c r="H4955" i="2"/>
  <c r="I4955" i="2"/>
  <c r="J4955" i="2"/>
  <c r="G4956" i="2"/>
  <c r="I4956" i="2" s="1"/>
  <c r="H4956" i="2"/>
  <c r="J4956" i="2"/>
  <c r="G4957" i="2"/>
  <c r="I4957" i="2" s="1"/>
  <c r="H4957" i="2"/>
  <c r="J4957" i="2"/>
  <c r="G4958" i="2"/>
  <c r="I4958" i="2" s="1"/>
  <c r="H4958" i="2"/>
  <c r="J4958" i="2"/>
  <c r="G4959" i="2"/>
  <c r="H4959" i="2"/>
  <c r="J4959" i="2" s="1"/>
  <c r="I4959" i="2"/>
  <c r="G4960" i="2"/>
  <c r="H4960" i="2"/>
  <c r="I4960" i="2"/>
  <c r="J4960" i="2"/>
  <c r="G4961" i="2"/>
  <c r="H4961" i="2"/>
  <c r="I4961" i="2"/>
  <c r="J4961" i="2"/>
  <c r="G4962" i="2"/>
  <c r="H4962" i="2"/>
  <c r="J4962" i="2" s="1"/>
  <c r="I4962" i="2"/>
  <c r="G4963" i="2"/>
  <c r="I4963" i="2" s="1"/>
  <c r="H4963" i="2"/>
  <c r="J4963" i="2" s="1"/>
  <c r="G4964" i="2"/>
  <c r="I4964" i="2" s="1"/>
  <c r="H4964" i="2"/>
  <c r="J4964" i="2"/>
  <c r="G4965" i="2"/>
  <c r="I4965" i="2" s="1"/>
  <c r="H4965" i="2"/>
  <c r="J4965" i="2" s="1"/>
  <c r="G4966" i="2"/>
  <c r="H4966" i="2"/>
  <c r="I4966" i="2"/>
  <c r="J4966" i="2"/>
  <c r="G4967" i="2"/>
  <c r="I4967" i="2" s="1"/>
  <c r="H4967" i="2"/>
  <c r="J4967" i="2"/>
  <c r="G4968" i="2"/>
  <c r="I4968" i="2" s="1"/>
  <c r="H4968" i="2"/>
  <c r="J4968" i="2"/>
  <c r="G4969" i="2"/>
  <c r="H4969" i="2"/>
  <c r="J4969" i="2" s="1"/>
  <c r="I4969" i="2"/>
  <c r="G4970" i="2"/>
  <c r="H4970" i="2"/>
  <c r="J4970" i="2" s="1"/>
  <c r="I4970" i="2"/>
  <c r="G4971" i="2"/>
  <c r="I4971" i="2" s="1"/>
  <c r="H4971" i="2"/>
  <c r="J4971" i="2" s="1"/>
  <c r="G4972" i="2"/>
  <c r="I4972" i="2" s="1"/>
  <c r="H4972" i="2"/>
  <c r="J4972" i="2" s="1"/>
  <c r="G4973" i="2"/>
  <c r="I4973" i="2" s="1"/>
  <c r="H4973" i="2"/>
  <c r="J4973" i="2"/>
  <c r="G4974" i="2"/>
  <c r="I4974" i="2" s="1"/>
  <c r="H4974" i="2"/>
  <c r="J4974" i="2" s="1"/>
  <c r="G4975" i="2"/>
  <c r="H4975" i="2"/>
  <c r="J4975" i="2" s="1"/>
  <c r="I4975" i="2"/>
  <c r="G4976" i="2"/>
  <c r="H4976" i="2"/>
  <c r="I4976" i="2"/>
  <c r="J4976" i="2"/>
  <c r="G4977" i="2"/>
  <c r="H4977" i="2"/>
  <c r="I4977" i="2"/>
  <c r="J4977" i="2"/>
  <c r="G4978" i="2"/>
  <c r="H4978" i="2"/>
  <c r="J4978" i="2" s="1"/>
  <c r="I4978" i="2"/>
  <c r="G4979" i="2"/>
  <c r="I4979" i="2" s="1"/>
  <c r="H4979" i="2"/>
  <c r="J4979" i="2"/>
  <c r="G4980" i="2"/>
  <c r="H4980" i="2"/>
  <c r="J4980" i="2" s="1"/>
  <c r="I4980" i="2"/>
  <c r="G4981" i="2"/>
  <c r="I4981" i="2" s="1"/>
  <c r="H4981" i="2"/>
  <c r="J4981" i="2" s="1"/>
  <c r="G4982" i="2"/>
  <c r="H4982" i="2"/>
  <c r="J4982" i="2" s="1"/>
  <c r="I4982" i="2"/>
  <c r="G4983" i="2"/>
  <c r="H4983" i="2"/>
  <c r="I4983" i="2"/>
  <c r="J4983" i="2"/>
  <c r="G4984" i="2"/>
  <c r="H4984" i="2"/>
  <c r="I4984" i="2"/>
  <c r="J4984" i="2"/>
  <c r="G4985" i="2"/>
  <c r="H4985" i="2"/>
  <c r="I4985" i="2"/>
  <c r="J4985" i="2"/>
  <c r="G4986" i="2"/>
  <c r="I4986" i="2" s="1"/>
  <c r="H4986" i="2"/>
  <c r="J4986" i="2" s="1"/>
  <c r="G4987" i="2"/>
  <c r="H4987" i="2"/>
  <c r="I4987" i="2"/>
  <c r="J4987" i="2"/>
  <c r="G4988" i="2"/>
  <c r="H4988" i="2"/>
  <c r="J4988" i="2" s="1"/>
  <c r="I4988" i="2"/>
  <c r="G4989" i="2"/>
  <c r="H4989" i="2"/>
  <c r="I4989" i="2"/>
  <c r="J4989" i="2"/>
  <c r="G4990" i="2"/>
  <c r="H4990" i="2"/>
  <c r="J4990" i="2" s="1"/>
  <c r="I4990" i="2"/>
  <c r="G4991" i="2"/>
  <c r="I4991" i="2" s="1"/>
  <c r="H4991" i="2"/>
  <c r="J4991" i="2" s="1"/>
  <c r="G4992" i="2"/>
  <c r="I4992" i="2" s="1"/>
  <c r="H4992" i="2"/>
  <c r="J4992" i="2"/>
  <c r="G4993" i="2"/>
  <c r="I4993" i="2" s="1"/>
  <c r="H4993" i="2"/>
  <c r="J4993" i="2" s="1"/>
  <c r="G4994" i="2"/>
  <c r="H4994" i="2"/>
  <c r="I4994" i="2"/>
  <c r="J4994" i="2"/>
  <c r="G4995" i="2"/>
  <c r="H4995" i="2"/>
  <c r="I4995" i="2"/>
  <c r="J4995" i="2"/>
  <c r="G4996" i="2"/>
  <c r="H4996" i="2"/>
  <c r="I4996" i="2"/>
  <c r="J4996" i="2"/>
  <c r="G4997" i="2"/>
  <c r="H4997" i="2"/>
  <c r="J4997" i="2" s="1"/>
  <c r="I4997" i="2"/>
  <c r="G4998" i="2"/>
  <c r="I4998" i="2" s="1"/>
  <c r="H4998" i="2"/>
  <c r="J4998" i="2" s="1"/>
  <c r="G4999" i="2"/>
  <c r="H4999" i="2"/>
  <c r="J4999" i="2" s="1"/>
  <c r="I4999" i="2"/>
  <c r="G5000" i="2"/>
  <c r="I5000" i="2" s="1"/>
  <c r="H5000" i="2"/>
  <c r="J5000" i="2"/>
  <c r="G5001" i="2"/>
  <c r="H5001" i="2"/>
  <c r="I5001" i="2"/>
  <c r="J5001" i="2"/>
  <c r="G5002" i="2"/>
  <c r="I5002" i="2" s="1"/>
  <c r="H5002" i="2"/>
  <c r="J5002" i="2"/>
  <c r="G5003" i="2"/>
  <c r="I5003" i="2" s="1"/>
  <c r="H5003" i="2"/>
  <c r="J5003" i="2" s="1"/>
  <c r="G5004" i="2"/>
  <c r="H5004" i="2"/>
  <c r="I5004" i="2"/>
  <c r="J5004" i="2"/>
  <c r="G5005" i="2"/>
  <c r="H5005" i="2"/>
  <c r="I5005" i="2"/>
  <c r="J5005" i="2"/>
  <c r="G5006" i="2"/>
  <c r="H5006" i="2"/>
  <c r="J5006" i="2" s="1"/>
  <c r="I5006" i="2"/>
  <c r="G5007" i="2"/>
  <c r="I5007" i="2" s="1"/>
  <c r="H5007" i="2"/>
  <c r="J5007" i="2" s="1"/>
  <c r="G5008" i="2"/>
  <c r="H5008" i="2"/>
  <c r="I5008" i="2"/>
  <c r="J5008" i="2"/>
  <c r="G5009" i="2"/>
  <c r="H5009" i="2"/>
  <c r="J5009" i="2" s="1"/>
  <c r="I5009" i="2"/>
  <c r="G5010" i="2"/>
  <c r="I5010" i="2" s="1"/>
  <c r="H5010" i="2"/>
  <c r="J5010" i="2" s="1"/>
  <c r="G5011" i="2"/>
  <c r="H5011" i="2"/>
  <c r="J5011" i="2" s="1"/>
  <c r="I5011" i="2"/>
  <c r="G5012" i="2"/>
  <c r="H5012" i="2"/>
  <c r="I5012" i="2"/>
  <c r="J5012" i="2"/>
  <c r="G5013" i="2"/>
  <c r="H5013" i="2"/>
  <c r="I5013" i="2"/>
  <c r="J5013" i="2"/>
  <c r="G5014" i="2"/>
  <c r="I5014" i="2" s="1"/>
  <c r="H5014" i="2"/>
  <c r="J5014" i="2"/>
  <c r="G5015" i="2"/>
  <c r="I5015" i="2" s="1"/>
  <c r="H5015" i="2"/>
  <c r="J5015" i="2"/>
  <c r="G5016" i="2"/>
  <c r="H5016" i="2"/>
  <c r="J5016" i="2" s="1"/>
  <c r="I5016" i="2"/>
  <c r="G5017" i="2"/>
  <c r="H5017" i="2"/>
  <c r="J5017" i="2" s="1"/>
  <c r="I5017" i="2"/>
  <c r="G5018" i="2"/>
  <c r="H5018" i="2"/>
  <c r="I5018" i="2"/>
  <c r="J5018" i="2"/>
  <c r="G5019" i="2"/>
  <c r="I5019" i="2" s="1"/>
  <c r="H5019" i="2"/>
  <c r="J5019" i="2"/>
  <c r="G5020" i="2"/>
  <c r="I5020" i="2" s="1"/>
  <c r="H5020" i="2"/>
  <c r="J5020" i="2" s="1"/>
  <c r="G5021" i="2"/>
  <c r="I5021" i="2" s="1"/>
  <c r="H5021" i="2"/>
  <c r="J5021" i="2" s="1"/>
  <c r="G5022" i="2"/>
  <c r="I5022" i="2" s="1"/>
  <c r="H5022" i="2"/>
  <c r="J5022" i="2" s="1"/>
  <c r="G5023" i="2"/>
  <c r="H5023" i="2"/>
  <c r="J5023" i="2" s="1"/>
  <c r="I5023" i="2"/>
  <c r="G5024" i="2"/>
  <c r="H5024" i="2"/>
  <c r="I5024" i="2"/>
  <c r="J5024" i="2"/>
  <c r="G5025" i="2"/>
  <c r="H5025" i="2"/>
  <c r="I5025" i="2"/>
  <c r="J5025" i="2"/>
  <c r="G5026" i="2"/>
  <c r="H5026" i="2"/>
  <c r="I5026" i="2"/>
  <c r="J5026" i="2"/>
  <c r="G5027" i="2"/>
  <c r="I5027" i="2" s="1"/>
  <c r="H5027" i="2"/>
  <c r="J5027" i="2" s="1"/>
  <c r="G5028" i="2"/>
  <c r="I5028" i="2" s="1"/>
  <c r="H5028" i="2"/>
  <c r="J5028" i="2"/>
  <c r="G5029" i="2"/>
  <c r="H5029" i="2"/>
  <c r="I5029" i="2"/>
  <c r="J5029" i="2"/>
  <c r="G5030" i="2"/>
  <c r="H5030" i="2"/>
  <c r="J5030" i="2" s="1"/>
  <c r="I5030" i="2"/>
  <c r="G5031" i="2"/>
  <c r="I5031" i="2" s="1"/>
  <c r="H5031" i="2"/>
  <c r="J5031" i="2" s="1"/>
  <c r="G5032" i="2"/>
  <c r="H5032" i="2"/>
  <c r="J5032" i="2" s="1"/>
  <c r="I5032" i="2"/>
  <c r="G5033" i="2"/>
  <c r="I5033" i="2" s="1"/>
  <c r="H5033" i="2"/>
  <c r="J5033" i="2" s="1"/>
  <c r="G5034" i="2"/>
  <c r="H5034" i="2"/>
  <c r="J5034" i="2" s="1"/>
  <c r="I5034" i="2"/>
  <c r="G5035" i="2"/>
  <c r="I5035" i="2" s="1"/>
  <c r="H5035" i="2"/>
  <c r="J5035" i="2" s="1"/>
  <c r="G5036" i="2"/>
  <c r="I5036" i="2" s="1"/>
  <c r="H5036" i="2"/>
  <c r="J5036" i="2"/>
  <c r="G5037" i="2"/>
  <c r="I5037" i="2" s="1"/>
  <c r="H5037" i="2"/>
  <c r="J5037" i="2"/>
  <c r="G5038" i="2"/>
  <c r="H5038" i="2"/>
  <c r="J5038" i="2" s="1"/>
  <c r="I5038" i="2"/>
  <c r="G5039" i="2"/>
  <c r="H5039" i="2"/>
  <c r="J5039" i="2" s="1"/>
  <c r="I5039" i="2"/>
  <c r="G5040" i="2"/>
  <c r="H5040" i="2"/>
  <c r="J5040" i="2" s="1"/>
  <c r="I5040" i="2"/>
  <c r="G5041" i="2"/>
  <c r="I5041" i="2" s="1"/>
  <c r="H5041" i="2"/>
  <c r="J5041" i="2"/>
  <c r="G5042" i="2"/>
  <c r="I5042" i="2" s="1"/>
  <c r="H5042" i="2"/>
  <c r="J5042" i="2"/>
  <c r="G5043" i="2"/>
  <c r="I5043" i="2" s="1"/>
  <c r="H5043" i="2"/>
  <c r="J5043" i="2"/>
  <c r="G5044" i="2"/>
  <c r="H5044" i="2"/>
  <c r="I5044" i="2"/>
  <c r="J5044" i="2"/>
  <c r="G5045" i="2"/>
  <c r="I5045" i="2" s="1"/>
  <c r="H5045" i="2"/>
  <c r="J5045" i="2"/>
  <c r="G5046" i="2"/>
  <c r="H5046" i="2"/>
  <c r="I5046" i="2"/>
  <c r="J5046" i="2"/>
  <c r="G5047" i="2"/>
  <c r="H5047" i="2"/>
  <c r="J5047" i="2" s="1"/>
  <c r="I5047" i="2"/>
  <c r="G5048" i="2"/>
  <c r="H5048" i="2"/>
  <c r="J5048" i="2" s="1"/>
  <c r="I5048" i="2"/>
  <c r="G5049" i="2"/>
  <c r="I5049" i="2" s="1"/>
  <c r="H5049" i="2"/>
  <c r="J5049" i="2" s="1"/>
  <c r="G5050" i="2"/>
  <c r="I5050" i="2" s="1"/>
  <c r="H5050" i="2"/>
  <c r="J5050" i="2" s="1"/>
  <c r="G5051" i="2"/>
  <c r="H5051" i="2"/>
  <c r="J5051" i="2" s="1"/>
  <c r="I5051" i="2"/>
  <c r="G5052" i="2"/>
  <c r="H5052" i="2"/>
  <c r="I5052" i="2"/>
  <c r="J5052" i="2"/>
  <c r="G5053" i="2"/>
  <c r="H5053" i="2"/>
  <c r="I5053" i="2"/>
  <c r="J5053" i="2"/>
  <c r="G5054" i="2"/>
  <c r="I5054" i="2" s="1"/>
  <c r="H5054" i="2"/>
  <c r="J5054" i="2"/>
  <c r="G5055" i="2"/>
  <c r="I5055" i="2" s="1"/>
  <c r="H5055" i="2"/>
  <c r="J5055" i="2" s="1"/>
  <c r="G5056" i="2"/>
  <c r="I5056" i="2" s="1"/>
  <c r="H5056" i="2"/>
  <c r="J5056" i="2"/>
  <c r="G5057" i="2"/>
  <c r="H5057" i="2"/>
  <c r="I5057" i="2"/>
  <c r="J5057" i="2"/>
  <c r="G5058" i="2"/>
  <c r="H5058" i="2"/>
  <c r="J5058" i="2" s="1"/>
  <c r="I5058" i="2"/>
  <c r="G5059" i="2"/>
  <c r="I5059" i="2" s="1"/>
  <c r="H5059" i="2"/>
  <c r="J5059" i="2" s="1"/>
  <c r="G5060" i="2"/>
  <c r="H5060" i="2"/>
  <c r="J5060" i="2" s="1"/>
  <c r="I5060" i="2"/>
  <c r="G5061" i="2"/>
  <c r="I5061" i="2" s="1"/>
  <c r="H5061" i="2"/>
  <c r="J5061" i="2"/>
  <c r="G5062" i="2"/>
  <c r="H5062" i="2"/>
  <c r="I5062" i="2"/>
  <c r="J5062" i="2"/>
  <c r="G5063" i="2"/>
  <c r="I5063" i="2" s="1"/>
  <c r="H5063" i="2"/>
  <c r="J5063" i="2"/>
  <c r="G5064" i="2"/>
  <c r="I5064" i="2" s="1"/>
  <c r="H5064" i="2"/>
  <c r="J5064" i="2"/>
  <c r="G5065" i="2"/>
  <c r="H5065" i="2"/>
  <c r="I5065" i="2"/>
  <c r="J5065" i="2"/>
  <c r="G5066" i="2"/>
  <c r="H5066" i="2"/>
  <c r="I5066" i="2"/>
  <c r="J5066" i="2"/>
  <c r="G5067" i="2"/>
  <c r="H5067" i="2"/>
  <c r="J5067" i="2" s="1"/>
  <c r="I5067" i="2"/>
  <c r="G5068" i="2"/>
  <c r="I5068" i="2" s="1"/>
  <c r="H5068" i="2"/>
  <c r="J5068" i="2" s="1"/>
  <c r="G5069" i="2"/>
  <c r="I5069" i="2" s="1"/>
  <c r="H5069" i="2"/>
  <c r="J5069" i="2"/>
  <c r="G5070" i="2"/>
  <c r="I5070" i="2" s="1"/>
  <c r="H5070" i="2"/>
  <c r="J5070" i="2" s="1"/>
  <c r="G5071" i="2"/>
  <c r="I5071" i="2" s="1"/>
  <c r="H5071" i="2"/>
  <c r="J5071" i="2" s="1"/>
  <c r="G5072" i="2"/>
  <c r="I5072" i="2" s="1"/>
  <c r="H5072" i="2"/>
  <c r="J5072" i="2" s="1"/>
  <c r="G5073" i="2"/>
  <c r="H5073" i="2"/>
  <c r="I5073" i="2"/>
  <c r="J5073" i="2"/>
  <c r="G5074" i="2"/>
  <c r="H5074" i="2"/>
  <c r="I5074" i="2"/>
  <c r="J5074" i="2"/>
  <c r="G5075" i="2"/>
  <c r="H5075" i="2"/>
  <c r="J5075" i="2" s="1"/>
  <c r="I5075" i="2"/>
  <c r="G5076" i="2"/>
  <c r="H5076" i="2"/>
  <c r="I5076" i="2"/>
  <c r="J5076" i="2"/>
  <c r="G5077" i="2"/>
  <c r="I5077" i="2" s="1"/>
  <c r="H5077" i="2"/>
  <c r="J5077" i="2" s="1"/>
  <c r="G5078" i="2"/>
  <c r="H5078" i="2"/>
  <c r="J5078" i="2" s="1"/>
  <c r="I5078" i="2"/>
  <c r="G5079" i="2"/>
  <c r="I5079" i="2" s="1"/>
  <c r="H5079" i="2"/>
  <c r="J5079" i="2" s="1"/>
  <c r="G5080" i="2"/>
  <c r="I5080" i="2" s="1"/>
  <c r="H5080" i="2"/>
  <c r="J5080" i="2"/>
  <c r="G5081" i="2"/>
  <c r="H5081" i="2"/>
  <c r="I5081" i="2"/>
  <c r="J5081" i="2"/>
  <c r="G5082" i="2"/>
  <c r="I5082" i="2" s="1"/>
  <c r="H5082" i="2"/>
  <c r="J5082" i="2"/>
  <c r="G5083" i="2"/>
  <c r="H5083" i="2"/>
  <c r="I5083" i="2"/>
  <c r="J5083" i="2"/>
  <c r="G5084" i="2"/>
  <c r="I5084" i="2" s="1"/>
  <c r="H5084" i="2"/>
  <c r="J5084" i="2"/>
  <c r="G5085" i="2"/>
  <c r="H5085" i="2"/>
  <c r="I5085" i="2"/>
  <c r="J5085" i="2"/>
  <c r="G5086" i="2"/>
  <c r="H5086" i="2"/>
  <c r="I5086" i="2"/>
  <c r="J5086" i="2"/>
  <c r="G5087" i="2"/>
  <c r="H5087" i="2"/>
  <c r="J5087" i="2" s="1"/>
  <c r="I5087" i="2"/>
  <c r="G5088" i="2"/>
  <c r="H5088" i="2"/>
  <c r="J5088" i="2" s="1"/>
  <c r="I5088" i="2"/>
  <c r="G5089" i="2"/>
  <c r="I5089" i="2" s="1"/>
  <c r="H5089" i="2"/>
  <c r="J5089" i="2"/>
  <c r="G5090" i="2"/>
  <c r="I5090" i="2" s="1"/>
  <c r="H5090" i="2"/>
  <c r="J5090" i="2" s="1"/>
  <c r="G5091" i="2"/>
  <c r="I5091" i="2" s="1"/>
  <c r="H5091" i="2"/>
  <c r="J5091" i="2"/>
  <c r="G5092" i="2"/>
  <c r="H5092" i="2"/>
  <c r="I5092" i="2"/>
  <c r="J5092" i="2"/>
  <c r="G5093" i="2"/>
  <c r="H5093" i="2"/>
  <c r="I5093" i="2"/>
  <c r="J5093" i="2"/>
  <c r="G5094" i="2"/>
  <c r="I5094" i="2" s="1"/>
  <c r="H5094" i="2"/>
  <c r="J5094" i="2"/>
  <c r="G5095" i="2"/>
  <c r="H5095" i="2"/>
  <c r="J5095" i="2" s="1"/>
  <c r="I5095" i="2"/>
  <c r="G5096" i="2"/>
  <c r="I5096" i="2" s="1"/>
  <c r="H5096" i="2"/>
  <c r="J5096" i="2" s="1"/>
  <c r="G5097" i="2"/>
  <c r="I5097" i="2" s="1"/>
  <c r="H5097" i="2"/>
  <c r="J5097" i="2" s="1"/>
  <c r="G5098" i="2"/>
  <c r="I5098" i="2" s="1"/>
  <c r="H5098" i="2"/>
  <c r="J5098" i="2" s="1"/>
  <c r="G5099" i="2"/>
  <c r="H5099" i="2"/>
  <c r="J5099" i="2" s="1"/>
  <c r="I5099" i="2"/>
  <c r="G5100" i="2"/>
  <c r="I5100" i="2" s="1"/>
  <c r="H5100" i="2"/>
  <c r="J5100" i="2"/>
  <c r="G5101" i="2"/>
  <c r="I5101" i="2" s="1"/>
  <c r="H5101" i="2"/>
  <c r="J5101" i="2"/>
  <c r="G5102" i="2"/>
  <c r="H5102" i="2"/>
  <c r="I5102" i="2"/>
  <c r="J5102" i="2"/>
  <c r="G5103" i="2"/>
  <c r="H5103" i="2"/>
  <c r="J5103" i="2" s="1"/>
  <c r="I5103" i="2"/>
  <c r="G5104" i="2"/>
  <c r="H5104" i="2"/>
  <c r="I5104" i="2"/>
  <c r="J5104" i="2"/>
  <c r="G5105" i="2"/>
  <c r="I5105" i="2" s="1"/>
  <c r="H5105" i="2"/>
  <c r="J5105" i="2"/>
  <c r="G5106" i="2"/>
  <c r="H5106" i="2"/>
  <c r="I5106" i="2"/>
  <c r="J5106" i="2"/>
  <c r="G5107" i="2"/>
  <c r="I5107" i="2" s="1"/>
  <c r="H5107" i="2"/>
  <c r="J5107" i="2" s="1"/>
  <c r="G5108" i="2"/>
  <c r="I5108" i="2" s="1"/>
  <c r="H5108" i="2"/>
  <c r="J5108" i="2" s="1"/>
  <c r="G5109" i="2"/>
  <c r="H5109" i="2"/>
  <c r="J5109" i="2" s="1"/>
  <c r="I5109" i="2"/>
  <c r="G5110" i="2"/>
  <c r="H5110" i="2"/>
  <c r="J5110" i="2" s="1"/>
  <c r="I5110" i="2"/>
  <c r="G5111" i="2"/>
  <c r="I5111" i="2" s="1"/>
  <c r="H5111" i="2"/>
  <c r="J5111" i="2"/>
  <c r="G5112" i="2"/>
  <c r="I5112" i="2" s="1"/>
  <c r="H5112" i="2"/>
  <c r="J5112" i="2"/>
  <c r="G5113" i="2"/>
  <c r="I5113" i="2" s="1"/>
  <c r="H5113" i="2"/>
  <c r="J5113" i="2" s="1"/>
  <c r="G5114" i="2"/>
  <c r="I5114" i="2" s="1"/>
  <c r="H5114" i="2"/>
  <c r="J5114" i="2" s="1"/>
  <c r="G5115" i="2"/>
  <c r="H5115" i="2"/>
  <c r="I5115" i="2"/>
  <c r="J5115" i="2"/>
  <c r="G5116" i="2"/>
  <c r="H5116" i="2"/>
  <c r="I5116" i="2"/>
  <c r="J5116" i="2"/>
  <c r="G5117" i="2"/>
  <c r="H5117" i="2"/>
  <c r="I5117" i="2"/>
  <c r="J5117" i="2"/>
  <c r="G5118" i="2"/>
  <c r="I5118" i="2" s="1"/>
  <c r="H5118" i="2"/>
  <c r="J5118" i="2" s="1"/>
  <c r="G5119" i="2"/>
  <c r="I5119" i="2" s="1"/>
  <c r="H5119" i="2"/>
  <c r="J5119" i="2" s="1"/>
  <c r="G5120" i="2"/>
  <c r="I5120" i="2" s="1"/>
  <c r="H5120" i="2"/>
  <c r="J5120" i="2" s="1"/>
  <c r="G5121" i="2"/>
  <c r="I5121" i="2" s="1"/>
  <c r="H5121" i="2"/>
  <c r="J5121" i="2"/>
  <c r="G5122" i="2"/>
  <c r="I5122" i="2" s="1"/>
  <c r="H5122" i="2"/>
  <c r="J5122" i="2"/>
  <c r="G5123" i="2"/>
  <c r="H5123" i="2"/>
  <c r="I5123" i="2"/>
  <c r="J5123" i="2"/>
  <c r="G5124" i="2"/>
  <c r="H5124" i="2"/>
  <c r="I5124" i="2"/>
  <c r="J5124" i="2"/>
  <c r="G5125" i="2"/>
  <c r="H5125" i="2"/>
  <c r="J5125" i="2" s="1"/>
  <c r="I5125" i="2"/>
  <c r="G5126" i="2"/>
  <c r="I5126" i="2" s="1"/>
  <c r="H5126" i="2"/>
  <c r="J5126" i="2"/>
  <c r="G5127" i="2"/>
  <c r="H5127" i="2"/>
  <c r="I5127" i="2"/>
  <c r="J5127" i="2"/>
  <c r="G5128" i="2"/>
  <c r="H5128" i="2"/>
  <c r="I5128" i="2"/>
  <c r="J5128" i="2"/>
  <c r="G5129" i="2"/>
  <c r="I5129" i="2" s="1"/>
  <c r="H5129" i="2"/>
  <c r="J5129" i="2"/>
  <c r="G5130" i="2"/>
  <c r="H5130" i="2"/>
  <c r="J5130" i="2" s="1"/>
  <c r="I5130" i="2"/>
  <c r="G5131" i="2"/>
  <c r="I5131" i="2" s="1"/>
  <c r="H5131" i="2"/>
  <c r="J5131" i="2"/>
  <c r="G5132" i="2"/>
  <c r="H5132" i="2"/>
  <c r="I5132" i="2"/>
  <c r="J5132" i="2"/>
  <c r="G5133" i="2"/>
  <c r="I5133" i="2" s="1"/>
  <c r="H5133" i="2"/>
  <c r="J5133" i="2"/>
  <c r="G5134" i="2"/>
  <c r="I5134" i="2" s="1"/>
  <c r="H5134" i="2"/>
  <c r="J5134" i="2"/>
  <c r="G5135" i="2"/>
  <c r="I5135" i="2" s="1"/>
  <c r="H5135" i="2"/>
  <c r="J5135" i="2"/>
  <c r="G5136" i="2"/>
  <c r="H5136" i="2"/>
  <c r="J5136" i="2" s="1"/>
  <c r="I5136" i="2"/>
  <c r="G5137" i="2"/>
  <c r="H5137" i="2"/>
  <c r="J5137" i="2" s="1"/>
  <c r="I5137" i="2"/>
  <c r="G5138" i="2"/>
  <c r="I5138" i="2" s="1"/>
  <c r="H5138" i="2"/>
  <c r="J5138" i="2"/>
  <c r="G5139" i="2"/>
  <c r="I5139" i="2" s="1"/>
  <c r="H5139" i="2"/>
  <c r="J5139" i="2" s="1"/>
  <c r="G5140" i="2"/>
  <c r="I5140" i="2" s="1"/>
  <c r="H5140" i="2"/>
  <c r="J5140" i="2"/>
  <c r="G5141" i="2"/>
  <c r="I5141" i="2" s="1"/>
  <c r="H5141" i="2"/>
  <c r="J5141" i="2" s="1"/>
  <c r="G5142" i="2"/>
  <c r="I5142" i="2" s="1"/>
  <c r="H5142" i="2"/>
  <c r="J5142" i="2"/>
  <c r="G5143" i="2"/>
  <c r="H5143" i="2"/>
  <c r="I5143" i="2"/>
  <c r="J5143" i="2"/>
  <c r="G5144" i="2"/>
  <c r="H5144" i="2"/>
  <c r="I5144" i="2"/>
  <c r="J5144" i="2"/>
  <c r="G5145" i="2"/>
  <c r="H5145" i="2"/>
  <c r="I5145" i="2"/>
  <c r="J5145" i="2"/>
  <c r="G5146" i="2"/>
  <c r="H5146" i="2"/>
  <c r="I5146" i="2"/>
  <c r="J5146" i="2"/>
  <c r="G5147" i="2"/>
  <c r="I5147" i="2" s="1"/>
  <c r="H5147" i="2"/>
  <c r="J5147" i="2" s="1"/>
  <c r="G5148" i="2"/>
  <c r="I5148" i="2" s="1"/>
  <c r="H5148" i="2"/>
  <c r="J5148" i="2" s="1"/>
  <c r="G5149" i="2"/>
  <c r="I5149" i="2" s="1"/>
  <c r="H5149" i="2"/>
  <c r="J5149" i="2" s="1"/>
  <c r="G5150" i="2"/>
  <c r="H5150" i="2"/>
  <c r="I5150" i="2"/>
  <c r="J5150" i="2"/>
  <c r="G5151" i="2"/>
  <c r="H5151" i="2"/>
  <c r="I5151" i="2"/>
  <c r="J5151" i="2"/>
  <c r="G5152" i="2"/>
  <c r="I5152" i="2" s="1"/>
  <c r="H5152" i="2"/>
  <c r="J5152" i="2"/>
  <c r="G5153" i="2"/>
  <c r="I5153" i="2" s="1"/>
  <c r="H5153" i="2"/>
  <c r="J5153" i="2" s="1"/>
  <c r="G5154" i="2"/>
  <c r="I5154" i="2" s="1"/>
  <c r="H5154" i="2"/>
  <c r="J5154" i="2" s="1"/>
  <c r="G5155" i="2"/>
  <c r="H5155" i="2"/>
  <c r="I5155" i="2"/>
  <c r="J5155" i="2"/>
  <c r="G5156" i="2"/>
  <c r="H5156" i="2"/>
  <c r="I5156" i="2"/>
  <c r="J5156" i="2"/>
  <c r="G5157" i="2"/>
  <c r="I5157" i="2" s="1"/>
  <c r="H5157" i="2"/>
  <c r="J5157" i="2"/>
  <c r="G5158" i="2"/>
  <c r="H5158" i="2"/>
  <c r="J5158" i="2" s="1"/>
  <c r="I5158" i="2"/>
  <c r="G5159" i="2"/>
  <c r="I5159" i="2" s="1"/>
  <c r="H5159" i="2"/>
  <c r="J5159" i="2"/>
  <c r="G5160" i="2"/>
  <c r="I5160" i="2" s="1"/>
  <c r="H5160" i="2"/>
  <c r="J5160" i="2"/>
  <c r="G5161" i="2"/>
  <c r="I5161" i="2" s="1"/>
  <c r="H5161" i="2"/>
  <c r="J5161" i="2"/>
  <c r="G5162" i="2"/>
  <c r="H5162" i="2"/>
  <c r="I5162" i="2"/>
  <c r="J5162" i="2"/>
  <c r="G5163" i="2"/>
  <c r="H5163" i="2"/>
  <c r="I5163" i="2"/>
  <c r="J5163" i="2"/>
  <c r="G5164" i="2"/>
  <c r="H5164" i="2"/>
  <c r="I5164" i="2"/>
  <c r="J5164" i="2"/>
  <c r="G5165" i="2"/>
  <c r="H5165" i="2"/>
  <c r="J5165" i="2" s="1"/>
  <c r="I5165" i="2"/>
  <c r="G5166" i="2"/>
  <c r="H5166" i="2"/>
  <c r="J5166" i="2" s="1"/>
  <c r="I5166" i="2"/>
  <c r="G5167" i="2"/>
  <c r="H5167" i="2"/>
  <c r="I5167" i="2"/>
  <c r="J5167" i="2"/>
  <c r="G5168" i="2"/>
  <c r="I5168" i="2" s="1"/>
  <c r="H5168" i="2"/>
  <c r="J5168" i="2"/>
  <c r="G5169" i="2"/>
  <c r="I5169" i="2" s="1"/>
  <c r="H5169" i="2"/>
  <c r="J5169" i="2"/>
  <c r="G5170" i="2"/>
  <c r="I5170" i="2" s="1"/>
  <c r="H5170" i="2"/>
  <c r="J5170" i="2"/>
  <c r="G5171" i="2"/>
  <c r="I5171" i="2" s="1"/>
  <c r="H5171" i="2"/>
  <c r="J5171" i="2"/>
  <c r="G5172" i="2"/>
  <c r="H5172" i="2"/>
  <c r="I5172" i="2"/>
  <c r="J5172" i="2"/>
  <c r="G5173" i="2"/>
  <c r="H5173" i="2"/>
  <c r="I5173" i="2"/>
  <c r="J5173" i="2"/>
  <c r="G5174" i="2"/>
  <c r="H5174" i="2"/>
  <c r="I5174" i="2"/>
  <c r="J5174" i="2"/>
  <c r="G5175" i="2"/>
  <c r="I5175" i="2" s="1"/>
  <c r="H5175" i="2"/>
  <c r="J5175" i="2"/>
  <c r="G5176" i="2"/>
  <c r="H5176" i="2"/>
  <c r="J5176" i="2" s="1"/>
  <c r="I5176" i="2"/>
  <c r="G5177" i="2"/>
  <c r="I5177" i="2" s="1"/>
  <c r="H5177" i="2"/>
  <c r="J5177" i="2" s="1"/>
  <c r="G5178" i="2"/>
  <c r="H5178" i="2"/>
  <c r="J5178" i="2" s="1"/>
  <c r="I5178" i="2"/>
  <c r="G5179" i="2"/>
  <c r="H5179" i="2"/>
  <c r="J5179" i="2" s="1"/>
  <c r="I5179" i="2"/>
  <c r="G5180" i="2"/>
  <c r="H5180" i="2"/>
  <c r="I5180" i="2"/>
  <c r="J5180" i="2"/>
  <c r="G5181" i="2"/>
  <c r="H5181" i="2"/>
  <c r="I5181" i="2"/>
  <c r="J5181" i="2"/>
  <c r="G5182" i="2"/>
  <c r="I5182" i="2" s="1"/>
  <c r="H5182" i="2"/>
  <c r="J5182" i="2"/>
  <c r="G5183" i="2"/>
  <c r="I5183" i="2" s="1"/>
  <c r="H5183" i="2"/>
  <c r="J5183" i="2" s="1"/>
  <c r="G5184" i="2"/>
  <c r="H5184" i="2"/>
  <c r="J5184" i="2" s="1"/>
  <c r="I5184" i="2"/>
  <c r="G5185" i="2"/>
  <c r="H5185" i="2"/>
  <c r="I5185" i="2"/>
  <c r="J5185" i="2"/>
  <c r="G5186" i="2"/>
  <c r="H5186" i="2"/>
  <c r="I5186" i="2"/>
  <c r="J5186" i="2"/>
  <c r="G5187" i="2"/>
  <c r="I5187" i="2" s="1"/>
  <c r="H5187" i="2"/>
  <c r="J5187" i="2" s="1"/>
  <c r="G5188" i="2"/>
  <c r="I5188" i="2" s="1"/>
  <c r="H5188" i="2"/>
  <c r="J5188" i="2" s="1"/>
  <c r="G5189" i="2"/>
  <c r="I5189" i="2" s="1"/>
  <c r="H5189" i="2"/>
  <c r="J5189" i="2"/>
  <c r="G5190" i="2"/>
  <c r="H5190" i="2"/>
  <c r="I5190" i="2"/>
  <c r="J5190" i="2"/>
  <c r="G5191" i="2"/>
  <c r="H5191" i="2"/>
  <c r="I5191" i="2"/>
  <c r="J5191" i="2"/>
  <c r="G5192" i="2"/>
  <c r="I5192" i="2" s="1"/>
  <c r="H5192" i="2"/>
  <c r="J5192" i="2"/>
  <c r="G5193" i="2"/>
  <c r="H5193" i="2"/>
  <c r="I5193" i="2"/>
  <c r="J5193" i="2"/>
  <c r="G5194" i="2"/>
  <c r="H5194" i="2"/>
  <c r="J5194" i="2" s="1"/>
  <c r="I5194" i="2"/>
  <c r="G5195" i="2"/>
  <c r="H5195" i="2"/>
  <c r="J5195" i="2" s="1"/>
  <c r="I5195" i="2"/>
  <c r="G5196" i="2"/>
  <c r="I5196" i="2" s="1"/>
  <c r="H5196" i="2"/>
  <c r="J5196" i="2" s="1"/>
  <c r="G5197" i="2"/>
  <c r="I5197" i="2" s="1"/>
  <c r="H5197" i="2"/>
  <c r="J5197" i="2" s="1"/>
  <c r="G5198" i="2"/>
  <c r="I5198" i="2" s="1"/>
  <c r="H5198" i="2"/>
  <c r="J5198" i="2" s="1"/>
  <c r="G5199" i="2"/>
  <c r="I5199" i="2" s="1"/>
  <c r="H5199" i="2"/>
  <c r="J5199" i="2"/>
  <c r="G5200" i="2"/>
  <c r="H5200" i="2"/>
  <c r="J5200" i="2" s="1"/>
  <c r="I5200" i="2"/>
  <c r="G5201" i="2"/>
  <c r="H5201" i="2"/>
  <c r="J5201" i="2" s="1"/>
  <c r="I5201" i="2"/>
  <c r="G5202" i="2"/>
  <c r="H5202" i="2"/>
  <c r="J5202" i="2" s="1"/>
  <c r="I5202" i="2"/>
  <c r="G5203" i="2"/>
  <c r="I5203" i="2" s="1"/>
  <c r="H5203" i="2"/>
  <c r="J5203" i="2"/>
  <c r="G5204" i="2"/>
  <c r="I5204" i="2" s="1"/>
  <c r="H5204" i="2"/>
  <c r="J5204" i="2" s="1"/>
  <c r="G5205" i="2"/>
  <c r="H5205" i="2"/>
  <c r="J5205" i="2" s="1"/>
  <c r="I5205" i="2"/>
  <c r="G5206" i="2"/>
  <c r="H5206" i="2"/>
  <c r="J5206" i="2" s="1"/>
  <c r="I5206" i="2"/>
  <c r="G5207" i="2"/>
  <c r="H5207" i="2"/>
  <c r="I5207" i="2"/>
  <c r="J5207" i="2"/>
  <c r="G5208" i="2"/>
  <c r="I5208" i="2" s="1"/>
  <c r="H5208" i="2"/>
  <c r="J5208" i="2"/>
  <c r="G5209" i="2"/>
  <c r="H5209" i="2"/>
  <c r="I5209" i="2"/>
  <c r="J5209" i="2"/>
  <c r="G5210" i="2"/>
  <c r="I5210" i="2" s="1"/>
  <c r="H5210" i="2"/>
  <c r="J5210" i="2"/>
  <c r="G5211" i="2"/>
  <c r="I5211" i="2" s="1"/>
  <c r="H5211" i="2"/>
  <c r="J5211" i="2"/>
  <c r="G5212" i="2"/>
  <c r="H5212" i="2"/>
  <c r="I5212" i="2"/>
  <c r="J5212" i="2"/>
  <c r="G5213" i="2"/>
  <c r="H5213" i="2"/>
  <c r="J5213" i="2" s="1"/>
  <c r="I5213" i="2"/>
  <c r="G5214" i="2"/>
  <c r="H5214" i="2"/>
  <c r="J5214" i="2" s="1"/>
  <c r="I5214" i="2"/>
  <c r="G5215" i="2"/>
  <c r="H5215" i="2"/>
  <c r="J5215" i="2" s="1"/>
  <c r="I5215" i="2"/>
  <c r="G5216" i="2"/>
  <c r="I5216" i="2" s="1"/>
  <c r="H5216" i="2"/>
  <c r="J5216" i="2"/>
  <c r="G5217" i="2"/>
  <c r="I5217" i="2" s="1"/>
  <c r="H5217" i="2"/>
  <c r="J5217" i="2" s="1"/>
  <c r="G5218" i="2"/>
  <c r="I5218" i="2" s="1"/>
  <c r="H5218" i="2"/>
  <c r="J5218" i="2"/>
  <c r="G5219" i="2"/>
  <c r="I5219" i="2" s="1"/>
  <c r="H5219" i="2"/>
  <c r="J5219" i="2" s="1"/>
  <c r="G5220" i="2"/>
  <c r="H5220" i="2"/>
  <c r="I5220" i="2"/>
  <c r="J5220" i="2"/>
  <c r="G5221" i="2"/>
  <c r="H5221" i="2"/>
  <c r="I5221" i="2"/>
  <c r="J5221" i="2"/>
  <c r="G5222" i="2"/>
  <c r="H5222" i="2"/>
  <c r="I5222" i="2"/>
  <c r="J5222" i="2"/>
  <c r="G5223" i="2"/>
  <c r="I5223" i="2" s="1"/>
  <c r="H5223" i="2"/>
  <c r="J5223" i="2" s="1"/>
  <c r="G5224" i="2"/>
  <c r="I5224" i="2" s="1"/>
  <c r="H5224" i="2"/>
  <c r="J5224" i="2"/>
  <c r="G5225" i="2"/>
  <c r="H5225" i="2"/>
  <c r="I5225" i="2"/>
  <c r="J5225" i="2"/>
  <c r="G5226" i="2"/>
  <c r="I5226" i="2" s="1"/>
  <c r="H5226" i="2"/>
  <c r="J5226" i="2"/>
  <c r="G5227" i="2"/>
  <c r="I5227" i="2" s="1"/>
  <c r="H5227" i="2"/>
  <c r="J5227" i="2" s="1"/>
  <c r="G5228" i="2"/>
  <c r="H5228" i="2"/>
  <c r="I5228" i="2"/>
  <c r="J5228" i="2"/>
  <c r="G5229" i="2"/>
  <c r="H5229" i="2"/>
  <c r="I5229" i="2"/>
  <c r="J5229" i="2"/>
  <c r="G5230" i="2"/>
  <c r="I5230" i="2" s="1"/>
  <c r="H5230" i="2"/>
  <c r="J5230" i="2"/>
  <c r="G5231" i="2"/>
  <c r="I5231" i="2" s="1"/>
  <c r="H5231" i="2"/>
  <c r="J5231" i="2"/>
  <c r="G5232" i="2"/>
  <c r="H5232" i="2"/>
  <c r="I5232" i="2"/>
  <c r="J5232" i="2"/>
  <c r="G5233" i="2"/>
  <c r="H5233" i="2"/>
  <c r="I5233" i="2"/>
  <c r="J5233" i="2"/>
  <c r="G5234" i="2"/>
  <c r="H5234" i="2"/>
  <c r="J5234" i="2" s="1"/>
  <c r="I5234" i="2"/>
  <c r="G5235" i="2"/>
  <c r="H5235" i="2"/>
  <c r="J5235" i="2" s="1"/>
  <c r="I5235" i="2"/>
  <c r="G5236" i="2"/>
  <c r="H5236" i="2"/>
  <c r="J5236" i="2" s="1"/>
  <c r="I5236" i="2"/>
  <c r="G5237" i="2"/>
  <c r="H5237" i="2"/>
  <c r="I5237" i="2"/>
  <c r="J5237" i="2"/>
  <c r="G5238" i="2"/>
  <c r="I5238" i="2" s="1"/>
  <c r="H5238" i="2"/>
  <c r="J5238" i="2"/>
  <c r="G5239" i="2"/>
  <c r="I5239" i="2" s="1"/>
  <c r="H5239" i="2"/>
  <c r="J5239" i="2"/>
  <c r="G5240" i="2"/>
  <c r="H5240" i="2"/>
  <c r="J5240" i="2" s="1"/>
  <c r="I5240" i="2"/>
  <c r="G5241" i="2"/>
  <c r="H5241" i="2"/>
  <c r="J5241" i="2" s="1"/>
  <c r="I5241" i="2"/>
  <c r="G5242" i="2"/>
  <c r="H5242" i="2"/>
  <c r="I5242" i="2"/>
  <c r="J5242" i="2"/>
  <c r="G5243" i="2"/>
  <c r="H5243" i="2"/>
  <c r="I5243" i="2"/>
  <c r="J5243" i="2"/>
  <c r="G5244" i="2"/>
  <c r="I5244" i="2" s="1"/>
  <c r="H5244" i="2"/>
  <c r="J5244" i="2"/>
  <c r="G5245" i="2"/>
  <c r="I5245" i="2" s="1"/>
  <c r="H5245" i="2"/>
  <c r="J5245" i="2" s="1"/>
  <c r="G5246" i="2"/>
  <c r="H5246" i="2"/>
  <c r="J5246" i="2" s="1"/>
  <c r="I5246" i="2"/>
  <c r="G5247" i="2"/>
  <c r="I5247" i="2" s="1"/>
  <c r="H5247" i="2"/>
  <c r="J5247" i="2"/>
  <c r="G5248" i="2"/>
  <c r="H5248" i="2"/>
  <c r="J5248" i="2" s="1"/>
  <c r="I5248" i="2"/>
  <c r="G5249" i="2"/>
  <c r="H5249" i="2"/>
  <c r="I5249" i="2"/>
  <c r="J5249" i="2"/>
  <c r="G5250" i="2"/>
  <c r="I5250" i="2" s="1"/>
  <c r="H5250" i="2"/>
  <c r="J5250" i="2"/>
  <c r="G5251" i="2"/>
  <c r="I5251" i="2" s="1"/>
  <c r="H5251" i="2"/>
  <c r="J5251" i="2"/>
  <c r="G5252" i="2"/>
  <c r="I5252" i="2" s="1"/>
  <c r="H5252" i="2"/>
  <c r="J5252" i="2"/>
  <c r="G5253" i="2"/>
  <c r="H5253" i="2"/>
  <c r="I5253" i="2"/>
  <c r="J5253" i="2"/>
  <c r="G5254" i="2"/>
  <c r="H5254" i="2"/>
  <c r="I5254" i="2"/>
  <c r="J5254" i="2"/>
  <c r="G5255" i="2"/>
  <c r="H5255" i="2"/>
  <c r="I5255" i="2"/>
  <c r="J5255" i="2"/>
  <c r="G5256" i="2"/>
  <c r="H5256" i="2"/>
  <c r="J5256" i="2" s="1"/>
  <c r="I5256" i="2"/>
  <c r="G5257" i="2"/>
  <c r="I5257" i="2" s="1"/>
  <c r="H5257" i="2"/>
  <c r="J5257" i="2" s="1"/>
  <c r="G5258" i="2"/>
  <c r="H5258" i="2"/>
  <c r="I5258" i="2"/>
  <c r="J5258" i="2"/>
  <c r="G5259" i="2"/>
  <c r="I5259" i="2" s="1"/>
  <c r="H5259" i="2"/>
  <c r="J5259" i="2"/>
  <c r="G5260" i="2"/>
  <c r="H5260" i="2"/>
  <c r="I5260" i="2"/>
  <c r="J5260" i="2"/>
  <c r="G5261" i="2"/>
  <c r="H5261" i="2"/>
  <c r="I5261" i="2"/>
  <c r="J5261" i="2"/>
  <c r="G5262" i="2"/>
  <c r="H5262" i="2"/>
  <c r="J5262" i="2" s="1"/>
  <c r="I5262" i="2"/>
  <c r="G5263" i="2"/>
  <c r="H5263" i="2"/>
  <c r="J5263" i="2" s="1"/>
  <c r="I5263" i="2"/>
  <c r="G5264" i="2"/>
  <c r="H5264" i="2"/>
  <c r="J5264" i="2" s="1"/>
  <c r="I5264" i="2"/>
  <c r="G5265" i="2"/>
  <c r="H5265" i="2"/>
  <c r="J5265" i="2" s="1"/>
  <c r="I5265" i="2"/>
  <c r="G5266" i="2"/>
  <c r="I5266" i="2" s="1"/>
  <c r="H5266" i="2"/>
  <c r="J5266" i="2" s="1"/>
  <c r="G5267" i="2"/>
  <c r="I5267" i="2" s="1"/>
  <c r="H5267" i="2"/>
  <c r="J5267" i="2"/>
  <c r="G5268" i="2"/>
  <c r="I5268" i="2" s="1"/>
  <c r="H5268" i="2"/>
  <c r="J5268" i="2" s="1"/>
  <c r="G5269" i="2"/>
  <c r="H5269" i="2"/>
  <c r="I5269" i="2"/>
  <c r="J5269" i="2"/>
  <c r="G5270" i="2"/>
  <c r="H5270" i="2"/>
  <c r="I5270" i="2"/>
  <c r="J5270" i="2"/>
  <c r="G5271" i="2"/>
  <c r="H5271" i="2"/>
  <c r="J5271" i="2" s="1"/>
  <c r="I5271" i="2"/>
  <c r="G5272" i="2"/>
  <c r="H5272" i="2"/>
  <c r="J5272" i="2" s="1"/>
  <c r="I5272" i="2"/>
  <c r="G5273" i="2"/>
  <c r="I5273" i="2" s="1"/>
  <c r="H5273" i="2"/>
  <c r="J5273" i="2"/>
  <c r="G5274" i="2"/>
  <c r="H5274" i="2"/>
  <c r="J5274" i="2" s="1"/>
  <c r="I5274" i="2"/>
  <c r="G5275" i="2"/>
  <c r="I5275" i="2" s="1"/>
  <c r="H5275" i="2"/>
  <c r="J5275" i="2" s="1"/>
  <c r="G5276" i="2"/>
  <c r="H5276" i="2"/>
  <c r="I5276" i="2"/>
  <c r="J5276" i="2"/>
  <c r="G5277" i="2"/>
  <c r="H5277" i="2"/>
  <c r="I5277" i="2"/>
  <c r="J5277" i="2"/>
  <c r="G5278" i="2"/>
  <c r="H5278" i="2"/>
  <c r="I5278" i="2"/>
  <c r="J5278" i="2"/>
  <c r="G5279" i="2"/>
  <c r="I5279" i="2" s="1"/>
  <c r="H5279" i="2"/>
  <c r="J5279" i="2"/>
  <c r="G5280" i="2"/>
  <c r="I5280" i="2" s="1"/>
  <c r="H5280" i="2"/>
  <c r="J5280" i="2" s="1"/>
  <c r="G5281" i="2"/>
  <c r="I5281" i="2" s="1"/>
  <c r="H5281" i="2"/>
  <c r="J5281" i="2" s="1"/>
  <c r="G5282" i="2"/>
  <c r="H5282" i="2"/>
  <c r="J5282" i="2" s="1"/>
  <c r="I5282" i="2"/>
  <c r="G5283" i="2"/>
  <c r="H5283" i="2"/>
  <c r="J5283" i="2" s="1"/>
  <c r="I5283" i="2"/>
  <c r="G5284" i="2"/>
  <c r="H5284" i="2"/>
  <c r="I5284" i="2"/>
  <c r="J5284" i="2"/>
  <c r="G5285" i="2"/>
  <c r="I5285" i="2" s="1"/>
  <c r="H5285" i="2"/>
  <c r="J5285" i="2"/>
  <c r="G5286" i="2"/>
  <c r="I5286" i="2" s="1"/>
  <c r="H5286" i="2"/>
  <c r="J5286" i="2"/>
  <c r="G5287" i="2"/>
  <c r="I5287" i="2" s="1"/>
  <c r="H5287" i="2"/>
  <c r="J5287" i="2" s="1"/>
  <c r="G5288" i="2"/>
  <c r="H5288" i="2"/>
  <c r="J5288" i="2" s="1"/>
  <c r="I5288" i="2"/>
  <c r="G5289" i="2"/>
  <c r="I5289" i="2" s="1"/>
  <c r="H5289" i="2"/>
  <c r="J5289" i="2"/>
  <c r="G5290" i="2"/>
  <c r="H5290" i="2"/>
  <c r="I5290" i="2"/>
  <c r="J5290" i="2"/>
  <c r="G5291" i="2"/>
  <c r="H5291" i="2"/>
  <c r="I5291" i="2"/>
  <c r="J5291" i="2"/>
  <c r="G5292" i="2"/>
  <c r="I5292" i="2" s="1"/>
  <c r="H5292" i="2"/>
  <c r="J5292" i="2" s="1"/>
  <c r="G5293" i="2"/>
  <c r="H5293" i="2"/>
  <c r="J5293" i="2" s="1"/>
  <c r="I5293" i="2"/>
  <c r="G5294" i="2"/>
  <c r="I5294" i="2" s="1"/>
  <c r="H5294" i="2"/>
  <c r="J5294" i="2"/>
  <c r="G5295" i="2"/>
  <c r="I5295" i="2" s="1"/>
  <c r="H5295" i="2"/>
  <c r="J5295" i="2" s="1"/>
  <c r="G5296" i="2"/>
  <c r="I5296" i="2" s="1"/>
  <c r="H5296" i="2"/>
  <c r="J5296" i="2"/>
  <c r="G5297" i="2"/>
  <c r="I5297" i="2" s="1"/>
  <c r="H5297" i="2"/>
  <c r="J5297" i="2" s="1"/>
  <c r="G5298" i="2"/>
  <c r="H5298" i="2"/>
  <c r="I5298" i="2"/>
  <c r="J5298" i="2"/>
  <c r="G5299" i="2"/>
  <c r="I5299" i="2" s="1"/>
  <c r="H5299" i="2"/>
  <c r="J5299" i="2"/>
  <c r="G5300" i="2"/>
  <c r="H5300" i="2"/>
  <c r="I5300" i="2"/>
  <c r="J5300" i="2"/>
  <c r="G5301" i="2"/>
  <c r="I5301" i="2" s="1"/>
  <c r="H5301" i="2"/>
  <c r="J5301" i="2"/>
  <c r="G5302" i="2"/>
  <c r="H5302" i="2"/>
  <c r="I5302" i="2"/>
  <c r="J5302" i="2"/>
  <c r="G5303" i="2"/>
  <c r="H5303" i="2"/>
  <c r="J5303" i="2" s="1"/>
  <c r="I5303" i="2"/>
  <c r="G5304" i="2"/>
  <c r="H5304" i="2"/>
  <c r="J5304" i="2" s="1"/>
  <c r="I5304" i="2"/>
  <c r="G5305" i="2"/>
  <c r="H5305" i="2"/>
  <c r="I5305" i="2"/>
  <c r="J5305" i="2"/>
  <c r="G5306" i="2"/>
  <c r="H5306" i="2"/>
  <c r="I5306" i="2"/>
  <c r="J5306" i="2"/>
  <c r="G5307" i="2"/>
  <c r="H5307" i="2"/>
  <c r="I5307" i="2"/>
  <c r="J5307" i="2"/>
  <c r="G5308" i="2"/>
  <c r="I5308" i="2" s="1"/>
  <c r="H5308" i="2"/>
  <c r="J5308" i="2"/>
  <c r="G5309" i="2"/>
  <c r="H5309" i="2"/>
  <c r="I5309" i="2"/>
  <c r="J5309" i="2"/>
  <c r="G5310" i="2"/>
  <c r="H5310" i="2"/>
  <c r="J5310" i="2" s="1"/>
  <c r="I5310" i="2"/>
  <c r="G5311" i="2"/>
  <c r="H5311" i="2"/>
  <c r="J5311" i="2" s="1"/>
  <c r="I5311" i="2"/>
  <c r="G5312" i="2"/>
  <c r="H5312" i="2"/>
  <c r="J5312" i="2" s="1"/>
  <c r="I5312" i="2"/>
  <c r="G5313" i="2"/>
  <c r="H5313" i="2"/>
  <c r="I5313" i="2"/>
  <c r="J5313" i="2"/>
  <c r="G5314" i="2"/>
  <c r="I5314" i="2" s="1"/>
  <c r="H5314" i="2"/>
  <c r="J5314" i="2"/>
  <c r="G5315" i="2"/>
  <c r="I5315" i="2" s="1"/>
  <c r="H5315" i="2"/>
  <c r="J5315" i="2" s="1"/>
  <c r="G5316" i="2"/>
  <c r="H5316" i="2"/>
  <c r="I5316" i="2"/>
  <c r="J5316" i="2"/>
  <c r="G5317" i="2"/>
  <c r="H5317" i="2"/>
  <c r="I5317" i="2"/>
  <c r="J5317" i="2"/>
  <c r="G5318" i="2"/>
  <c r="H5318" i="2"/>
  <c r="I5318" i="2"/>
  <c r="J5318" i="2"/>
  <c r="G5319" i="2"/>
  <c r="H5319" i="2"/>
  <c r="I5319" i="2"/>
  <c r="J5319" i="2"/>
  <c r="G5320" i="2"/>
  <c r="I5320" i="2" s="1"/>
  <c r="H5320" i="2"/>
  <c r="J5320" i="2" s="1"/>
  <c r="G5321" i="2"/>
  <c r="H5321" i="2"/>
  <c r="J5321" i="2" s="1"/>
  <c r="I5321" i="2"/>
  <c r="G5322" i="2"/>
  <c r="I5322" i="2" s="1"/>
  <c r="H5322" i="2"/>
  <c r="J5322" i="2"/>
  <c r="G5323" i="2"/>
  <c r="H5323" i="2"/>
  <c r="J5323" i="2" s="1"/>
  <c r="I5323" i="2"/>
  <c r="G5324" i="2"/>
  <c r="I5324" i="2" s="1"/>
  <c r="H5324" i="2"/>
  <c r="J5324" i="2"/>
  <c r="G5325" i="2"/>
  <c r="I5325" i="2" s="1"/>
  <c r="H5325" i="2"/>
  <c r="J5325" i="2" s="1"/>
  <c r="G5326" i="2"/>
  <c r="H5326" i="2"/>
  <c r="I5326" i="2"/>
  <c r="J5326" i="2"/>
  <c r="G5327" i="2"/>
  <c r="H5327" i="2"/>
  <c r="J5327" i="2" s="1"/>
  <c r="I5327" i="2"/>
  <c r="G5328" i="2"/>
  <c r="I5328" i="2" s="1"/>
  <c r="H5328" i="2"/>
  <c r="J5328" i="2"/>
  <c r="G5329" i="2"/>
  <c r="I5329" i="2" s="1"/>
  <c r="H5329" i="2"/>
  <c r="J5329" i="2" s="1"/>
  <c r="G5330" i="2"/>
  <c r="H5330" i="2"/>
  <c r="I5330" i="2"/>
  <c r="J5330" i="2"/>
  <c r="G5331" i="2"/>
  <c r="I5331" i="2" s="1"/>
  <c r="H5331" i="2"/>
  <c r="J5331" i="2"/>
  <c r="G5332" i="2"/>
  <c r="H5332" i="2"/>
  <c r="J5332" i="2" s="1"/>
  <c r="I5332" i="2"/>
  <c r="G5333" i="2"/>
  <c r="H5333" i="2"/>
  <c r="J5333" i="2" s="1"/>
  <c r="I5333" i="2"/>
  <c r="G5334" i="2"/>
  <c r="H5334" i="2"/>
  <c r="I5334" i="2"/>
  <c r="J5334" i="2"/>
  <c r="G5335" i="2"/>
  <c r="I5335" i="2" s="1"/>
  <c r="H5335" i="2"/>
  <c r="J5335" i="2" s="1"/>
  <c r="G5336" i="2"/>
  <c r="I5336" i="2" s="1"/>
  <c r="H5336" i="2"/>
  <c r="J5336" i="2"/>
  <c r="G5337" i="2"/>
  <c r="I5337" i="2" s="1"/>
  <c r="H5337" i="2"/>
  <c r="J5337" i="2"/>
  <c r="G5338" i="2"/>
  <c r="I5338" i="2" s="1"/>
  <c r="H5338" i="2"/>
  <c r="J5338" i="2"/>
  <c r="G5339" i="2"/>
  <c r="I5339" i="2" s="1"/>
  <c r="H5339" i="2"/>
  <c r="J5339" i="2"/>
  <c r="G5340" i="2"/>
  <c r="H5340" i="2"/>
  <c r="I5340" i="2"/>
  <c r="J5340" i="2"/>
  <c r="G5341" i="2"/>
  <c r="H5341" i="2"/>
  <c r="I5341" i="2"/>
  <c r="J5341" i="2"/>
  <c r="G5342" i="2"/>
  <c r="H5342" i="2"/>
  <c r="I5342" i="2"/>
  <c r="J5342" i="2"/>
  <c r="G5343" i="2"/>
  <c r="I5343" i="2" s="1"/>
  <c r="H5343" i="2"/>
  <c r="J5343" i="2" s="1"/>
  <c r="G5344" i="2"/>
  <c r="H5344" i="2"/>
  <c r="J5344" i="2" s="1"/>
  <c r="I5344" i="2"/>
  <c r="G5345" i="2"/>
  <c r="I5345" i="2" s="1"/>
  <c r="H5345" i="2"/>
  <c r="J5345" i="2"/>
  <c r="G5346" i="2"/>
  <c r="I5346" i="2" s="1"/>
  <c r="H5346" i="2"/>
  <c r="J5346" i="2"/>
  <c r="G5347" i="2"/>
  <c r="H5347" i="2"/>
  <c r="I5347" i="2"/>
  <c r="J5347" i="2"/>
  <c r="G5348" i="2"/>
  <c r="I5348" i="2" s="1"/>
  <c r="H5348" i="2"/>
  <c r="J5348" i="2"/>
  <c r="G5349" i="2"/>
  <c r="H5349" i="2"/>
  <c r="J5349" i="2" s="1"/>
  <c r="I5349" i="2"/>
  <c r="G5350" i="2"/>
  <c r="I5350" i="2" s="1"/>
  <c r="H5350" i="2"/>
  <c r="J5350" i="2"/>
  <c r="G5351" i="2"/>
  <c r="H5351" i="2"/>
  <c r="I5351" i="2"/>
  <c r="J5351" i="2"/>
  <c r="G5352" i="2"/>
  <c r="H5352" i="2"/>
  <c r="J5352" i="2" s="1"/>
  <c r="I5352" i="2"/>
  <c r="G5353" i="2"/>
  <c r="I5353" i="2" s="1"/>
  <c r="H5353" i="2"/>
  <c r="J5353" i="2" s="1"/>
  <c r="G5354" i="2"/>
  <c r="H5354" i="2"/>
  <c r="I5354" i="2"/>
  <c r="J5354" i="2"/>
  <c r="G5355" i="2"/>
  <c r="I5355" i="2" s="1"/>
  <c r="H5355" i="2"/>
  <c r="J5355" i="2" s="1"/>
  <c r="G5356" i="2"/>
  <c r="I5356" i="2" s="1"/>
  <c r="H5356" i="2"/>
  <c r="J5356" i="2" s="1"/>
  <c r="G5357" i="2"/>
  <c r="I5357" i="2" s="1"/>
  <c r="H5357" i="2"/>
  <c r="J5357" i="2" s="1"/>
  <c r="G5358" i="2"/>
  <c r="I5358" i="2" s="1"/>
  <c r="H5358" i="2"/>
  <c r="J5358" i="2"/>
  <c r="G5359" i="2"/>
  <c r="H5359" i="2"/>
  <c r="I5359" i="2"/>
  <c r="J5359" i="2"/>
  <c r="G5360" i="2"/>
  <c r="I5360" i="2" s="1"/>
  <c r="H5360" i="2"/>
  <c r="J5360" i="2" s="1"/>
  <c r="G5361" i="2"/>
  <c r="H5361" i="2"/>
  <c r="J5361" i="2" s="1"/>
  <c r="I5361" i="2"/>
  <c r="G5362" i="2"/>
  <c r="H5362" i="2"/>
  <c r="J5362" i="2" s="1"/>
  <c r="I5362" i="2"/>
  <c r="G5363" i="2"/>
  <c r="H5363" i="2"/>
  <c r="J5363" i="2" s="1"/>
  <c r="I5363" i="2"/>
  <c r="G5364" i="2"/>
  <c r="I5364" i="2" s="1"/>
  <c r="H5364" i="2"/>
  <c r="J5364" i="2" s="1"/>
  <c r="G5365" i="2"/>
  <c r="I5365" i="2" s="1"/>
  <c r="H5365" i="2"/>
  <c r="J5365" i="2" s="1"/>
  <c r="G5366" i="2"/>
  <c r="I5366" i="2" s="1"/>
  <c r="H5366" i="2"/>
  <c r="J5366" i="2" s="1"/>
  <c r="G5367" i="2"/>
  <c r="H5367" i="2"/>
  <c r="I5367" i="2"/>
  <c r="J5367" i="2"/>
  <c r="G5368" i="2"/>
  <c r="H5368" i="2"/>
  <c r="J5368" i="2" s="1"/>
  <c r="I5368" i="2"/>
  <c r="G5369" i="2"/>
  <c r="H5369" i="2"/>
  <c r="I5369" i="2"/>
  <c r="J5369" i="2"/>
  <c r="G5370" i="2"/>
  <c r="H5370" i="2"/>
  <c r="J5370" i="2" s="1"/>
  <c r="I5370" i="2"/>
  <c r="G5371" i="2"/>
  <c r="I5371" i="2" s="1"/>
  <c r="H5371" i="2"/>
  <c r="J5371" i="2" s="1"/>
  <c r="G5372" i="2"/>
  <c r="H5372" i="2"/>
  <c r="J5372" i="2" s="1"/>
  <c r="I5372" i="2"/>
  <c r="G5373" i="2"/>
  <c r="I5373" i="2" s="1"/>
  <c r="H5373" i="2"/>
  <c r="J5373" i="2" s="1"/>
  <c r="G5374" i="2"/>
  <c r="H5374" i="2"/>
  <c r="J5374" i="2" s="1"/>
  <c r="I5374" i="2"/>
  <c r="G5375" i="2"/>
  <c r="H5375" i="2"/>
  <c r="J5375" i="2" s="1"/>
  <c r="I5375" i="2"/>
  <c r="G5376" i="2"/>
  <c r="H5376" i="2"/>
  <c r="I5376" i="2"/>
  <c r="J5376" i="2"/>
  <c r="G5377" i="2"/>
  <c r="H5377" i="2"/>
  <c r="I5377" i="2"/>
  <c r="J5377" i="2"/>
  <c r="G5378" i="2"/>
  <c r="I5378" i="2" s="1"/>
  <c r="H5378" i="2"/>
  <c r="J5378" i="2" s="1"/>
  <c r="G5379" i="2"/>
  <c r="I5379" i="2" s="1"/>
  <c r="H5379" i="2"/>
  <c r="J5379" i="2" s="1"/>
  <c r="G5380" i="2"/>
  <c r="H5380" i="2"/>
  <c r="I5380" i="2"/>
  <c r="J5380" i="2"/>
  <c r="G5381" i="2"/>
  <c r="H5381" i="2"/>
  <c r="I5381" i="2"/>
  <c r="J5381" i="2"/>
  <c r="G5382" i="2"/>
  <c r="H5382" i="2"/>
  <c r="I5382" i="2"/>
  <c r="J5382" i="2"/>
  <c r="G5383" i="2"/>
  <c r="I5383" i="2" s="1"/>
  <c r="H5383" i="2"/>
  <c r="J5383" i="2"/>
  <c r="G5384" i="2"/>
  <c r="I5384" i="2" s="1"/>
  <c r="H5384" i="2"/>
  <c r="J5384" i="2"/>
  <c r="G5385" i="2"/>
  <c r="I5385" i="2" s="1"/>
  <c r="H5385" i="2"/>
  <c r="J5385" i="2"/>
  <c r="G5386" i="2"/>
  <c r="I5386" i="2" s="1"/>
  <c r="H5386" i="2"/>
  <c r="J5386" i="2" s="1"/>
  <c r="G5387" i="2"/>
  <c r="H5387" i="2"/>
  <c r="I5387" i="2"/>
  <c r="J5387" i="2"/>
  <c r="G5388" i="2"/>
  <c r="H5388" i="2"/>
  <c r="I5388" i="2"/>
  <c r="J5388" i="2"/>
  <c r="G5389" i="2"/>
  <c r="H5389" i="2"/>
  <c r="I5389" i="2"/>
  <c r="J5389" i="2"/>
  <c r="G5390" i="2"/>
  <c r="H5390" i="2"/>
  <c r="J5390" i="2" s="1"/>
  <c r="I5390" i="2"/>
  <c r="G5391" i="2"/>
  <c r="I5391" i="2" s="1"/>
  <c r="H5391" i="2"/>
  <c r="J5391" i="2" s="1"/>
  <c r="G5392" i="2"/>
  <c r="I5392" i="2" s="1"/>
  <c r="H5392" i="2"/>
  <c r="J5392" i="2"/>
  <c r="G5393" i="2"/>
  <c r="H5393" i="2"/>
  <c r="I5393" i="2"/>
  <c r="J5393" i="2"/>
  <c r="G5394" i="2"/>
  <c r="I5394" i="2" s="1"/>
  <c r="H5394" i="2"/>
  <c r="J5394" i="2"/>
  <c r="G5395" i="2"/>
  <c r="I5395" i="2" s="1"/>
  <c r="H5395" i="2"/>
  <c r="J5395" i="2"/>
  <c r="G5396" i="2"/>
  <c r="H5396" i="2"/>
  <c r="I5396" i="2"/>
  <c r="J5396" i="2"/>
  <c r="G5397" i="2"/>
  <c r="H5397" i="2"/>
  <c r="J5397" i="2" s="1"/>
  <c r="I5397" i="2"/>
  <c r="G5398" i="2"/>
  <c r="H5398" i="2"/>
  <c r="I5398" i="2"/>
  <c r="J5398" i="2"/>
  <c r="G5399" i="2"/>
  <c r="I5399" i="2" s="1"/>
  <c r="H5399" i="2"/>
  <c r="J5399" i="2"/>
  <c r="G5400" i="2"/>
  <c r="H5400" i="2"/>
  <c r="I5400" i="2"/>
  <c r="J5400" i="2"/>
  <c r="G5401" i="2"/>
  <c r="I5401" i="2" s="1"/>
  <c r="H5401" i="2"/>
  <c r="J5401" i="2" s="1"/>
  <c r="G5402" i="2"/>
  <c r="I5402" i="2" s="1"/>
  <c r="H5402" i="2"/>
  <c r="J5402" i="2" s="1"/>
  <c r="G5403" i="2"/>
  <c r="H5403" i="2"/>
  <c r="I5403" i="2"/>
  <c r="J5403" i="2"/>
  <c r="G5404" i="2"/>
  <c r="I5404" i="2" s="1"/>
  <c r="H5404" i="2"/>
  <c r="J5404" i="2"/>
  <c r="G5405" i="2"/>
  <c r="H5405" i="2"/>
  <c r="I5405" i="2"/>
  <c r="J5405" i="2"/>
  <c r="G5406" i="2"/>
  <c r="I5406" i="2" s="1"/>
  <c r="H5406" i="2"/>
  <c r="J5406" i="2" s="1"/>
  <c r="G5407" i="2"/>
  <c r="H5407" i="2"/>
  <c r="I5407" i="2"/>
  <c r="J5407" i="2"/>
  <c r="G5408" i="2"/>
  <c r="H5408" i="2"/>
  <c r="I5408" i="2"/>
  <c r="J5408" i="2"/>
  <c r="G5409" i="2"/>
  <c r="H5409" i="2"/>
  <c r="J5409" i="2" s="1"/>
  <c r="I5409" i="2"/>
  <c r="G5410" i="2"/>
  <c r="H5410" i="2"/>
  <c r="J5410" i="2" s="1"/>
  <c r="I5410" i="2"/>
  <c r="G5411" i="2"/>
  <c r="H5411" i="2"/>
  <c r="J5411" i="2" s="1"/>
  <c r="I5411" i="2"/>
  <c r="G5412" i="2"/>
  <c r="I5412" i="2" s="1"/>
  <c r="H5412" i="2"/>
  <c r="J5412" i="2" s="1"/>
  <c r="G5413" i="2"/>
  <c r="I5413" i="2" s="1"/>
  <c r="H5413" i="2"/>
  <c r="J5413" i="2" s="1"/>
  <c r="G5414" i="2"/>
  <c r="H5414" i="2"/>
  <c r="J5414" i="2" s="1"/>
  <c r="I5414" i="2"/>
  <c r="G5415" i="2"/>
  <c r="H5415" i="2"/>
  <c r="I5415" i="2"/>
  <c r="J5415" i="2"/>
  <c r="G5416" i="2"/>
  <c r="I5416" i="2" s="1"/>
  <c r="H5416" i="2"/>
  <c r="J5416" i="2"/>
  <c r="G5417" i="2"/>
  <c r="H5417" i="2"/>
  <c r="J5417" i="2" s="1"/>
  <c r="I5417" i="2"/>
  <c r="G5418" i="2"/>
  <c r="I5418" i="2" s="1"/>
  <c r="H5418" i="2"/>
  <c r="J5418" i="2" s="1"/>
  <c r="G5419" i="2"/>
  <c r="H5419" i="2"/>
  <c r="J5419" i="2" s="1"/>
  <c r="I5419" i="2"/>
  <c r="G5420" i="2"/>
  <c r="I5420" i="2" s="1"/>
  <c r="H5420" i="2"/>
  <c r="J5420" i="2"/>
  <c r="G5421" i="2"/>
  <c r="H5421" i="2"/>
  <c r="J5421" i="2" s="1"/>
  <c r="I5421" i="2"/>
  <c r="G5422" i="2"/>
  <c r="H5422" i="2"/>
  <c r="J5422" i="2" s="1"/>
  <c r="I5422" i="2"/>
  <c r="G5423" i="2"/>
  <c r="I5423" i="2" s="1"/>
  <c r="H5423" i="2"/>
  <c r="J5423" i="2"/>
  <c r="G5424" i="2"/>
  <c r="H5424" i="2"/>
  <c r="I5424" i="2"/>
  <c r="J5424" i="2"/>
  <c r="G5425" i="2"/>
  <c r="I5425" i="2" s="1"/>
  <c r="H5425" i="2"/>
  <c r="J5425" i="2" s="1"/>
  <c r="G5426" i="2"/>
  <c r="H5426" i="2"/>
  <c r="J5426" i="2" s="1"/>
  <c r="I5426" i="2"/>
  <c r="G5427" i="2"/>
  <c r="I5427" i="2" s="1"/>
  <c r="H5427" i="2"/>
  <c r="J5427" i="2"/>
  <c r="G5428" i="2"/>
  <c r="H5428" i="2"/>
  <c r="J5428" i="2" s="1"/>
  <c r="I5428" i="2"/>
  <c r="G5429" i="2"/>
  <c r="H5429" i="2"/>
  <c r="I5429" i="2"/>
  <c r="J5429" i="2"/>
  <c r="G5430" i="2"/>
  <c r="H5430" i="2"/>
  <c r="J5430" i="2" s="1"/>
  <c r="I5430" i="2"/>
  <c r="G5431" i="2"/>
  <c r="H5431" i="2"/>
  <c r="J5431" i="2" s="1"/>
  <c r="I5431" i="2"/>
  <c r="G5432" i="2"/>
  <c r="I5432" i="2" s="1"/>
  <c r="H5432" i="2"/>
  <c r="J5432" i="2" s="1"/>
  <c r="G5433" i="2"/>
  <c r="H5433" i="2"/>
  <c r="I5433" i="2"/>
  <c r="J5433" i="2"/>
  <c r="G5434" i="2"/>
  <c r="I5434" i="2" s="1"/>
  <c r="H5434" i="2"/>
  <c r="J5434" i="2"/>
  <c r="G5435" i="2"/>
  <c r="I5435" i="2" s="1"/>
  <c r="H5435" i="2"/>
  <c r="J5435" i="2"/>
  <c r="G5436" i="2"/>
  <c r="I5436" i="2" s="1"/>
  <c r="H5436" i="2"/>
  <c r="J5436" i="2" s="1"/>
  <c r="G5437" i="2"/>
  <c r="H5437" i="2"/>
  <c r="I5437" i="2"/>
  <c r="J5437" i="2"/>
  <c r="G5438" i="2"/>
  <c r="H5438" i="2"/>
  <c r="J5438" i="2" s="1"/>
  <c r="I5438" i="2"/>
  <c r="G5439" i="2"/>
  <c r="H5439" i="2"/>
  <c r="I5439" i="2"/>
  <c r="J5439" i="2"/>
  <c r="G5440" i="2"/>
  <c r="H5440" i="2"/>
  <c r="J5440" i="2" s="1"/>
  <c r="I5440" i="2"/>
  <c r="G5441" i="2"/>
  <c r="I5441" i="2" s="1"/>
  <c r="H5441" i="2"/>
  <c r="J5441" i="2" s="1"/>
  <c r="G5442" i="2"/>
  <c r="H5442" i="2"/>
  <c r="I5442" i="2"/>
  <c r="J5442" i="2"/>
  <c r="G5443" i="2"/>
  <c r="H5443" i="2"/>
  <c r="I5443" i="2"/>
  <c r="J5443" i="2"/>
  <c r="G5444" i="2"/>
  <c r="I5444" i="2" s="1"/>
  <c r="H5444" i="2"/>
  <c r="J5444" i="2" s="1"/>
  <c r="G5445" i="2"/>
  <c r="H5445" i="2"/>
  <c r="I5445" i="2"/>
  <c r="J5445" i="2"/>
  <c r="G5446" i="2"/>
  <c r="I5446" i="2" s="1"/>
  <c r="H5446" i="2"/>
  <c r="J5446" i="2"/>
  <c r="G5447" i="2"/>
  <c r="I5447" i="2" s="1"/>
  <c r="H5447" i="2"/>
  <c r="J5447" i="2"/>
  <c r="G5448" i="2"/>
  <c r="I5448" i="2" s="1"/>
  <c r="H5448" i="2"/>
  <c r="J5448" i="2" s="1"/>
  <c r="G5449" i="2"/>
  <c r="H5449" i="2"/>
  <c r="I5449" i="2"/>
  <c r="J5449" i="2"/>
  <c r="G5450" i="2"/>
  <c r="H5450" i="2"/>
  <c r="I5450" i="2"/>
  <c r="J5450" i="2"/>
  <c r="G5451" i="2"/>
  <c r="I5451" i="2" s="1"/>
  <c r="H5451" i="2"/>
  <c r="J5451" i="2"/>
  <c r="G5452" i="2"/>
  <c r="H5452" i="2"/>
  <c r="I5452" i="2"/>
  <c r="J5452" i="2"/>
  <c r="G5453" i="2"/>
  <c r="I5453" i="2" s="1"/>
  <c r="H5453" i="2"/>
  <c r="J5453" i="2" s="1"/>
  <c r="G5454" i="2"/>
  <c r="H5454" i="2"/>
  <c r="I5454" i="2"/>
  <c r="J5454" i="2"/>
  <c r="G5455" i="2"/>
  <c r="I5455" i="2" s="1"/>
  <c r="H5455" i="2"/>
  <c r="J5455" i="2"/>
  <c r="G5456" i="2"/>
  <c r="I5456" i="2" s="1"/>
  <c r="H5456" i="2"/>
  <c r="J5456" i="2"/>
  <c r="G5457" i="2"/>
  <c r="I5457" i="2" s="1"/>
  <c r="H5457" i="2"/>
  <c r="J5457" i="2"/>
  <c r="G5458" i="2"/>
  <c r="H5458" i="2"/>
  <c r="I5458" i="2"/>
  <c r="J5458" i="2"/>
  <c r="G5459" i="2"/>
  <c r="H5459" i="2"/>
  <c r="J5459" i="2" s="1"/>
  <c r="I5459" i="2"/>
  <c r="G5460" i="2"/>
  <c r="I5460" i="2" s="1"/>
  <c r="H5460" i="2"/>
  <c r="J5460" i="2"/>
  <c r="G5461" i="2"/>
  <c r="I5461" i="2" s="1"/>
  <c r="H5461" i="2"/>
  <c r="J5461" i="2"/>
  <c r="G5462" i="2"/>
  <c r="I5462" i="2" s="1"/>
  <c r="H5462" i="2"/>
  <c r="J5462" i="2"/>
  <c r="G5463" i="2"/>
  <c r="I5463" i="2" s="1"/>
  <c r="H5463" i="2"/>
  <c r="J5463" i="2"/>
  <c r="G5464" i="2"/>
  <c r="I5464" i="2" s="1"/>
  <c r="H5464" i="2"/>
  <c r="J5464" i="2"/>
  <c r="G5465" i="2"/>
  <c r="H5465" i="2"/>
  <c r="I5465" i="2"/>
  <c r="J5465" i="2"/>
  <c r="G5466" i="2"/>
  <c r="H5466" i="2"/>
  <c r="J5466" i="2" s="1"/>
  <c r="I5466" i="2"/>
  <c r="G5467" i="2"/>
  <c r="H5467" i="2"/>
  <c r="J5467" i="2" s="1"/>
  <c r="I5467" i="2"/>
  <c r="G5468" i="2"/>
  <c r="H5468" i="2"/>
  <c r="J5468" i="2" s="1"/>
  <c r="I5468" i="2"/>
  <c r="G5469" i="2"/>
  <c r="I5469" i="2" s="1"/>
  <c r="H5469" i="2"/>
  <c r="J5469" i="2"/>
  <c r="G5470" i="2"/>
  <c r="I5470" i="2" s="1"/>
  <c r="H5470" i="2"/>
  <c r="J5470" i="2" s="1"/>
  <c r="G5471" i="2"/>
  <c r="I5471" i="2" s="1"/>
  <c r="H5471" i="2"/>
  <c r="J5471" i="2"/>
  <c r="G5472" i="2"/>
  <c r="H5472" i="2"/>
  <c r="J5472" i="2" s="1"/>
  <c r="I5472" i="2"/>
  <c r="G5473" i="2"/>
  <c r="H5473" i="2"/>
  <c r="J5473" i="2" s="1"/>
  <c r="I5473" i="2"/>
  <c r="G5474" i="2"/>
  <c r="I5474" i="2" s="1"/>
  <c r="H5474" i="2"/>
  <c r="J5474" i="2"/>
  <c r="G5475" i="2"/>
  <c r="H5475" i="2"/>
  <c r="J5475" i="2" s="1"/>
  <c r="I5475" i="2"/>
  <c r="G5476" i="2"/>
  <c r="I5476" i="2" s="1"/>
  <c r="H5476" i="2"/>
  <c r="J5476" i="2"/>
  <c r="G5477" i="2"/>
  <c r="H5477" i="2"/>
  <c r="J5477" i="2" s="1"/>
  <c r="I5477" i="2"/>
  <c r="G5478" i="2"/>
  <c r="H5478" i="2"/>
  <c r="J5478" i="2" s="1"/>
  <c r="I5478" i="2"/>
  <c r="G5479" i="2"/>
  <c r="I5479" i="2" s="1"/>
  <c r="H5479" i="2"/>
  <c r="J5479" i="2"/>
  <c r="G5480" i="2"/>
  <c r="H5480" i="2"/>
  <c r="I5480" i="2"/>
  <c r="J5480" i="2"/>
  <c r="G5481" i="2"/>
  <c r="I5481" i="2" s="1"/>
  <c r="H5481" i="2"/>
  <c r="J5481" i="2"/>
  <c r="G5482" i="2"/>
  <c r="I5482" i="2" s="1"/>
  <c r="H5482" i="2"/>
  <c r="J5482" i="2" s="1"/>
  <c r="G5483" i="2"/>
  <c r="I5483" i="2" s="1"/>
  <c r="H5483" i="2"/>
  <c r="J5483" i="2"/>
  <c r="G5484" i="2"/>
  <c r="H5484" i="2"/>
  <c r="I5484" i="2"/>
  <c r="J5484" i="2"/>
  <c r="G5485" i="2"/>
  <c r="I5485" i="2" s="1"/>
  <c r="H5485" i="2"/>
  <c r="J5485" i="2"/>
  <c r="G5486" i="2"/>
  <c r="I5486" i="2" s="1"/>
  <c r="H5486" i="2"/>
  <c r="J5486" i="2" s="1"/>
  <c r="G5487" i="2"/>
  <c r="H5487" i="2"/>
  <c r="J5487" i="2" s="1"/>
  <c r="I5487" i="2"/>
  <c r="G5488" i="2"/>
  <c r="H5488" i="2"/>
  <c r="J5488" i="2" s="1"/>
  <c r="I5488" i="2"/>
  <c r="G5489" i="2"/>
  <c r="I5489" i="2" s="1"/>
  <c r="H5489" i="2"/>
  <c r="J5489" i="2" s="1"/>
  <c r="G5490" i="2"/>
  <c r="I5490" i="2" s="1"/>
  <c r="H5490" i="2"/>
  <c r="J5490" i="2" s="1"/>
  <c r="G5491" i="2"/>
  <c r="I5491" i="2" s="1"/>
  <c r="H5491" i="2"/>
  <c r="J5491" i="2" s="1"/>
  <c r="G5492" i="2"/>
  <c r="I5492" i="2" s="1"/>
  <c r="H5492" i="2"/>
  <c r="J5492" i="2"/>
  <c r="G5493" i="2"/>
  <c r="H5493" i="2"/>
  <c r="I5493" i="2"/>
  <c r="J5493" i="2"/>
  <c r="G5494" i="2"/>
  <c r="H5494" i="2"/>
  <c r="J5494" i="2" s="1"/>
  <c r="I5494" i="2"/>
  <c r="G5495" i="2"/>
  <c r="H5495" i="2"/>
  <c r="I5495" i="2"/>
  <c r="J5495" i="2"/>
  <c r="G5496" i="2"/>
  <c r="H5496" i="2"/>
  <c r="I5496" i="2"/>
  <c r="J5496" i="2"/>
  <c r="G5497" i="2"/>
  <c r="I5497" i="2" s="1"/>
  <c r="H5497" i="2"/>
  <c r="J5497" i="2"/>
  <c r="G5498" i="2"/>
  <c r="I5498" i="2" s="1"/>
  <c r="H5498" i="2"/>
  <c r="J5498" i="2" s="1"/>
  <c r="G5499" i="2"/>
  <c r="H5499" i="2"/>
  <c r="J5499" i="2" s="1"/>
  <c r="I5499" i="2"/>
  <c r="G5500" i="2"/>
  <c r="H5500" i="2"/>
  <c r="I5500" i="2"/>
  <c r="J5500" i="2"/>
  <c r="G5501" i="2"/>
  <c r="H5501" i="2"/>
  <c r="I5501" i="2"/>
  <c r="J5501" i="2"/>
  <c r="G5502" i="2"/>
  <c r="I5502" i="2" s="1"/>
  <c r="H5502" i="2"/>
  <c r="J5502" i="2" s="1"/>
  <c r="G5503" i="2"/>
  <c r="H5503" i="2"/>
  <c r="I5503" i="2"/>
  <c r="J5503" i="2"/>
  <c r="G5504" i="2"/>
  <c r="I5504" i="2" s="1"/>
  <c r="H5504" i="2"/>
  <c r="J5504" i="2"/>
  <c r="G5505" i="2"/>
  <c r="H5505" i="2"/>
  <c r="I5505" i="2"/>
  <c r="J5505" i="2"/>
  <c r="G5506" i="2"/>
  <c r="I5506" i="2" s="1"/>
  <c r="H5506" i="2"/>
  <c r="J5506" i="2" s="1"/>
  <c r="G5507" i="2"/>
  <c r="H5507" i="2"/>
  <c r="I5507" i="2"/>
  <c r="J5507" i="2"/>
  <c r="G5508" i="2"/>
  <c r="H5508" i="2"/>
  <c r="I5508" i="2"/>
  <c r="J5508" i="2"/>
  <c r="G5509" i="2"/>
  <c r="H5509" i="2"/>
  <c r="I5509" i="2"/>
  <c r="J5509" i="2"/>
  <c r="G5510" i="2"/>
  <c r="I5510" i="2" s="1"/>
  <c r="H5510" i="2"/>
  <c r="J5510" i="2"/>
  <c r="G5511" i="2"/>
  <c r="I5511" i="2" s="1"/>
  <c r="H5511" i="2"/>
  <c r="J5511" i="2"/>
  <c r="G5512" i="2"/>
  <c r="I5512" i="2" s="1"/>
  <c r="H5512" i="2"/>
  <c r="J5512" i="2"/>
  <c r="G5513" i="2"/>
  <c r="H5513" i="2"/>
  <c r="I5513" i="2"/>
  <c r="J5513" i="2"/>
  <c r="G5514" i="2"/>
  <c r="H5514" i="2"/>
  <c r="I5514" i="2"/>
  <c r="J5514" i="2"/>
  <c r="G5515" i="2"/>
  <c r="H5515" i="2"/>
  <c r="J5515" i="2" s="1"/>
  <c r="I5515" i="2"/>
  <c r="G5516" i="2"/>
  <c r="H5516" i="2"/>
  <c r="I5516" i="2"/>
  <c r="J5516" i="2"/>
  <c r="G5517" i="2"/>
  <c r="I5517" i="2" s="1"/>
  <c r="H5517" i="2"/>
  <c r="J5517" i="2" s="1"/>
  <c r="G5518" i="2"/>
  <c r="I5518" i="2" s="1"/>
  <c r="H5518" i="2"/>
  <c r="J5518" i="2"/>
  <c r="G5519" i="2"/>
  <c r="H5519" i="2"/>
  <c r="I5519" i="2"/>
  <c r="J5519" i="2"/>
  <c r="G5520" i="2"/>
  <c r="H5520" i="2"/>
  <c r="I5520" i="2"/>
  <c r="J5520" i="2"/>
  <c r="G5521" i="2"/>
  <c r="I5521" i="2" s="1"/>
  <c r="H5521" i="2"/>
  <c r="J5521" i="2" s="1"/>
  <c r="G5522" i="2"/>
  <c r="H5522" i="2"/>
  <c r="I5522" i="2"/>
  <c r="J5522" i="2"/>
  <c r="G5523" i="2"/>
  <c r="H5523" i="2"/>
  <c r="I5523" i="2"/>
  <c r="J5523" i="2"/>
  <c r="G5524" i="2"/>
  <c r="H5524" i="2"/>
  <c r="I5524" i="2"/>
  <c r="J5524" i="2"/>
  <c r="G5525" i="2"/>
  <c r="I5525" i="2" s="1"/>
  <c r="H5525" i="2"/>
  <c r="J5525" i="2"/>
  <c r="G5526" i="2"/>
  <c r="H5526" i="2"/>
  <c r="I5526" i="2"/>
  <c r="J5526" i="2"/>
  <c r="G5527" i="2"/>
  <c r="H5527" i="2"/>
  <c r="J5527" i="2" s="1"/>
  <c r="I5527" i="2"/>
  <c r="G5528" i="2"/>
  <c r="H5528" i="2"/>
  <c r="J5528" i="2" s="1"/>
  <c r="I5528" i="2"/>
  <c r="G5529" i="2"/>
  <c r="H5529" i="2"/>
  <c r="I5529" i="2"/>
  <c r="J5529" i="2"/>
  <c r="G5530" i="2"/>
  <c r="H5530" i="2"/>
  <c r="J5530" i="2" s="1"/>
  <c r="I5530" i="2"/>
  <c r="G5531" i="2"/>
  <c r="I5531" i="2" s="1"/>
  <c r="H5531" i="2"/>
  <c r="J5531" i="2" s="1"/>
  <c r="G5532" i="2"/>
  <c r="I5532" i="2" s="1"/>
  <c r="H5532" i="2"/>
  <c r="J5532" i="2"/>
  <c r="G5533" i="2"/>
  <c r="H5533" i="2"/>
  <c r="J5533" i="2" s="1"/>
  <c r="I5533" i="2"/>
  <c r="G5534" i="2"/>
  <c r="I5534" i="2" s="1"/>
  <c r="H5534" i="2"/>
  <c r="J5534" i="2" s="1"/>
  <c r="G5535" i="2"/>
  <c r="I5535" i="2" s="1"/>
  <c r="H5535" i="2"/>
  <c r="J5535" i="2" s="1"/>
  <c r="G5536" i="2"/>
  <c r="H5536" i="2"/>
  <c r="J5536" i="2" s="1"/>
  <c r="I5536" i="2"/>
  <c r="G5537" i="2"/>
  <c r="I5537" i="2" s="1"/>
  <c r="H5537" i="2"/>
  <c r="J5537" i="2"/>
  <c r="G5538" i="2"/>
  <c r="H5538" i="2"/>
  <c r="I5538" i="2"/>
  <c r="J5538" i="2"/>
  <c r="G5539" i="2"/>
  <c r="I5539" i="2" s="1"/>
  <c r="H5539" i="2"/>
  <c r="J5539" i="2" s="1"/>
  <c r="G5540" i="2"/>
  <c r="I5540" i="2" s="1"/>
  <c r="H5540" i="2"/>
  <c r="J5540" i="2"/>
  <c r="G5541" i="2"/>
  <c r="I5541" i="2" s="1"/>
  <c r="H5541" i="2"/>
  <c r="J5541" i="2"/>
  <c r="G5542" i="2"/>
  <c r="I5542" i="2" s="1"/>
  <c r="H5542" i="2"/>
  <c r="J5542" i="2" s="1"/>
  <c r="G5543" i="2"/>
  <c r="H5543" i="2"/>
  <c r="I5543" i="2"/>
  <c r="J5543" i="2"/>
  <c r="G5544" i="2"/>
  <c r="H5544" i="2"/>
  <c r="I5544" i="2"/>
  <c r="J5544" i="2"/>
  <c r="G5545" i="2"/>
  <c r="H5545" i="2"/>
  <c r="I5545" i="2"/>
  <c r="J5545" i="2"/>
  <c r="G5546" i="2"/>
  <c r="I5546" i="2" s="1"/>
  <c r="H5546" i="2"/>
  <c r="J5546" i="2"/>
  <c r="G5547" i="2"/>
  <c r="H5547" i="2"/>
  <c r="J5547" i="2" s="1"/>
  <c r="I5547" i="2"/>
  <c r="G5548" i="2"/>
  <c r="H5548" i="2"/>
  <c r="I5548" i="2"/>
  <c r="J5548" i="2"/>
  <c r="G5549" i="2"/>
  <c r="H5549" i="2"/>
  <c r="I5549" i="2"/>
  <c r="J5549" i="2"/>
  <c r="G5550" i="2"/>
  <c r="H5550" i="2"/>
  <c r="I5550" i="2"/>
  <c r="J5550" i="2"/>
  <c r="G5551" i="2"/>
  <c r="H5551" i="2"/>
  <c r="I5551" i="2"/>
  <c r="J5551" i="2"/>
  <c r="G5552" i="2"/>
  <c r="I5552" i="2" s="1"/>
  <c r="H5552" i="2"/>
  <c r="J5552" i="2"/>
  <c r="G5553" i="2"/>
  <c r="I5553" i="2" s="1"/>
  <c r="H5553" i="2"/>
  <c r="J5553" i="2"/>
  <c r="G5554" i="2"/>
  <c r="H5554" i="2"/>
  <c r="I5554" i="2"/>
  <c r="J5554" i="2"/>
  <c r="G5555" i="2"/>
  <c r="H5555" i="2"/>
  <c r="I5555" i="2"/>
  <c r="J5555" i="2"/>
  <c r="G5556" i="2"/>
  <c r="H5556" i="2"/>
  <c r="I5556" i="2"/>
  <c r="J5556" i="2"/>
  <c r="G5557" i="2"/>
  <c r="H5557" i="2"/>
  <c r="J5557" i="2" s="1"/>
  <c r="I5557" i="2"/>
  <c r="G5558" i="2"/>
  <c r="H5558" i="2"/>
  <c r="J5558" i="2" s="1"/>
  <c r="I5558" i="2"/>
  <c r="G5559" i="2"/>
  <c r="H5559" i="2"/>
  <c r="I5559" i="2"/>
  <c r="J5559" i="2"/>
  <c r="G5560" i="2"/>
  <c r="I5560" i="2" s="1"/>
  <c r="H5560" i="2"/>
  <c r="J5560" i="2"/>
  <c r="G5561" i="2"/>
  <c r="I5561" i="2" s="1"/>
  <c r="H5561" i="2"/>
  <c r="J5561" i="2"/>
  <c r="G5562" i="2"/>
  <c r="H5562" i="2"/>
  <c r="J5562" i="2" s="1"/>
  <c r="I5562" i="2"/>
  <c r="G5563" i="2"/>
  <c r="I5563" i="2" s="1"/>
  <c r="H5563" i="2"/>
  <c r="J5563" i="2"/>
  <c r="G5564" i="2"/>
  <c r="H5564" i="2"/>
  <c r="I5564" i="2"/>
  <c r="J5564" i="2"/>
  <c r="G5565" i="2"/>
  <c r="H5565" i="2"/>
  <c r="J5565" i="2" s="1"/>
  <c r="I5565" i="2"/>
  <c r="G5566" i="2"/>
  <c r="H5566" i="2"/>
  <c r="I5566" i="2"/>
  <c r="J5566" i="2"/>
  <c r="G5567" i="2"/>
  <c r="I5567" i="2" s="1"/>
  <c r="H5567" i="2"/>
  <c r="J5567" i="2"/>
  <c r="G5568" i="2"/>
  <c r="H5568" i="2"/>
  <c r="J5568" i="2" s="1"/>
  <c r="I5568" i="2"/>
  <c r="G5569" i="2"/>
  <c r="I5569" i="2" s="1"/>
  <c r="H5569" i="2"/>
  <c r="J5569" i="2" s="1"/>
  <c r="G5570" i="2"/>
  <c r="H5570" i="2"/>
  <c r="I5570" i="2"/>
  <c r="J5570" i="2"/>
  <c r="G5571" i="2"/>
  <c r="H5571" i="2"/>
  <c r="I5571" i="2"/>
  <c r="J5571" i="2"/>
  <c r="G5572" i="2"/>
  <c r="H5572" i="2"/>
  <c r="I5572" i="2"/>
  <c r="J5572" i="2"/>
  <c r="G5573" i="2"/>
  <c r="I5573" i="2" s="1"/>
  <c r="H5573" i="2"/>
  <c r="J5573" i="2" s="1"/>
  <c r="G5574" i="2"/>
  <c r="I5574" i="2" s="1"/>
  <c r="H5574" i="2"/>
  <c r="J5574" i="2" s="1"/>
  <c r="G5575" i="2"/>
  <c r="H5575" i="2"/>
  <c r="I5575" i="2"/>
  <c r="J5575" i="2"/>
  <c r="G5576" i="2"/>
  <c r="H5576" i="2"/>
  <c r="I5576" i="2"/>
  <c r="J5576" i="2"/>
  <c r="G5577" i="2"/>
  <c r="I5577" i="2" s="1"/>
  <c r="H5577" i="2"/>
  <c r="J5577" i="2"/>
  <c r="G5578" i="2"/>
  <c r="H5578" i="2"/>
  <c r="J5578" i="2" s="1"/>
  <c r="I5578" i="2"/>
  <c r="G5579" i="2"/>
  <c r="I5579" i="2" s="1"/>
  <c r="H5579" i="2"/>
  <c r="J5579" i="2"/>
  <c r="G5580" i="2"/>
  <c r="H5580" i="2"/>
  <c r="J5580" i="2" s="1"/>
  <c r="I5580" i="2"/>
  <c r="G5581" i="2"/>
  <c r="I5581" i="2" s="1"/>
  <c r="H5581" i="2"/>
  <c r="J5581" i="2"/>
  <c r="G5582" i="2"/>
  <c r="I5582" i="2" s="1"/>
  <c r="H5582" i="2"/>
  <c r="J5582" i="2" s="1"/>
  <c r="G5583" i="2"/>
  <c r="H5583" i="2"/>
  <c r="I5583" i="2"/>
  <c r="J5583" i="2"/>
  <c r="G5584" i="2"/>
  <c r="H5584" i="2"/>
  <c r="I5584" i="2"/>
  <c r="J5584" i="2"/>
  <c r="G5585" i="2"/>
  <c r="H5585" i="2"/>
  <c r="I5585" i="2"/>
  <c r="J5585" i="2"/>
  <c r="G5586" i="2"/>
  <c r="H5586" i="2"/>
  <c r="J5586" i="2" s="1"/>
  <c r="I5586" i="2"/>
  <c r="G5587" i="2"/>
  <c r="I5587" i="2" s="1"/>
  <c r="H5587" i="2"/>
  <c r="J5587" i="2" s="1"/>
  <c r="G5588" i="2"/>
  <c r="I5588" i="2" s="1"/>
  <c r="H5588" i="2"/>
  <c r="J5588" i="2"/>
  <c r="G5589" i="2"/>
  <c r="H5589" i="2"/>
  <c r="I5589" i="2"/>
  <c r="J5589" i="2"/>
  <c r="G5590" i="2"/>
  <c r="I5590" i="2" s="1"/>
  <c r="H5590" i="2"/>
  <c r="J5590" i="2"/>
  <c r="G5591" i="2"/>
  <c r="H5591" i="2"/>
  <c r="I5591" i="2"/>
  <c r="J5591" i="2"/>
  <c r="G5592" i="2"/>
  <c r="H5592" i="2"/>
  <c r="J5592" i="2" s="1"/>
  <c r="I5592" i="2"/>
  <c r="G5593" i="2"/>
  <c r="H5593" i="2"/>
  <c r="J5593" i="2" s="1"/>
  <c r="I5593" i="2"/>
  <c r="G5594" i="2"/>
  <c r="H5594" i="2"/>
  <c r="J5594" i="2" s="1"/>
  <c r="I5594" i="2"/>
  <c r="G5595" i="2"/>
  <c r="I5595" i="2" s="1"/>
  <c r="H5595" i="2"/>
  <c r="J5595" i="2"/>
  <c r="G5596" i="2"/>
  <c r="I5596" i="2" s="1"/>
  <c r="H5596" i="2"/>
  <c r="J5596" i="2"/>
  <c r="G5597" i="2"/>
  <c r="H5597" i="2"/>
  <c r="J5597" i="2" s="1"/>
  <c r="I5597" i="2"/>
  <c r="G5598" i="2"/>
  <c r="I5598" i="2" s="1"/>
  <c r="H5598" i="2"/>
  <c r="J5598" i="2"/>
  <c r="G5599" i="2"/>
  <c r="H5599" i="2"/>
  <c r="J5599" i="2" s="1"/>
  <c r="I5599" i="2"/>
  <c r="G5600" i="2"/>
  <c r="I5600" i="2" s="1"/>
  <c r="H5600" i="2"/>
  <c r="J5600" i="2" s="1"/>
  <c r="G5601" i="2"/>
  <c r="H5601" i="2"/>
  <c r="J5601" i="2" s="1"/>
  <c r="I5601" i="2"/>
  <c r="G5602" i="2"/>
  <c r="I5602" i="2" s="1"/>
  <c r="H5602" i="2"/>
  <c r="J5602" i="2"/>
  <c r="G5603" i="2"/>
  <c r="I5603" i="2" s="1"/>
  <c r="H5603" i="2"/>
  <c r="J5603" i="2"/>
  <c r="G5604" i="2"/>
  <c r="H5604" i="2"/>
  <c r="J5604" i="2" s="1"/>
  <c r="I5604" i="2"/>
  <c r="G5605" i="2"/>
  <c r="H5605" i="2"/>
  <c r="J5605" i="2" s="1"/>
  <c r="I5605" i="2"/>
  <c r="G5606" i="2"/>
  <c r="H5606" i="2"/>
  <c r="I5606" i="2"/>
  <c r="J5606" i="2"/>
  <c r="G5607" i="2"/>
  <c r="H5607" i="2"/>
  <c r="I5607" i="2"/>
  <c r="J5607" i="2"/>
  <c r="G5608" i="2"/>
  <c r="I5608" i="2" s="1"/>
  <c r="H5608" i="2"/>
  <c r="J5608" i="2"/>
  <c r="G5609" i="2"/>
  <c r="I5609" i="2" s="1"/>
  <c r="H5609" i="2"/>
  <c r="J5609" i="2" s="1"/>
  <c r="G5610" i="2"/>
  <c r="H5610" i="2"/>
  <c r="J5610" i="2" s="1"/>
  <c r="I5610" i="2"/>
  <c r="G5611" i="2"/>
  <c r="H5611" i="2"/>
  <c r="I5611" i="2"/>
  <c r="J5611" i="2"/>
  <c r="G5612" i="2"/>
  <c r="I5612" i="2" s="1"/>
  <c r="H5612" i="2"/>
  <c r="J5612" i="2"/>
  <c r="G5613" i="2"/>
  <c r="H5613" i="2"/>
  <c r="J5613" i="2" s="1"/>
  <c r="I5613" i="2"/>
  <c r="G5614" i="2"/>
  <c r="H5614" i="2"/>
  <c r="I5614" i="2"/>
  <c r="J5614" i="2"/>
  <c r="G5615" i="2"/>
  <c r="H5615" i="2"/>
  <c r="I5615" i="2"/>
  <c r="J5615" i="2"/>
  <c r="G5616" i="2"/>
  <c r="I5616" i="2" s="1"/>
  <c r="H5616" i="2"/>
  <c r="J5616" i="2"/>
  <c r="G5617" i="2"/>
  <c r="I5617" i="2" s="1"/>
  <c r="H5617" i="2"/>
  <c r="J5617" i="2" s="1"/>
  <c r="G5618" i="2"/>
  <c r="H5618" i="2"/>
  <c r="J5618" i="2" s="1"/>
  <c r="I5618" i="2"/>
  <c r="G5619" i="2"/>
  <c r="I5619" i="2" s="1"/>
  <c r="H5619" i="2"/>
  <c r="J5619" i="2" s="1"/>
  <c r="G5620" i="2"/>
  <c r="H5620" i="2"/>
  <c r="I5620" i="2"/>
  <c r="J5620" i="2"/>
  <c r="G5621" i="2"/>
  <c r="I5621" i="2" s="1"/>
  <c r="H5621" i="2"/>
  <c r="J5621" i="2"/>
  <c r="G5622" i="2"/>
  <c r="I5622" i="2" s="1"/>
  <c r="H5622" i="2"/>
  <c r="J5622" i="2"/>
  <c r="G5623" i="2"/>
  <c r="I5623" i="2" s="1"/>
  <c r="H5623" i="2"/>
  <c r="J5623" i="2" s="1"/>
  <c r="G5624" i="2"/>
  <c r="H5624" i="2"/>
  <c r="I5624" i="2"/>
  <c r="J5624" i="2"/>
  <c r="G5625" i="2"/>
  <c r="H5625" i="2"/>
  <c r="I5625" i="2"/>
  <c r="J5625" i="2"/>
  <c r="G5626" i="2"/>
  <c r="I5626" i="2" s="1"/>
  <c r="H5626" i="2"/>
  <c r="J5626" i="2"/>
  <c r="G5627" i="2"/>
  <c r="H5627" i="2"/>
  <c r="J5627" i="2" s="1"/>
  <c r="I5627" i="2"/>
  <c r="G5628" i="2"/>
  <c r="I5628" i="2" s="1"/>
  <c r="H5628" i="2"/>
  <c r="J5628" i="2" s="1"/>
  <c r="G5629" i="2"/>
  <c r="H5629" i="2"/>
  <c r="I5629" i="2"/>
  <c r="J5629" i="2"/>
  <c r="G5630" i="2"/>
  <c r="I5630" i="2" s="1"/>
  <c r="H5630" i="2"/>
  <c r="J5630" i="2" s="1"/>
  <c r="G5631" i="2"/>
  <c r="H5631" i="2"/>
  <c r="J5631" i="2" s="1"/>
  <c r="I5631" i="2"/>
  <c r="G5632" i="2"/>
  <c r="I5632" i="2" s="1"/>
  <c r="H5632" i="2"/>
  <c r="J5632" i="2" s="1"/>
  <c r="G5633" i="2"/>
  <c r="I5633" i="2" s="1"/>
  <c r="H5633" i="2"/>
  <c r="J5633" i="2"/>
  <c r="G5634" i="2"/>
  <c r="H5634" i="2"/>
  <c r="I5634" i="2"/>
  <c r="J5634" i="2"/>
  <c r="G5635" i="2"/>
  <c r="I5635" i="2" s="1"/>
  <c r="H5635" i="2"/>
  <c r="J5635" i="2" s="1"/>
  <c r="G5636" i="2"/>
  <c r="H5636" i="2"/>
  <c r="I5636" i="2"/>
  <c r="J5636" i="2"/>
  <c r="G5637" i="2"/>
  <c r="I5637" i="2" s="1"/>
  <c r="H5637" i="2"/>
  <c r="J5637" i="2"/>
  <c r="G5638" i="2"/>
  <c r="H5638" i="2"/>
  <c r="I5638" i="2"/>
  <c r="J5638" i="2"/>
  <c r="G5639" i="2"/>
  <c r="I5639" i="2" s="1"/>
  <c r="H5639" i="2"/>
  <c r="J5639" i="2" s="1"/>
  <c r="G5640" i="2"/>
  <c r="H5640" i="2"/>
  <c r="I5640" i="2"/>
  <c r="J5640" i="2"/>
  <c r="G5641" i="2"/>
  <c r="H5641" i="2"/>
  <c r="I5641" i="2"/>
  <c r="J5641" i="2"/>
  <c r="G5642" i="2"/>
  <c r="H5642" i="2"/>
  <c r="I5642" i="2"/>
  <c r="J5642" i="2"/>
  <c r="G5643" i="2"/>
  <c r="I5643" i="2" s="1"/>
  <c r="H5643" i="2"/>
  <c r="J5643" i="2"/>
  <c r="G5644" i="2"/>
  <c r="I5644" i="2" s="1"/>
  <c r="H5644" i="2"/>
  <c r="J5644" i="2" s="1"/>
  <c r="G5645" i="2"/>
  <c r="H5645" i="2"/>
  <c r="I5645" i="2"/>
  <c r="J5645" i="2"/>
  <c r="G5646" i="2"/>
  <c r="H5646" i="2"/>
  <c r="I5646" i="2"/>
  <c r="J5646" i="2"/>
  <c r="G5647" i="2"/>
  <c r="H5647" i="2"/>
  <c r="I5647" i="2"/>
  <c r="J5647" i="2"/>
  <c r="G5648" i="2"/>
  <c r="H5648" i="2"/>
  <c r="I5648" i="2"/>
  <c r="J5648" i="2"/>
  <c r="G5649" i="2"/>
  <c r="I5649" i="2" s="1"/>
  <c r="H5649" i="2"/>
  <c r="J5649" i="2"/>
  <c r="G5650" i="2"/>
  <c r="I5650" i="2" s="1"/>
  <c r="H5650" i="2"/>
  <c r="J5650" i="2" s="1"/>
  <c r="G5651" i="2"/>
  <c r="I5651" i="2" s="1"/>
  <c r="H5651" i="2"/>
  <c r="J5651" i="2"/>
  <c r="G5652" i="2"/>
  <c r="H5652" i="2"/>
  <c r="I5652" i="2"/>
  <c r="J5652" i="2"/>
  <c r="G5653" i="2"/>
  <c r="I5653" i="2" s="1"/>
  <c r="H5653" i="2"/>
  <c r="J5653" i="2" s="1"/>
  <c r="G5654" i="2"/>
  <c r="I5654" i="2" s="1"/>
  <c r="H5654" i="2"/>
  <c r="J5654" i="2"/>
  <c r="G5655" i="2"/>
  <c r="H5655" i="2"/>
  <c r="J5655" i="2" s="1"/>
  <c r="I5655" i="2"/>
  <c r="G5656" i="2"/>
  <c r="H5656" i="2"/>
  <c r="J5656" i="2" s="1"/>
  <c r="I5656" i="2"/>
  <c r="G5657" i="2"/>
  <c r="I5657" i="2" s="1"/>
  <c r="H5657" i="2"/>
  <c r="J5657" i="2" s="1"/>
  <c r="G5658" i="2"/>
  <c r="I5658" i="2" s="1"/>
  <c r="H5658" i="2"/>
  <c r="J5658" i="2"/>
  <c r="G5659" i="2"/>
  <c r="H5659" i="2"/>
  <c r="J5659" i="2" s="1"/>
  <c r="I5659" i="2"/>
  <c r="G5660" i="2"/>
  <c r="H5660" i="2"/>
  <c r="J5660" i="2" s="1"/>
  <c r="I5660" i="2"/>
  <c r="G5661" i="2"/>
  <c r="I5661" i="2" s="1"/>
  <c r="H5661" i="2"/>
  <c r="J5661" i="2"/>
  <c r="G5662" i="2"/>
  <c r="H5662" i="2"/>
  <c r="J5662" i="2" s="1"/>
  <c r="I5662" i="2"/>
  <c r="G5663" i="2"/>
  <c r="I5663" i="2" s="1"/>
  <c r="H5663" i="2"/>
  <c r="J5663" i="2" s="1"/>
  <c r="G5664" i="2"/>
  <c r="H5664" i="2"/>
  <c r="I5664" i="2"/>
  <c r="J5664" i="2"/>
  <c r="G5665" i="2"/>
  <c r="I5665" i="2" s="1"/>
  <c r="H5665" i="2"/>
  <c r="J5665" i="2"/>
  <c r="G5666" i="2"/>
  <c r="I5666" i="2" s="1"/>
  <c r="H5666" i="2"/>
  <c r="J5666" i="2"/>
  <c r="G5667" i="2"/>
  <c r="I5667" i="2" s="1"/>
  <c r="H5667" i="2"/>
  <c r="J5667" i="2" s="1"/>
  <c r="G5668" i="2"/>
  <c r="H5668" i="2"/>
  <c r="J5668" i="2" s="1"/>
  <c r="I5668" i="2"/>
  <c r="G5669" i="2"/>
  <c r="H5669" i="2"/>
  <c r="I5669" i="2"/>
  <c r="J5669" i="2"/>
  <c r="G5670" i="2"/>
  <c r="I5670" i="2" s="1"/>
  <c r="H5670" i="2"/>
  <c r="J5670" i="2"/>
  <c r="G5671" i="2"/>
  <c r="I5671" i="2" s="1"/>
  <c r="H5671" i="2"/>
  <c r="J5671" i="2"/>
  <c r="G5672" i="2"/>
  <c r="I5672" i="2" s="1"/>
  <c r="H5672" i="2"/>
  <c r="J5672" i="2"/>
  <c r="G5673" i="2"/>
  <c r="I5673" i="2" s="1"/>
  <c r="H5673" i="2"/>
  <c r="J5673" i="2"/>
  <c r="G5674" i="2"/>
  <c r="H5674" i="2"/>
  <c r="I5674" i="2"/>
  <c r="J5674" i="2"/>
  <c r="G5675" i="2"/>
  <c r="H5675" i="2"/>
  <c r="I5675" i="2"/>
  <c r="J5675" i="2"/>
  <c r="G5676" i="2"/>
  <c r="H5676" i="2"/>
  <c r="I5676" i="2"/>
  <c r="J5676" i="2"/>
  <c r="G5677" i="2"/>
  <c r="I5677" i="2" s="1"/>
  <c r="H5677" i="2"/>
  <c r="J5677" i="2" s="1"/>
  <c r="G5678" i="2"/>
  <c r="H5678" i="2"/>
  <c r="J5678" i="2" s="1"/>
  <c r="I5678" i="2"/>
  <c r="G5679" i="2"/>
  <c r="I5679" i="2" s="1"/>
  <c r="H5679" i="2"/>
  <c r="J5679" i="2" s="1"/>
  <c r="G5680" i="2"/>
  <c r="I5680" i="2" s="1"/>
  <c r="H5680" i="2"/>
  <c r="J5680" i="2"/>
  <c r="G5681" i="2"/>
  <c r="I5681" i="2" s="1"/>
  <c r="H5681" i="2"/>
  <c r="J5681" i="2"/>
  <c r="G5682" i="2"/>
  <c r="H5682" i="2"/>
  <c r="I5682" i="2"/>
  <c r="J5682" i="2"/>
  <c r="G5683" i="2"/>
  <c r="H5683" i="2"/>
  <c r="I5683" i="2"/>
  <c r="J5683" i="2"/>
  <c r="G5684" i="2"/>
  <c r="H5684" i="2"/>
  <c r="I5684" i="2"/>
  <c r="J5684" i="2"/>
  <c r="G5685" i="2"/>
  <c r="H5685" i="2"/>
  <c r="J5685" i="2" s="1"/>
  <c r="I5685" i="2"/>
  <c r="G5686" i="2"/>
  <c r="I5686" i="2" s="1"/>
  <c r="H5686" i="2"/>
  <c r="J5686" i="2" s="1"/>
  <c r="G5687" i="2"/>
  <c r="H5687" i="2"/>
  <c r="I5687" i="2"/>
  <c r="J5687" i="2"/>
  <c r="G5688" i="2"/>
  <c r="I5688" i="2" s="1"/>
  <c r="H5688" i="2"/>
  <c r="J5688" i="2" s="1"/>
  <c r="G5689" i="2"/>
  <c r="I5689" i="2" s="1"/>
  <c r="H5689" i="2"/>
  <c r="J5689" i="2" s="1"/>
  <c r="G5690" i="2"/>
  <c r="H5690" i="2"/>
  <c r="J5690" i="2" s="1"/>
  <c r="I5690" i="2"/>
  <c r="G5691" i="2"/>
  <c r="H5691" i="2"/>
  <c r="J5691" i="2" s="1"/>
  <c r="I5691" i="2"/>
  <c r="G5692" i="2"/>
  <c r="H5692" i="2"/>
  <c r="I5692" i="2"/>
  <c r="J5692" i="2"/>
  <c r="G5693" i="2"/>
  <c r="I5693" i="2" s="1"/>
  <c r="H5693" i="2"/>
  <c r="J5693" i="2"/>
  <c r="G5694" i="2"/>
  <c r="I5694" i="2" s="1"/>
  <c r="H5694" i="2"/>
  <c r="J5694" i="2"/>
  <c r="G5695" i="2"/>
  <c r="H5695" i="2"/>
  <c r="J5695" i="2" s="1"/>
  <c r="I5695" i="2"/>
  <c r="G5696" i="2"/>
  <c r="H5696" i="2"/>
  <c r="J5696" i="2" s="1"/>
  <c r="I5696" i="2"/>
  <c r="G5697" i="2"/>
  <c r="H5697" i="2"/>
  <c r="J5697" i="2" s="1"/>
  <c r="I5697" i="2"/>
  <c r="G5698" i="2"/>
  <c r="H5698" i="2"/>
  <c r="I5698" i="2"/>
  <c r="J5698" i="2"/>
  <c r="G5699" i="2"/>
  <c r="H5699" i="2"/>
  <c r="J5699" i="2" s="1"/>
  <c r="I5699" i="2"/>
  <c r="G5700" i="2"/>
  <c r="I5700" i="2" s="1"/>
  <c r="H5700" i="2"/>
  <c r="J5700" i="2"/>
  <c r="G5701" i="2"/>
  <c r="I5701" i="2" s="1"/>
  <c r="H5701" i="2"/>
  <c r="J5701" i="2"/>
  <c r="G5702" i="2"/>
  <c r="I5702" i="2" s="1"/>
  <c r="H5702" i="2"/>
  <c r="J5702" i="2"/>
  <c r="G5703" i="2"/>
  <c r="H5703" i="2"/>
  <c r="J5703" i="2" s="1"/>
  <c r="I5703" i="2"/>
  <c r="G5704" i="2"/>
  <c r="H5704" i="2"/>
  <c r="J5704" i="2" s="1"/>
  <c r="I5704" i="2"/>
  <c r="G5705" i="2"/>
  <c r="H5705" i="2"/>
  <c r="I5705" i="2"/>
  <c r="J5705" i="2"/>
  <c r="G5706" i="2"/>
  <c r="H5706" i="2"/>
  <c r="I5706" i="2"/>
  <c r="J5706" i="2"/>
  <c r="G5707" i="2"/>
  <c r="I5707" i="2" s="1"/>
  <c r="H5707" i="2"/>
  <c r="J5707" i="2"/>
  <c r="G5708" i="2"/>
  <c r="I5708" i="2" s="1"/>
  <c r="H5708" i="2"/>
  <c r="J5708" i="2" s="1"/>
  <c r="G5709" i="2"/>
  <c r="H5709" i="2"/>
  <c r="I5709" i="2"/>
  <c r="J5709" i="2"/>
  <c r="G5710" i="2"/>
  <c r="H5710" i="2"/>
  <c r="I5710" i="2"/>
  <c r="J5710" i="2"/>
  <c r="G5711" i="2"/>
  <c r="H5711" i="2"/>
  <c r="I5711" i="2"/>
  <c r="J5711" i="2"/>
  <c r="G5712" i="2"/>
  <c r="I5712" i="2" s="1"/>
  <c r="H5712" i="2"/>
  <c r="J5712" i="2"/>
  <c r="G5713" i="2"/>
  <c r="I5713" i="2" s="1"/>
  <c r="H5713" i="2"/>
  <c r="J5713" i="2" s="1"/>
  <c r="G5714" i="2"/>
  <c r="I5714" i="2" s="1"/>
  <c r="H5714" i="2"/>
  <c r="J5714" i="2"/>
  <c r="G5715" i="2"/>
  <c r="H5715" i="2"/>
  <c r="I5715" i="2"/>
  <c r="J5715" i="2"/>
  <c r="G5716" i="2"/>
  <c r="H5716" i="2"/>
  <c r="I5716" i="2"/>
  <c r="J5716" i="2"/>
  <c r="G5717" i="2"/>
  <c r="I5717" i="2" s="1"/>
  <c r="H5717" i="2"/>
  <c r="J5717" i="2"/>
  <c r="G5718" i="2"/>
  <c r="H5718" i="2"/>
  <c r="I5718" i="2"/>
  <c r="J5718" i="2"/>
  <c r="G5719" i="2"/>
  <c r="I5719" i="2" s="1"/>
  <c r="H5719" i="2"/>
  <c r="J5719" i="2"/>
  <c r="G5720" i="2"/>
  <c r="H5720" i="2"/>
  <c r="I5720" i="2"/>
  <c r="J5720" i="2"/>
  <c r="G5721" i="2"/>
  <c r="I5721" i="2" s="1"/>
  <c r="H5721" i="2"/>
  <c r="J5721" i="2"/>
  <c r="G5722" i="2"/>
  <c r="I5722" i="2" s="1"/>
  <c r="H5722" i="2"/>
  <c r="J5722" i="2"/>
  <c r="G5723" i="2"/>
  <c r="I5723" i="2" s="1"/>
  <c r="H5723" i="2"/>
  <c r="J5723" i="2"/>
  <c r="G5724" i="2"/>
  <c r="H5724" i="2"/>
  <c r="I5724" i="2"/>
  <c r="J5724" i="2"/>
  <c r="G5725" i="2"/>
  <c r="H5725" i="2"/>
  <c r="I5725" i="2"/>
  <c r="J5725" i="2"/>
  <c r="G5726" i="2"/>
  <c r="H5726" i="2"/>
  <c r="J5726" i="2" s="1"/>
  <c r="I5726" i="2"/>
  <c r="G5727" i="2"/>
  <c r="H5727" i="2"/>
  <c r="J5727" i="2" s="1"/>
  <c r="I5727" i="2"/>
  <c r="G5728" i="2"/>
  <c r="I5728" i="2" s="1"/>
  <c r="H5728" i="2"/>
  <c r="J5728" i="2"/>
  <c r="G5729" i="2"/>
  <c r="H5729" i="2"/>
  <c r="I5729" i="2"/>
  <c r="J5729" i="2"/>
  <c r="G5730" i="2"/>
  <c r="I5730" i="2" s="1"/>
  <c r="H5730" i="2"/>
  <c r="J5730" i="2"/>
  <c r="G5731" i="2"/>
  <c r="I5731" i="2" s="1"/>
  <c r="H5731" i="2"/>
  <c r="J5731" i="2" s="1"/>
  <c r="G5732" i="2"/>
  <c r="H5732" i="2"/>
  <c r="J5732" i="2" s="1"/>
  <c r="I5732" i="2"/>
  <c r="G5733" i="2"/>
  <c r="H5733" i="2"/>
  <c r="J5733" i="2" s="1"/>
  <c r="I5733" i="2"/>
  <c r="G5734" i="2"/>
  <c r="H5734" i="2"/>
  <c r="I5734" i="2"/>
  <c r="J5734" i="2"/>
  <c r="G5735" i="2"/>
  <c r="I5735" i="2" s="1"/>
  <c r="H5735" i="2"/>
  <c r="J5735" i="2" s="1"/>
  <c r="G5736" i="2"/>
  <c r="H5736" i="2"/>
  <c r="J5736" i="2" s="1"/>
  <c r="I5736" i="2"/>
  <c r="G5737" i="2"/>
  <c r="I5737" i="2" s="1"/>
  <c r="H5737" i="2"/>
  <c r="J5737" i="2" s="1"/>
  <c r="G5738" i="2"/>
  <c r="I5738" i="2" s="1"/>
  <c r="H5738" i="2"/>
  <c r="J5738" i="2" s="1"/>
  <c r="G5739" i="2"/>
  <c r="H5739" i="2"/>
  <c r="J5739" i="2" s="1"/>
  <c r="I5739" i="2"/>
  <c r="G5740" i="2"/>
  <c r="H5740" i="2"/>
  <c r="J5740" i="2" s="1"/>
  <c r="I5740" i="2"/>
  <c r="G5741" i="2"/>
  <c r="H5741" i="2"/>
  <c r="I5741" i="2"/>
  <c r="J5741" i="2"/>
  <c r="G5742" i="2"/>
  <c r="I5742" i="2" s="1"/>
  <c r="H5742" i="2"/>
  <c r="J5742" i="2" s="1"/>
  <c r="G5743" i="2"/>
  <c r="I5743" i="2" s="1"/>
  <c r="H5743" i="2"/>
  <c r="J5743" i="2" s="1"/>
  <c r="G5744" i="2"/>
  <c r="I5744" i="2" s="1"/>
  <c r="H5744" i="2"/>
  <c r="J5744" i="2" s="1"/>
  <c r="G5745" i="2"/>
  <c r="H5745" i="2"/>
  <c r="J5745" i="2" s="1"/>
  <c r="I5745" i="2"/>
  <c r="G5746" i="2"/>
  <c r="H5746" i="2"/>
  <c r="I5746" i="2"/>
  <c r="J5746" i="2"/>
  <c r="G5747" i="2"/>
  <c r="H5747" i="2"/>
  <c r="I5747" i="2"/>
  <c r="J5747" i="2"/>
  <c r="G5748" i="2"/>
  <c r="I5748" i="2" s="1"/>
  <c r="H5748" i="2"/>
  <c r="J5748" i="2" s="1"/>
  <c r="G5749" i="2"/>
  <c r="I5749" i="2" s="1"/>
  <c r="H5749" i="2"/>
  <c r="J5749" i="2"/>
  <c r="G5750" i="2"/>
  <c r="H5750" i="2"/>
  <c r="I5750" i="2"/>
  <c r="J5750" i="2"/>
  <c r="G5751" i="2"/>
  <c r="I5751" i="2" s="1"/>
  <c r="H5751" i="2"/>
  <c r="J5751" i="2"/>
  <c r="G5752" i="2"/>
  <c r="I5752" i="2" s="1"/>
  <c r="H5752" i="2"/>
  <c r="J5752" i="2"/>
  <c r="G5753" i="2"/>
  <c r="H5753" i="2"/>
  <c r="I5753" i="2"/>
  <c r="J5753" i="2"/>
  <c r="G5754" i="2"/>
  <c r="H5754" i="2"/>
  <c r="I5754" i="2"/>
  <c r="J5754" i="2"/>
  <c r="G5755" i="2"/>
  <c r="H5755" i="2"/>
  <c r="J5755" i="2" s="1"/>
  <c r="I5755" i="2"/>
  <c r="G5756" i="2"/>
  <c r="I5756" i="2" s="1"/>
  <c r="H5756" i="2"/>
  <c r="J5756" i="2"/>
  <c r="G5757" i="2"/>
  <c r="H5757" i="2"/>
  <c r="I5757" i="2"/>
  <c r="J5757" i="2"/>
  <c r="G5758" i="2"/>
  <c r="H5758" i="2"/>
  <c r="I5758" i="2"/>
  <c r="J5758" i="2"/>
  <c r="G5759" i="2"/>
  <c r="I5759" i="2" s="1"/>
  <c r="H5759" i="2"/>
  <c r="J5759" i="2"/>
  <c r="G5760" i="2"/>
  <c r="H5760" i="2"/>
  <c r="I5760" i="2"/>
  <c r="J5760" i="2"/>
  <c r="G5761" i="2"/>
  <c r="H5761" i="2"/>
  <c r="J5761" i="2" s="1"/>
  <c r="I5761" i="2"/>
  <c r="G5762" i="2"/>
  <c r="H5762" i="2"/>
  <c r="J5762" i="2" s="1"/>
  <c r="I5762" i="2"/>
  <c r="G5763" i="2"/>
  <c r="I5763" i="2" s="1"/>
  <c r="H5763" i="2"/>
  <c r="J5763" i="2"/>
  <c r="G5764" i="2"/>
  <c r="H5764" i="2"/>
  <c r="I5764" i="2"/>
  <c r="J5764" i="2"/>
  <c r="G5765" i="2"/>
  <c r="I5765" i="2" s="1"/>
  <c r="H5765" i="2"/>
  <c r="J5765" i="2" s="1"/>
  <c r="G5766" i="2"/>
  <c r="I5766" i="2" s="1"/>
  <c r="H5766" i="2"/>
  <c r="J5766" i="2" s="1"/>
  <c r="G5767" i="2"/>
  <c r="H5767" i="2"/>
  <c r="J5767" i="2" s="1"/>
  <c r="I5767" i="2"/>
  <c r="G5768" i="2"/>
  <c r="H5768" i="2"/>
  <c r="I5768" i="2"/>
  <c r="J5768" i="2"/>
  <c r="G5769" i="2"/>
  <c r="H5769" i="2"/>
  <c r="J5769" i="2" s="1"/>
  <c r="I5769" i="2"/>
  <c r="G5770" i="2"/>
  <c r="I5770" i="2" s="1"/>
  <c r="H5770" i="2"/>
  <c r="J5770" i="2"/>
  <c r="G5771" i="2"/>
  <c r="I5771" i="2" s="1"/>
  <c r="H5771" i="2"/>
  <c r="J5771" i="2"/>
  <c r="G5772" i="2"/>
  <c r="H5772" i="2"/>
  <c r="I5772" i="2"/>
  <c r="J5772" i="2"/>
  <c r="G5773" i="2"/>
  <c r="H5773" i="2"/>
  <c r="J5773" i="2" s="1"/>
  <c r="I5773" i="2"/>
  <c r="G5774" i="2"/>
  <c r="H5774" i="2"/>
  <c r="J5774" i="2" s="1"/>
  <c r="I5774" i="2"/>
  <c r="G5775" i="2"/>
  <c r="H5775" i="2"/>
  <c r="J5775" i="2" s="1"/>
  <c r="I5775" i="2"/>
  <c r="G5776" i="2"/>
  <c r="H5776" i="2"/>
  <c r="J5776" i="2" s="1"/>
  <c r="I5776" i="2"/>
  <c r="G5777" i="2"/>
  <c r="I5777" i="2" s="1"/>
  <c r="H5777" i="2"/>
  <c r="J5777" i="2" s="1"/>
  <c r="G5778" i="2"/>
  <c r="I5778" i="2" s="1"/>
  <c r="H5778" i="2"/>
  <c r="J5778" i="2" s="1"/>
  <c r="G5779" i="2"/>
  <c r="H5779" i="2"/>
  <c r="J5779" i="2" s="1"/>
  <c r="I5779" i="2"/>
  <c r="G5780" i="2"/>
  <c r="H5780" i="2"/>
  <c r="I5780" i="2"/>
  <c r="J5780" i="2"/>
  <c r="G5781" i="2"/>
  <c r="H5781" i="2"/>
  <c r="I5781" i="2"/>
  <c r="J5781" i="2"/>
  <c r="G5782" i="2"/>
  <c r="I5782" i="2" s="1"/>
  <c r="H5782" i="2"/>
  <c r="J5782" i="2"/>
  <c r="G5783" i="2"/>
  <c r="I5783" i="2" s="1"/>
  <c r="H5783" i="2"/>
  <c r="J5783" i="2"/>
  <c r="G5784" i="2"/>
  <c r="I5784" i="2" s="1"/>
  <c r="H5784" i="2"/>
  <c r="J5784" i="2"/>
  <c r="G5785" i="2"/>
  <c r="H5785" i="2"/>
  <c r="J5785" i="2" s="1"/>
  <c r="I5785" i="2"/>
  <c r="G5786" i="2"/>
  <c r="H5786" i="2"/>
  <c r="I5786" i="2"/>
  <c r="J5786" i="2"/>
  <c r="G5787" i="2"/>
  <c r="H5787" i="2"/>
  <c r="I5787" i="2"/>
  <c r="J5787" i="2"/>
  <c r="G5788" i="2"/>
  <c r="H5788" i="2"/>
  <c r="I5788" i="2"/>
  <c r="J5788" i="2"/>
  <c r="G5789" i="2"/>
  <c r="I5789" i="2" s="1"/>
  <c r="H5789" i="2"/>
  <c r="J5789" i="2" s="1"/>
  <c r="G5790" i="2"/>
  <c r="H5790" i="2"/>
  <c r="J5790" i="2" s="1"/>
  <c r="I5790" i="2"/>
  <c r="G5791" i="2"/>
  <c r="I5791" i="2" s="1"/>
  <c r="H5791" i="2"/>
  <c r="J5791" i="2"/>
  <c r="G5792" i="2"/>
  <c r="H5792" i="2"/>
  <c r="I5792" i="2"/>
  <c r="J5792" i="2"/>
  <c r="G5793" i="2"/>
  <c r="I5793" i="2" s="1"/>
  <c r="H5793" i="2"/>
  <c r="J5793" i="2" s="1"/>
  <c r="G5794" i="2"/>
  <c r="H5794" i="2"/>
  <c r="J5794" i="2" s="1"/>
  <c r="I5794" i="2"/>
  <c r="G5795" i="2"/>
  <c r="H5795" i="2"/>
  <c r="J5795" i="2" s="1"/>
  <c r="I5795" i="2"/>
  <c r="G5796" i="2"/>
  <c r="H5796" i="2"/>
  <c r="I5796" i="2"/>
  <c r="J5796" i="2"/>
  <c r="G5797" i="2"/>
  <c r="I5797" i="2" s="1"/>
  <c r="H5797" i="2"/>
  <c r="J5797" i="2"/>
  <c r="G5798" i="2"/>
  <c r="I5798" i="2" s="1"/>
  <c r="H5798" i="2"/>
  <c r="J5798" i="2" s="1"/>
  <c r="G5799" i="2"/>
  <c r="I5799" i="2" s="1"/>
  <c r="H5799" i="2"/>
  <c r="J5799" i="2"/>
  <c r="G5800" i="2"/>
  <c r="I5800" i="2" s="1"/>
  <c r="H5800" i="2"/>
  <c r="J5800" i="2"/>
  <c r="G5801" i="2"/>
  <c r="I5801" i="2" s="1"/>
  <c r="H5801" i="2"/>
  <c r="J5801" i="2"/>
  <c r="G5802" i="2"/>
  <c r="H5802" i="2"/>
  <c r="J5802" i="2" s="1"/>
  <c r="I5802" i="2"/>
  <c r="G5803" i="2"/>
  <c r="H5803" i="2"/>
  <c r="J5803" i="2" s="1"/>
  <c r="I5803" i="2"/>
  <c r="G5804" i="2"/>
  <c r="I5804" i="2" s="1"/>
  <c r="H5804" i="2"/>
  <c r="J5804" i="2" s="1"/>
  <c r="G5805" i="2"/>
  <c r="I5805" i="2" s="1"/>
  <c r="H5805" i="2"/>
  <c r="J5805" i="2"/>
  <c r="G5806" i="2"/>
  <c r="I5806" i="2" s="1"/>
  <c r="H5806" i="2"/>
  <c r="J5806" i="2" s="1"/>
  <c r="G5807" i="2"/>
  <c r="H5807" i="2"/>
  <c r="I5807" i="2"/>
  <c r="J5807" i="2"/>
  <c r="G5808" i="2"/>
  <c r="I5808" i="2" s="1"/>
  <c r="H5808" i="2"/>
  <c r="J5808" i="2" s="1"/>
  <c r="G5809" i="2"/>
  <c r="H5809" i="2"/>
  <c r="J5809" i="2" s="1"/>
  <c r="I5809" i="2"/>
  <c r="G5810" i="2"/>
  <c r="I5810" i="2" s="1"/>
  <c r="H5810" i="2"/>
  <c r="J5810" i="2"/>
  <c r="G5811" i="2"/>
  <c r="H5811" i="2"/>
  <c r="J5811" i="2" s="1"/>
  <c r="I5811" i="2"/>
  <c r="G5812" i="2"/>
  <c r="I5812" i="2" s="1"/>
  <c r="H5812" i="2"/>
  <c r="J5812" i="2"/>
  <c r="G5813" i="2"/>
  <c r="I5813" i="2" s="1"/>
  <c r="H5813" i="2"/>
  <c r="J5813" i="2"/>
  <c r="G5814" i="2"/>
  <c r="H5814" i="2"/>
  <c r="I5814" i="2"/>
  <c r="J5814" i="2"/>
  <c r="G5815" i="2"/>
  <c r="H5815" i="2"/>
  <c r="J5815" i="2" s="1"/>
  <c r="I5815" i="2"/>
  <c r="G5816" i="2"/>
  <c r="H5816" i="2"/>
  <c r="J5816" i="2" s="1"/>
  <c r="I5816" i="2"/>
  <c r="G5817" i="2"/>
  <c r="I5817" i="2" s="1"/>
  <c r="H5817" i="2"/>
  <c r="J5817" i="2" s="1"/>
  <c r="G5818" i="2"/>
  <c r="H5818" i="2"/>
  <c r="I5818" i="2"/>
  <c r="J5818" i="2"/>
  <c r="G5819" i="2"/>
  <c r="I5819" i="2" s="1"/>
  <c r="H5819" i="2"/>
  <c r="J5819" i="2"/>
  <c r="G5820" i="2"/>
  <c r="H5820" i="2"/>
  <c r="J5820" i="2" s="1"/>
  <c r="I5820" i="2"/>
  <c r="G5821" i="2"/>
  <c r="H5821" i="2"/>
  <c r="I5821" i="2"/>
  <c r="J5821" i="2"/>
  <c r="G5822" i="2"/>
  <c r="H5822" i="2"/>
  <c r="I5822" i="2"/>
  <c r="J5822" i="2"/>
  <c r="G5823" i="2"/>
  <c r="H5823" i="2"/>
  <c r="J5823" i="2" s="1"/>
  <c r="I5823" i="2"/>
  <c r="G5824" i="2"/>
  <c r="I5824" i="2" s="1"/>
  <c r="H5824" i="2"/>
  <c r="J5824" i="2" s="1"/>
  <c r="G5825" i="2"/>
  <c r="I5825" i="2" s="1"/>
  <c r="H5825" i="2"/>
  <c r="J5825" i="2" s="1"/>
  <c r="G5826" i="2"/>
  <c r="I5826" i="2" s="1"/>
  <c r="H5826" i="2"/>
  <c r="J5826" i="2"/>
  <c r="G5827" i="2"/>
  <c r="I5827" i="2" s="1"/>
  <c r="H5827" i="2"/>
  <c r="J5827" i="2"/>
  <c r="G5828" i="2"/>
  <c r="I5828" i="2" s="1"/>
  <c r="H5828" i="2"/>
  <c r="J5828" i="2" s="1"/>
  <c r="G5829" i="2"/>
  <c r="H5829" i="2"/>
  <c r="J5829" i="2" s="1"/>
  <c r="I5829" i="2"/>
  <c r="G5830" i="2"/>
  <c r="H5830" i="2"/>
  <c r="I5830" i="2"/>
  <c r="J5830" i="2"/>
  <c r="G5831" i="2"/>
  <c r="H5831" i="2"/>
  <c r="I5831" i="2"/>
  <c r="J5831" i="2"/>
  <c r="G5832" i="2"/>
  <c r="H5832" i="2"/>
  <c r="I5832" i="2"/>
  <c r="J5832" i="2"/>
  <c r="G5833" i="2"/>
  <c r="I5833" i="2" s="1"/>
  <c r="H5833" i="2"/>
  <c r="J5833" i="2" s="1"/>
  <c r="G5834" i="2"/>
  <c r="H5834" i="2"/>
  <c r="I5834" i="2"/>
  <c r="J5834" i="2"/>
  <c r="G5835" i="2"/>
  <c r="H5835" i="2"/>
  <c r="J5835" i="2" s="1"/>
  <c r="I5835" i="2"/>
  <c r="G5836" i="2"/>
  <c r="I5836" i="2" s="1"/>
  <c r="H5836" i="2"/>
  <c r="J5836" i="2"/>
  <c r="G5837" i="2"/>
  <c r="H5837" i="2"/>
  <c r="I5837" i="2"/>
  <c r="J5837" i="2"/>
  <c r="G5838" i="2"/>
  <c r="H5838" i="2"/>
  <c r="J5838" i="2" s="1"/>
  <c r="I5838" i="2"/>
  <c r="G5839" i="2"/>
  <c r="I5839" i="2" s="1"/>
  <c r="H5839" i="2"/>
  <c r="J5839" i="2"/>
  <c r="G5840" i="2"/>
  <c r="I5840" i="2" s="1"/>
  <c r="H5840" i="2"/>
  <c r="J5840" i="2"/>
  <c r="G5841" i="2"/>
  <c r="I5841" i="2" s="1"/>
  <c r="H5841" i="2"/>
  <c r="J5841" i="2"/>
  <c r="G5842" i="2"/>
  <c r="I5842" i="2" s="1"/>
  <c r="H5842" i="2"/>
  <c r="J5842" i="2"/>
  <c r="G5843" i="2"/>
  <c r="H5843" i="2"/>
  <c r="J5843" i="2" s="1"/>
  <c r="I5843" i="2"/>
  <c r="G5844" i="2"/>
  <c r="H5844" i="2"/>
  <c r="I5844" i="2"/>
  <c r="J5844" i="2"/>
  <c r="G5845" i="2"/>
  <c r="H5845" i="2"/>
  <c r="I5845" i="2"/>
  <c r="J5845" i="2"/>
  <c r="G5846" i="2"/>
  <c r="I5846" i="2" s="1"/>
  <c r="H5846" i="2"/>
  <c r="J5846" i="2"/>
  <c r="G5847" i="2"/>
  <c r="I5847" i="2" s="1"/>
  <c r="H5847" i="2"/>
  <c r="J5847" i="2"/>
  <c r="G5848" i="2"/>
  <c r="H5848" i="2"/>
  <c r="I5848" i="2"/>
  <c r="J5848" i="2"/>
  <c r="G5849" i="2"/>
  <c r="H5849" i="2"/>
  <c r="I5849" i="2"/>
  <c r="J5849" i="2"/>
  <c r="G5850" i="2"/>
  <c r="H5850" i="2"/>
  <c r="I5850" i="2"/>
  <c r="J5850" i="2"/>
  <c r="G5851" i="2"/>
  <c r="H5851" i="2"/>
  <c r="J5851" i="2" s="1"/>
  <c r="I5851" i="2"/>
  <c r="G5852" i="2"/>
  <c r="I5852" i="2" s="1"/>
  <c r="H5852" i="2"/>
  <c r="J5852" i="2" s="1"/>
  <c r="G5853" i="2"/>
  <c r="I5853" i="2" s="1"/>
  <c r="H5853" i="2"/>
  <c r="J5853" i="2" s="1"/>
  <c r="G5854" i="2"/>
  <c r="I5854" i="2" s="1"/>
  <c r="H5854" i="2"/>
  <c r="J5854" i="2"/>
  <c r="G5855" i="2"/>
  <c r="H5855" i="2"/>
  <c r="J5855" i="2" s="1"/>
  <c r="I5855" i="2"/>
  <c r="G5856" i="2"/>
  <c r="H5856" i="2"/>
  <c r="J5856" i="2" s="1"/>
  <c r="I5856" i="2"/>
  <c r="G5857" i="2"/>
  <c r="I5857" i="2" s="1"/>
  <c r="H5857" i="2"/>
  <c r="J5857" i="2" s="1"/>
  <c r="G5858" i="2"/>
  <c r="H5858" i="2"/>
  <c r="I5858" i="2"/>
  <c r="J5858" i="2"/>
  <c r="G5859" i="2"/>
  <c r="H5859" i="2"/>
  <c r="J5859" i="2" s="1"/>
  <c r="I5859" i="2"/>
  <c r="G5860" i="2"/>
  <c r="H5860" i="2"/>
  <c r="J5860" i="2" s="1"/>
  <c r="I5860" i="2"/>
  <c r="G5861" i="2"/>
  <c r="I5861" i="2" s="1"/>
  <c r="H5861" i="2"/>
  <c r="J5861" i="2"/>
  <c r="G5862" i="2"/>
  <c r="I5862" i="2" s="1"/>
  <c r="H5862" i="2"/>
  <c r="J5862" i="2" s="1"/>
  <c r="G5863" i="2"/>
  <c r="I5863" i="2" s="1"/>
  <c r="H5863" i="2"/>
  <c r="J5863" i="2" s="1"/>
  <c r="G5864" i="2"/>
  <c r="I5864" i="2" s="1"/>
  <c r="H5864" i="2"/>
  <c r="J5864" i="2" s="1"/>
  <c r="G5865" i="2"/>
  <c r="H5865" i="2"/>
  <c r="I5865" i="2"/>
  <c r="J5865" i="2"/>
  <c r="G5866" i="2"/>
  <c r="H5866" i="2"/>
  <c r="I5866" i="2"/>
  <c r="J5866" i="2"/>
  <c r="G5867" i="2"/>
  <c r="I5867" i="2" s="1"/>
  <c r="H5867" i="2"/>
  <c r="J5867" i="2"/>
  <c r="G5868" i="2"/>
  <c r="I5868" i="2" s="1"/>
  <c r="H5868" i="2"/>
  <c r="J5868" i="2"/>
  <c r="G5869" i="2"/>
  <c r="H5869" i="2"/>
  <c r="J5869" i="2" s="1"/>
  <c r="I5869" i="2"/>
  <c r="G5870" i="2"/>
  <c r="I5870" i="2" s="1"/>
  <c r="H5870" i="2"/>
  <c r="J5870" i="2"/>
  <c r="G5871" i="2"/>
  <c r="H5871" i="2"/>
  <c r="I5871" i="2"/>
  <c r="J5871" i="2"/>
  <c r="G5872" i="2"/>
  <c r="H5872" i="2"/>
  <c r="I5872" i="2"/>
  <c r="J5872" i="2"/>
  <c r="G5873" i="2"/>
  <c r="H5873" i="2"/>
  <c r="I5873" i="2"/>
  <c r="J5873" i="2"/>
  <c r="G5874" i="2"/>
  <c r="I5874" i="2" s="1"/>
  <c r="H5874" i="2"/>
  <c r="J5874" i="2" s="1"/>
  <c r="G5875" i="2"/>
  <c r="I5875" i="2" s="1"/>
  <c r="H5875" i="2"/>
  <c r="J5875" i="2" s="1"/>
  <c r="G5876" i="2"/>
  <c r="I5876" i="2" s="1"/>
  <c r="H5876" i="2"/>
  <c r="J5876" i="2"/>
  <c r="G5877" i="2"/>
  <c r="H5877" i="2"/>
  <c r="I5877" i="2"/>
  <c r="J5877" i="2"/>
  <c r="G5878" i="2"/>
  <c r="H5878" i="2"/>
  <c r="J5878" i="2" s="1"/>
  <c r="I5878" i="2"/>
  <c r="G5879" i="2"/>
  <c r="H5879" i="2"/>
  <c r="J5879" i="2" s="1"/>
  <c r="I5879" i="2"/>
  <c r="G5880" i="2"/>
  <c r="H5880" i="2"/>
  <c r="I5880" i="2"/>
  <c r="J5880" i="2"/>
  <c r="G5881" i="2"/>
  <c r="H5881" i="2"/>
  <c r="I5881" i="2"/>
  <c r="J5881" i="2"/>
  <c r="G5882" i="2"/>
  <c r="I5882" i="2" s="1"/>
  <c r="H5882" i="2"/>
  <c r="J5882" i="2"/>
  <c r="G5883" i="2"/>
  <c r="I5883" i="2" s="1"/>
  <c r="H5883" i="2"/>
  <c r="J5883" i="2" s="1"/>
  <c r="G5884" i="2"/>
  <c r="H5884" i="2"/>
  <c r="I5884" i="2"/>
  <c r="J5884" i="2"/>
  <c r="G5885" i="2"/>
  <c r="H5885" i="2"/>
  <c r="I5885" i="2"/>
  <c r="J5885" i="2"/>
  <c r="G5886" i="2"/>
  <c r="H5886" i="2"/>
  <c r="I5886" i="2"/>
  <c r="J5886" i="2"/>
  <c r="G5887" i="2"/>
  <c r="I5887" i="2" s="1"/>
  <c r="H5887" i="2"/>
  <c r="J5887" i="2"/>
  <c r="G5888" i="2"/>
  <c r="I5888" i="2" s="1"/>
  <c r="H5888" i="2"/>
  <c r="J5888" i="2"/>
  <c r="G5889" i="2"/>
  <c r="I5889" i="2" s="1"/>
  <c r="H5889" i="2"/>
  <c r="J5889" i="2"/>
  <c r="G5890" i="2"/>
  <c r="H5890" i="2"/>
  <c r="I5890" i="2"/>
  <c r="J5890" i="2"/>
  <c r="G5891" i="2"/>
  <c r="H5891" i="2"/>
  <c r="I5891" i="2"/>
  <c r="J5891" i="2"/>
  <c r="G5892" i="2"/>
  <c r="H5892" i="2"/>
  <c r="I5892" i="2"/>
  <c r="J5892" i="2"/>
  <c r="G5893" i="2"/>
  <c r="H5893" i="2"/>
  <c r="J5893" i="2" s="1"/>
  <c r="I5893" i="2"/>
  <c r="G5894" i="2"/>
  <c r="I5894" i="2" s="1"/>
  <c r="H5894" i="2"/>
  <c r="J5894" i="2" s="1"/>
  <c r="G5895" i="2"/>
  <c r="H5895" i="2"/>
  <c r="I5895" i="2"/>
  <c r="J5895" i="2"/>
  <c r="G5896" i="2"/>
  <c r="I5896" i="2" s="1"/>
  <c r="H5896" i="2"/>
  <c r="J5896" i="2" s="1"/>
  <c r="G5897" i="2"/>
  <c r="I5897" i="2" s="1"/>
  <c r="H5897" i="2"/>
  <c r="J5897" i="2" s="1"/>
  <c r="G5898" i="2"/>
  <c r="I5898" i="2" s="1"/>
  <c r="H5898" i="2"/>
  <c r="J5898" i="2"/>
  <c r="G5899" i="2"/>
  <c r="H5899" i="2"/>
  <c r="I5899" i="2"/>
  <c r="J5899" i="2"/>
  <c r="G5900" i="2"/>
  <c r="H5900" i="2"/>
  <c r="I5900" i="2"/>
  <c r="J5900" i="2"/>
  <c r="G5901" i="2"/>
  <c r="H5901" i="2"/>
  <c r="J5901" i="2" s="1"/>
  <c r="I5901" i="2"/>
  <c r="G5902" i="2"/>
  <c r="I5902" i="2" s="1"/>
  <c r="H5902" i="2"/>
  <c r="J5902" i="2"/>
  <c r="G5903" i="2"/>
  <c r="I5903" i="2" s="1"/>
  <c r="H5903" i="2"/>
  <c r="J5903" i="2"/>
  <c r="G5904" i="2"/>
  <c r="I5904" i="2" s="1"/>
  <c r="H5904" i="2"/>
  <c r="J5904" i="2"/>
  <c r="G5905" i="2"/>
  <c r="I5905" i="2" s="1"/>
  <c r="H5905" i="2"/>
  <c r="J5905" i="2"/>
  <c r="G5906" i="2"/>
  <c r="I5906" i="2" s="1"/>
  <c r="H5906" i="2"/>
  <c r="J5906" i="2"/>
  <c r="G5907" i="2"/>
  <c r="H5907" i="2"/>
  <c r="I5907" i="2"/>
  <c r="J5907" i="2"/>
  <c r="G5908" i="2"/>
  <c r="I5908" i="2" s="1"/>
  <c r="H5908" i="2"/>
  <c r="J5908" i="2" s="1"/>
  <c r="G5909" i="2"/>
  <c r="H5909" i="2"/>
  <c r="J5909" i="2" s="1"/>
  <c r="I5909" i="2"/>
  <c r="G5910" i="2"/>
  <c r="I5910" i="2" s="1"/>
  <c r="H5910" i="2"/>
  <c r="J5910" i="2"/>
  <c r="G5911" i="2"/>
  <c r="I5911" i="2" s="1"/>
  <c r="H5911" i="2"/>
  <c r="J5911" i="2"/>
  <c r="G5912" i="2"/>
  <c r="I5912" i="2" s="1"/>
  <c r="H5912" i="2"/>
  <c r="J5912" i="2" s="1"/>
  <c r="G5913" i="2"/>
  <c r="H5913" i="2"/>
  <c r="J5913" i="2" s="1"/>
  <c r="I5913" i="2"/>
  <c r="G5914" i="2"/>
  <c r="H5914" i="2"/>
  <c r="I5914" i="2"/>
  <c r="J5914" i="2"/>
  <c r="G5915" i="2"/>
  <c r="H5915" i="2"/>
  <c r="J5915" i="2" s="1"/>
  <c r="I5915" i="2"/>
  <c r="G5916" i="2"/>
  <c r="I5916" i="2" s="1"/>
  <c r="H5916" i="2"/>
  <c r="J5916" i="2"/>
  <c r="G5917" i="2"/>
  <c r="I5917" i="2" s="1"/>
  <c r="H5917" i="2"/>
  <c r="J5917" i="2" s="1"/>
  <c r="G5918" i="2"/>
  <c r="H5918" i="2"/>
  <c r="I5918" i="2"/>
  <c r="J5918" i="2"/>
  <c r="G5919" i="2"/>
  <c r="H5919" i="2"/>
  <c r="I5919" i="2"/>
  <c r="J5919" i="2"/>
  <c r="G5920" i="2"/>
  <c r="H5920" i="2"/>
  <c r="I5920" i="2"/>
  <c r="J5920" i="2"/>
  <c r="G5921" i="2"/>
  <c r="H5921" i="2"/>
  <c r="I5921" i="2"/>
  <c r="J5921" i="2"/>
  <c r="G5922" i="2"/>
  <c r="H5922" i="2"/>
  <c r="J5922" i="2" s="1"/>
  <c r="I5922" i="2"/>
  <c r="G5923" i="2"/>
  <c r="I5923" i="2" s="1"/>
  <c r="H5923" i="2"/>
  <c r="J5923" i="2" s="1"/>
  <c r="G5924" i="2"/>
  <c r="I5924" i="2" s="1"/>
  <c r="H5924" i="2"/>
  <c r="J5924" i="2"/>
  <c r="G5925" i="2"/>
  <c r="H5925" i="2"/>
  <c r="I5925" i="2"/>
  <c r="J5925" i="2"/>
  <c r="G5926" i="2"/>
  <c r="H5926" i="2"/>
  <c r="I5926" i="2"/>
  <c r="J5926" i="2"/>
  <c r="G5927" i="2"/>
  <c r="I5927" i="2" s="1"/>
  <c r="H5927" i="2"/>
  <c r="J5927" i="2"/>
  <c r="G5928" i="2"/>
  <c r="H5928" i="2"/>
  <c r="J5928" i="2" s="1"/>
  <c r="I5928" i="2"/>
  <c r="G5929" i="2"/>
  <c r="H5929" i="2"/>
  <c r="J5929" i="2" s="1"/>
  <c r="I5929" i="2"/>
  <c r="G5930" i="2"/>
  <c r="H5930" i="2"/>
  <c r="J5930" i="2" s="1"/>
  <c r="I5930" i="2"/>
  <c r="G5931" i="2"/>
  <c r="I5931" i="2" s="1"/>
  <c r="H5931" i="2"/>
  <c r="J5931" i="2"/>
  <c r="G5932" i="2"/>
  <c r="I5932" i="2" s="1"/>
  <c r="H5932" i="2"/>
  <c r="J5932" i="2" s="1"/>
  <c r="G5933" i="2"/>
  <c r="H5933" i="2"/>
  <c r="I5933" i="2"/>
  <c r="J5933" i="2"/>
  <c r="G5934" i="2"/>
  <c r="I5934" i="2" s="1"/>
  <c r="H5934" i="2"/>
  <c r="J5934" i="2"/>
  <c r="G5935" i="2"/>
  <c r="H5935" i="2"/>
  <c r="I5935" i="2"/>
  <c r="J5935" i="2"/>
  <c r="G5936" i="2"/>
  <c r="I5936" i="2" s="1"/>
  <c r="H5936" i="2"/>
  <c r="J5936" i="2"/>
  <c r="G5937" i="2"/>
  <c r="H5937" i="2"/>
  <c r="I5937" i="2"/>
  <c r="J5937" i="2"/>
  <c r="G5938" i="2"/>
  <c r="I5938" i="2" s="1"/>
  <c r="H5938" i="2"/>
  <c r="J5938" i="2"/>
  <c r="G5939" i="2"/>
  <c r="H5939" i="2"/>
  <c r="I5939" i="2"/>
  <c r="J5939" i="2"/>
  <c r="G5940" i="2"/>
  <c r="H5940" i="2"/>
  <c r="I5940" i="2"/>
  <c r="J5940" i="2"/>
  <c r="G5941" i="2"/>
  <c r="H5941" i="2"/>
  <c r="J5941" i="2" s="1"/>
  <c r="I5941" i="2"/>
  <c r="G5942" i="2"/>
  <c r="H5942" i="2"/>
  <c r="J5942" i="2" s="1"/>
  <c r="I5942" i="2"/>
  <c r="G5943" i="2"/>
  <c r="H5943" i="2"/>
  <c r="J5943" i="2" s="1"/>
  <c r="I5943" i="2"/>
  <c r="G5944" i="2"/>
  <c r="H5944" i="2"/>
  <c r="I5944" i="2"/>
  <c r="J5944" i="2"/>
  <c r="G5945" i="2"/>
  <c r="I5945" i="2" s="1"/>
  <c r="H5945" i="2"/>
  <c r="J5945" i="2"/>
  <c r="G5946" i="2"/>
  <c r="I5946" i="2" s="1"/>
  <c r="H5946" i="2"/>
  <c r="J5946" i="2" s="1"/>
  <c r="G5947" i="2"/>
  <c r="I5947" i="2" s="1"/>
  <c r="H5947" i="2"/>
  <c r="J5947" i="2" s="1"/>
  <c r="G5948" i="2"/>
  <c r="H5948" i="2"/>
  <c r="J5948" i="2" s="1"/>
  <c r="I5948" i="2"/>
  <c r="G5949" i="2"/>
  <c r="H5949" i="2"/>
  <c r="I5949" i="2"/>
  <c r="J5949" i="2"/>
  <c r="G5950" i="2"/>
  <c r="H5950" i="2"/>
  <c r="I5950" i="2"/>
  <c r="J5950" i="2"/>
  <c r="G5951" i="2"/>
  <c r="H5951" i="2"/>
  <c r="I5951" i="2"/>
  <c r="J5951" i="2"/>
  <c r="G5952" i="2"/>
  <c r="I5952" i="2" s="1"/>
  <c r="H5952" i="2"/>
  <c r="J5952" i="2" s="1"/>
  <c r="G5953" i="2"/>
  <c r="I5953" i="2" s="1"/>
  <c r="H5953" i="2"/>
  <c r="J5953" i="2"/>
  <c r="G5954" i="2"/>
  <c r="H5954" i="2"/>
  <c r="I5954" i="2"/>
  <c r="J5954" i="2"/>
  <c r="G5955" i="2"/>
  <c r="H5955" i="2"/>
  <c r="I5955" i="2"/>
  <c r="J5955" i="2"/>
  <c r="G5956" i="2"/>
  <c r="H5956" i="2"/>
  <c r="I5956" i="2"/>
  <c r="J5956" i="2"/>
  <c r="G5957" i="2"/>
  <c r="I5957" i="2" s="1"/>
  <c r="H5957" i="2"/>
  <c r="J5957" i="2" s="1"/>
  <c r="G5958" i="2"/>
  <c r="I5958" i="2" s="1"/>
  <c r="H5958" i="2"/>
  <c r="J5958" i="2" s="1"/>
  <c r="G5959" i="2"/>
  <c r="I5959" i="2" s="1"/>
  <c r="H5959" i="2"/>
  <c r="J5959" i="2"/>
  <c r="G5960" i="2"/>
  <c r="H5960" i="2"/>
  <c r="I5960" i="2"/>
  <c r="J5960" i="2"/>
  <c r="G5961" i="2"/>
  <c r="I5961" i="2" s="1"/>
  <c r="H5961" i="2"/>
  <c r="J5961" i="2"/>
  <c r="G5962" i="2"/>
  <c r="I5962" i="2" s="1"/>
  <c r="H5962" i="2"/>
  <c r="J5962" i="2"/>
  <c r="G5963" i="2"/>
  <c r="H5963" i="2"/>
  <c r="I5963" i="2"/>
  <c r="J5963" i="2"/>
  <c r="G5964" i="2"/>
  <c r="H5964" i="2"/>
  <c r="J5964" i="2" s="1"/>
  <c r="I5964" i="2"/>
  <c r="G5965" i="2"/>
  <c r="H5965" i="2"/>
  <c r="J5965" i="2" s="1"/>
  <c r="I5965" i="2"/>
  <c r="G5966" i="2"/>
  <c r="H5966" i="2"/>
  <c r="I5966" i="2"/>
  <c r="J5966" i="2"/>
  <c r="G5967" i="2"/>
  <c r="H5967" i="2"/>
  <c r="I5967" i="2"/>
  <c r="J5967" i="2"/>
  <c r="G5968" i="2"/>
  <c r="I5968" i="2" s="1"/>
  <c r="H5968" i="2"/>
  <c r="J5968" i="2"/>
  <c r="G5969" i="2"/>
  <c r="I5969" i="2" s="1"/>
  <c r="H5969" i="2"/>
  <c r="J5969" i="2"/>
  <c r="G5970" i="2"/>
  <c r="I5970" i="2" s="1"/>
  <c r="H5970" i="2"/>
  <c r="J5970" i="2"/>
  <c r="G5971" i="2"/>
  <c r="H5971" i="2"/>
  <c r="I5971" i="2"/>
  <c r="J5971" i="2"/>
  <c r="G5972" i="2"/>
  <c r="H5972" i="2"/>
  <c r="I5972" i="2"/>
  <c r="J5972" i="2"/>
  <c r="G5973" i="2"/>
  <c r="H5973" i="2"/>
  <c r="I5973" i="2"/>
  <c r="J5973" i="2"/>
  <c r="G5974" i="2"/>
  <c r="H5974" i="2"/>
  <c r="I5974" i="2"/>
  <c r="J5974" i="2"/>
  <c r="G5975" i="2"/>
  <c r="I5975" i="2" s="1"/>
  <c r="H5975" i="2"/>
  <c r="J5975" i="2" s="1"/>
  <c r="G5976" i="2"/>
  <c r="I5976" i="2" s="1"/>
  <c r="H5976" i="2"/>
  <c r="J5976" i="2" s="1"/>
  <c r="G5977" i="2"/>
  <c r="I5977" i="2" s="1"/>
  <c r="H5977" i="2"/>
  <c r="J5977" i="2"/>
  <c r="G5978" i="2"/>
  <c r="H5978" i="2"/>
  <c r="J5978" i="2" s="1"/>
  <c r="I5978" i="2"/>
  <c r="G5979" i="2"/>
  <c r="I5979" i="2" s="1"/>
  <c r="H5979" i="2"/>
  <c r="J5979" i="2"/>
  <c r="G5980" i="2"/>
  <c r="I5980" i="2" s="1"/>
  <c r="H5980" i="2"/>
  <c r="J5980" i="2"/>
  <c r="G5981" i="2"/>
  <c r="H5981" i="2"/>
  <c r="I5981" i="2"/>
  <c r="J5981" i="2"/>
  <c r="G5982" i="2"/>
  <c r="I5982" i="2" s="1"/>
  <c r="H5982" i="2"/>
  <c r="J5982" i="2" s="1"/>
  <c r="G5983" i="2"/>
  <c r="H5983" i="2"/>
  <c r="J5983" i="2" s="1"/>
  <c r="I5983" i="2"/>
  <c r="G5984" i="2"/>
  <c r="I5984" i="2" s="1"/>
  <c r="H5984" i="2"/>
  <c r="J5984" i="2"/>
  <c r="G5985" i="2"/>
  <c r="I5985" i="2" s="1"/>
  <c r="H5985" i="2"/>
  <c r="J5985" i="2" s="1"/>
  <c r="G5986" i="2"/>
  <c r="I5986" i="2" s="1"/>
  <c r="H5986" i="2"/>
  <c r="J5986" i="2" s="1"/>
  <c r="G5987" i="2"/>
  <c r="I5987" i="2" s="1"/>
  <c r="H5987" i="2"/>
  <c r="J5987" i="2" s="1"/>
  <c r="G5988" i="2"/>
  <c r="H5988" i="2"/>
  <c r="I5988" i="2"/>
  <c r="J5988" i="2"/>
  <c r="G5989" i="2"/>
  <c r="H5989" i="2"/>
  <c r="I5989" i="2"/>
  <c r="J5989" i="2"/>
  <c r="G5990" i="2"/>
  <c r="H5990" i="2"/>
  <c r="I5990" i="2"/>
  <c r="J5990" i="2"/>
  <c r="G5991" i="2"/>
  <c r="I5991" i="2" s="1"/>
  <c r="H5991" i="2"/>
  <c r="J5991" i="2"/>
  <c r="G5992" i="2"/>
  <c r="H5992" i="2"/>
  <c r="I5992" i="2"/>
  <c r="J5992" i="2"/>
  <c r="G5993" i="2"/>
  <c r="H5993" i="2"/>
  <c r="J5993" i="2" s="1"/>
  <c r="I5993" i="2"/>
  <c r="G5994" i="2"/>
  <c r="H5994" i="2"/>
  <c r="J5994" i="2" s="1"/>
  <c r="I5994" i="2"/>
  <c r="G5995" i="2"/>
  <c r="H5995" i="2"/>
  <c r="I5995" i="2"/>
  <c r="J5995" i="2"/>
  <c r="G5996" i="2"/>
  <c r="H5996" i="2"/>
  <c r="I5996" i="2"/>
  <c r="J5996" i="2"/>
  <c r="G5997" i="2"/>
  <c r="I5997" i="2" s="1"/>
  <c r="H5997" i="2"/>
  <c r="J5997" i="2"/>
  <c r="G5998" i="2"/>
  <c r="I5998" i="2" s="1"/>
  <c r="H5998" i="2"/>
  <c r="J5998" i="2" s="1"/>
  <c r="G5999" i="2"/>
  <c r="H5999" i="2"/>
  <c r="J5999" i="2" s="1"/>
  <c r="I5999" i="2"/>
  <c r="G6000" i="2"/>
  <c r="H6000" i="2"/>
  <c r="I6000" i="2"/>
  <c r="J6000" i="2"/>
  <c r="G6001" i="2"/>
  <c r="H6001" i="2"/>
  <c r="I6001" i="2"/>
  <c r="J6001" i="2"/>
  <c r="G6002" i="2"/>
  <c r="H6002" i="2"/>
  <c r="I6002" i="2"/>
  <c r="J6002" i="2"/>
  <c r="G6003" i="2"/>
  <c r="I6003" i="2" s="1"/>
  <c r="H6003" i="2"/>
  <c r="J6003" i="2"/>
  <c r="G6004" i="2"/>
  <c r="I6004" i="2" s="1"/>
  <c r="H6004" i="2"/>
  <c r="J6004" i="2" s="1"/>
  <c r="G6005" i="2"/>
  <c r="I6005" i="2" s="1"/>
  <c r="H6005" i="2"/>
  <c r="J6005" i="2" s="1"/>
  <c r="G6006" i="2"/>
  <c r="H6006" i="2"/>
  <c r="I6006" i="2"/>
  <c r="J6006" i="2"/>
  <c r="G6007" i="2"/>
  <c r="H6007" i="2"/>
  <c r="I6007" i="2"/>
  <c r="J6007" i="2"/>
  <c r="G6008" i="2"/>
  <c r="I6008" i="2" s="1"/>
  <c r="H6008" i="2"/>
  <c r="J6008" i="2"/>
  <c r="G6009" i="2"/>
  <c r="H6009" i="2"/>
  <c r="I6009" i="2"/>
  <c r="J6009" i="2"/>
  <c r="G6010" i="2"/>
  <c r="H6010" i="2"/>
  <c r="I6010" i="2"/>
  <c r="J6010" i="2"/>
  <c r="G6011" i="2"/>
  <c r="H6011" i="2"/>
  <c r="J6011" i="2" s="1"/>
  <c r="I6011" i="2"/>
  <c r="G6012" i="2"/>
  <c r="I6012" i="2" s="1"/>
  <c r="H6012" i="2"/>
  <c r="J6012" i="2"/>
  <c r="G6013" i="2"/>
  <c r="H6013" i="2"/>
  <c r="I6013" i="2"/>
  <c r="J6013" i="2"/>
  <c r="G6014" i="2"/>
  <c r="H6014" i="2"/>
  <c r="I6014" i="2"/>
  <c r="J6014" i="2"/>
  <c r="G6015" i="2"/>
  <c r="I6015" i="2" s="1"/>
  <c r="H6015" i="2"/>
  <c r="J6015" i="2" s="1"/>
  <c r="G6016" i="2"/>
  <c r="H6016" i="2"/>
  <c r="J6016" i="2" s="1"/>
  <c r="I6016" i="2"/>
  <c r="G6017" i="2"/>
  <c r="H6017" i="2"/>
  <c r="I6017" i="2"/>
  <c r="J6017" i="2"/>
  <c r="G6018" i="2"/>
  <c r="I6018" i="2" s="1"/>
  <c r="H6018" i="2"/>
  <c r="J6018" i="2"/>
  <c r="G6019" i="2"/>
  <c r="I6019" i="2" s="1"/>
  <c r="H6019" i="2"/>
  <c r="J6019" i="2"/>
  <c r="G6020" i="2"/>
  <c r="I6020" i="2" s="1"/>
  <c r="H6020" i="2"/>
  <c r="J6020" i="2"/>
  <c r="G6021" i="2"/>
  <c r="H6021" i="2"/>
  <c r="I6021" i="2"/>
  <c r="J6021" i="2"/>
  <c r="G6022" i="2"/>
  <c r="I6022" i="2" s="1"/>
  <c r="H6022" i="2"/>
  <c r="J6022" i="2" s="1"/>
  <c r="G6023" i="2"/>
  <c r="H6023" i="2"/>
  <c r="J6023" i="2" s="1"/>
  <c r="I6023" i="2"/>
  <c r="G6024" i="2"/>
  <c r="H6024" i="2"/>
  <c r="I6024" i="2"/>
  <c r="J6024" i="2"/>
  <c r="G6025" i="2"/>
  <c r="H6025" i="2"/>
  <c r="I6025" i="2"/>
  <c r="J6025" i="2"/>
  <c r="G6026" i="2"/>
  <c r="I6026" i="2" s="1"/>
  <c r="H6026" i="2"/>
  <c r="J6026" i="2"/>
  <c r="G6027" i="2"/>
  <c r="I6027" i="2" s="1"/>
  <c r="H6027" i="2"/>
  <c r="J6027" i="2" s="1"/>
  <c r="G6028" i="2"/>
  <c r="H6028" i="2"/>
  <c r="J6028" i="2" s="1"/>
  <c r="I6028" i="2"/>
  <c r="G6029" i="2"/>
  <c r="I6029" i="2" s="1"/>
  <c r="H6029" i="2"/>
  <c r="J6029" i="2" s="1"/>
  <c r="G6030" i="2"/>
  <c r="H6030" i="2"/>
  <c r="I6030" i="2"/>
  <c r="J6030" i="2"/>
  <c r="G6031" i="2"/>
  <c r="H6031" i="2"/>
  <c r="I6031" i="2"/>
  <c r="J6031" i="2"/>
  <c r="G6032" i="2"/>
  <c r="H6032" i="2"/>
  <c r="I6032" i="2"/>
  <c r="J6032" i="2"/>
  <c r="G6033" i="2"/>
  <c r="I6033" i="2" s="1"/>
  <c r="H6033" i="2"/>
  <c r="J6033" i="2" s="1"/>
  <c r="G6034" i="2"/>
  <c r="H6034" i="2"/>
  <c r="J6034" i="2" s="1"/>
  <c r="I6034" i="2"/>
  <c r="G6035" i="2"/>
  <c r="H6035" i="2"/>
  <c r="I6035" i="2"/>
  <c r="J6035" i="2"/>
  <c r="G6036" i="2"/>
  <c r="I6036" i="2" s="1"/>
  <c r="H6036" i="2"/>
  <c r="J6036" i="2"/>
  <c r="G6037" i="2"/>
  <c r="H6037" i="2"/>
  <c r="I6037" i="2"/>
  <c r="J6037" i="2"/>
  <c r="G6038" i="2"/>
  <c r="I6038" i="2" s="1"/>
  <c r="H6038" i="2"/>
  <c r="J6038" i="2"/>
  <c r="G6039" i="2"/>
  <c r="H6039" i="2"/>
  <c r="I6039" i="2"/>
  <c r="J6039" i="2"/>
  <c r="G6040" i="2"/>
  <c r="I6040" i="2" s="1"/>
  <c r="H6040" i="2"/>
  <c r="J6040" i="2"/>
  <c r="G6041" i="2"/>
  <c r="H6041" i="2"/>
  <c r="I6041" i="2"/>
  <c r="J6041" i="2"/>
  <c r="G6042" i="2"/>
  <c r="H6042" i="2"/>
  <c r="I6042" i="2"/>
  <c r="J6042" i="2"/>
  <c r="G6043" i="2"/>
  <c r="H6043" i="2"/>
  <c r="I6043" i="2"/>
  <c r="J6043" i="2"/>
  <c r="G6044" i="2"/>
  <c r="H6044" i="2"/>
  <c r="J6044" i="2" s="1"/>
  <c r="I6044" i="2"/>
  <c r="G6045" i="2"/>
  <c r="I6045" i="2" s="1"/>
  <c r="H6045" i="2"/>
  <c r="J6045" i="2" s="1"/>
  <c r="G6046" i="2"/>
  <c r="H6046" i="2"/>
  <c r="J6046" i="2" s="1"/>
  <c r="I6046" i="2"/>
  <c r="G6047" i="2"/>
  <c r="I6047" i="2" s="1"/>
  <c r="H6047" i="2"/>
  <c r="J6047" i="2"/>
  <c r="G6048" i="2"/>
  <c r="I6048" i="2" s="1"/>
  <c r="H6048" i="2"/>
  <c r="J6048" i="2"/>
  <c r="G6049" i="2"/>
  <c r="I6049" i="2" s="1"/>
  <c r="H6049" i="2"/>
  <c r="J6049" i="2"/>
  <c r="G6050" i="2"/>
  <c r="I6050" i="2" s="1"/>
  <c r="H6050" i="2"/>
  <c r="J6050" i="2"/>
  <c r="G6051" i="2"/>
  <c r="H6051" i="2"/>
  <c r="J6051" i="2" s="1"/>
  <c r="I6051" i="2"/>
  <c r="G6052" i="2"/>
  <c r="H6052" i="2"/>
  <c r="J6052" i="2" s="1"/>
  <c r="I6052" i="2"/>
  <c r="G6053" i="2"/>
  <c r="H6053" i="2"/>
  <c r="I6053" i="2"/>
  <c r="J6053" i="2"/>
  <c r="G6054" i="2"/>
  <c r="I6054" i="2" s="1"/>
  <c r="H6054" i="2"/>
  <c r="J6054" i="2"/>
  <c r="G6055" i="2"/>
  <c r="I6055" i="2" s="1"/>
  <c r="H6055" i="2"/>
  <c r="J6055" i="2" s="1"/>
  <c r="G6056" i="2"/>
  <c r="I6056" i="2" s="1"/>
  <c r="H6056" i="2"/>
  <c r="J6056" i="2" s="1"/>
  <c r="G6057" i="2"/>
  <c r="H6057" i="2"/>
  <c r="J6057" i="2" s="1"/>
  <c r="I6057" i="2"/>
  <c r="G6058" i="2"/>
  <c r="H6058" i="2"/>
  <c r="I6058" i="2"/>
  <c r="J6058" i="2"/>
  <c r="G6059" i="2"/>
  <c r="H6059" i="2"/>
  <c r="I6059" i="2"/>
  <c r="J6059" i="2"/>
  <c r="G6060" i="2"/>
  <c r="H6060" i="2"/>
  <c r="I6060" i="2"/>
  <c r="J6060" i="2"/>
  <c r="G6061" i="2"/>
  <c r="I6061" i="2" s="1"/>
  <c r="H6061" i="2"/>
  <c r="J6061" i="2"/>
  <c r="G6062" i="2"/>
  <c r="H6062" i="2"/>
  <c r="J6062" i="2" s="1"/>
  <c r="I6062" i="2"/>
  <c r="G6063" i="2"/>
  <c r="H6063" i="2"/>
  <c r="J6063" i="2" s="1"/>
  <c r="I6063" i="2"/>
  <c r="G6064" i="2"/>
  <c r="H6064" i="2"/>
  <c r="I6064" i="2"/>
  <c r="J6064" i="2"/>
  <c r="G6065" i="2"/>
  <c r="H6065" i="2"/>
  <c r="I6065" i="2"/>
  <c r="J6065" i="2"/>
  <c r="G6066" i="2"/>
  <c r="I6066" i="2" s="1"/>
  <c r="H6066" i="2"/>
  <c r="J6066" i="2"/>
  <c r="G6067" i="2"/>
  <c r="I6067" i="2" s="1"/>
  <c r="H6067" i="2"/>
  <c r="J6067" i="2"/>
  <c r="G6068" i="2"/>
  <c r="I6068" i="2" s="1"/>
  <c r="H6068" i="2"/>
  <c r="J6068" i="2"/>
  <c r="G6069" i="2"/>
  <c r="H6069" i="2"/>
  <c r="J6069" i="2" s="1"/>
  <c r="I6069" i="2"/>
  <c r="G6070" i="2"/>
  <c r="H6070" i="2"/>
  <c r="I6070" i="2"/>
  <c r="J6070" i="2"/>
  <c r="G6071" i="2"/>
  <c r="H6071" i="2"/>
  <c r="I6071" i="2"/>
  <c r="J6071" i="2"/>
  <c r="G6072" i="2"/>
  <c r="H6072" i="2"/>
  <c r="I6072" i="2"/>
  <c r="J6072" i="2"/>
  <c r="G6073" i="2"/>
  <c r="I6073" i="2" s="1"/>
  <c r="H6073" i="2"/>
  <c r="J6073" i="2" s="1"/>
  <c r="G6074" i="2"/>
  <c r="I6074" i="2" s="1"/>
  <c r="H6074" i="2"/>
  <c r="J6074" i="2" s="1"/>
  <c r="G6075" i="2"/>
  <c r="I6075" i="2" s="1"/>
  <c r="H6075" i="2"/>
  <c r="J6075" i="2"/>
  <c r="G6076" i="2"/>
  <c r="I6076" i="2" s="1"/>
  <c r="H6076" i="2"/>
  <c r="J6076" i="2"/>
  <c r="G6077" i="2"/>
  <c r="I6077" i="2" s="1"/>
  <c r="H6077" i="2"/>
  <c r="J6077" i="2"/>
  <c r="G6078" i="2"/>
  <c r="I6078" i="2" s="1"/>
  <c r="H6078" i="2"/>
  <c r="J6078" i="2"/>
  <c r="G6079" i="2"/>
  <c r="H6079" i="2"/>
  <c r="J6079" i="2" s="1"/>
  <c r="I6079" i="2"/>
  <c r="G6080" i="2"/>
  <c r="I6080" i="2" s="1"/>
  <c r="H6080" i="2"/>
  <c r="J6080" i="2" s="1"/>
  <c r="G6081" i="2"/>
  <c r="H6081" i="2"/>
  <c r="J6081" i="2" s="1"/>
  <c r="I6081" i="2"/>
  <c r="G6082" i="2"/>
  <c r="I6082" i="2" s="1"/>
  <c r="H6082" i="2"/>
  <c r="J6082" i="2"/>
  <c r="G6083" i="2"/>
  <c r="H6083" i="2"/>
  <c r="I6083" i="2"/>
  <c r="J6083" i="2"/>
  <c r="G6084" i="2"/>
  <c r="I6084" i="2" s="1"/>
  <c r="H6084" i="2"/>
  <c r="J6084" i="2" s="1"/>
  <c r="G6085" i="2"/>
  <c r="I6085" i="2" s="1"/>
  <c r="H6085" i="2"/>
  <c r="J6085" i="2" s="1"/>
  <c r="G6086" i="2"/>
  <c r="H6086" i="2"/>
  <c r="I6086" i="2"/>
  <c r="J6086" i="2"/>
  <c r="G6087" i="2"/>
  <c r="H6087" i="2"/>
  <c r="I6087" i="2"/>
  <c r="J6087" i="2"/>
  <c r="G6088" i="2"/>
  <c r="H6088" i="2"/>
  <c r="I6088" i="2"/>
  <c r="J6088" i="2"/>
  <c r="G6089" i="2"/>
  <c r="I6089" i="2" s="1"/>
  <c r="H6089" i="2"/>
  <c r="J6089" i="2"/>
  <c r="G6090" i="2"/>
  <c r="H6090" i="2"/>
  <c r="I6090" i="2"/>
  <c r="J6090" i="2"/>
  <c r="G6091" i="2"/>
  <c r="H6091" i="2"/>
  <c r="J6091" i="2" s="1"/>
  <c r="I6091" i="2"/>
  <c r="G6092" i="2"/>
  <c r="H6092" i="2"/>
  <c r="J6092" i="2" s="1"/>
  <c r="I6092" i="2"/>
  <c r="G6093" i="2"/>
  <c r="H6093" i="2"/>
  <c r="I6093" i="2"/>
  <c r="J6093" i="2"/>
  <c r="G6094" i="2"/>
  <c r="H6094" i="2"/>
  <c r="I6094" i="2"/>
  <c r="J6094" i="2"/>
  <c r="G6095" i="2"/>
  <c r="I6095" i="2" s="1"/>
  <c r="H6095" i="2"/>
  <c r="J6095" i="2"/>
  <c r="G6096" i="2"/>
  <c r="I6096" i="2" s="1"/>
  <c r="H6096" i="2"/>
  <c r="J6096" i="2" s="1"/>
  <c r="G6097" i="2"/>
  <c r="H6097" i="2"/>
  <c r="J6097" i="2" s="1"/>
  <c r="I6097" i="2"/>
  <c r="G6098" i="2"/>
  <c r="I6098" i="2" s="1"/>
  <c r="H6098" i="2"/>
  <c r="J6098" i="2"/>
  <c r="G6099" i="2"/>
  <c r="H6099" i="2"/>
  <c r="I6099" i="2"/>
  <c r="J6099" i="2"/>
  <c r="G6100" i="2"/>
  <c r="H6100" i="2"/>
  <c r="I6100" i="2"/>
  <c r="J6100" i="2"/>
  <c r="G6101" i="2"/>
  <c r="H6101" i="2"/>
  <c r="I6101" i="2"/>
  <c r="J6101" i="2"/>
  <c r="G6102" i="2"/>
  <c r="I6102" i="2" s="1"/>
  <c r="H6102" i="2"/>
  <c r="J6102" i="2" s="1"/>
  <c r="G6103" i="2"/>
  <c r="I6103" i="2" s="1"/>
  <c r="H6103" i="2"/>
  <c r="J6103" i="2" s="1"/>
  <c r="G6104" i="2"/>
  <c r="H6104" i="2"/>
  <c r="I6104" i="2"/>
  <c r="J6104" i="2"/>
  <c r="G6105" i="2"/>
  <c r="I6105" i="2" s="1"/>
  <c r="H6105" i="2"/>
  <c r="J6105" i="2" s="1"/>
  <c r="G6106" i="2"/>
  <c r="I6106" i="2" s="1"/>
  <c r="H6106" i="2"/>
  <c r="J6106" i="2"/>
  <c r="G6107" i="2"/>
  <c r="H6107" i="2"/>
  <c r="I6107" i="2"/>
  <c r="J6107" i="2"/>
  <c r="G6108" i="2"/>
  <c r="H6108" i="2"/>
  <c r="I6108" i="2"/>
  <c r="J6108" i="2"/>
  <c r="G6109" i="2"/>
  <c r="I6109" i="2" s="1"/>
  <c r="H6109" i="2"/>
  <c r="J6109" i="2" s="1"/>
  <c r="G6110" i="2"/>
  <c r="I6110" i="2" s="1"/>
  <c r="H6110" i="2"/>
  <c r="J6110" i="2"/>
  <c r="G6111" i="2"/>
  <c r="H6111" i="2"/>
  <c r="I6111" i="2"/>
  <c r="J6111" i="2"/>
  <c r="G6112" i="2"/>
  <c r="H6112" i="2"/>
  <c r="I6112" i="2"/>
  <c r="J6112" i="2"/>
  <c r="G6113" i="2"/>
  <c r="I6113" i="2" s="1"/>
  <c r="H6113" i="2"/>
  <c r="J6113" i="2" s="1"/>
  <c r="G6114" i="2"/>
  <c r="H6114" i="2"/>
  <c r="J6114" i="2" s="1"/>
  <c r="I6114" i="2"/>
  <c r="G6115" i="2"/>
  <c r="H6115" i="2"/>
  <c r="J6115" i="2" s="1"/>
  <c r="I6115" i="2"/>
  <c r="G6116" i="2"/>
  <c r="H6116" i="2"/>
  <c r="I6116" i="2"/>
  <c r="J6116" i="2"/>
  <c r="G6117" i="2"/>
  <c r="I6117" i="2" s="1"/>
  <c r="H6117" i="2"/>
  <c r="J6117" i="2"/>
  <c r="G6118" i="2"/>
  <c r="I6118" i="2" s="1"/>
  <c r="H6118" i="2"/>
  <c r="J6118" i="2"/>
  <c r="G6119" i="2"/>
  <c r="I6119" i="2" s="1"/>
  <c r="H6119" i="2"/>
  <c r="J6119" i="2" s="1"/>
  <c r="G6120" i="2"/>
  <c r="H6120" i="2"/>
  <c r="J6120" i="2" s="1"/>
  <c r="I6120" i="2"/>
  <c r="G6121" i="2"/>
  <c r="H6121" i="2"/>
  <c r="J6121" i="2" s="1"/>
  <c r="I6121" i="2"/>
  <c r="G6122" i="2"/>
  <c r="H6122" i="2"/>
  <c r="I6122" i="2"/>
  <c r="J6122" i="2"/>
  <c r="G6123" i="2"/>
  <c r="H6123" i="2"/>
  <c r="J6123" i="2" s="1"/>
  <c r="I6123" i="2"/>
  <c r="G6124" i="2"/>
  <c r="I6124" i="2" s="1"/>
  <c r="H6124" i="2"/>
  <c r="J6124" i="2"/>
  <c r="G6125" i="2"/>
  <c r="I6125" i="2" s="1"/>
  <c r="H6125" i="2"/>
  <c r="J6125" i="2" s="1"/>
  <c r="G6126" i="2"/>
  <c r="H6126" i="2"/>
  <c r="I6126" i="2"/>
  <c r="J6126" i="2"/>
  <c r="G6127" i="2"/>
  <c r="I6127" i="2" s="1"/>
  <c r="H6127" i="2"/>
  <c r="J6127" i="2"/>
  <c r="G6128" i="2"/>
  <c r="H6128" i="2"/>
  <c r="I6128" i="2"/>
  <c r="J6128" i="2"/>
  <c r="G6129" i="2"/>
  <c r="H6129" i="2"/>
  <c r="I6129" i="2"/>
  <c r="J6129" i="2"/>
  <c r="G6130" i="2"/>
  <c r="H6130" i="2"/>
  <c r="J6130" i="2" s="1"/>
  <c r="I6130" i="2"/>
  <c r="G6131" i="2"/>
  <c r="I6131" i="2" s="1"/>
  <c r="H6131" i="2"/>
  <c r="J6131" i="2" s="1"/>
  <c r="G6132" i="2"/>
  <c r="H6132" i="2"/>
  <c r="J6132" i="2" s="1"/>
  <c r="I6132" i="2"/>
  <c r="G6133" i="2"/>
  <c r="H6133" i="2"/>
  <c r="I6133" i="2"/>
  <c r="J6133" i="2"/>
  <c r="G6134" i="2"/>
  <c r="H6134" i="2"/>
  <c r="I6134" i="2"/>
  <c r="J6134" i="2"/>
  <c r="G6135" i="2"/>
  <c r="H6135" i="2"/>
  <c r="I6135" i="2"/>
  <c r="J6135" i="2"/>
  <c r="G6136" i="2"/>
  <c r="I6136" i="2" s="1"/>
  <c r="H6136" i="2"/>
  <c r="J6136" i="2"/>
  <c r="G6137" i="2"/>
  <c r="H6137" i="2"/>
  <c r="I6137" i="2"/>
  <c r="J6137" i="2"/>
  <c r="G6138" i="2"/>
  <c r="I6138" i="2" s="1"/>
  <c r="H6138" i="2"/>
  <c r="J6138" i="2"/>
  <c r="G6139" i="2"/>
  <c r="H6139" i="2"/>
  <c r="I6139" i="2"/>
  <c r="J6139" i="2"/>
  <c r="G6140" i="2"/>
  <c r="H6140" i="2"/>
  <c r="I6140" i="2"/>
  <c r="J6140" i="2"/>
  <c r="G6141" i="2"/>
  <c r="H6141" i="2"/>
  <c r="J6141" i="2" s="1"/>
  <c r="I6141" i="2"/>
  <c r="G6142" i="2"/>
  <c r="H6142" i="2"/>
  <c r="J6142" i="2" s="1"/>
  <c r="I6142" i="2"/>
  <c r="G6143" i="2"/>
  <c r="I6143" i="2" s="1"/>
  <c r="H6143" i="2"/>
  <c r="J6143" i="2" s="1"/>
  <c r="G6144" i="2"/>
  <c r="H6144" i="2"/>
  <c r="J6144" i="2" s="1"/>
  <c r="I6144" i="2"/>
  <c r="G6145" i="2"/>
  <c r="I6145" i="2" s="1"/>
  <c r="H6145" i="2"/>
  <c r="J6145" i="2"/>
  <c r="G6146" i="2"/>
  <c r="I6146" i="2" s="1"/>
  <c r="H6146" i="2"/>
  <c r="J6146" i="2"/>
  <c r="G6147" i="2"/>
  <c r="I6147" i="2" s="1"/>
  <c r="H6147" i="2"/>
  <c r="J6147" i="2"/>
  <c r="G6148" i="2"/>
  <c r="H6148" i="2"/>
  <c r="I6148" i="2"/>
  <c r="J6148" i="2"/>
  <c r="G6149" i="2"/>
  <c r="H6149" i="2"/>
  <c r="J6149" i="2" s="1"/>
  <c r="I6149" i="2"/>
  <c r="G6150" i="2"/>
  <c r="H6150" i="2"/>
  <c r="J6150" i="2" s="1"/>
  <c r="I6150" i="2"/>
  <c r="G6151" i="2"/>
  <c r="H6151" i="2"/>
  <c r="I6151" i="2"/>
  <c r="J6151" i="2"/>
  <c r="G6152" i="2"/>
  <c r="I6152" i="2" s="1"/>
  <c r="H6152" i="2"/>
  <c r="J6152" i="2"/>
  <c r="G6153" i="2"/>
  <c r="I6153" i="2" s="1"/>
  <c r="H6153" i="2"/>
  <c r="J6153" i="2" s="1"/>
  <c r="G6154" i="2"/>
  <c r="I6154" i="2" s="1"/>
  <c r="H6154" i="2"/>
  <c r="J6154" i="2" s="1"/>
  <c r="G6155" i="2"/>
  <c r="H6155" i="2"/>
  <c r="I6155" i="2"/>
  <c r="J6155" i="2"/>
  <c r="G6156" i="2"/>
  <c r="H6156" i="2"/>
  <c r="J6156" i="2" s="1"/>
  <c r="I6156" i="2"/>
  <c r="G6157" i="2"/>
  <c r="H6157" i="2"/>
  <c r="I6157" i="2"/>
  <c r="J6157" i="2"/>
  <c r="G6158" i="2"/>
  <c r="H6158" i="2"/>
  <c r="I6158" i="2"/>
  <c r="J6158" i="2"/>
  <c r="G6159" i="2"/>
  <c r="I6159" i="2" s="1"/>
  <c r="H6159" i="2"/>
  <c r="J6159" i="2"/>
  <c r="G6160" i="2"/>
  <c r="I6160" i="2" s="1"/>
  <c r="H6160" i="2"/>
  <c r="J6160" i="2" s="1"/>
  <c r="G6161" i="2"/>
  <c r="H6161" i="2"/>
  <c r="J6161" i="2" s="1"/>
  <c r="I6161" i="2"/>
  <c r="G6162" i="2"/>
  <c r="H6162" i="2"/>
  <c r="I6162" i="2"/>
  <c r="J6162" i="2"/>
  <c r="G6163" i="2"/>
  <c r="H6163" i="2"/>
  <c r="I6163" i="2"/>
  <c r="J6163" i="2"/>
  <c r="G6164" i="2"/>
  <c r="I6164" i="2" s="1"/>
  <c r="H6164" i="2"/>
  <c r="J6164" i="2"/>
  <c r="G6165" i="2"/>
  <c r="I6165" i="2" s="1"/>
  <c r="H6165" i="2"/>
  <c r="J6165" i="2"/>
  <c r="G6166" i="2"/>
  <c r="I6166" i="2" s="1"/>
  <c r="H6166" i="2"/>
  <c r="J6166" i="2"/>
  <c r="G6167" i="2"/>
  <c r="I6167" i="2" s="1"/>
  <c r="H6167" i="2"/>
  <c r="J6167" i="2"/>
  <c r="G6168" i="2"/>
  <c r="H6168" i="2"/>
  <c r="I6168" i="2"/>
  <c r="J6168" i="2"/>
  <c r="G6169" i="2"/>
  <c r="H6169" i="2"/>
  <c r="I6169" i="2"/>
  <c r="J6169" i="2"/>
  <c r="G6170" i="2"/>
  <c r="H6170" i="2"/>
  <c r="I6170" i="2"/>
  <c r="J6170" i="2"/>
  <c r="G6171" i="2"/>
  <c r="I6171" i="2" s="1"/>
  <c r="H6171" i="2"/>
  <c r="J6171" i="2" s="1"/>
  <c r="G6172" i="2"/>
  <c r="I6172" i="2" s="1"/>
  <c r="H6172" i="2"/>
  <c r="J6172" i="2" s="1"/>
  <c r="G6173" i="2"/>
  <c r="I6173" i="2" s="1"/>
  <c r="H6173" i="2"/>
  <c r="J6173" i="2" s="1"/>
  <c r="G6174" i="2"/>
  <c r="H6174" i="2"/>
  <c r="J6174" i="2" s="1"/>
  <c r="I6174" i="2"/>
  <c r="G6175" i="2"/>
  <c r="I6175" i="2" s="1"/>
  <c r="H6175" i="2"/>
  <c r="J6175" i="2"/>
  <c r="G6176" i="2"/>
  <c r="I6176" i="2" s="1"/>
  <c r="H6176" i="2"/>
  <c r="J6176" i="2"/>
  <c r="G6177" i="2"/>
  <c r="H6177" i="2"/>
  <c r="J6177" i="2" s="1"/>
  <c r="I6177" i="2"/>
  <c r="G6178" i="2"/>
  <c r="H6178" i="2"/>
  <c r="J6178" i="2" s="1"/>
  <c r="I6178" i="2"/>
  <c r="G6179" i="2"/>
  <c r="H6179" i="2"/>
  <c r="J6179" i="2" s="1"/>
  <c r="I6179" i="2"/>
  <c r="G6180" i="2"/>
  <c r="I6180" i="2" s="1"/>
  <c r="H6180" i="2"/>
  <c r="J6180" i="2"/>
  <c r="G6181" i="2"/>
  <c r="H6181" i="2"/>
  <c r="I6181" i="2"/>
  <c r="J6181" i="2"/>
  <c r="G6182" i="2"/>
  <c r="I6182" i="2" s="1"/>
  <c r="H6182" i="2"/>
  <c r="J6182" i="2" s="1"/>
  <c r="G6183" i="2"/>
  <c r="I6183" i="2" s="1"/>
  <c r="H6183" i="2"/>
  <c r="J6183" i="2" s="1"/>
  <c r="G6184" i="2"/>
  <c r="H6184" i="2"/>
  <c r="I6184" i="2"/>
  <c r="J6184" i="2"/>
  <c r="G6185" i="2"/>
  <c r="H6185" i="2"/>
  <c r="I6185" i="2"/>
  <c r="J6185" i="2"/>
  <c r="G6186" i="2"/>
  <c r="H6186" i="2"/>
  <c r="I6186" i="2"/>
  <c r="J6186" i="2"/>
  <c r="G6187" i="2"/>
  <c r="I6187" i="2" s="1"/>
  <c r="H6187" i="2"/>
  <c r="J6187" i="2"/>
  <c r="G6188" i="2"/>
  <c r="H6188" i="2"/>
  <c r="J6188" i="2" s="1"/>
  <c r="I6188" i="2"/>
  <c r="G6189" i="2"/>
  <c r="H6189" i="2"/>
  <c r="J6189" i="2" s="1"/>
  <c r="I6189" i="2"/>
  <c r="G6190" i="2"/>
  <c r="H6190" i="2"/>
  <c r="J6190" i="2" s="1"/>
  <c r="I6190" i="2"/>
  <c r="G6191" i="2"/>
  <c r="H6191" i="2"/>
  <c r="I6191" i="2"/>
  <c r="J6191" i="2"/>
  <c r="G6192" i="2"/>
  <c r="I6192" i="2" s="1"/>
  <c r="H6192" i="2"/>
  <c r="J6192" i="2" s="1"/>
  <c r="G6193" i="2"/>
  <c r="I6193" i="2" s="1"/>
  <c r="H6193" i="2"/>
  <c r="J6193" i="2"/>
  <c r="G6194" i="2"/>
  <c r="I6194" i="2" s="1"/>
  <c r="H6194" i="2"/>
  <c r="J6194" i="2" s="1"/>
  <c r="G6195" i="2"/>
  <c r="H6195" i="2"/>
  <c r="J6195" i="2" s="1"/>
  <c r="I6195" i="2"/>
  <c r="G6196" i="2"/>
  <c r="H6196" i="2"/>
  <c r="J6196" i="2" s="1"/>
  <c r="I6196" i="2"/>
  <c r="G6197" i="2"/>
  <c r="H6197" i="2"/>
  <c r="I6197" i="2"/>
  <c r="J6197" i="2"/>
  <c r="G6198" i="2"/>
  <c r="H6198" i="2"/>
  <c r="I6198" i="2"/>
  <c r="J6198" i="2"/>
  <c r="G6199" i="2"/>
  <c r="I6199" i="2" s="1"/>
  <c r="H6199" i="2"/>
  <c r="J6199" i="2"/>
  <c r="G6200" i="2"/>
  <c r="I6200" i="2" s="1"/>
  <c r="H6200" i="2"/>
  <c r="J6200" i="2" s="1"/>
  <c r="G6201" i="2"/>
  <c r="I6201" i="2" s="1"/>
  <c r="H6201" i="2"/>
  <c r="J6201" i="2" s="1"/>
  <c r="G6202" i="2"/>
  <c r="H6202" i="2"/>
  <c r="I6202" i="2"/>
  <c r="J6202" i="2"/>
  <c r="G6203" i="2"/>
  <c r="H6203" i="2"/>
  <c r="J6203" i="2" s="1"/>
  <c r="I6203" i="2"/>
  <c r="G6204" i="2"/>
  <c r="I6204" i="2" s="1"/>
  <c r="H6204" i="2"/>
  <c r="J6204" i="2"/>
  <c r="G6205" i="2"/>
  <c r="H6205" i="2"/>
  <c r="I6205" i="2"/>
  <c r="J6205" i="2"/>
  <c r="G6206" i="2"/>
  <c r="H6206" i="2"/>
  <c r="J6206" i="2" s="1"/>
  <c r="I6206" i="2"/>
  <c r="G6207" i="2"/>
  <c r="H6207" i="2"/>
  <c r="J6207" i="2" s="1"/>
  <c r="I6207" i="2"/>
  <c r="G6208" i="2"/>
  <c r="I6208" i="2" s="1"/>
  <c r="H6208" i="2"/>
  <c r="J6208" i="2"/>
  <c r="G6209" i="2"/>
  <c r="H6209" i="2"/>
  <c r="I6209" i="2"/>
  <c r="J6209" i="2"/>
  <c r="G6210" i="2"/>
  <c r="H6210" i="2"/>
  <c r="J6210" i="2" s="1"/>
  <c r="I6210" i="2"/>
  <c r="G6211" i="2"/>
  <c r="I6211" i="2" s="1"/>
  <c r="H6211" i="2"/>
  <c r="J6211" i="2" s="1"/>
  <c r="G6212" i="2"/>
  <c r="H6212" i="2"/>
  <c r="J6212" i="2" s="1"/>
  <c r="I6212" i="2"/>
  <c r="G6213" i="2"/>
  <c r="H6213" i="2"/>
  <c r="J6213" i="2" s="1"/>
  <c r="I6213" i="2"/>
  <c r="G6214" i="2"/>
  <c r="H6214" i="2"/>
  <c r="I6214" i="2"/>
  <c r="J6214" i="2"/>
  <c r="G6215" i="2"/>
  <c r="I6215" i="2" s="1"/>
  <c r="H6215" i="2"/>
  <c r="J6215" i="2"/>
  <c r="G6216" i="2"/>
  <c r="I6216" i="2" s="1"/>
  <c r="H6216" i="2"/>
  <c r="J6216" i="2"/>
  <c r="G6217" i="2"/>
  <c r="I6217" i="2" s="1"/>
  <c r="H6217" i="2"/>
  <c r="J6217" i="2"/>
  <c r="G6218" i="2"/>
  <c r="H6218" i="2"/>
  <c r="J6218" i="2" s="1"/>
  <c r="I6218" i="2"/>
  <c r="G6219" i="2"/>
  <c r="H6219" i="2"/>
  <c r="J6219" i="2" s="1"/>
  <c r="I6219" i="2"/>
  <c r="G6220" i="2"/>
  <c r="H6220" i="2"/>
  <c r="I6220" i="2"/>
  <c r="J6220" i="2"/>
  <c r="G6221" i="2"/>
  <c r="I6221" i="2" s="1"/>
  <c r="H6221" i="2"/>
  <c r="J6221" i="2"/>
  <c r="G6222" i="2"/>
  <c r="I6222" i="2" s="1"/>
  <c r="H6222" i="2"/>
  <c r="J6222" i="2"/>
  <c r="G6223" i="2"/>
  <c r="I6223" i="2" s="1"/>
  <c r="H6223" i="2"/>
  <c r="J6223" i="2" s="1"/>
  <c r="G6224" i="2"/>
  <c r="H6224" i="2"/>
  <c r="I6224" i="2"/>
  <c r="J6224" i="2"/>
  <c r="G6225" i="2"/>
  <c r="I6225" i="2" s="1"/>
  <c r="H6225" i="2"/>
  <c r="J6225" i="2" s="1"/>
  <c r="G6226" i="2"/>
  <c r="H6226" i="2"/>
  <c r="I6226" i="2"/>
  <c r="J6226" i="2"/>
  <c r="G6227" i="2"/>
  <c r="H6227" i="2"/>
  <c r="I6227" i="2"/>
  <c r="J6227" i="2"/>
  <c r="G6228" i="2"/>
  <c r="H6228" i="2"/>
  <c r="I6228" i="2"/>
  <c r="J6228" i="2"/>
  <c r="G6229" i="2"/>
  <c r="I6229" i="2" s="1"/>
  <c r="H6229" i="2"/>
  <c r="J6229" i="2" s="1"/>
  <c r="G6230" i="2"/>
  <c r="H6230" i="2"/>
  <c r="J6230" i="2" s="1"/>
  <c r="I6230" i="2"/>
  <c r="G6231" i="2"/>
  <c r="H6231" i="2"/>
  <c r="I6231" i="2"/>
  <c r="J6231" i="2"/>
  <c r="G6232" i="2"/>
  <c r="H6232" i="2"/>
  <c r="I6232" i="2"/>
  <c r="J6232" i="2"/>
  <c r="G6233" i="2"/>
  <c r="H6233" i="2"/>
  <c r="I6233" i="2"/>
  <c r="J6233" i="2"/>
  <c r="G6234" i="2"/>
  <c r="I6234" i="2" s="1"/>
  <c r="H6234" i="2"/>
  <c r="J6234" i="2"/>
  <c r="G6235" i="2"/>
  <c r="H6235" i="2"/>
  <c r="I6235" i="2"/>
  <c r="J6235" i="2"/>
  <c r="G6236" i="2"/>
  <c r="I6236" i="2" s="1"/>
  <c r="H6236" i="2"/>
  <c r="J6236" i="2"/>
  <c r="G6237" i="2"/>
  <c r="H6237" i="2"/>
  <c r="I6237" i="2"/>
  <c r="J6237" i="2"/>
  <c r="G6238" i="2"/>
  <c r="H6238" i="2"/>
  <c r="I6238" i="2"/>
  <c r="J6238" i="2"/>
  <c r="G6239" i="2"/>
  <c r="H6239" i="2"/>
  <c r="I6239" i="2"/>
  <c r="J6239" i="2"/>
  <c r="G6240" i="2"/>
  <c r="H6240" i="2"/>
  <c r="J6240" i="2" s="1"/>
  <c r="I6240" i="2"/>
  <c r="G6241" i="2"/>
  <c r="I6241" i="2" s="1"/>
  <c r="H6241" i="2"/>
  <c r="J6241" i="2" s="1"/>
  <c r="G6242" i="2"/>
  <c r="H6242" i="2"/>
  <c r="J6242" i="2" s="1"/>
  <c r="I6242" i="2"/>
  <c r="G6243" i="2"/>
  <c r="I6243" i="2" s="1"/>
  <c r="H6243" i="2"/>
  <c r="J6243" i="2"/>
  <c r="G6244" i="2"/>
  <c r="I6244" i="2" s="1"/>
  <c r="H6244" i="2"/>
  <c r="J6244" i="2"/>
  <c r="G6245" i="2"/>
  <c r="I6245" i="2" s="1"/>
  <c r="H6245" i="2"/>
  <c r="J6245" i="2"/>
  <c r="G6246" i="2"/>
  <c r="H6246" i="2"/>
  <c r="I6246" i="2"/>
  <c r="J6246" i="2"/>
  <c r="G6247" i="2"/>
  <c r="H6247" i="2"/>
  <c r="J6247" i="2" s="1"/>
  <c r="I6247" i="2"/>
  <c r="G6248" i="2"/>
  <c r="H6248" i="2"/>
  <c r="J6248" i="2" s="1"/>
  <c r="I6248" i="2"/>
  <c r="G6249" i="2"/>
  <c r="H6249" i="2"/>
  <c r="I6249" i="2"/>
  <c r="J6249" i="2"/>
  <c r="G6250" i="2"/>
  <c r="I6250" i="2" s="1"/>
  <c r="H6250" i="2"/>
  <c r="J6250" i="2"/>
  <c r="G6251" i="2"/>
  <c r="I6251" i="2" s="1"/>
  <c r="H6251" i="2"/>
  <c r="J6251" i="2" s="1"/>
  <c r="G6252" i="2"/>
  <c r="I6252" i="2" s="1"/>
  <c r="H6252" i="2"/>
  <c r="J6252" i="2" s="1"/>
  <c r="G6253" i="2"/>
  <c r="H6253" i="2"/>
  <c r="I6253" i="2"/>
  <c r="J6253" i="2"/>
  <c r="G6254" i="2"/>
  <c r="H6254" i="2"/>
  <c r="J6254" i="2" s="1"/>
  <c r="I6254" i="2"/>
  <c r="G6255" i="2"/>
  <c r="H6255" i="2"/>
  <c r="I6255" i="2"/>
  <c r="J6255" i="2"/>
  <c r="G6256" i="2"/>
  <c r="H6256" i="2"/>
  <c r="I6256" i="2"/>
  <c r="J6256" i="2"/>
  <c r="G6257" i="2"/>
  <c r="I6257" i="2" s="1"/>
  <c r="H6257" i="2"/>
  <c r="J6257" i="2"/>
  <c r="G6258" i="2"/>
  <c r="I6258" i="2" s="1"/>
  <c r="H6258" i="2"/>
  <c r="J6258" i="2" s="1"/>
  <c r="G6259" i="2"/>
  <c r="H6259" i="2"/>
  <c r="J6259" i="2" s="1"/>
  <c r="I6259" i="2"/>
  <c r="G6260" i="2"/>
  <c r="H6260" i="2"/>
  <c r="I6260" i="2"/>
  <c r="J6260" i="2"/>
  <c r="G6261" i="2"/>
  <c r="H6261" i="2"/>
  <c r="I6261" i="2"/>
  <c r="J6261" i="2"/>
  <c r="G6262" i="2"/>
  <c r="I6262" i="2" s="1"/>
  <c r="H6262" i="2"/>
  <c r="J6262" i="2"/>
  <c r="G6263" i="2"/>
  <c r="I6263" i="2" s="1"/>
  <c r="H6263" i="2"/>
  <c r="J6263" i="2"/>
  <c r="G6264" i="2"/>
  <c r="I6264" i="2" s="1"/>
  <c r="H6264" i="2"/>
  <c r="J6264" i="2" s="1"/>
  <c r="G6265" i="2"/>
  <c r="H6265" i="2"/>
  <c r="I6265" i="2"/>
  <c r="J6265" i="2"/>
  <c r="G6266" i="2"/>
  <c r="H6266" i="2"/>
  <c r="I6266" i="2"/>
  <c r="J6266" i="2"/>
  <c r="G6267" i="2"/>
  <c r="H6267" i="2"/>
  <c r="I6267" i="2"/>
  <c r="J6267" i="2"/>
  <c r="G6268" i="2"/>
  <c r="H6268" i="2"/>
  <c r="I6268" i="2"/>
  <c r="J6268" i="2"/>
  <c r="G6269" i="2"/>
  <c r="I6269" i="2" s="1"/>
  <c r="H6269" i="2"/>
  <c r="J6269" i="2" s="1"/>
  <c r="G6270" i="2"/>
  <c r="I6270" i="2" s="1"/>
  <c r="H6270" i="2"/>
  <c r="J6270" i="2" s="1"/>
  <c r="G6271" i="2"/>
  <c r="I6271" i="2" s="1"/>
  <c r="H6271" i="2"/>
  <c r="J6271" i="2"/>
  <c r="G6272" i="2"/>
  <c r="I6272" i="2" s="1"/>
  <c r="H6272" i="2"/>
  <c r="J6272" i="2"/>
  <c r="G6273" i="2"/>
  <c r="I6273" i="2" s="1"/>
  <c r="H6273" i="2"/>
  <c r="J6273" i="2"/>
  <c r="G6274" i="2"/>
  <c r="I6274" i="2" s="1"/>
  <c r="H6274" i="2"/>
  <c r="J6274" i="2"/>
  <c r="G6275" i="2"/>
  <c r="H6275" i="2"/>
  <c r="I6275" i="2"/>
  <c r="J6275" i="2"/>
  <c r="G6276" i="2"/>
  <c r="I6276" i="2" s="1"/>
  <c r="H6276" i="2"/>
  <c r="J6276" i="2" s="1"/>
  <c r="G6277" i="2"/>
  <c r="H6277" i="2"/>
  <c r="J6277" i="2" s="1"/>
  <c r="I6277" i="2"/>
  <c r="G6278" i="2"/>
  <c r="I6278" i="2" s="1"/>
  <c r="H6278" i="2"/>
  <c r="J6278" i="2"/>
  <c r="G6279" i="2"/>
  <c r="H6279" i="2"/>
  <c r="J6279" i="2" s="1"/>
  <c r="I6279" i="2"/>
  <c r="G6280" i="2"/>
  <c r="I6280" i="2" s="1"/>
  <c r="H6280" i="2"/>
  <c r="J6280" i="2" s="1"/>
  <c r="G6281" i="2"/>
  <c r="I6281" i="2" s="1"/>
  <c r="H6281" i="2"/>
  <c r="J6281" i="2" s="1"/>
  <c r="G6282" i="2"/>
  <c r="H6282" i="2"/>
  <c r="I6282" i="2"/>
  <c r="J6282" i="2"/>
  <c r="G6283" i="2"/>
  <c r="H6283" i="2"/>
  <c r="I6283" i="2"/>
  <c r="J6283" i="2"/>
  <c r="G6284" i="2"/>
  <c r="H6284" i="2"/>
  <c r="I6284" i="2"/>
  <c r="J6284" i="2"/>
  <c r="G6285" i="2"/>
  <c r="I6285" i="2" s="1"/>
  <c r="H6285" i="2"/>
  <c r="J6285" i="2"/>
  <c r="G6286" i="2"/>
  <c r="H6286" i="2"/>
  <c r="J6286" i="2" s="1"/>
  <c r="I6286" i="2"/>
  <c r="G6287" i="2"/>
  <c r="H6287" i="2"/>
  <c r="J6287" i="2" s="1"/>
  <c r="I6287" i="2"/>
  <c r="G6288" i="2"/>
  <c r="H6288" i="2"/>
  <c r="J6288" i="2" s="1"/>
  <c r="I6288" i="2"/>
  <c r="G6289" i="2"/>
  <c r="H6289" i="2"/>
  <c r="I6289" i="2"/>
  <c r="J6289" i="2"/>
  <c r="G6290" i="2"/>
  <c r="H6290" i="2"/>
  <c r="J6290" i="2" s="1"/>
  <c r="I6290" i="2"/>
  <c r="G6291" i="2"/>
  <c r="I6291" i="2" s="1"/>
  <c r="H6291" i="2"/>
  <c r="J6291" i="2"/>
  <c r="G6292" i="2"/>
  <c r="I6292" i="2" s="1"/>
  <c r="H6292" i="2"/>
  <c r="J6292" i="2" s="1"/>
  <c r="G6293" i="2"/>
  <c r="H6293" i="2"/>
  <c r="J6293" i="2" s="1"/>
  <c r="I6293" i="2"/>
  <c r="G6294" i="2"/>
  <c r="H6294" i="2"/>
  <c r="I6294" i="2"/>
  <c r="J6294" i="2"/>
  <c r="G6295" i="2"/>
  <c r="H6295" i="2"/>
  <c r="I6295" i="2"/>
  <c r="J6295" i="2"/>
  <c r="G6296" i="2"/>
  <c r="H6296" i="2"/>
  <c r="I6296" i="2"/>
  <c r="J6296" i="2"/>
  <c r="G6297" i="2"/>
  <c r="I6297" i="2" s="1"/>
  <c r="H6297" i="2"/>
  <c r="J6297" i="2" s="1"/>
  <c r="G6298" i="2"/>
  <c r="I6298" i="2" s="1"/>
  <c r="H6298" i="2"/>
  <c r="J6298" i="2" s="1"/>
  <c r="G6299" i="2"/>
  <c r="I6299" i="2" s="1"/>
  <c r="H6299" i="2"/>
  <c r="J6299" i="2" s="1"/>
  <c r="G6300" i="2"/>
  <c r="H6300" i="2"/>
  <c r="I6300" i="2"/>
  <c r="J6300" i="2"/>
  <c r="G6301" i="2"/>
  <c r="H6301" i="2"/>
  <c r="I6301" i="2"/>
  <c r="J6301" i="2"/>
  <c r="G6302" i="2"/>
  <c r="I6302" i="2" s="1"/>
  <c r="H6302" i="2"/>
  <c r="J6302" i="2"/>
  <c r="G6303" i="2"/>
  <c r="H6303" i="2"/>
  <c r="I6303" i="2"/>
  <c r="J6303" i="2"/>
  <c r="G6304" i="2"/>
  <c r="I6304" i="2" s="1"/>
  <c r="H6304" i="2"/>
  <c r="J6304" i="2"/>
  <c r="G6305" i="2"/>
  <c r="H6305" i="2"/>
  <c r="J6305" i="2" s="1"/>
  <c r="I6305" i="2"/>
  <c r="G6306" i="2"/>
  <c r="I6306" i="2" s="1"/>
  <c r="H6306" i="2"/>
  <c r="J6306" i="2"/>
  <c r="G6307" i="2"/>
  <c r="H6307" i="2"/>
  <c r="I6307" i="2"/>
  <c r="J6307" i="2"/>
  <c r="G6308" i="2"/>
  <c r="I6308" i="2" s="1"/>
  <c r="H6308" i="2"/>
  <c r="J6308" i="2"/>
  <c r="G6309" i="2"/>
  <c r="I6309" i="2" s="1"/>
  <c r="H6309" i="2"/>
  <c r="J6309" i="2" s="1"/>
  <c r="G6310" i="2"/>
  <c r="H6310" i="2"/>
  <c r="J6310" i="2" s="1"/>
  <c r="I6310" i="2"/>
  <c r="G6311" i="2"/>
  <c r="H6311" i="2"/>
  <c r="I6311" i="2"/>
  <c r="J6311" i="2"/>
  <c r="G6312" i="2"/>
  <c r="H6312" i="2"/>
  <c r="J6312" i="2" s="1"/>
  <c r="I6312" i="2"/>
  <c r="G6313" i="2"/>
  <c r="I6313" i="2" s="1"/>
  <c r="H6313" i="2"/>
  <c r="J6313" i="2"/>
  <c r="G6314" i="2"/>
  <c r="I6314" i="2" s="1"/>
  <c r="H6314" i="2"/>
  <c r="J6314" i="2"/>
  <c r="G6315" i="2"/>
  <c r="I6315" i="2" s="1"/>
  <c r="H6315" i="2"/>
  <c r="J6315" i="2"/>
  <c r="G6316" i="2"/>
  <c r="I6316" i="2" s="1"/>
  <c r="H6316" i="2"/>
  <c r="J6316" i="2" s="1"/>
  <c r="G6317" i="2"/>
  <c r="H6317" i="2"/>
  <c r="J6317" i="2" s="1"/>
  <c r="I6317" i="2"/>
  <c r="G6318" i="2"/>
  <c r="H6318" i="2"/>
  <c r="I6318" i="2"/>
  <c r="J6318" i="2"/>
  <c r="G6319" i="2"/>
  <c r="I6319" i="2" s="1"/>
  <c r="H6319" i="2"/>
  <c r="J6319" i="2"/>
  <c r="G6320" i="2"/>
  <c r="I6320" i="2" s="1"/>
  <c r="H6320" i="2"/>
  <c r="J6320" i="2"/>
  <c r="G6321" i="2"/>
  <c r="I6321" i="2" s="1"/>
  <c r="H6321" i="2"/>
  <c r="J6321" i="2" s="1"/>
  <c r="G6322" i="2"/>
  <c r="H6322" i="2"/>
  <c r="I6322" i="2"/>
  <c r="J6322" i="2"/>
  <c r="G6323" i="2"/>
  <c r="H6323" i="2"/>
  <c r="J6323" i="2" s="1"/>
  <c r="I6323" i="2"/>
  <c r="G6324" i="2"/>
  <c r="H6324" i="2"/>
  <c r="I6324" i="2"/>
  <c r="J6324" i="2"/>
  <c r="G6325" i="2"/>
  <c r="H6325" i="2"/>
  <c r="I6325" i="2"/>
  <c r="J6325" i="2"/>
  <c r="G6326" i="2"/>
  <c r="I6326" i="2" s="1"/>
  <c r="H6326" i="2"/>
  <c r="J6326" i="2"/>
  <c r="G6327" i="2"/>
  <c r="I6327" i="2" s="1"/>
  <c r="H6327" i="2"/>
  <c r="J6327" i="2" s="1"/>
  <c r="G6328" i="2"/>
  <c r="H6328" i="2"/>
  <c r="J6328" i="2" s="1"/>
  <c r="I6328" i="2"/>
  <c r="G6329" i="2"/>
  <c r="H6329" i="2"/>
  <c r="I6329" i="2"/>
  <c r="J6329" i="2"/>
  <c r="G6330" i="2"/>
  <c r="H6330" i="2"/>
  <c r="J6330" i="2" s="1"/>
  <c r="I6330" i="2"/>
  <c r="G6331" i="2"/>
  <c r="H6331" i="2"/>
  <c r="I6331" i="2"/>
  <c r="J6331" i="2"/>
  <c r="G6332" i="2"/>
  <c r="I6332" i="2" s="1"/>
  <c r="H6332" i="2"/>
  <c r="J6332" i="2"/>
  <c r="G6333" i="2"/>
  <c r="H6333" i="2"/>
  <c r="I6333" i="2"/>
  <c r="J6333" i="2"/>
  <c r="G6334" i="2"/>
  <c r="I6334" i="2" s="1"/>
  <c r="H6334" i="2"/>
  <c r="J6334" i="2" s="1"/>
  <c r="G6335" i="2"/>
  <c r="H6335" i="2"/>
  <c r="I6335" i="2"/>
  <c r="J6335" i="2"/>
  <c r="G6336" i="2"/>
  <c r="H6336" i="2"/>
  <c r="I6336" i="2"/>
  <c r="J6336" i="2"/>
  <c r="G6337" i="2"/>
  <c r="H6337" i="2"/>
  <c r="I6337" i="2"/>
  <c r="J6337" i="2"/>
  <c r="G6338" i="2"/>
  <c r="H6338" i="2"/>
  <c r="J6338" i="2" s="1"/>
  <c r="I6338" i="2"/>
  <c r="G6339" i="2"/>
  <c r="I6339" i="2" s="1"/>
  <c r="H6339" i="2"/>
  <c r="J6339" i="2" s="1"/>
  <c r="G6340" i="2"/>
  <c r="H6340" i="2"/>
  <c r="I6340" i="2"/>
  <c r="J6340" i="2"/>
  <c r="G6341" i="2"/>
  <c r="I6341" i="2" s="1"/>
  <c r="H6341" i="2"/>
  <c r="J6341" i="2"/>
  <c r="G6342" i="2"/>
  <c r="I6342" i="2" s="1"/>
  <c r="H6342" i="2"/>
  <c r="J6342" i="2"/>
  <c r="G6343" i="2"/>
  <c r="I6343" i="2" s="1"/>
  <c r="H6343" i="2"/>
  <c r="J6343" i="2"/>
  <c r="G6344" i="2"/>
  <c r="I6344" i="2" s="1"/>
  <c r="H6344" i="2"/>
  <c r="J6344" i="2" s="1"/>
  <c r="G6345" i="2"/>
  <c r="H6345" i="2"/>
  <c r="J6345" i="2" s="1"/>
  <c r="I6345" i="2"/>
  <c r="G6346" i="2"/>
  <c r="H6346" i="2"/>
  <c r="J6346" i="2" s="1"/>
  <c r="I6346" i="2"/>
  <c r="G6347" i="2"/>
  <c r="H6347" i="2"/>
  <c r="I6347" i="2"/>
  <c r="J6347" i="2"/>
  <c r="G6348" i="2"/>
  <c r="I6348" i="2" s="1"/>
  <c r="H6348" i="2"/>
  <c r="J6348" i="2" s="1"/>
  <c r="G6349" i="2"/>
  <c r="I6349" i="2" s="1"/>
  <c r="H6349" i="2"/>
  <c r="J6349" i="2" s="1"/>
  <c r="G6350" i="2"/>
  <c r="I6350" i="2" s="1"/>
  <c r="H6350" i="2"/>
  <c r="J6350" i="2" s="1"/>
  <c r="G6351" i="2"/>
  <c r="H6351" i="2"/>
  <c r="I6351" i="2"/>
  <c r="J6351" i="2"/>
  <c r="G6352" i="2"/>
  <c r="H6352" i="2"/>
  <c r="I6352" i="2"/>
  <c r="J6352" i="2"/>
  <c r="G6353" i="2"/>
  <c r="H6353" i="2"/>
  <c r="I6353" i="2"/>
  <c r="J6353" i="2"/>
  <c r="G6354" i="2"/>
  <c r="H6354" i="2"/>
  <c r="I6354" i="2"/>
  <c r="J6354" i="2"/>
  <c r="G6355" i="2"/>
  <c r="I6355" i="2" s="1"/>
  <c r="H6355" i="2"/>
  <c r="J6355" i="2" s="1"/>
  <c r="G6356" i="2"/>
  <c r="H6356" i="2"/>
  <c r="J6356" i="2" s="1"/>
  <c r="I6356" i="2"/>
  <c r="G6357" i="2"/>
  <c r="H6357" i="2"/>
  <c r="J6357" i="2" s="1"/>
  <c r="I6357" i="2"/>
  <c r="G6358" i="2"/>
  <c r="H6358" i="2"/>
  <c r="I6358" i="2"/>
  <c r="J6358" i="2"/>
  <c r="G6359" i="2"/>
  <c r="H6359" i="2"/>
  <c r="I6359" i="2"/>
  <c r="J6359" i="2"/>
  <c r="G6360" i="2"/>
  <c r="I6360" i="2" s="1"/>
  <c r="H6360" i="2"/>
  <c r="J6360" i="2"/>
  <c r="G6361" i="2"/>
  <c r="I6361" i="2" s="1"/>
  <c r="H6361" i="2"/>
  <c r="J6361" i="2"/>
  <c r="G6362" i="2"/>
  <c r="I6362" i="2" s="1"/>
  <c r="H6362" i="2"/>
  <c r="J6362" i="2"/>
  <c r="G6363" i="2"/>
  <c r="H6363" i="2"/>
  <c r="I6363" i="2"/>
  <c r="J6363" i="2"/>
  <c r="G6364" i="2"/>
  <c r="H6364" i="2"/>
  <c r="I6364" i="2"/>
  <c r="J6364" i="2"/>
  <c r="G6365" i="2"/>
  <c r="H6365" i="2"/>
  <c r="I6365" i="2"/>
  <c r="J6365" i="2"/>
  <c r="G6366" i="2"/>
  <c r="H6366" i="2"/>
  <c r="J6366" i="2" s="1"/>
  <c r="I6366" i="2"/>
  <c r="G6367" i="2"/>
  <c r="I6367" i="2" s="1"/>
  <c r="H6367" i="2"/>
  <c r="J6367" i="2" s="1"/>
  <c r="G6368" i="2"/>
  <c r="I6368" i="2" s="1"/>
  <c r="H6368" i="2"/>
  <c r="J6368" i="2" s="1"/>
  <c r="G6369" i="2"/>
  <c r="I6369" i="2" s="1"/>
  <c r="H6369" i="2"/>
  <c r="J6369" i="2"/>
  <c r="G6370" i="2"/>
  <c r="I6370" i="2" s="1"/>
  <c r="H6370" i="2"/>
  <c r="J6370" i="2" s="1"/>
  <c r="G6371" i="2"/>
  <c r="I6371" i="2" s="1"/>
  <c r="H6371" i="2"/>
  <c r="J6371" i="2"/>
  <c r="G6372" i="2"/>
  <c r="I6372" i="2" s="1"/>
  <c r="H6372" i="2"/>
  <c r="J6372" i="2"/>
  <c r="G6373" i="2"/>
  <c r="H6373" i="2"/>
  <c r="I6373" i="2"/>
  <c r="J6373" i="2"/>
  <c r="G6374" i="2"/>
  <c r="I6374" i="2" s="1"/>
  <c r="H6374" i="2"/>
  <c r="J6374" i="2" s="1"/>
  <c r="G6375" i="2"/>
  <c r="H6375" i="2"/>
  <c r="J6375" i="2" s="1"/>
  <c r="I6375" i="2"/>
  <c r="G6376" i="2"/>
  <c r="I6376" i="2" s="1"/>
  <c r="H6376" i="2"/>
  <c r="J6376" i="2"/>
  <c r="G6377" i="2"/>
  <c r="H6377" i="2"/>
  <c r="I6377" i="2"/>
  <c r="J6377" i="2"/>
  <c r="G6378" i="2"/>
  <c r="I6378" i="2" s="1"/>
  <c r="H6378" i="2"/>
  <c r="J6378" i="2" s="1"/>
  <c r="G6379" i="2"/>
  <c r="I6379" i="2" s="1"/>
  <c r="H6379" i="2"/>
  <c r="J6379" i="2" s="1"/>
  <c r="G6380" i="2"/>
  <c r="H6380" i="2"/>
  <c r="J6380" i="2" s="1"/>
  <c r="I6380" i="2"/>
  <c r="G6381" i="2"/>
  <c r="H6381" i="2"/>
  <c r="I6381" i="2"/>
  <c r="J6381" i="2"/>
  <c r="G6382" i="2"/>
  <c r="H6382" i="2"/>
  <c r="I6382" i="2"/>
  <c r="J6382" i="2"/>
  <c r="G6383" i="2"/>
  <c r="I6383" i="2" s="1"/>
  <c r="H6383" i="2"/>
  <c r="J6383" i="2"/>
  <c r="G6384" i="2"/>
  <c r="I6384" i="2" s="1"/>
  <c r="H6384" i="2"/>
  <c r="J6384" i="2" s="1"/>
  <c r="G6385" i="2"/>
  <c r="H6385" i="2"/>
  <c r="J6385" i="2" s="1"/>
  <c r="I6385" i="2"/>
  <c r="G6386" i="2"/>
  <c r="H6386" i="2"/>
  <c r="J6386" i="2" s="1"/>
  <c r="I6386" i="2"/>
  <c r="G6387" i="2"/>
  <c r="H6387" i="2"/>
  <c r="I6387" i="2"/>
  <c r="J6387" i="2"/>
  <c r="G6388" i="2"/>
  <c r="I6388" i="2" s="1"/>
  <c r="H6388" i="2"/>
  <c r="J6388" i="2" s="1"/>
  <c r="G6389" i="2"/>
  <c r="I6389" i="2" s="1"/>
  <c r="H6389" i="2"/>
  <c r="J6389" i="2"/>
  <c r="G6390" i="2"/>
  <c r="I6390" i="2" s="1"/>
  <c r="H6390" i="2"/>
  <c r="J6390" i="2" s="1"/>
  <c r="G6391" i="2"/>
  <c r="H6391" i="2"/>
  <c r="J6391" i="2" s="1"/>
  <c r="I6391" i="2"/>
  <c r="G6392" i="2"/>
  <c r="H6392" i="2"/>
  <c r="J6392" i="2" s="1"/>
  <c r="I6392" i="2"/>
  <c r="G6393" i="2"/>
  <c r="H6393" i="2"/>
  <c r="I6393" i="2"/>
  <c r="J6393" i="2"/>
  <c r="G6394" i="2"/>
  <c r="H6394" i="2"/>
  <c r="I6394" i="2"/>
  <c r="J6394" i="2"/>
  <c r="G6395" i="2"/>
  <c r="I6395" i="2" s="1"/>
  <c r="H6395" i="2"/>
  <c r="J6395" i="2"/>
  <c r="G6396" i="2"/>
  <c r="I6396" i="2" s="1"/>
  <c r="H6396" i="2"/>
  <c r="J6396" i="2" s="1"/>
  <c r="G6397" i="2"/>
  <c r="I6397" i="2" s="1"/>
  <c r="H6397" i="2"/>
  <c r="J6397" i="2" s="1"/>
  <c r="G6398" i="2"/>
  <c r="H6398" i="2"/>
  <c r="I6398" i="2"/>
  <c r="J6398" i="2"/>
  <c r="G6399" i="2"/>
  <c r="H6399" i="2"/>
  <c r="I6399" i="2"/>
  <c r="J6399" i="2"/>
  <c r="G6400" i="2"/>
  <c r="H6400" i="2"/>
  <c r="I6400" i="2"/>
  <c r="J6400" i="2"/>
  <c r="G6401" i="2"/>
  <c r="H6401" i="2"/>
  <c r="I6401" i="2"/>
  <c r="J6401" i="2"/>
  <c r="G6402" i="2"/>
  <c r="H6402" i="2"/>
  <c r="I6402" i="2"/>
  <c r="J6402" i="2"/>
  <c r="G6403" i="2"/>
  <c r="I6403" i="2" s="1"/>
  <c r="H6403" i="2"/>
  <c r="J6403" i="2" s="1"/>
  <c r="G6404" i="2"/>
  <c r="I6404" i="2" s="1"/>
  <c r="H6404" i="2"/>
  <c r="J6404" i="2"/>
  <c r="G6405" i="2"/>
  <c r="H6405" i="2"/>
  <c r="I6405" i="2"/>
  <c r="J6405" i="2"/>
  <c r="G6406" i="2"/>
  <c r="H6406" i="2"/>
  <c r="I6406" i="2"/>
  <c r="J6406" i="2"/>
  <c r="G6407" i="2"/>
  <c r="I6407" i="2" s="1"/>
  <c r="H6407" i="2"/>
  <c r="J6407" i="2" s="1"/>
  <c r="G6408" i="2"/>
  <c r="H6408" i="2"/>
  <c r="J6408" i="2" s="1"/>
  <c r="I6408" i="2"/>
  <c r="G6409" i="2"/>
  <c r="H6409" i="2"/>
  <c r="J6409" i="2" s="1"/>
  <c r="I6409" i="2"/>
  <c r="G6410" i="2"/>
  <c r="H6410" i="2"/>
  <c r="I6410" i="2"/>
  <c r="J6410" i="2"/>
  <c r="G6411" i="2"/>
  <c r="I6411" i="2" s="1"/>
  <c r="H6411" i="2"/>
  <c r="J6411" i="2" s="1"/>
  <c r="G6412" i="2"/>
  <c r="I6412" i="2" s="1"/>
  <c r="H6412" i="2"/>
  <c r="J6412" i="2"/>
  <c r="G6413" i="2"/>
  <c r="H6413" i="2"/>
  <c r="J6413" i="2" s="1"/>
  <c r="I6413" i="2"/>
  <c r="G6414" i="2"/>
  <c r="H6414" i="2"/>
  <c r="J6414" i="2" s="1"/>
  <c r="I6414" i="2"/>
  <c r="G6415" i="2"/>
  <c r="H6415" i="2"/>
  <c r="J6415" i="2" s="1"/>
  <c r="I6415" i="2"/>
  <c r="G6416" i="2"/>
  <c r="H6416" i="2"/>
  <c r="I6416" i="2"/>
  <c r="J6416" i="2"/>
  <c r="G6417" i="2"/>
  <c r="H6417" i="2"/>
  <c r="J6417" i="2" s="1"/>
  <c r="I6417" i="2"/>
  <c r="G6418" i="2"/>
  <c r="I6418" i="2" s="1"/>
  <c r="H6418" i="2"/>
  <c r="J6418" i="2"/>
  <c r="G6419" i="2"/>
  <c r="I6419" i="2" s="1"/>
  <c r="H6419" i="2"/>
  <c r="J6419" i="2" s="1"/>
  <c r="G6420" i="2"/>
  <c r="H6420" i="2"/>
  <c r="I6420" i="2"/>
  <c r="J6420" i="2"/>
  <c r="G6421" i="2"/>
  <c r="H6421" i="2"/>
  <c r="I6421" i="2"/>
  <c r="J6421" i="2"/>
  <c r="G6422" i="2"/>
  <c r="H6422" i="2"/>
  <c r="I6422" i="2"/>
  <c r="J6422" i="2"/>
  <c r="G6423" i="2"/>
  <c r="H6423" i="2"/>
  <c r="I6423" i="2"/>
  <c r="J6423" i="2"/>
  <c r="G6424" i="2"/>
  <c r="I6424" i="2" s="1"/>
  <c r="H6424" i="2"/>
  <c r="J6424" i="2" s="1"/>
  <c r="G6425" i="2"/>
  <c r="I6425" i="2" s="1"/>
  <c r="H6425" i="2"/>
  <c r="J6425" i="2" s="1"/>
  <c r="G6426" i="2"/>
  <c r="H6426" i="2"/>
  <c r="J6426" i="2" s="1"/>
  <c r="I6426" i="2"/>
  <c r="G6427" i="2"/>
  <c r="H6427" i="2"/>
  <c r="I6427" i="2"/>
  <c r="J6427" i="2"/>
  <c r="G6428" i="2"/>
  <c r="H6428" i="2"/>
  <c r="J6428" i="2" s="1"/>
  <c r="I6428" i="2"/>
  <c r="G6429" i="2"/>
  <c r="H6429" i="2"/>
  <c r="I6429" i="2"/>
  <c r="J6429" i="2"/>
  <c r="G6430" i="2"/>
  <c r="I6430" i="2" s="1"/>
  <c r="H6430" i="2"/>
  <c r="J6430" i="2"/>
  <c r="G6431" i="2"/>
  <c r="H6431" i="2"/>
  <c r="J6431" i="2" s="1"/>
  <c r="I6431" i="2"/>
  <c r="G6432" i="2"/>
  <c r="I6432" i="2" s="1"/>
  <c r="H6432" i="2"/>
  <c r="J6432" i="2"/>
  <c r="G6433" i="2"/>
  <c r="H6433" i="2"/>
  <c r="I6433" i="2"/>
  <c r="J6433" i="2"/>
  <c r="G6434" i="2"/>
  <c r="H6434" i="2"/>
  <c r="I6434" i="2"/>
  <c r="J6434" i="2"/>
  <c r="G6435" i="2"/>
  <c r="I6435" i="2" s="1"/>
  <c r="H6435" i="2"/>
  <c r="J6435" i="2"/>
  <c r="G6436" i="2"/>
  <c r="H6436" i="2"/>
  <c r="J6436" i="2" s="1"/>
  <c r="I6436" i="2"/>
  <c r="G6437" i="2"/>
  <c r="I6437" i="2" s="1"/>
  <c r="H6437" i="2"/>
  <c r="J6437" i="2" s="1"/>
  <c r="G6438" i="2"/>
  <c r="H6438" i="2"/>
  <c r="I6438" i="2"/>
  <c r="J6438" i="2"/>
  <c r="G6439" i="2"/>
  <c r="I6439" i="2" s="1"/>
  <c r="H6439" i="2"/>
  <c r="J6439" i="2" s="1"/>
  <c r="G6440" i="2"/>
  <c r="H6440" i="2"/>
  <c r="I6440" i="2"/>
  <c r="J6440" i="2"/>
  <c r="G6441" i="2"/>
  <c r="I6441" i="2" s="1"/>
  <c r="H6441" i="2"/>
  <c r="J6441" i="2"/>
  <c r="G6442" i="2"/>
  <c r="I6442" i="2" s="1"/>
  <c r="H6442" i="2"/>
  <c r="J6442" i="2" s="1"/>
  <c r="G6443" i="2"/>
  <c r="H6443" i="2"/>
  <c r="J6443" i="2" s="1"/>
  <c r="I6443" i="2"/>
  <c r="G6444" i="2"/>
  <c r="H6444" i="2"/>
  <c r="J6444" i="2" s="1"/>
  <c r="I6444" i="2"/>
  <c r="G6445" i="2"/>
  <c r="H6445" i="2"/>
  <c r="I6445" i="2"/>
  <c r="J6445" i="2"/>
  <c r="G6446" i="2"/>
  <c r="I6446" i="2" s="1"/>
  <c r="H6446" i="2"/>
  <c r="J6446" i="2" s="1"/>
  <c r="G6447" i="2"/>
  <c r="I6447" i="2" s="1"/>
  <c r="H6447" i="2"/>
  <c r="J6447" i="2"/>
  <c r="G6448" i="2"/>
  <c r="I6448" i="2" s="1"/>
  <c r="H6448" i="2"/>
  <c r="J6448" i="2" s="1"/>
  <c r="G6449" i="2"/>
  <c r="H6449" i="2"/>
  <c r="I6449" i="2"/>
  <c r="J6449" i="2"/>
  <c r="G6450" i="2"/>
  <c r="H6450" i="2"/>
  <c r="I6450" i="2"/>
  <c r="J6450" i="2"/>
  <c r="G6451" i="2"/>
  <c r="H6451" i="2"/>
  <c r="I6451" i="2"/>
  <c r="J6451" i="2"/>
  <c r="G6452" i="2"/>
  <c r="H6452" i="2"/>
  <c r="I6452" i="2"/>
  <c r="J6452" i="2"/>
  <c r="G6453" i="2"/>
  <c r="I6453" i="2" s="1"/>
  <c r="H6453" i="2"/>
  <c r="J6453" i="2" s="1"/>
  <c r="G6454" i="2"/>
  <c r="H6454" i="2"/>
  <c r="J6454" i="2" s="1"/>
  <c r="I6454" i="2"/>
  <c r="G6455" i="2"/>
  <c r="H6455" i="2"/>
  <c r="J6455" i="2" s="1"/>
  <c r="I6455" i="2"/>
  <c r="G6456" i="2"/>
  <c r="H6456" i="2"/>
  <c r="I6456" i="2"/>
  <c r="J6456" i="2"/>
  <c r="G6457" i="2"/>
  <c r="H6457" i="2"/>
  <c r="J6457" i="2" s="1"/>
  <c r="I6457" i="2"/>
  <c r="G6458" i="2"/>
  <c r="H6458" i="2"/>
  <c r="I6458" i="2"/>
  <c r="J6458" i="2"/>
  <c r="G6459" i="2"/>
  <c r="I6459" i="2" s="1"/>
  <c r="H6459" i="2"/>
  <c r="J6459" i="2"/>
  <c r="G6460" i="2"/>
  <c r="I6460" i="2" s="1"/>
  <c r="H6460" i="2"/>
  <c r="J6460" i="2"/>
  <c r="G6461" i="2"/>
  <c r="H6461" i="2"/>
  <c r="J6461" i="2" s="1"/>
  <c r="I6461" i="2"/>
  <c r="G6462" i="2"/>
  <c r="H6462" i="2"/>
  <c r="J6462" i="2" s="1"/>
  <c r="I6462" i="2"/>
  <c r="G6463" i="2"/>
  <c r="H6463" i="2"/>
  <c r="I6463" i="2"/>
  <c r="J6463" i="2"/>
  <c r="G6464" i="2"/>
  <c r="H6464" i="2"/>
  <c r="I6464" i="2"/>
  <c r="J6464" i="2"/>
  <c r="G6465" i="2"/>
  <c r="I6465" i="2" s="1"/>
  <c r="H6465" i="2"/>
  <c r="J6465" i="2"/>
  <c r="G6466" i="2"/>
  <c r="I6466" i="2" s="1"/>
  <c r="H6466" i="2"/>
  <c r="J6466" i="2" s="1"/>
  <c r="G6467" i="2"/>
  <c r="I6467" i="2" s="1"/>
  <c r="H6467" i="2"/>
  <c r="J6467" i="2"/>
  <c r="G6468" i="2"/>
  <c r="H6468" i="2"/>
  <c r="I6468" i="2"/>
  <c r="J6468" i="2"/>
  <c r="G6469" i="2"/>
  <c r="H6469" i="2"/>
  <c r="I6469" i="2"/>
  <c r="J6469" i="2"/>
  <c r="G6470" i="2"/>
  <c r="I6470" i="2" s="1"/>
  <c r="H6470" i="2"/>
  <c r="J6470" i="2"/>
  <c r="G6471" i="2"/>
  <c r="H6471" i="2"/>
  <c r="I6471" i="2"/>
  <c r="J6471" i="2"/>
  <c r="G6472" i="2"/>
  <c r="H6472" i="2"/>
  <c r="J6472" i="2" s="1"/>
  <c r="I6472" i="2"/>
  <c r="G6473" i="2"/>
  <c r="H6473" i="2"/>
  <c r="J6473" i="2" s="1"/>
  <c r="I6473" i="2"/>
  <c r="G6474" i="2"/>
  <c r="I6474" i="2" s="1"/>
  <c r="H6474" i="2"/>
  <c r="J6474" i="2"/>
  <c r="G6475" i="2"/>
  <c r="I6475" i="2" s="1"/>
  <c r="H6475" i="2"/>
  <c r="J6475" i="2"/>
  <c r="G6476" i="2"/>
  <c r="I6476" i="2" s="1"/>
  <c r="H6476" i="2"/>
  <c r="J6476" i="2"/>
  <c r="G6477" i="2"/>
  <c r="I6477" i="2" s="1"/>
  <c r="H6477" i="2"/>
  <c r="J6477" i="2" s="1"/>
  <c r="G6478" i="2"/>
  <c r="H6478" i="2"/>
  <c r="J6478" i="2" s="1"/>
  <c r="I6478" i="2"/>
  <c r="G6479" i="2"/>
  <c r="I6479" i="2" s="1"/>
  <c r="H6479" i="2"/>
  <c r="J6479" i="2" s="1"/>
  <c r="G6480" i="2"/>
  <c r="H6480" i="2"/>
  <c r="I6480" i="2"/>
  <c r="J6480" i="2"/>
  <c r="G6481" i="2"/>
  <c r="I6481" i="2" s="1"/>
  <c r="H6481" i="2"/>
  <c r="J6481" i="2"/>
  <c r="G6482" i="2"/>
  <c r="I6482" i="2" s="1"/>
  <c r="H6482" i="2"/>
  <c r="J6482" i="2"/>
  <c r="G6483" i="2"/>
  <c r="I6483" i="2" s="1"/>
  <c r="H6483" i="2"/>
  <c r="J6483" i="2" s="1"/>
  <c r="G6484" i="2"/>
  <c r="I6484" i="2" s="1"/>
  <c r="H6484" i="2"/>
  <c r="J6484" i="2" s="1"/>
  <c r="G6485" i="2"/>
  <c r="H6485" i="2"/>
  <c r="I6485" i="2"/>
  <c r="J6485" i="2"/>
  <c r="G6486" i="2"/>
  <c r="I6486" i="2" s="1"/>
  <c r="H6486" i="2"/>
  <c r="J6486" i="2" s="1"/>
  <c r="G6487" i="2"/>
  <c r="I6487" i="2" s="1"/>
  <c r="H6487" i="2"/>
  <c r="J6487" i="2"/>
  <c r="G6488" i="2"/>
  <c r="I6488" i="2" s="1"/>
  <c r="H6488" i="2"/>
  <c r="J6488" i="2" s="1"/>
  <c r="G6489" i="2"/>
  <c r="H6489" i="2"/>
  <c r="I6489" i="2"/>
  <c r="J6489" i="2"/>
  <c r="G6490" i="2"/>
  <c r="I6490" i="2" s="1"/>
  <c r="H6490" i="2"/>
  <c r="J6490" i="2" s="1"/>
  <c r="G6491" i="2"/>
  <c r="H6491" i="2"/>
  <c r="J6491" i="2" s="1"/>
  <c r="I6491" i="2"/>
  <c r="G6492" i="2"/>
  <c r="H6492" i="2"/>
  <c r="I6492" i="2"/>
  <c r="J6492" i="2"/>
  <c r="G6493" i="2"/>
  <c r="H6493" i="2"/>
  <c r="I6493" i="2"/>
  <c r="J6493" i="2"/>
  <c r="G6494" i="2"/>
  <c r="I6494" i="2" s="1"/>
  <c r="H6494" i="2"/>
  <c r="J6494" i="2"/>
  <c r="G6495" i="2"/>
  <c r="I6495" i="2" s="1"/>
  <c r="H6495" i="2"/>
  <c r="J6495" i="2" s="1"/>
  <c r="G6496" i="2"/>
  <c r="H6496" i="2"/>
  <c r="I6496" i="2"/>
  <c r="J6496" i="2"/>
  <c r="G6497" i="2"/>
  <c r="H6497" i="2"/>
  <c r="I6497" i="2"/>
  <c r="J6497" i="2"/>
  <c r="G6498" i="2"/>
  <c r="I6498" i="2" s="1"/>
  <c r="H6498" i="2"/>
  <c r="J6498" i="2"/>
  <c r="G6499" i="2"/>
  <c r="H6499" i="2"/>
  <c r="I6499" i="2"/>
  <c r="J6499" i="2"/>
  <c r="G6500" i="2"/>
  <c r="H6500" i="2"/>
  <c r="I6500" i="2"/>
  <c r="J6500" i="2"/>
  <c r="G6501" i="2"/>
  <c r="H6501" i="2"/>
  <c r="J6501" i="2" s="1"/>
  <c r="I6501" i="2"/>
  <c r="G6502" i="2"/>
  <c r="I6502" i="2" s="1"/>
  <c r="H6502" i="2"/>
  <c r="J6502" i="2"/>
  <c r="G6503" i="2"/>
  <c r="H6503" i="2"/>
  <c r="I6503" i="2"/>
  <c r="J6503" i="2"/>
  <c r="G6504" i="2"/>
  <c r="H6504" i="2"/>
  <c r="I6504" i="2"/>
  <c r="J6504" i="2"/>
  <c r="G6505" i="2"/>
  <c r="I6505" i="2" s="1"/>
  <c r="H6505" i="2"/>
  <c r="J6505" i="2"/>
  <c r="G6506" i="2"/>
  <c r="H6506" i="2"/>
  <c r="J6506" i="2" s="1"/>
  <c r="I6506" i="2"/>
  <c r="G6507" i="2"/>
  <c r="H6507" i="2"/>
  <c r="I6507" i="2"/>
  <c r="J6507" i="2"/>
  <c r="G6508" i="2"/>
  <c r="H6508" i="2"/>
  <c r="I6508" i="2"/>
  <c r="J6508" i="2"/>
  <c r="G6509" i="2"/>
  <c r="I6509" i="2" s="1"/>
  <c r="H6509" i="2"/>
  <c r="J6509" i="2"/>
  <c r="G6510" i="2"/>
  <c r="I6510" i="2" s="1"/>
  <c r="H6510" i="2"/>
  <c r="J6510" i="2"/>
  <c r="G6511" i="2"/>
  <c r="I6511" i="2" s="1"/>
  <c r="H6511" i="2"/>
  <c r="J6511" i="2"/>
  <c r="G6512" i="2"/>
  <c r="H6512" i="2"/>
  <c r="J6512" i="2" s="1"/>
  <c r="I6512" i="2"/>
  <c r="G6513" i="2"/>
  <c r="H6513" i="2"/>
  <c r="J6513" i="2" s="1"/>
  <c r="I6513" i="2"/>
  <c r="G6514" i="2"/>
  <c r="H6514" i="2"/>
  <c r="I6514" i="2"/>
  <c r="J6514" i="2"/>
  <c r="G6515" i="2"/>
  <c r="I6515" i="2" s="1"/>
  <c r="H6515" i="2"/>
  <c r="J6515" i="2"/>
  <c r="G6516" i="2"/>
  <c r="I6516" i="2" s="1"/>
  <c r="H6516" i="2"/>
  <c r="J6516" i="2"/>
  <c r="G6517" i="2"/>
  <c r="I6517" i="2" s="1"/>
  <c r="H6517" i="2"/>
  <c r="J6517" i="2" s="1"/>
  <c r="G6518" i="2"/>
  <c r="H6518" i="2"/>
  <c r="J6518" i="2" s="1"/>
  <c r="I6518" i="2"/>
  <c r="G6519" i="2"/>
  <c r="I6519" i="2" s="1"/>
  <c r="H6519" i="2"/>
  <c r="J6519" i="2" s="1"/>
  <c r="G6520" i="2"/>
  <c r="H6520" i="2"/>
  <c r="I6520" i="2"/>
  <c r="J6520" i="2"/>
  <c r="G6521" i="2"/>
  <c r="H6521" i="2"/>
  <c r="I6521" i="2"/>
  <c r="J6521" i="2"/>
  <c r="G6522" i="2"/>
  <c r="H6522" i="2"/>
  <c r="I6522" i="2"/>
  <c r="J6522" i="2"/>
  <c r="G6523" i="2"/>
  <c r="I6523" i="2" s="1"/>
  <c r="H6523" i="2"/>
  <c r="J6523" i="2" s="1"/>
  <c r="G6524" i="2"/>
  <c r="H6524" i="2"/>
  <c r="J6524" i="2" s="1"/>
  <c r="I6524" i="2"/>
  <c r="G6525" i="2"/>
  <c r="H6525" i="2"/>
  <c r="I6525" i="2"/>
  <c r="J6525" i="2"/>
  <c r="G6526" i="2"/>
  <c r="I6526" i="2" s="1"/>
  <c r="H6526" i="2"/>
  <c r="J6526" i="2"/>
  <c r="G6527" i="2"/>
  <c r="H6527" i="2"/>
  <c r="I6527" i="2"/>
  <c r="J6527" i="2"/>
  <c r="G6528" i="2"/>
  <c r="I6528" i="2" s="1"/>
  <c r="H6528" i="2"/>
  <c r="J6528" i="2"/>
  <c r="G6529" i="2"/>
  <c r="H6529" i="2"/>
  <c r="I6529" i="2"/>
  <c r="J6529" i="2"/>
  <c r="G6530" i="2"/>
  <c r="I6530" i="2" s="1"/>
  <c r="H6530" i="2"/>
  <c r="J6530" i="2"/>
  <c r="G6531" i="2"/>
  <c r="H6531" i="2"/>
  <c r="I6531" i="2"/>
  <c r="J6531" i="2"/>
  <c r="G6532" i="2"/>
  <c r="H6532" i="2"/>
  <c r="I6532" i="2"/>
  <c r="J6532" i="2"/>
  <c r="G6533" i="2"/>
  <c r="H6533" i="2"/>
  <c r="J6533" i="2" s="1"/>
  <c r="I6533" i="2"/>
  <c r="G6534" i="2"/>
  <c r="H6534" i="2"/>
  <c r="J6534" i="2" s="1"/>
  <c r="I6534" i="2"/>
  <c r="G6535" i="2"/>
  <c r="I6535" i="2" s="1"/>
  <c r="H6535" i="2"/>
  <c r="J6535" i="2" s="1"/>
  <c r="G6536" i="2"/>
  <c r="H6536" i="2"/>
  <c r="I6536" i="2"/>
  <c r="J6536" i="2"/>
  <c r="G6537" i="2"/>
  <c r="I6537" i="2" s="1"/>
  <c r="H6537" i="2"/>
  <c r="J6537" i="2"/>
  <c r="G6538" i="2"/>
  <c r="H6538" i="2"/>
  <c r="I6538" i="2"/>
  <c r="J6538" i="2"/>
  <c r="G6539" i="2"/>
  <c r="I6539" i="2" s="1"/>
  <c r="H6539" i="2"/>
  <c r="J6539" i="2"/>
  <c r="G6540" i="2"/>
  <c r="H6540" i="2"/>
  <c r="I6540" i="2"/>
  <c r="J6540" i="2"/>
  <c r="G6541" i="2"/>
  <c r="H6541" i="2"/>
  <c r="J6541" i="2" s="1"/>
  <c r="I6541" i="2"/>
  <c r="G6542" i="2"/>
  <c r="H6542" i="2"/>
  <c r="J6542" i="2" s="1"/>
  <c r="I6542" i="2"/>
  <c r="G6543" i="2"/>
  <c r="H6543" i="2"/>
  <c r="I6543" i="2"/>
  <c r="J6543" i="2"/>
  <c r="G6544" i="2"/>
  <c r="I6544" i="2" s="1"/>
  <c r="H6544" i="2"/>
  <c r="J6544" i="2"/>
  <c r="G6545" i="2"/>
  <c r="I6545" i="2" s="1"/>
  <c r="H6545" i="2"/>
  <c r="J6545" i="2"/>
  <c r="G6546" i="2"/>
  <c r="I6546" i="2" s="1"/>
  <c r="H6546" i="2"/>
  <c r="J6546" i="2" s="1"/>
  <c r="G6547" i="2"/>
  <c r="H6547" i="2"/>
  <c r="J6547" i="2" s="1"/>
  <c r="I6547" i="2"/>
  <c r="G6548" i="2"/>
  <c r="H6548" i="2"/>
  <c r="I6548" i="2"/>
  <c r="J6548" i="2"/>
  <c r="G6549" i="2"/>
  <c r="H6549" i="2"/>
  <c r="I6549" i="2"/>
  <c r="J6549" i="2"/>
  <c r="G6550" i="2"/>
  <c r="H6550" i="2"/>
  <c r="I6550" i="2"/>
  <c r="J6550" i="2"/>
  <c r="G6551" i="2"/>
  <c r="I6551" i="2" s="1"/>
  <c r="H6551" i="2"/>
  <c r="J6551" i="2"/>
  <c r="G6552" i="2"/>
  <c r="H6552" i="2"/>
  <c r="J6552" i="2" s="1"/>
  <c r="I6552" i="2"/>
  <c r="G6553" i="2"/>
  <c r="H6553" i="2"/>
  <c r="J6553" i="2" s="1"/>
  <c r="I6553" i="2"/>
  <c r="G6554" i="2"/>
  <c r="H6554" i="2"/>
  <c r="I6554" i="2"/>
  <c r="J6554" i="2"/>
  <c r="G6555" i="2"/>
  <c r="H6555" i="2"/>
  <c r="J6555" i="2" s="1"/>
  <c r="I6555" i="2"/>
  <c r="G6556" i="2"/>
  <c r="H6556" i="2"/>
  <c r="I6556" i="2"/>
  <c r="J6556" i="2"/>
  <c r="G6557" i="2"/>
  <c r="I6557" i="2" s="1"/>
  <c r="H6557" i="2"/>
  <c r="J6557" i="2"/>
  <c r="G6558" i="2"/>
  <c r="I6558" i="2" s="1"/>
  <c r="H6558" i="2"/>
  <c r="J6558" i="2"/>
  <c r="G6559" i="2"/>
  <c r="I6559" i="2" s="1"/>
  <c r="H6559" i="2"/>
  <c r="J6559" i="2" s="1"/>
  <c r="G6560" i="2"/>
  <c r="H6560" i="2"/>
  <c r="I6560" i="2"/>
  <c r="J6560" i="2"/>
  <c r="G6561" i="2"/>
  <c r="H6561" i="2"/>
  <c r="I6561" i="2"/>
  <c r="J6561" i="2"/>
  <c r="G6562" i="2"/>
  <c r="H6562" i="2"/>
  <c r="I6562" i="2"/>
  <c r="J6562" i="2"/>
  <c r="G6563" i="2"/>
  <c r="I6563" i="2" s="1"/>
  <c r="H6563" i="2"/>
  <c r="J6563" i="2"/>
  <c r="G6564" i="2"/>
  <c r="I6564" i="2" s="1"/>
  <c r="H6564" i="2"/>
  <c r="J6564" i="2" s="1"/>
  <c r="G6565" i="2"/>
  <c r="H6565" i="2"/>
  <c r="I6565" i="2"/>
  <c r="J6565" i="2"/>
  <c r="G6566" i="2"/>
  <c r="I6566" i="2" s="1"/>
  <c r="H6566" i="2"/>
  <c r="J6566" i="2"/>
  <c r="G6567" i="2"/>
  <c r="H6567" i="2"/>
  <c r="I6567" i="2"/>
  <c r="J6567" i="2"/>
  <c r="G6568" i="2"/>
  <c r="H6568" i="2"/>
  <c r="I6568" i="2"/>
  <c r="J6568" i="2"/>
  <c r="G6569" i="2"/>
  <c r="H6569" i="2"/>
  <c r="J6569" i="2" s="1"/>
  <c r="I6569" i="2"/>
  <c r="G6570" i="2"/>
  <c r="I6570" i="2" s="1"/>
  <c r="H6570" i="2"/>
  <c r="J6570" i="2"/>
  <c r="G6571" i="2"/>
  <c r="I6571" i="2" s="1"/>
  <c r="H6571" i="2"/>
  <c r="J6571" i="2" s="1"/>
  <c r="G6572" i="2"/>
  <c r="H6572" i="2"/>
  <c r="I6572" i="2"/>
  <c r="J6572" i="2"/>
  <c r="G6573" i="2"/>
  <c r="H6573" i="2"/>
  <c r="I6573" i="2"/>
  <c r="J6573" i="2"/>
  <c r="G6574" i="2"/>
  <c r="H6574" i="2"/>
  <c r="I6574" i="2"/>
  <c r="J6574" i="2"/>
  <c r="G6575" i="2"/>
  <c r="H6575" i="2"/>
  <c r="I6575" i="2"/>
  <c r="J6575" i="2"/>
  <c r="G6576" i="2"/>
  <c r="H6576" i="2"/>
  <c r="I6576" i="2"/>
  <c r="J6576" i="2"/>
  <c r="G6577" i="2"/>
  <c r="I6577" i="2" s="1"/>
  <c r="H6577" i="2"/>
  <c r="J6577" i="2" s="1"/>
  <c r="G6578" i="2"/>
  <c r="I6578" i="2" s="1"/>
  <c r="H6578" i="2"/>
  <c r="J6578" i="2" s="1"/>
  <c r="G6579" i="2"/>
  <c r="H6579" i="2"/>
  <c r="I6579" i="2"/>
  <c r="J6579" i="2"/>
  <c r="G6580" i="2"/>
  <c r="H6580" i="2"/>
  <c r="I6580" i="2"/>
  <c r="J6580" i="2"/>
  <c r="G6581" i="2"/>
  <c r="H6581" i="2"/>
  <c r="J6581" i="2" s="1"/>
  <c r="I6581" i="2"/>
  <c r="G6582" i="2"/>
  <c r="H6582" i="2"/>
  <c r="I6582" i="2"/>
  <c r="J6582" i="2"/>
  <c r="G6583" i="2"/>
  <c r="I6583" i="2" s="1"/>
  <c r="H6583" i="2"/>
  <c r="J6583" i="2"/>
  <c r="G6584" i="2"/>
  <c r="I6584" i="2" s="1"/>
  <c r="H6584" i="2"/>
  <c r="J6584" i="2"/>
  <c r="G6585" i="2"/>
  <c r="I6585" i="2" s="1"/>
  <c r="H6585" i="2"/>
  <c r="J6585" i="2" s="1"/>
  <c r="G6586" i="2"/>
  <c r="H6586" i="2"/>
  <c r="I6586" i="2"/>
  <c r="J6586" i="2"/>
  <c r="G6587" i="2"/>
  <c r="I6587" i="2" s="1"/>
  <c r="H6587" i="2"/>
  <c r="J6587" i="2" s="1"/>
  <c r="G6588" i="2"/>
  <c r="H6588" i="2"/>
  <c r="I6588" i="2"/>
  <c r="J6588" i="2"/>
  <c r="G6589" i="2"/>
  <c r="H6589" i="2"/>
  <c r="I6589" i="2"/>
  <c r="J6589" i="2"/>
  <c r="G6590" i="2"/>
  <c r="H6590" i="2"/>
  <c r="I6590" i="2"/>
  <c r="J6590" i="2"/>
  <c r="G6591" i="2"/>
  <c r="I6591" i="2" s="1"/>
  <c r="H6591" i="2"/>
  <c r="J6591" i="2"/>
  <c r="G6592" i="2"/>
  <c r="I6592" i="2" s="1"/>
  <c r="H6592" i="2"/>
  <c r="J6592" i="2" s="1"/>
  <c r="G6593" i="2"/>
  <c r="H6593" i="2"/>
  <c r="I6593" i="2"/>
  <c r="J6593" i="2"/>
  <c r="G6594" i="2"/>
  <c r="I6594" i="2" s="1"/>
  <c r="H6594" i="2"/>
  <c r="J6594" i="2"/>
  <c r="G6595" i="2"/>
  <c r="H6595" i="2"/>
  <c r="I6595" i="2"/>
  <c r="J6595" i="2"/>
  <c r="G6596" i="2"/>
  <c r="H6596" i="2"/>
  <c r="I6596" i="2"/>
  <c r="J6596" i="2"/>
  <c r="G6597" i="2"/>
  <c r="H6597" i="2"/>
  <c r="J6597" i="2" s="1"/>
  <c r="I6597" i="2"/>
  <c r="G6598" i="2"/>
  <c r="I6598" i="2" s="1"/>
  <c r="H6598" i="2"/>
  <c r="J6598" i="2"/>
  <c r="G6599" i="2"/>
  <c r="I6599" i="2" s="1"/>
  <c r="H6599" i="2"/>
  <c r="J6599" i="2" s="1"/>
  <c r="G6600" i="2"/>
  <c r="H6600" i="2"/>
  <c r="I6600" i="2"/>
  <c r="J6600" i="2"/>
  <c r="G6601" i="2"/>
  <c r="H6601" i="2"/>
  <c r="I6601" i="2"/>
  <c r="J6601" i="2"/>
  <c r="G6602" i="2"/>
  <c r="H6602" i="2"/>
  <c r="I6602" i="2"/>
  <c r="J6602" i="2"/>
  <c r="G6603" i="2"/>
  <c r="H6603" i="2"/>
  <c r="I6603" i="2"/>
  <c r="J6603" i="2"/>
  <c r="G6604" i="2"/>
  <c r="H6604" i="2"/>
  <c r="I6604" i="2"/>
  <c r="J6604" i="2"/>
  <c r="G6605" i="2"/>
  <c r="I6605" i="2" s="1"/>
  <c r="H6605" i="2"/>
  <c r="J6605" i="2" s="1"/>
  <c r="G6606" i="2"/>
  <c r="I6606" i="2" s="1"/>
  <c r="H6606" i="2"/>
  <c r="J6606" i="2" s="1"/>
  <c r="G6607" i="2"/>
  <c r="H6607" i="2"/>
  <c r="I6607" i="2"/>
  <c r="J6607" i="2"/>
  <c r="G6608" i="2"/>
  <c r="H6608" i="2"/>
  <c r="I6608" i="2"/>
  <c r="J6608" i="2"/>
  <c r="G6609" i="2"/>
  <c r="H6609" i="2"/>
  <c r="J6609" i="2" s="1"/>
  <c r="I6609" i="2"/>
  <c r="G6610" i="2"/>
  <c r="H6610" i="2"/>
  <c r="I6610" i="2"/>
  <c r="J6610" i="2"/>
  <c r="G6611" i="2"/>
  <c r="H6611" i="2"/>
  <c r="I6611" i="2"/>
  <c r="J6611" i="2"/>
  <c r="G6612" i="2"/>
  <c r="I6612" i="2" s="1"/>
  <c r="H6612" i="2"/>
  <c r="J6612" i="2"/>
  <c r="G6613" i="2"/>
  <c r="I6613" i="2" s="1"/>
  <c r="H6613" i="2"/>
  <c r="J6613" i="2" s="1"/>
  <c r="G6614" i="2"/>
  <c r="H6614" i="2"/>
  <c r="I6614" i="2"/>
  <c r="J6614" i="2"/>
  <c r="G6615" i="2"/>
  <c r="H6615" i="2"/>
  <c r="I6615" i="2"/>
  <c r="J6615" i="2"/>
  <c r="G6616" i="2"/>
  <c r="H6616" i="2"/>
  <c r="I6616" i="2"/>
  <c r="J6616" i="2"/>
  <c r="G6617" i="2"/>
  <c r="H6617" i="2"/>
  <c r="I6617" i="2"/>
  <c r="J6617" i="2"/>
  <c r="G6618" i="2"/>
  <c r="I6618" i="2" s="1"/>
  <c r="H6618" i="2"/>
  <c r="J6618" i="2" s="1"/>
  <c r="G6619" i="2"/>
  <c r="I6619" i="2" s="1"/>
  <c r="H6619" i="2"/>
  <c r="J6619" i="2"/>
  <c r="G6620" i="2"/>
  <c r="I6620" i="2" s="1"/>
  <c r="H6620" i="2"/>
  <c r="J6620" i="2" s="1"/>
  <c r="G6621" i="2"/>
  <c r="H6621" i="2"/>
  <c r="I6621" i="2"/>
  <c r="J6621" i="2"/>
  <c r="G6622" i="2"/>
  <c r="H6622" i="2"/>
  <c r="I6622" i="2"/>
  <c r="J6622" i="2"/>
  <c r="G6623" i="2"/>
  <c r="H6623" i="2"/>
  <c r="I6623" i="2"/>
  <c r="J6623" i="2"/>
  <c r="G6624" i="2"/>
  <c r="H6624" i="2"/>
  <c r="I6624" i="2"/>
  <c r="J6624" i="2"/>
  <c r="G6625" i="2"/>
  <c r="I6625" i="2" s="1"/>
  <c r="H6625" i="2"/>
  <c r="J6625" i="2" s="1"/>
  <c r="G6626" i="2"/>
  <c r="I6626" i="2" s="1"/>
  <c r="H6626" i="2"/>
  <c r="J6626" i="2" s="1"/>
  <c r="G6627" i="2"/>
  <c r="I6627" i="2" s="1"/>
  <c r="H6627" i="2"/>
  <c r="J6627" i="2" s="1"/>
  <c r="G6628" i="2"/>
  <c r="H6628" i="2"/>
  <c r="I6628" i="2"/>
  <c r="J6628" i="2"/>
  <c r="G6629" i="2"/>
  <c r="H6629" i="2"/>
  <c r="I6629" i="2"/>
  <c r="J6629" i="2"/>
  <c r="G6630" i="2"/>
  <c r="H6630" i="2"/>
  <c r="J6630" i="2" s="1"/>
  <c r="I6630" i="2"/>
  <c r="G6631" i="2"/>
  <c r="H6631" i="2"/>
  <c r="I6631" i="2"/>
  <c r="J6631" i="2"/>
  <c r="G6632" i="2"/>
  <c r="H6632" i="2"/>
  <c r="I6632" i="2"/>
  <c r="J6632" i="2"/>
  <c r="G6633" i="2"/>
  <c r="I6633" i="2" s="1"/>
  <c r="H6633" i="2"/>
  <c r="J6633" i="2"/>
  <c r="G6634" i="2"/>
  <c r="I6634" i="2" s="1"/>
  <c r="H6634" i="2"/>
  <c r="J6634" i="2" s="1"/>
  <c r="G6635" i="2"/>
  <c r="H6635" i="2"/>
  <c r="J6635" i="2" s="1"/>
  <c r="I6635" i="2"/>
  <c r="G6636" i="2"/>
  <c r="H6636" i="2"/>
  <c r="I6636" i="2"/>
  <c r="J6636" i="2"/>
  <c r="G6637" i="2"/>
  <c r="H6637" i="2"/>
  <c r="I6637" i="2"/>
  <c r="J6637" i="2"/>
  <c r="G6638" i="2"/>
  <c r="H6638" i="2"/>
  <c r="I6638" i="2"/>
  <c r="J6638" i="2"/>
  <c r="G6639" i="2"/>
  <c r="H6639" i="2"/>
  <c r="I6639" i="2"/>
  <c r="J6639" i="2"/>
  <c r="G6640" i="2"/>
  <c r="I6640" i="2" s="1"/>
  <c r="H6640" i="2"/>
  <c r="J6640" i="2"/>
  <c r="G6641" i="2"/>
  <c r="I6641" i="2" s="1"/>
  <c r="H6641" i="2"/>
  <c r="J6641" i="2" s="1"/>
  <c r="G6642" i="2"/>
  <c r="H6642" i="2"/>
  <c r="J6642" i="2" s="1"/>
  <c r="I6642" i="2"/>
  <c r="G6643" i="2"/>
  <c r="I6643" i="2" s="1"/>
  <c r="H6643" i="2"/>
  <c r="J6643" i="2" s="1"/>
  <c r="G6644" i="2"/>
  <c r="H6644" i="2"/>
  <c r="I6644" i="2"/>
  <c r="J6644" i="2"/>
  <c r="G6645" i="2"/>
  <c r="H6645" i="2"/>
  <c r="I6645" i="2"/>
  <c r="J6645" i="2"/>
  <c r="G6646" i="2"/>
  <c r="H6646" i="2"/>
  <c r="I6646" i="2"/>
  <c r="J6646" i="2"/>
  <c r="G6647" i="2"/>
  <c r="I6647" i="2" s="1"/>
  <c r="H6647" i="2"/>
  <c r="J6647" i="2"/>
  <c r="G6648" i="2"/>
  <c r="I6648" i="2" s="1"/>
  <c r="H6648" i="2"/>
  <c r="J6648" i="2" s="1"/>
  <c r="G6649" i="2"/>
  <c r="H6649" i="2"/>
  <c r="I6649" i="2"/>
  <c r="J6649" i="2"/>
  <c r="G6650" i="2"/>
  <c r="I6650" i="2" s="1"/>
  <c r="H6650" i="2"/>
  <c r="J6650" i="2"/>
  <c r="G6651" i="2"/>
  <c r="H6651" i="2"/>
  <c r="J6651" i="2" s="1"/>
  <c r="I6651" i="2"/>
  <c r="G6652" i="2"/>
  <c r="H6652" i="2"/>
  <c r="I6652" i="2"/>
  <c r="J6652" i="2"/>
  <c r="G6653" i="2"/>
  <c r="H6653" i="2"/>
  <c r="I6653" i="2"/>
  <c r="J6653" i="2"/>
  <c r="G6654" i="2"/>
  <c r="I6654" i="2" s="1"/>
  <c r="H6654" i="2"/>
  <c r="J6654" i="2"/>
  <c r="G6655" i="2"/>
  <c r="I6655" i="2" s="1"/>
  <c r="H6655" i="2"/>
  <c r="J6655" i="2" s="1"/>
  <c r="G6656" i="2"/>
  <c r="H6656" i="2"/>
  <c r="I6656" i="2"/>
  <c r="J6656" i="2"/>
  <c r="G6657" i="2"/>
  <c r="H6657" i="2"/>
  <c r="I6657" i="2"/>
  <c r="J6657" i="2"/>
  <c r="G6658" i="2"/>
  <c r="H6658" i="2"/>
  <c r="I6658" i="2"/>
  <c r="J6658" i="2"/>
  <c r="G6659" i="2"/>
  <c r="H6659" i="2"/>
  <c r="I6659" i="2"/>
  <c r="J6659" i="2"/>
  <c r="G6660" i="2"/>
  <c r="H6660" i="2"/>
  <c r="I6660" i="2"/>
  <c r="J6660" i="2"/>
  <c r="G6661" i="2"/>
  <c r="I6661" i="2" s="1"/>
  <c r="H6661" i="2"/>
  <c r="J6661" i="2"/>
  <c r="G6662" i="2"/>
  <c r="I6662" i="2" s="1"/>
  <c r="H6662" i="2"/>
  <c r="J6662" i="2" s="1"/>
  <c r="G6663" i="2"/>
  <c r="H6663" i="2"/>
  <c r="J6663" i="2" s="1"/>
  <c r="I6663" i="2"/>
  <c r="G6664" i="2"/>
  <c r="H6664" i="2"/>
  <c r="I6664" i="2"/>
  <c r="J6664" i="2"/>
  <c r="G6665" i="2"/>
  <c r="H6665" i="2"/>
  <c r="I6665" i="2"/>
  <c r="J6665" i="2"/>
  <c r="G6666" i="2"/>
  <c r="H6666" i="2"/>
  <c r="I6666" i="2"/>
  <c r="J6666" i="2"/>
  <c r="G6667" i="2"/>
  <c r="H6667" i="2"/>
  <c r="I6667" i="2"/>
  <c r="J6667" i="2"/>
  <c r="G6668" i="2"/>
  <c r="I6668" i="2" s="1"/>
  <c r="H6668" i="2"/>
  <c r="J6668" i="2"/>
  <c r="G6669" i="2"/>
  <c r="I6669" i="2" s="1"/>
  <c r="H6669" i="2"/>
  <c r="J6669" i="2" s="1"/>
  <c r="G6670" i="2"/>
  <c r="H6670" i="2"/>
  <c r="I6670" i="2"/>
  <c r="J6670" i="2"/>
  <c r="G6671" i="2"/>
  <c r="I6671" i="2" s="1"/>
  <c r="H6671" i="2"/>
  <c r="J6671" i="2"/>
  <c r="G6672" i="2"/>
  <c r="H6672" i="2"/>
  <c r="I6672" i="2"/>
  <c r="J6672" i="2"/>
  <c r="G6673" i="2"/>
  <c r="H6673" i="2"/>
  <c r="I6673" i="2"/>
  <c r="J6673" i="2"/>
  <c r="G6674" i="2"/>
  <c r="H6674" i="2"/>
  <c r="J6674" i="2" s="1"/>
  <c r="I6674" i="2"/>
  <c r="G6675" i="2"/>
  <c r="I6675" i="2" s="1"/>
  <c r="H6675" i="2"/>
  <c r="J6675" i="2"/>
  <c r="G6676" i="2"/>
  <c r="I6676" i="2" s="1"/>
  <c r="H6676" i="2"/>
  <c r="J6676" i="2" s="1"/>
  <c r="G6677" i="2"/>
  <c r="H6677" i="2"/>
  <c r="I6677" i="2"/>
  <c r="J6677" i="2"/>
  <c r="G6678" i="2"/>
  <c r="H6678" i="2"/>
  <c r="I6678" i="2"/>
  <c r="J6678" i="2"/>
  <c r="G6679" i="2"/>
  <c r="H6679" i="2"/>
  <c r="I6679" i="2"/>
  <c r="J6679" i="2"/>
  <c r="G6680" i="2"/>
  <c r="H6680" i="2"/>
  <c r="I6680" i="2"/>
  <c r="J6680" i="2"/>
  <c r="G6681" i="2"/>
  <c r="I6681" i="2" s="1"/>
  <c r="H6681" i="2"/>
  <c r="J6681" i="2" s="1"/>
  <c r="G6682" i="2"/>
  <c r="I6682" i="2" s="1"/>
  <c r="H6682" i="2"/>
  <c r="J6682" i="2"/>
  <c r="G6683" i="2"/>
  <c r="I6683" i="2" s="1"/>
  <c r="H6683" i="2"/>
  <c r="J6683" i="2" s="1"/>
  <c r="G6684" i="2"/>
  <c r="H6684" i="2"/>
  <c r="I6684" i="2"/>
  <c r="J6684" i="2"/>
  <c r="G6685" i="2"/>
  <c r="H6685" i="2"/>
  <c r="J6685" i="2" s="1"/>
  <c r="I6685" i="2"/>
  <c r="G6686" i="2"/>
  <c r="H6686" i="2"/>
  <c r="I6686" i="2"/>
  <c r="J6686" i="2"/>
  <c r="G6687" i="2"/>
  <c r="H6687" i="2"/>
  <c r="I6687" i="2"/>
  <c r="J6687" i="2"/>
  <c r="G6688" i="2"/>
  <c r="H6688" i="2"/>
  <c r="I6688" i="2"/>
  <c r="J6688" i="2"/>
  <c r="G6689" i="2"/>
  <c r="I6689" i="2" s="1"/>
  <c r="H6689" i="2"/>
  <c r="J6689" i="2"/>
  <c r="G6690" i="2"/>
  <c r="I6690" i="2" s="1"/>
  <c r="H6690" i="2"/>
  <c r="J6690" i="2" s="1"/>
  <c r="G6691" i="2"/>
  <c r="H6691" i="2"/>
  <c r="J6691" i="2" s="1"/>
  <c r="I6691" i="2"/>
  <c r="G6692" i="2"/>
  <c r="H6692" i="2"/>
  <c r="I6692" i="2"/>
  <c r="J6692" i="2"/>
  <c r="G6693" i="2"/>
  <c r="H6693" i="2"/>
  <c r="I6693" i="2"/>
  <c r="J6693" i="2"/>
  <c r="G6694" i="2"/>
  <c r="H6694" i="2"/>
  <c r="I6694" i="2"/>
  <c r="J6694" i="2"/>
  <c r="G6695" i="2"/>
  <c r="H6695" i="2"/>
  <c r="I6695" i="2"/>
  <c r="J6695" i="2"/>
  <c r="G6696" i="2"/>
  <c r="I6696" i="2" s="1"/>
  <c r="H6696" i="2"/>
  <c r="J6696" i="2"/>
  <c r="G6697" i="2"/>
  <c r="I6697" i="2" s="1"/>
  <c r="H6697" i="2"/>
  <c r="J6697" i="2" s="1"/>
  <c r="G6698" i="2"/>
  <c r="H6698" i="2"/>
  <c r="I6698" i="2"/>
  <c r="J6698" i="2"/>
  <c r="G6699" i="2"/>
  <c r="I6699" i="2" s="1"/>
  <c r="H6699" i="2"/>
  <c r="J6699" i="2"/>
  <c r="G6700" i="2"/>
  <c r="H6700" i="2"/>
  <c r="I6700" i="2"/>
  <c r="J6700" i="2"/>
  <c r="G6701" i="2"/>
  <c r="H6701" i="2"/>
  <c r="I6701" i="2"/>
  <c r="J6701" i="2"/>
  <c r="G6702" i="2"/>
  <c r="H6702" i="2"/>
  <c r="J6702" i="2" s="1"/>
  <c r="I6702" i="2"/>
  <c r="G6703" i="2"/>
  <c r="I6703" i="2" s="1"/>
  <c r="H6703" i="2"/>
  <c r="J6703" i="2"/>
  <c r="G6704" i="2"/>
  <c r="I6704" i="2" s="1"/>
  <c r="H6704" i="2"/>
  <c r="J6704" i="2" s="1"/>
  <c r="G6705" i="2"/>
  <c r="H6705" i="2"/>
  <c r="I6705" i="2"/>
  <c r="J6705" i="2"/>
  <c r="G6706" i="2"/>
  <c r="H6706" i="2"/>
  <c r="I6706" i="2"/>
  <c r="J6706" i="2"/>
  <c r="G6707" i="2"/>
  <c r="H6707" i="2"/>
  <c r="I6707" i="2"/>
  <c r="J6707" i="2"/>
  <c r="G6708" i="2"/>
  <c r="H6708" i="2"/>
  <c r="I6708" i="2"/>
  <c r="J6708" i="2"/>
  <c r="G6709" i="2"/>
  <c r="H6709" i="2"/>
  <c r="J6709" i="2" s="1"/>
  <c r="I6709" i="2"/>
  <c r="G6710" i="2"/>
  <c r="I6710" i="2" s="1"/>
  <c r="H6710" i="2"/>
  <c r="J6710" i="2" s="1"/>
  <c r="G6711" i="2"/>
  <c r="I6711" i="2" s="1"/>
  <c r="H6711" i="2"/>
  <c r="J6711" i="2" s="1"/>
  <c r="G6712" i="2"/>
  <c r="H6712" i="2"/>
  <c r="I6712" i="2"/>
  <c r="J6712" i="2"/>
  <c r="G6713" i="2"/>
  <c r="H6713" i="2"/>
  <c r="I6713" i="2"/>
  <c r="J6713" i="2"/>
  <c r="G6714" i="2"/>
  <c r="H6714" i="2"/>
  <c r="J6714" i="2" s="1"/>
  <c r="I6714" i="2"/>
  <c r="G6715" i="2"/>
  <c r="H6715" i="2"/>
  <c r="I6715" i="2"/>
  <c r="J6715" i="2"/>
  <c r="G6716" i="2"/>
  <c r="H6716" i="2"/>
  <c r="J6716" i="2" s="1"/>
  <c r="I6716" i="2"/>
  <c r="G6717" i="2"/>
  <c r="I6717" i="2" s="1"/>
  <c r="H6717" i="2"/>
  <c r="J6717" i="2" s="1"/>
  <c r="G6718" i="2"/>
  <c r="I6718" i="2" s="1"/>
  <c r="H6718" i="2"/>
  <c r="J6718" i="2" s="1"/>
  <c r="G6719" i="2"/>
  <c r="H6719" i="2"/>
  <c r="I6719" i="2"/>
  <c r="J6719" i="2"/>
  <c r="G6720" i="2"/>
  <c r="H6720" i="2"/>
  <c r="I6720" i="2"/>
  <c r="J6720" i="2"/>
  <c r="G6721" i="2"/>
  <c r="H6721" i="2"/>
  <c r="J6721" i="2" s="1"/>
  <c r="I6721" i="2"/>
  <c r="G6722" i="2"/>
  <c r="H6722" i="2"/>
  <c r="I6722" i="2"/>
  <c r="J6722" i="2"/>
  <c r="G6723" i="2"/>
  <c r="H6723" i="2"/>
  <c r="I6723" i="2"/>
  <c r="J6723" i="2"/>
  <c r="G6724" i="2"/>
  <c r="I6724" i="2" s="1"/>
  <c r="H6724" i="2"/>
  <c r="J6724" i="2" s="1"/>
  <c r="G6725" i="2"/>
  <c r="I6725" i="2" s="1"/>
  <c r="H6725" i="2"/>
  <c r="J6725" i="2" s="1"/>
  <c r="G6726" i="2"/>
  <c r="H6726" i="2"/>
  <c r="I6726" i="2"/>
  <c r="J6726" i="2"/>
  <c r="G6727" i="2"/>
  <c r="I6727" i="2" s="1"/>
  <c r="H6727" i="2"/>
  <c r="J6727" i="2"/>
  <c r="G6728" i="2"/>
  <c r="H6728" i="2"/>
  <c r="J6728" i="2" s="1"/>
  <c r="I6728" i="2"/>
  <c r="G6729" i="2"/>
  <c r="H6729" i="2"/>
  <c r="I6729" i="2"/>
  <c r="J6729" i="2"/>
  <c r="G6730" i="2"/>
  <c r="H6730" i="2"/>
  <c r="I6730" i="2"/>
  <c r="J6730" i="2"/>
  <c r="G6731" i="2"/>
  <c r="I6731" i="2" s="1"/>
  <c r="H6731" i="2"/>
  <c r="J6731" i="2"/>
  <c r="G6732" i="2"/>
  <c r="I6732" i="2" s="1"/>
  <c r="H6732" i="2"/>
  <c r="J6732" i="2" s="1"/>
  <c r="G6733" i="2"/>
  <c r="H6733" i="2"/>
  <c r="I6733" i="2"/>
  <c r="J6733" i="2"/>
  <c r="G6734" i="2"/>
  <c r="I6734" i="2" s="1"/>
  <c r="H6734" i="2"/>
  <c r="J6734" i="2"/>
  <c r="G6735" i="2"/>
  <c r="H6735" i="2"/>
  <c r="I6735" i="2"/>
  <c r="J6735" i="2"/>
  <c r="G6736" i="2"/>
  <c r="H6736" i="2"/>
  <c r="I6736" i="2"/>
  <c r="J6736" i="2"/>
  <c r="G6737" i="2"/>
  <c r="H6737" i="2"/>
  <c r="J6737" i="2" s="1"/>
  <c r="I6737" i="2"/>
  <c r="G6738" i="2"/>
  <c r="I6738" i="2" s="1"/>
  <c r="H6738" i="2"/>
  <c r="J6738" i="2"/>
  <c r="G6739" i="2"/>
  <c r="I6739" i="2" s="1"/>
  <c r="H6739" i="2"/>
  <c r="J6739" i="2" s="1"/>
  <c r="G6740" i="2"/>
  <c r="H6740" i="2"/>
  <c r="J6740" i="2" s="1"/>
  <c r="I6740" i="2"/>
  <c r="G6741" i="2"/>
  <c r="H6741" i="2"/>
  <c r="I6741" i="2"/>
  <c r="J6741" i="2"/>
  <c r="G6742" i="2"/>
  <c r="H6742" i="2"/>
  <c r="I6742" i="2"/>
  <c r="J6742" i="2"/>
  <c r="G6743" i="2"/>
  <c r="H6743" i="2"/>
  <c r="I6743" i="2"/>
  <c r="J6743" i="2"/>
  <c r="G6744" i="2"/>
  <c r="H6744" i="2"/>
  <c r="I6744" i="2"/>
  <c r="J6744" i="2"/>
  <c r="G6745" i="2"/>
  <c r="I6745" i="2" s="1"/>
  <c r="H6745" i="2"/>
  <c r="J6745" i="2"/>
  <c r="G6746" i="2"/>
  <c r="I6746" i="2" s="1"/>
  <c r="H6746" i="2"/>
  <c r="J6746" i="2" s="1"/>
  <c r="G6747" i="2"/>
  <c r="H6747" i="2"/>
  <c r="J6747" i="2" s="1"/>
  <c r="I6747" i="2"/>
  <c r="G6748" i="2"/>
  <c r="I6748" i="2" s="1"/>
  <c r="H6748" i="2"/>
  <c r="J6748" i="2"/>
  <c r="G6749" i="2"/>
  <c r="H6749" i="2"/>
  <c r="I6749" i="2"/>
  <c r="J6749" i="2"/>
  <c r="G6750" i="2"/>
  <c r="H6750" i="2"/>
  <c r="I6750" i="2"/>
  <c r="J6750" i="2"/>
  <c r="G6751" i="2"/>
  <c r="I6751" i="2" s="1"/>
  <c r="H6751" i="2"/>
  <c r="J6751" i="2"/>
  <c r="G6752" i="2"/>
  <c r="I6752" i="2" s="1"/>
  <c r="H6752" i="2"/>
  <c r="J6752" i="2"/>
  <c r="G6753" i="2"/>
  <c r="I6753" i="2" s="1"/>
  <c r="H6753" i="2"/>
  <c r="J6753" i="2" s="1"/>
  <c r="G6754" i="2"/>
  <c r="H6754" i="2"/>
  <c r="J6754" i="2" s="1"/>
  <c r="I6754" i="2"/>
  <c r="G6755" i="2"/>
  <c r="I6755" i="2" s="1"/>
  <c r="H6755" i="2"/>
  <c r="J6755" i="2" s="1"/>
  <c r="G6756" i="2"/>
  <c r="H6756" i="2"/>
  <c r="I6756" i="2"/>
  <c r="J6756" i="2"/>
  <c r="G6757" i="2"/>
  <c r="H6757" i="2"/>
  <c r="I6757" i="2"/>
  <c r="J6757" i="2"/>
  <c r="G6758" i="2"/>
  <c r="H6758" i="2"/>
  <c r="I6758" i="2"/>
  <c r="J6758" i="2"/>
  <c r="G6759" i="2"/>
  <c r="I6759" i="2" s="1"/>
  <c r="H6759" i="2"/>
  <c r="J6759" i="2"/>
  <c r="G6760" i="2"/>
  <c r="I6760" i="2" s="1"/>
  <c r="H6760" i="2"/>
  <c r="J6760" i="2" s="1"/>
  <c r="G6761" i="2"/>
  <c r="H6761" i="2"/>
  <c r="I6761" i="2"/>
  <c r="J6761" i="2"/>
  <c r="G6762" i="2"/>
  <c r="I6762" i="2" s="1"/>
  <c r="H6762" i="2"/>
  <c r="J6762" i="2"/>
  <c r="G6763" i="2"/>
  <c r="H6763" i="2"/>
  <c r="I6763" i="2"/>
  <c r="J6763" i="2"/>
  <c r="G6764" i="2"/>
  <c r="H6764" i="2"/>
  <c r="I6764" i="2"/>
  <c r="J6764" i="2"/>
  <c r="G6765" i="2"/>
  <c r="H6765" i="2"/>
  <c r="J6765" i="2" s="1"/>
  <c r="I6765" i="2"/>
  <c r="G6766" i="2"/>
  <c r="I6766" i="2" s="1"/>
  <c r="H6766" i="2"/>
  <c r="J6766" i="2"/>
  <c r="G6767" i="2"/>
  <c r="I6767" i="2" s="1"/>
  <c r="H6767" i="2"/>
  <c r="J6767" i="2" s="1"/>
  <c r="G6768" i="2"/>
  <c r="H6768" i="2"/>
  <c r="I6768" i="2"/>
  <c r="J6768" i="2"/>
  <c r="G6769" i="2"/>
  <c r="H6769" i="2"/>
  <c r="I6769" i="2"/>
  <c r="J6769" i="2"/>
  <c r="G6770" i="2"/>
  <c r="H6770" i="2"/>
  <c r="I6770" i="2"/>
  <c r="J6770" i="2"/>
  <c r="G6771" i="2"/>
  <c r="H6771" i="2"/>
  <c r="I6771" i="2"/>
  <c r="J6771" i="2"/>
  <c r="G6772" i="2"/>
  <c r="H6772" i="2"/>
  <c r="I6772" i="2"/>
  <c r="J6772" i="2"/>
  <c r="G6773" i="2"/>
  <c r="I6773" i="2" s="1"/>
  <c r="H6773" i="2"/>
  <c r="J6773" i="2" s="1"/>
  <c r="G6774" i="2"/>
  <c r="I6774" i="2" s="1"/>
  <c r="H6774" i="2"/>
  <c r="J6774" i="2" s="1"/>
  <c r="G6775" i="2"/>
  <c r="H6775" i="2"/>
  <c r="I6775" i="2"/>
  <c r="J6775" i="2"/>
  <c r="G6776" i="2"/>
  <c r="H6776" i="2"/>
  <c r="I6776" i="2"/>
  <c r="J6776" i="2"/>
  <c r="G6777" i="2"/>
  <c r="H6777" i="2"/>
  <c r="J6777" i="2" s="1"/>
  <c r="I6777" i="2"/>
  <c r="G6778" i="2"/>
  <c r="H6778" i="2"/>
  <c r="I6778" i="2"/>
  <c r="J6778" i="2"/>
  <c r="G6779" i="2"/>
  <c r="I6779" i="2" s="1"/>
  <c r="H6779" i="2"/>
  <c r="J6779" i="2"/>
  <c r="G6780" i="2"/>
  <c r="I6780" i="2" s="1"/>
  <c r="H6780" i="2"/>
  <c r="J6780" i="2"/>
  <c r="G6781" i="2"/>
  <c r="I6781" i="2" s="1"/>
  <c r="H6781" i="2"/>
  <c r="J6781" i="2" s="1"/>
  <c r="G6782" i="2"/>
  <c r="H6782" i="2"/>
  <c r="I6782" i="2"/>
  <c r="J6782" i="2"/>
  <c r="G6783" i="2"/>
  <c r="I6783" i="2" s="1"/>
  <c r="H6783" i="2"/>
  <c r="J6783" i="2" s="1"/>
  <c r="G6784" i="2"/>
  <c r="H6784" i="2"/>
  <c r="I6784" i="2"/>
  <c r="J6784" i="2"/>
  <c r="G6785" i="2"/>
  <c r="H6785" i="2"/>
  <c r="I6785" i="2"/>
  <c r="J6785" i="2"/>
  <c r="G6786" i="2"/>
  <c r="H6786" i="2"/>
  <c r="I6786" i="2"/>
  <c r="J6786" i="2"/>
  <c r="G6787" i="2"/>
  <c r="I6787" i="2" s="1"/>
  <c r="H6787" i="2"/>
  <c r="J6787" i="2"/>
  <c r="G6788" i="2"/>
  <c r="I6788" i="2" s="1"/>
  <c r="H6788" i="2"/>
  <c r="J6788" i="2" s="1"/>
  <c r="G6789" i="2"/>
  <c r="H6789" i="2"/>
  <c r="I6789" i="2"/>
  <c r="J6789" i="2"/>
  <c r="G6790" i="2"/>
  <c r="I6790" i="2" s="1"/>
  <c r="H6790" i="2"/>
  <c r="J6790" i="2"/>
  <c r="G6791" i="2"/>
  <c r="H6791" i="2"/>
  <c r="I6791" i="2"/>
  <c r="J6791" i="2"/>
  <c r="G6792" i="2"/>
  <c r="H6792" i="2"/>
  <c r="I6792" i="2"/>
  <c r="J6792" i="2"/>
  <c r="G6793" i="2"/>
  <c r="H6793" i="2"/>
  <c r="J6793" i="2" s="1"/>
  <c r="I6793" i="2"/>
  <c r="G6794" i="2"/>
  <c r="I6794" i="2" s="1"/>
  <c r="H6794" i="2"/>
  <c r="J6794" i="2"/>
  <c r="G6795" i="2"/>
  <c r="I6795" i="2" s="1"/>
  <c r="H6795" i="2"/>
  <c r="J6795" i="2" s="1"/>
  <c r="G6796" i="2"/>
  <c r="H6796" i="2"/>
  <c r="I6796" i="2"/>
  <c r="J6796" i="2"/>
  <c r="G6797" i="2"/>
  <c r="H6797" i="2"/>
  <c r="I6797" i="2"/>
  <c r="J6797" i="2"/>
  <c r="G6798" i="2"/>
  <c r="H6798" i="2"/>
  <c r="I6798" i="2"/>
  <c r="J6798" i="2"/>
  <c r="G6799" i="2"/>
  <c r="H6799" i="2"/>
  <c r="I6799" i="2"/>
  <c r="J6799" i="2"/>
  <c r="G6800" i="2"/>
  <c r="H6800" i="2"/>
  <c r="I6800" i="2"/>
  <c r="J6800" i="2"/>
  <c r="G6801" i="2"/>
  <c r="I6801" i="2" s="1"/>
  <c r="H6801" i="2"/>
  <c r="J6801" i="2" s="1"/>
  <c r="G6802" i="2"/>
  <c r="I6802" i="2" s="1"/>
  <c r="H6802" i="2"/>
  <c r="J6802" i="2" s="1"/>
  <c r="G6803" i="2"/>
  <c r="H6803" i="2"/>
  <c r="I6803" i="2"/>
  <c r="J6803" i="2"/>
  <c r="G6804" i="2"/>
  <c r="H6804" i="2"/>
  <c r="I6804" i="2"/>
  <c r="J6804" i="2"/>
  <c r="G6805" i="2"/>
  <c r="H6805" i="2"/>
  <c r="J6805" i="2" s="1"/>
  <c r="I6805" i="2"/>
  <c r="G6806" i="2"/>
  <c r="H6806" i="2"/>
  <c r="I6806" i="2"/>
  <c r="J6806" i="2"/>
  <c r="G6807" i="2"/>
  <c r="H6807" i="2"/>
  <c r="I6807" i="2"/>
  <c r="J6807" i="2"/>
  <c r="G6808" i="2"/>
  <c r="I6808" i="2" s="1"/>
  <c r="H6808" i="2"/>
  <c r="J6808" i="2"/>
  <c r="G6809" i="2"/>
  <c r="I6809" i="2" s="1"/>
  <c r="H6809" i="2"/>
  <c r="J6809" i="2" s="1"/>
  <c r="G6810" i="2"/>
  <c r="H6810" i="2"/>
  <c r="I6810" i="2"/>
  <c r="J6810" i="2"/>
  <c r="G6811" i="2"/>
  <c r="H6811" i="2"/>
  <c r="I6811" i="2"/>
  <c r="J6811" i="2"/>
  <c r="G6812" i="2"/>
  <c r="H6812" i="2"/>
  <c r="I6812" i="2"/>
  <c r="J6812" i="2"/>
  <c r="G6813" i="2"/>
  <c r="H6813" i="2"/>
  <c r="I6813" i="2"/>
  <c r="J6813" i="2"/>
  <c r="G6814" i="2"/>
  <c r="I6814" i="2" s="1"/>
  <c r="H6814" i="2"/>
  <c r="J6814" i="2" s="1"/>
  <c r="G6815" i="2"/>
  <c r="I6815" i="2" s="1"/>
  <c r="H6815" i="2"/>
  <c r="J6815" i="2"/>
  <c r="G6816" i="2"/>
  <c r="I6816" i="2" s="1"/>
  <c r="H6816" i="2"/>
  <c r="J6816" i="2" s="1"/>
  <c r="G6817" i="2"/>
  <c r="H6817" i="2"/>
  <c r="I6817" i="2"/>
  <c r="J6817" i="2"/>
  <c r="G6818" i="2"/>
  <c r="H6818" i="2"/>
  <c r="I6818" i="2"/>
  <c r="J6818" i="2"/>
  <c r="G6819" i="2"/>
  <c r="H6819" i="2"/>
  <c r="I6819" i="2"/>
  <c r="J6819" i="2"/>
  <c r="G6820" i="2"/>
  <c r="H6820" i="2"/>
  <c r="I6820" i="2"/>
  <c r="J6820" i="2"/>
  <c r="G6821" i="2"/>
  <c r="I6821" i="2" s="1"/>
  <c r="H6821" i="2"/>
  <c r="J6821" i="2" s="1"/>
  <c r="G6822" i="2"/>
  <c r="I6822" i="2" s="1"/>
  <c r="H6822" i="2"/>
  <c r="J6822" i="2" s="1"/>
  <c r="G6823" i="2"/>
  <c r="I6823" i="2" s="1"/>
  <c r="H6823" i="2"/>
  <c r="J6823" i="2" s="1"/>
  <c r="G6824" i="2"/>
  <c r="H6824" i="2"/>
  <c r="I6824" i="2"/>
  <c r="J6824" i="2"/>
  <c r="G6825" i="2"/>
  <c r="H6825" i="2"/>
  <c r="I6825" i="2"/>
  <c r="J6825" i="2"/>
  <c r="G6826" i="2"/>
  <c r="H6826" i="2"/>
  <c r="J6826" i="2" s="1"/>
  <c r="I6826" i="2"/>
  <c r="G6827" i="2"/>
  <c r="H6827" i="2"/>
  <c r="I6827" i="2"/>
  <c r="J6827" i="2"/>
  <c r="G6828" i="2"/>
  <c r="H6828" i="2"/>
  <c r="I6828" i="2"/>
  <c r="J6828" i="2"/>
  <c r="G6829" i="2"/>
  <c r="I6829" i="2" s="1"/>
  <c r="H6829" i="2"/>
  <c r="J6829" i="2"/>
  <c r="G6830" i="2"/>
  <c r="I6830" i="2" s="1"/>
  <c r="H6830" i="2"/>
  <c r="J6830" i="2" s="1"/>
  <c r="G6831" i="2"/>
  <c r="H6831" i="2"/>
  <c r="J6831" i="2" s="1"/>
  <c r="I6831" i="2"/>
  <c r="G6832" i="2"/>
  <c r="H6832" i="2"/>
  <c r="I6832" i="2"/>
  <c r="J6832" i="2"/>
  <c r="G6833" i="2"/>
  <c r="H6833" i="2"/>
  <c r="I6833" i="2"/>
  <c r="J6833" i="2"/>
  <c r="G6834" i="2"/>
  <c r="H6834" i="2"/>
  <c r="I6834" i="2"/>
  <c r="J6834" i="2"/>
  <c r="G6835" i="2"/>
  <c r="H6835" i="2"/>
  <c r="I6835" i="2"/>
  <c r="J6835" i="2"/>
  <c r="G6836" i="2"/>
  <c r="I6836" i="2" s="1"/>
  <c r="H6836" i="2"/>
  <c r="J6836" i="2"/>
  <c r="G6837" i="2"/>
  <c r="I6837" i="2" s="1"/>
  <c r="H6837" i="2"/>
  <c r="J6837" i="2" s="1"/>
  <c r="G6838" i="2"/>
  <c r="H6838" i="2"/>
  <c r="J6838" i="2" s="1"/>
  <c r="I6838" i="2"/>
  <c r="G6839" i="2"/>
  <c r="I6839" i="2" s="1"/>
  <c r="H6839" i="2"/>
  <c r="J6839" i="2" s="1"/>
  <c r="G6840" i="2"/>
  <c r="H6840" i="2"/>
  <c r="I6840" i="2"/>
  <c r="J6840" i="2"/>
  <c r="G6841" i="2"/>
  <c r="H6841" i="2"/>
  <c r="I6841" i="2"/>
  <c r="J6841" i="2"/>
  <c r="G6842" i="2"/>
  <c r="H6842" i="2"/>
  <c r="I6842" i="2"/>
  <c r="J6842" i="2"/>
  <c r="G6843" i="2"/>
  <c r="I6843" i="2" s="1"/>
  <c r="H6843" i="2"/>
  <c r="J6843" i="2"/>
  <c r="G6844" i="2"/>
  <c r="I6844" i="2" s="1"/>
  <c r="H6844" i="2"/>
  <c r="J6844" i="2" s="1"/>
  <c r="G6845" i="2"/>
  <c r="H6845" i="2"/>
  <c r="I6845" i="2"/>
  <c r="J6845" i="2"/>
  <c r="G6846" i="2"/>
  <c r="I6846" i="2" s="1"/>
  <c r="H6846" i="2"/>
  <c r="J6846" i="2"/>
  <c r="G6847" i="2"/>
  <c r="H6847" i="2"/>
  <c r="J6847" i="2" s="1"/>
  <c r="I6847" i="2"/>
  <c r="G6848" i="2"/>
  <c r="H6848" i="2"/>
  <c r="I6848" i="2"/>
  <c r="J6848" i="2"/>
  <c r="G6849" i="2"/>
  <c r="H6849" i="2"/>
  <c r="I6849" i="2"/>
  <c r="J6849" i="2"/>
  <c r="G6850" i="2"/>
  <c r="I6850" i="2" s="1"/>
  <c r="H6850" i="2"/>
  <c r="J6850" i="2"/>
  <c r="G6851" i="2"/>
  <c r="I6851" i="2" s="1"/>
  <c r="H6851" i="2"/>
  <c r="J6851" i="2" s="1"/>
  <c r="G6852" i="2"/>
  <c r="H6852" i="2"/>
  <c r="I6852" i="2"/>
  <c r="J6852" i="2"/>
  <c r="G6853" i="2"/>
  <c r="H6853" i="2"/>
  <c r="I6853" i="2"/>
  <c r="J6853" i="2"/>
  <c r="G6854" i="2"/>
  <c r="H6854" i="2"/>
  <c r="I6854" i="2"/>
  <c r="J6854" i="2"/>
  <c r="G6855" i="2"/>
  <c r="H6855" i="2"/>
  <c r="I6855" i="2"/>
  <c r="J6855" i="2"/>
  <c r="G6856" i="2"/>
  <c r="H6856" i="2"/>
  <c r="I6856" i="2"/>
  <c r="J6856" i="2"/>
  <c r="G6857" i="2"/>
  <c r="I6857" i="2" s="1"/>
  <c r="H6857" i="2"/>
  <c r="J6857" i="2"/>
  <c r="G6858" i="2"/>
  <c r="I6858" i="2" s="1"/>
  <c r="H6858" i="2"/>
  <c r="J6858" i="2" s="1"/>
  <c r="G6859" i="2"/>
  <c r="H6859" i="2"/>
  <c r="J6859" i="2" s="1"/>
  <c r="I6859" i="2"/>
  <c r="G6860" i="2"/>
  <c r="H6860" i="2"/>
  <c r="I6860" i="2"/>
  <c r="J6860" i="2"/>
  <c r="G6861" i="2"/>
  <c r="H6861" i="2"/>
  <c r="I6861" i="2"/>
  <c r="J6861" i="2"/>
  <c r="G6862" i="2"/>
  <c r="H6862" i="2"/>
  <c r="I6862" i="2"/>
  <c r="J6862" i="2"/>
  <c r="G6863" i="2"/>
  <c r="H6863" i="2"/>
  <c r="I6863" i="2"/>
  <c r="J6863" i="2"/>
  <c r="G6864" i="2"/>
  <c r="I6864" i="2" s="1"/>
  <c r="H6864" i="2"/>
  <c r="J6864" i="2"/>
  <c r="G6865" i="2"/>
  <c r="I6865" i="2" s="1"/>
  <c r="H6865" i="2"/>
  <c r="J6865" i="2" s="1"/>
  <c r="G6866" i="2"/>
  <c r="H6866" i="2"/>
  <c r="I6866" i="2"/>
  <c r="J6866" i="2"/>
  <c r="G6867" i="2"/>
  <c r="I6867" i="2" s="1"/>
  <c r="H6867" i="2"/>
  <c r="J6867" i="2"/>
  <c r="G6868" i="2"/>
  <c r="H6868" i="2"/>
  <c r="I6868" i="2"/>
  <c r="J6868" i="2"/>
  <c r="G6869" i="2"/>
  <c r="H6869" i="2"/>
  <c r="I6869" i="2"/>
  <c r="J6869" i="2"/>
  <c r="G6870" i="2"/>
  <c r="H6870" i="2"/>
  <c r="J6870" i="2" s="1"/>
  <c r="I6870" i="2"/>
  <c r="G6871" i="2"/>
  <c r="I6871" i="2" s="1"/>
  <c r="H6871" i="2"/>
  <c r="J6871" i="2"/>
  <c r="G6872" i="2"/>
  <c r="I6872" i="2" s="1"/>
  <c r="H6872" i="2"/>
  <c r="J6872" i="2" s="1"/>
  <c r="G6873" i="2"/>
  <c r="H6873" i="2"/>
  <c r="I6873" i="2"/>
  <c r="J6873" i="2"/>
  <c r="G6874" i="2"/>
  <c r="H6874" i="2"/>
  <c r="I6874" i="2"/>
  <c r="J6874" i="2"/>
  <c r="G6875" i="2"/>
  <c r="H6875" i="2"/>
  <c r="I6875" i="2"/>
  <c r="J6875" i="2"/>
  <c r="G6876" i="2"/>
  <c r="H6876" i="2"/>
  <c r="I6876" i="2"/>
  <c r="J6876" i="2"/>
  <c r="G6877" i="2"/>
  <c r="I6877" i="2" s="1"/>
  <c r="H6877" i="2"/>
  <c r="J6877" i="2" s="1"/>
  <c r="G6878" i="2"/>
  <c r="I6878" i="2" s="1"/>
  <c r="H6878" i="2"/>
  <c r="J6878" i="2"/>
  <c r="G6879" i="2"/>
  <c r="I6879" i="2" s="1"/>
  <c r="H6879" i="2"/>
  <c r="J6879" i="2" s="1"/>
  <c r="G6880" i="2"/>
  <c r="H6880" i="2"/>
  <c r="I6880" i="2"/>
  <c r="J6880" i="2"/>
  <c r="G6881" i="2"/>
  <c r="H6881" i="2"/>
  <c r="J6881" i="2" s="1"/>
  <c r="I6881" i="2"/>
  <c r="G6882" i="2"/>
  <c r="H6882" i="2"/>
  <c r="I6882" i="2"/>
  <c r="J6882" i="2"/>
  <c r="G6883" i="2"/>
  <c r="H6883" i="2"/>
  <c r="I6883" i="2"/>
  <c r="J6883" i="2"/>
  <c r="G6884" i="2"/>
  <c r="H6884" i="2"/>
  <c r="I6884" i="2"/>
  <c r="J6884" i="2"/>
  <c r="G6885" i="2"/>
  <c r="I6885" i="2" s="1"/>
  <c r="H6885" i="2"/>
  <c r="J6885" i="2"/>
  <c r="G6886" i="2"/>
  <c r="I6886" i="2" s="1"/>
  <c r="H6886" i="2"/>
  <c r="J6886" i="2" s="1"/>
  <c r="G6887" i="2"/>
  <c r="H6887" i="2"/>
  <c r="J6887" i="2" s="1"/>
  <c r="I6887" i="2"/>
  <c r="G6888" i="2"/>
  <c r="H6888" i="2"/>
  <c r="I6888" i="2"/>
  <c r="J6888" i="2"/>
  <c r="G6889" i="2"/>
  <c r="H6889" i="2"/>
  <c r="I6889" i="2"/>
  <c r="J6889" i="2"/>
  <c r="G6890" i="2"/>
  <c r="H6890" i="2"/>
  <c r="I6890" i="2"/>
  <c r="J6890" i="2"/>
  <c r="G6891" i="2"/>
  <c r="H6891" i="2"/>
  <c r="I6891" i="2"/>
  <c r="J6891" i="2"/>
  <c r="G6892" i="2"/>
  <c r="I6892" i="2" s="1"/>
  <c r="H6892" i="2"/>
  <c r="J6892" i="2"/>
  <c r="G6893" i="2"/>
  <c r="I6893" i="2" s="1"/>
  <c r="H6893" i="2"/>
  <c r="J6893" i="2" s="1"/>
  <c r="G6894" i="2"/>
  <c r="H6894" i="2"/>
  <c r="I6894" i="2"/>
  <c r="J6894" i="2"/>
  <c r="G6895" i="2"/>
  <c r="I6895" i="2" s="1"/>
  <c r="H6895" i="2"/>
  <c r="J6895" i="2"/>
  <c r="G6896" i="2"/>
  <c r="H6896" i="2"/>
  <c r="I6896" i="2"/>
  <c r="J6896" i="2"/>
  <c r="G6897" i="2"/>
  <c r="H6897" i="2"/>
  <c r="I6897" i="2"/>
  <c r="J6897" i="2"/>
  <c r="G6898" i="2"/>
  <c r="H6898" i="2"/>
  <c r="J6898" i="2" s="1"/>
  <c r="I6898" i="2"/>
  <c r="G6899" i="2"/>
  <c r="I6899" i="2" s="1"/>
  <c r="H6899" i="2"/>
  <c r="J6899" i="2"/>
  <c r="G6900" i="2"/>
  <c r="I6900" i="2" s="1"/>
  <c r="H6900" i="2"/>
  <c r="J6900" i="2" s="1"/>
  <c r="G6901" i="2"/>
  <c r="H6901" i="2"/>
  <c r="I6901" i="2"/>
  <c r="J6901" i="2"/>
  <c r="G6902" i="2"/>
  <c r="H6902" i="2"/>
  <c r="I6902" i="2"/>
  <c r="J6902" i="2"/>
  <c r="G6903" i="2"/>
  <c r="H6903" i="2"/>
  <c r="I6903" i="2"/>
  <c r="J6903" i="2"/>
  <c r="G6904" i="2"/>
  <c r="H6904" i="2"/>
  <c r="I6904" i="2"/>
  <c r="J6904" i="2"/>
  <c r="G6905" i="2"/>
  <c r="H6905" i="2"/>
  <c r="J6905" i="2" s="1"/>
  <c r="I6905" i="2"/>
  <c r="G6906" i="2"/>
  <c r="I6906" i="2" s="1"/>
  <c r="H6906" i="2"/>
  <c r="J6906" i="2" s="1"/>
  <c r="G6907" i="2"/>
  <c r="I6907" i="2" s="1"/>
  <c r="H6907" i="2"/>
  <c r="J6907" i="2" s="1"/>
  <c r="G6908" i="2"/>
  <c r="H6908" i="2"/>
  <c r="I6908" i="2"/>
  <c r="J6908" i="2"/>
  <c r="G6909" i="2"/>
  <c r="H6909" i="2"/>
  <c r="I6909" i="2"/>
  <c r="J6909" i="2"/>
  <c r="G6910" i="2"/>
  <c r="H6910" i="2"/>
  <c r="J6910" i="2" s="1"/>
  <c r="I6910" i="2"/>
  <c r="G6911" i="2"/>
  <c r="H6911" i="2"/>
  <c r="I6911" i="2"/>
  <c r="J6911" i="2"/>
  <c r="G6912" i="2"/>
  <c r="H6912" i="2"/>
  <c r="J6912" i="2" s="1"/>
  <c r="I6912" i="2"/>
  <c r="G6913" i="2"/>
  <c r="I6913" i="2" s="1"/>
  <c r="H6913" i="2"/>
  <c r="J6913" i="2" s="1"/>
  <c r="G6914" i="2"/>
  <c r="I6914" i="2" s="1"/>
  <c r="H6914" i="2"/>
  <c r="J6914" i="2" s="1"/>
  <c r="G6915" i="2"/>
  <c r="H6915" i="2"/>
  <c r="I6915" i="2"/>
  <c r="J6915" i="2"/>
  <c r="G6916" i="2"/>
  <c r="H6916" i="2"/>
  <c r="I6916" i="2"/>
  <c r="J6916" i="2"/>
  <c r="G6917" i="2"/>
  <c r="H6917" i="2"/>
  <c r="J6917" i="2" s="1"/>
  <c r="I6917" i="2"/>
  <c r="G6918" i="2"/>
  <c r="H6918" i="2"/>
  <c r="I6918" i="2"/>
  <c r="J6918" i="2"/>
  <c r="G6919" i="2"/>
  <c r="H6919" i="2"/>
  <c r="I6919" i="2"/>
  <c r="J6919" i="2"/>
  <c r="G6920" i="2"/>
  <c r="I6920" i="2" s="1"/>
  <c r="H6920" i="2"/>
  <c r="J6920" i="2" s="1"/>
  <c r="G6921" i="2"/>
  <c r="I6921" i="2" s="1"/>
  <c r="H6921" i="2"/>
  <c r="J6921" i="2" s="1"/>
  <c r="G6922" i="2"/>
  <c r="H6922" i="2"/>
  <c r="I6922" i="2"/>
  <c r="J6922" i="2"/>
  <c r="G6923" i="2"/>
  <c r="I6923" i="2" s="1"/>
  <c r="H6923" i="2"/>
  <c r="J6923" i="2"/>
  <c r="G6924" i="2"/>
  <c r="H6924" i="2"/>
  <c r="J6924" i="2" s="1"/>
  <c r="I6924" i="2"/>
  <c r="G6925" i="2"/>
  <c r="H6925" i="2"/>
  <c r="I6925" i="2"/>
  <c r="J6925" i="2"/>
  <c r="G6926" i="2"/>
  <c r="H6926" i="2"/>
  <c r="I6926" i="2"/>
  <c r="J6926" i="2"/>
  <c r="G6927" i="2"/>
  <c r="I6927" i="2" s="1"/>
  <c r="H6927" i="2"/>
  <c r="J6927" i="2"/>
  <c r="G6928" i="2"/>
  <c r="I6928" i="2" s="1"/>
  <c r="H6928" i="2"/>
  <c r="J6928" i="2" s="1"/>
  <c r="G6929" i="2"/>
  <c r="H6929" i="2"/>
  <c r="I6929" i="2"/>
  <c r="J6929" i="2"/>
  <c r="G6930" i="2"/>
  <c r="I6930" i="2" s="1"/>
  <c r="H6930" i="2"/>
  <c r="J6930" i="2"/>
  <c r="G6931" i="2"/>
  <c r="H6931" i="2"/>
  <c r="I6931" i="2"/>
  <c r="J6931" i="2"/>
  <c r="G6932" i="2"/>
  <c r="H6932" i="2"/>
  <c r="I6932" i="2"/>
  <c r="J6932" i="2"/>
  <c r="G6933" i="2"/>
  <c r="H6933" i="2"/>
  <c r="J6933" i="2" s="1"/>
  <c r="I6933" i="2"/>
  <c r="G6934" i="2"/>
  <c r="I6934" i="2" s="1"/>
  <c r="H6934" i="2"/>
  <c r="J6934" i="2"/>
  <c r="G6935" i="2"/>
  <c r="I6935" i="2" s="1"/>
  <c r="H6935" i="2"/>
  <c r="J6935" i="2" s="1"/>
  <c r="G6936" i="2"/>
  <c r="H6936" i="2"/>
  <c r="J6936" i="2" s="1"/>
  <c r="I6936" i="2"/>
  <c r="G6937" i="2"/>
  <c r="H6937" i="2"/>
  <c r="I6937" i="2"/>
  <c r="J6937" i="2"/>
  <c r="G6938" i="2"/>
  <c r="H6938" i="2"/>
  <c r="I6938" i="2"/>
  <c r="J6938" i="2"/>
  <c r="G6939" i="2"/>
  <c r="H6939" i="2"/>
  <c r="I6939" i="2"/>
  <c r="J6939" i="2"/>
  <c r="G6940" i="2"/>
  <c r="H6940" i="2"/>
  <c r="I6940" i="2"/>
  <c r="J6940" i="2"/>
  <c r="G6941" i="2"/>
  <c r="I6941" i="2" s="1"/>
  <c r="H6941" i="2"/>
  <c r="J6941" i="2"/>
  <c r="G6942" i="2"/>
  <c r="I6942" i="2" s="1"/>
  <c r="H6942" i="2"/>
  <c r="J6942" i="2" s="1"/>
  <c r="G6943" i="2"/>
  <c r="H6943" i="2"/>
  <c r="J6943" i="2" s="1"/>
  <c r="I6943" i="2"/>
  <c r="G6944" i="2"/>
  <c r="I6944" i="2" s="1"/>
  <c r="H6944" i="2"/>
  <c r="J6944" i="2"/>
  <c r="G6945" i="2"/>
  <c r="H6945" i="2"/>
  <c r="I6945" i="2"/>
  <c r="J6945" i="2"/>
  <c r="G6946" i="2"/>
  <c r="H6946" i="2"/>
  <c r="I6946" i="2"/>
  <c r="J6946" i="2"/>
  <c r="G6947" i="2"/>
  <c r="I6947" i="2" s="1"/>
  <c r="H6947" i="2"/>
  <c r="J6947" i="2"/>
  <c r="G6948" i="2"/>
  <c r="I6948" i="2" s="1"/>
  <c r="H6948" i="2"/>
  <c r="J6948" i="2"/>
  <c r="G6949" i="2"/>
  <c r="I6949" i="2" s="1"/>
  <c r="H6949" i="2"/>
  <c r="J6949" i="2" s="1"/>
  <c r="G6950" i="2"/>
  <c r="H6950" i="2"/>
  <c r="J6950" i="2" s="1"/>
  <c r="I6950" i="2"/>
  <c r="G6951" i="2"/>
  <c r="I6951" i="2" s="1"/>
  <c r="H6951" i="2"/>
  <c r="J6951" i="2" s="1"/>
  <c r="G6952" i="2"/>
  <c r="H6952" i="2"/>
  <c r="I6952" i="2"/>
  <c r="J6952" i="2"/>
  <c r="G6953" i="2"/>
  <c r="H6953" i="2"/>
  <c r="I6953" i="2"/>
  <c r="J6953" i="2"/>
  <c r="G6954" i="2"/>
  <c r="H6954" i="2"/>
  <c r="I6954" i="2"/>
  <c r="J6954" i="2"/>
  <c r="G6955" i="2"/>
  <c r="I6955" i="2" s="1"/>
  <c r="H6955" i="2"/>
  <c r="J6955" i="2"/>
  <c r="G6956" i="2"/>
  <c r="I6956" i="2" s="1"/>
  <c r="H6956" i="2"/>
  <c r="J6956" i="2" s="1"/>
  <c r="G6957" i="2"/>
  <c r="H6957" i="2"/>
  <c r="I6957" i="2"/>
  <c r="J6957" i="2"/>
  <c r="G6958" i="2"/>
  <c r="I6958" i="2" s="1"/>
  <c r="H6958" i="2"/>
  <c r="J6958" i="2"/>
  <c r="G6959" i="2"/>
  <c r="H6959" i="2"/>
  <c r="I6959" i="2"/>
  <c r="J6959" i="2"/>
  <c r="G6960" i="2"/>
  <c r="H6960" i="2"/>
  <c r="I6960" i="2"/>
  <c r="J6960" i="2"/>
  <c r="G6961" i="2"/>
  <c r="H6961" i="2"/>
  <c r="J6961" i="2" s="1"/>
  <c r="I6961" i="2"/>
  <c r="G6962" i="2"/>
  <c r="I6962" i="2" s="1"/>
  <c r="H6962" i="2"/>
  <c r="J6962" i="2"/>
  <c r="G6963" i="2"/>
  <c r="I6963" i="2" s="1"/>
  <c r="H6963" i="2"/>
  <c r="J6963" i="2" s="1"/>
  <c r="G6964" i="2"/>
  <c r="H6964" i="2"/>
  <c r="I6964" i="2"/>
  <c r="J6964" i="2"/>
  <c r="G6965" i="2"/>
  <c r="H6965" i="2"/>
  <c r="I6965" i="2"/>
  <c r="J6965" i="2"/>
  <c r="G6966" i="2"/>
  <c r="H6966" i="2"/>
  <c r="I6966" i="2"/>
  <c r="J6966" i="2"/>
  <c r="G6967" i="2"/>
  <c r="H6967" i="2"/>
  <c r="I6967" i="2"/>
  <c r="J6967" i="2"/>
  <c r="G6968" i="2"/>
  <c r="H6968" i="2"/>
  <c r="I6968" i="2"/>
  <c r="J6968" i="2"/>
  <c r="G6969" i="2"/>
  <c r="I6969" i="2" s="1"/>
  <c r="H6969" i="2"/>
  <c r="J6969" i="2" s="1"/>
  <c r="G6970" i="2"/>
  <c r="I6970" i="2" s="1"/>
  <c r="H6970" i="2"/>
  <c r="J6970" i="2" s="1"/>
  <c r="G6971" i="2"/>
  <c r="H6971" i="2"/>
  <c r="I6971" i="2"/>
  <c r="J6971" i="2"/>
  <c r="G6972" i="2"/>
  <c r="H6972" i="2"/>
  <c r="I6972" i="2"/>
  <c r="J6972" i="2"/>
  <c r="G6973" i="2"/>
  <c r="H6973" i="2"/>
  <c r="J6973" i="2" s="1"/>
  <c r="I6973" i="2"/>
  <c r="G6974" i="2"/>
  <c r="H6974" i="2"/>
  <c r="I6974" i="2"/>
  <c r="J6974" i="2"/>
  <c r="G6975" i="2"/>
  <c r="I6975" i="2" s="1"/>
  <c r="H6975" i="2"/>
  <c r="J6975" i="2"/>
  <c r="G6976" i="2"/>
  <c r="I6976" i="2" s="1"/>
  <c r="H6976" i="2"/>
  <c r="J6976" i="2"/>
  <c r="G6977" i="2"/>
  <c r="I6977" i="2" s="1"/>
  <c r="H6977" i="2"/>
  <c r="J6977" i="2" s="1"/>
  <c r="G6978" i="2"/>
  <c r="H6978" i="2"/>
  <c r="I6978" i="2"/>
  <c r="J6978" i="2"/>
  <c r="G6979" i="2"/>
  <c r="I6979" i="2" s="1"/>
  <c r="H6979" i="2"/>
  <c r="J6979" i="2" s="1"/>
  <c r="G6980" i="2"/>
  <c r="H6980" i="2"/>
  <c r="I6980" i="2"/>
  <c r="J6980" i="2"/>
  <c r="G6981" i="2"/>
  <c r="H6981" i="2"/>
  <c r="I6981" i="2"/>
  <c r="J6981" i="2"/>
  <c r="G6982" i="2"/>
  <c r="H6982" i="2"/>
  <c r="I6982" i="2"/>
  <c r="J6982" i="2"/>
  <c r="G6983" i="2"/>
  <c r="I6983" i="2" s="1"/>
  <c r="H6983" i="2"/>
  <c r="J6983" i="2"/>
  <c r="G6984" i="2"/>
  <c r="I6984" i="2" s="1"/>
  <c r="H6984" i="2"/>
  <c r="J6984" i="2" s="1"/>
  <c r="G6985" i="2"/>
  <c r="H6985" i="2"/>
  <c r="I6985" i="2"/>
  <c r="J6985" i="2"/>
  <c r="G6986" i="2"/>
  <c r="I6986" i="2" s="1"/>
  <c r="H6986" i="2"/>
  <c r="J6986" i="2"/>
  <c r="G6987" i="2"/>
  <c r="H6987" i="2"/>
  <c r="I6987" i="2"/>
  <c r="J6987" i="2"/>
  <c r="G6988" i="2"/>
  <c r="H6988" i="2"/>
  <c r="I6988" i="2"/>
  <c r="J6988" i="2"/>
  <c r="G6989" i="2"/>
  <c r="H6989" i="2"/>
  <c r="J6989" i="2" s="1"/>
  <c r="I6989" i="2"/>
  <c r="G6990" i="2"/>
  <c r="I6990" i="2" s="1"/>
  <c r="H6990" i="2"/>
  <c r="J6990" i="2"/>
  <c r="G6991" i="2"/>
  <c r="I6991" i="2" s="1"/>
  <c r="H6991" i="2"/>
  <c r="J6991" i="2" s="1"/>
  <c r="G6992" i="2"/>
  <c r="H6992" i="2"/>
  <c r="I6992" i="2"/>
  <c r="J6992" i="2"/>
  <c r="G6993" i="2"/>
  <c r="H6993" i="2"/>
  <c r="I6993" i="2"/>
  <c r="J6993" i="2"/>
  <c r="G6994" i="2"/>
  <c r="H6994" i="2"/>
  <c r="I6994" i="2"/>
  <c r="J6994" i="2"/>
  <c r="G6995" i="2"/>
  <c r="H6995" i="2"/>
  <c r="I6995" i="2"/>
  <c r="J6995" i="2"/>
  <c r="G6996" i="2"/>
  <c r="H6996" i="2"/>
  <c r="I6996" i="2"/>
  <c r="J6996" i="2"/>
  <c r="G6997" i="2"/>
  <c r="I6997" i="2" s="1"/>
  <c r="H6997" i="2"/>
  <c r="J6997" i="2" s="1"/>
  <c r="G6998" i="2"/>
  <c r="I6998" i="2" s="1"/>
  <c r="H6998" i="2"/>
  <c r="J6998" i="2" s="1"/>
  <c r="G6999" i="2"/>
  <c r="H6999" i="2"/>
  <c r="I6999" i="2"/>
  <c r="J6999" i="2"/>
  <c r="G7000" i="2"/>
  <c r="H7000" i="2"/>
  <c r="I7000" i="2"/>
  <c r="J7000" i="2"/>
  <c r="G7001" i="2"/>
  <c r="H7001" i="2"/>
  <c r="J7001" i="2" s="1"/>
  <c r="I7001" i="2"/>
  <c r="G7002" i="2"/>
  <c r="H7002" i="2"/>
  <c r="I7002" i="2"/>
  <c r="J7002" i="2"/>
  <c r="G7003" i="2"/>
  <c r="H7003" i="2"/>
  <c r="I7003" i="2"/>
  <c r="J7003" i="2"/>
  <c r="G7004" i="2"/>
  <c r="I7004" i="2" s="1"/>
  <c r="H7004" i="2"/>
  <c r="J7004" i="2"/>
  <c r="G7005" i="2"/>
  <c r="I7005" i="2" s="1"/>
  <c r="H7005" i="2"/>
  <c r="J7005" i="2" s="1"/>
  <c r="G7006" i="2"/>
  <c r="H7006" i="2"/>
  <c r="I7006" i="2"/>
  <c r="J7006" i="2"/>
  <c r="G7007" i="2"/>
  <c r="H7007" i="2"/>
  <c r="I7007" i="2"/>
  <c r="J7007" i="2"/>
  <c r="G7008" i="2"/>
  <c r="H7008" i="2"/>
  <c r="I7008" i="2"/>
  <c r="J7008" i="2"/>
  <c r="G7009" i="2"/>
  <c r="H7009" i="2"/>
  <c r="I7009" i="2"/>
  <c r="J7009" i="2"/>
  <c r="G7010" i="2"/>
  <c r="I7010" i="2" s="1"/>
  <c r="H7010" i="2"/>
  <c r="J7010" i="2" s="1"/>
  <c r="G7011" i="2"/>
  <c r="I7011" i="2" s="1"/>
  <c r="H7011" i="2"/>
  <c r="J7011" i="2"/>
  <c r="G7012" i="2"/>
  <c r="I7012" i="2" s="1"/>
  <c r="H7012" i="2"/>
  <c r="J7012" i="2" s="1"/>
  <c r="G7013" i="2"/>
  <c r="H7013" i="2"/>
  <c r="I7013" i="2"/>
  <c r="J7013" i="2"/>
  <c r="G7014" i="2"/>
  <c r="H7014" i="2"/>
  <c r="I7014" i="2"/>
  <c r="J7014" i="2"/>
  <c r="G7015" i="2"/>
  <c r="H7015" i="2"/>
  <c r="I7015" i="2"/>
  <c r="J7015" i="2"/>
  <c r="G7016" i="2"/>
  <c r="H7016" i="2"/>
  <c r="I7016" i="2"/>
  <c r="J7016" i="2"/>
  <c r="G7017" i="2"/>
  <c r="I7017" i="2" s="1"/>
  <c r="H7017" i="2"/>
  <c r="J7017" i="2" s="1"/>
  <c r="G7018" i="2"/>
  <c r="I7018" i="2" s="1"/>
  <c r="H7018" i="2"/>
  <c r="J7018" i="2" s="1"/>
  <c r="G7019" i="2"/>
  <c r="I7019" i="2" s="1"/>
  <c r="H7019" i="2"/>
  <c r="J7019" i="2" s="1"/>
  <c r="G7020" i="2"/>
  <c r="H7020" i="2"/>
  <c r="I7020" i="2"/>
  <c r="J7020" i="2"/>
  <c r="G7021" i="2"/>
  <c r="H7021" i="2"/>
  <c r="I7021" i="2"/>
  <c r="J7021" i="2"/>
  <c r="G7022" i="2"/>
  <c r="H7022" i="2"/>
  <c r="J7022" i="2" s="1"/>
  <c r="I7022" i="2"/>
  <c r="G7023" i="2"/>
  <c r="H7023" i="2"/>
  <c r="I7023" i="2"/>
  <c r="J7023" i="2"/>
  <c r="G7024" i="2"/>
  <c r="H7024" i="2"/>
  <c r="I7024" i="2"/>
  <c r="J7024" i="2"/>
  <c r="G7025" i="2"/>
  <c r="I7025" i="2" s="1"/>
  <c r="H7025" i="2"/>
  <c r="J7025" i="2"/>
  <c r="G7026" i="2"/>
  <c r="I7026" i="2" s="1"/>
  <c r="H7026" i="2"/>
  <c r="J7026" i="2" s="1"/>
  <c r="G7027" i="2"/>
  <c r="H7027" i="2"/>
  <c r="J7027" i="2" s="1"/>
  <c r="I7027" i="2"/>
  <c r="G7028" i="2"/>
  <c r="H7028" i="2"/>
  <c r="I7028" i="2"/>
  <c r="J7028" i="2"/>
  <c r="G7029" i="2"/>
  <c r="H7029" i="2"/>
  <c r="I7029" i="2"/>
  <c r="J7029" i="2"/>
  <c r="G7030" i="2"/>
  <c r="H7030" i="2"/>
  <c r="I7030" i="2"/>
  <c r="J7030" i="2"/>
  <c r="G7031" i="2"/>
  <c r="H7031" i="2"/>
  <c r="I7031" i="2"/>
  <c r="J7031" i="2"/>
  <c r="G7032" i="2"/>
  <c r="I7032" i="2" s="1"/>
  <c r="H7032" i="2"/>
  <c r="J7032" i="2"/>
  <c r="G7033" i="2"/>
  <c r="I7033" i="2" s="1"/>
  <c r="H7033" i="2"/>
  <c r="J7033" i="2" s="1"/>
  <c r="G7034" i="2"/>
  <c r="H7034" i="2"/>
  <c r="J7034" i="2" s="1"/>
  <c r="I7034" i="2"/>
  <c r="G7035" i="2"/>
  <c r="I7035" i="2" s="1"/>
  <c r="H7035" i="2"/>
  <c r="J7035" i="2" s="1"/>
  <c r="G7036" i="2"/>
  <c r="H7036" i="2"/>
  <c r="I7036" i="2"/>
  <c r="J7036" i="2"/>
  <c r="G7037" i="2"/>
  <c r="H7037" i="2"/>
  <c r="I7037" i="2"/>
  <c r="J7037" i="2"/>
  <c r="G7038" i="2"/>
  <c r="H7038" i="2"/>
  <c r="I7038" i="2"/>
  <c r="J7038" i="2"/>
  <c r="G7039" i="2"/>
  <c r="I7039" i="2" s="1"/>
  <c r="H7039" i="2"/>
  <c r="J7039" i="2"/>
  <c r="G7040" i="2"/>
  <c r="I7040" i="2" s="1"/>
  <c r="H7040" i="2"/>
  <c r="J7040" i="2" s="1"/>
  <c r="G7041" i="2"/>
  <c r="H7041" i="2"/>
  <c r="I7041" i="2"/>
  <c r="J7041" i="2"/>
  <c r="G7042" i="2"/>
  <c r="I7042" i="2" s="1"/>
  <c r="H7042" i="2"/>
  <c r="J7042" i="2"/>
  <c r="G7043" i="2"/>
  <c r="H7043" i="2"/>
  <c r="J7043" i="2" s="1"/>
  <c r="I7043" i="2"/>
  <c r="G7044" i="2"/>
  <c r="H7044" i="2"/>
  <c r="I7044" i="2"/>
  <c r="J7044" i="2"/>
  <c r="G7045" i="2"/>
  <c r="H7045" i="2"/>
  <c r="I7045" i="2"/>
  <c r="J7045" i="2"/>
  <c r="G7046" i="2"/>
  <c r="I7046" i="2" s="1"/>
  <c r="H7046" i="2"/>
  <c r="J7046" i="2"/>
  <c r="G7047" i="2"/>
  <c r="I7047" i="2" s="1"/>
  <c r="H7047" i="2"/>
  <c r="J7047" i="2" s="1"/>
  <c r="G7048" i="2"/>
  <c r="H7048" i="2"/>
  <c r="I7048" i="2"/>
  <c r="J7048" i="2"/>
  <c r="G7049" i="2"/>
  <c r="H7049" i="2"/>
  <c r="I7049" i="2"/>
  <c r="J7049" i="2"/>
  <c r="G7050" i="2"/>
  <c r="H7050" i="2"/>
  <c r="I7050" i="2"/>
  <c r="J7050" i="2"/>
  <c r="G7051" i="2"/>
  <c r="H7051" i="2"/>
  <c r="I7051" i="2"/>
  <c r="J7051" i="2"/>
  <c r="G7052" i="2"/>
  <c r="H7052" i="2"/>
  <c r="I7052" i="2"/>
  <c r="J7052" i="2"/>
  <c r="G7053" i="2"/>
  <c r="I7053" i="2" s="1"/>
  <c r="H7053" i="2"/>
  <c r="J7053" i="2"/>
  <c r="G7054" i="2"/>
  <c r="I7054" i="2" s="1"/>
  <c r="H7054" i="2"/>
  <c r="J7054" i="2" s="1"/>
  <c r="G7055" i="2"/>
  <c r="H7055" i="2"/>
  <c r="J7055" i="2" s="1"/>
  <c r="I7055" i="2"/>
  <c r="G7056" i="2"/>
  <c r="H7056" i="2"/>
  <c r="I7056" i="2"/>
  <c r="J7056" i="2"/>
  <c r="G7057" i="2"/>
  <c r="H7057" i="2"/>
  <c r="I7057" i="2"/>
  <c r="J7057" i="2"/>
  <c r="G7058" i="2"/>
  <c r="H7058" i="2"/>
  <c r="I7058" i="2"/>
  <c r="J7058" i="2"/>
  <c r="G7059" i="2"/>
  <c r="H7059" i="2"/>
  <c r="I7059" i="2"/>
  <c r="J7059" i="2"/>
  <c r="G7060" i="2"/>
  <c r="I7060" i="2" s="1"/>
  <c r="H7060" i="2"/>
  <c r="J7060" i="2"/>
  <c r="G7061" i="2"/>
  <c r="I7061" i="2" s="1"/>
  <c r="H7061" i="2"/>
  <c r="J7061" i="2" s="1"/>
  <c r="G7062" i="2"/>
  <c r="H7062" i="2"/>
  <c r="I7062" i="2"/>
  <c r="J7062" i="2"/>
  <c r="G7063" i="2"/>
  <c r="I7063" i="2" s="1"/>
  <c r="H7063" i="2"/>
  <c r="J7063" i="2"/>
  <c r="G7064" i="2"/>
  <c r="H7064" i="2"/>
  <c r="I7064" i="2"/>
  <c r="J7064" i="2"/>
  <c r="G7065" i="2"/>
  <c r="H7065" i="2"/>
  <c r="I7065" i="2"/>
  <c r="J7065" i="2"/>
  <c r="G7066" i="2"/>
  <c r="H7066" i="2"/>
  <c r="J7066" i="2" s="1"/>
  <c r="I7066" i="2"/>
  <c r="G7067" i="2"/>
  <c r="I7067" i="2" s="1"/>
  <c r="H7067" i="2"/>
  <c r="J7067" i="2"/>
  <c r="G7068" i="2"/>
  <c r="I7068" i="2" s="1"/>
  <c r="H7068" i="2"/>
  <c r="J7068" i="2" s="1"/>
  <c r="G7069" i="2"/>
  <c r="H7069" i="2"/>
  <c r="I7069" i="2"/>
  <c r="J7069" i="2"/>
  <c r="G7070" i="2"/>
  <c r="H7070" i="2"/>
  <c r="I7070" i="2"/>
  <c r="J7070" i="2"/>
  <c r="G7071" i="2"/>
  <c r="H7071" i="2"/>
  <c r="I7071" i="2"/>
  <c r="J7071" i="2"/>
  <c r="G7072" i="2"/>
  <c r="H7072" i="2"/>
  <c r="I7072" i="2"/>
  <c r="J7072" i="2"/>
  <c r="G7073" i="2"/>
  <c r="I7073" i="2" s="1"/>
  <c r="H7073" i="2"/>
  <c r="J7073" i="2" s="1"/>
  <c r="G7074" i="2"/>
  <c r="I7074" i="2" s="1"/>
  <c r="H7074" i="2"/>
  <c r="J7074" i="2"/>
  <c r="G7075" i="2"/>
  <c r="I7075" i="2" s="1"/>
  <c r="H7075" i="2"/>
  <c r="J7075" i="2" s="1"/>
  <c r="G7076" i="2"/>
  <c r="H7076" i="2"/>
  <c r="I7076" i="2"/>
  <c r="J7076" i="2"/>
  <c r="G7077" i="2"/>
  <c r="H7077" i="2"/>
  <c r="J7077" i="2" s="1"/>
  <c r="I7077" i="2"/>
  <c r="G7078" i="2"/>
  <c r="H7078" i="2"/>
  <c r="I7078" i="2"/>
  <c r="J7078" i="2"/>
  <c r="G7079" i="2"/>
  <c r="H7079" i="2"/>
  <c r="I7079" i="2"/>
  <c r="J7079" i="2"/>
  <c r="G7080" i="2"/>
  <c r="H7080" i="2"/>
  <c r="I7080" i="2"/>
  <c r="J7080" i="2"/>
  <c r="G7081" i="2"/>
  <c r="I7081" i="2" s="1"/>
  <c r="H7081" i="2"/>
  <c r="J7081" i="2"/>
  <c r="G7082" i="2"/>
  <c r="I7082" i="2" s="1"/>
  <c r="H7082" i="2"/>
  <c r="J7082" i="2" s="1"/>
  <c r="G7083" i="2"/>
  <c r="H7083" i="2"/>
  <c r="J7083" i="2" s="1"/>
  <c r="I7083" i="2"/>
  <c r="G7084" i="2"/>
  <c r="H7084" i="2"/>
  <c r="I7084" i="2"/>
  <c r="J7084" i="2"/>
  <c r="G7085" i="2"/>
  <c r="H7085" i="2"/>
  <c r="I7085" i="2"/>
  <c r="J7085" i="2"/>
  <c r="G7086" i="2"/>
  <c r="H7086" i="2"/>
  <c r="I7086" i="2"/>
  <c r="J7086" i="2"/>
  <c r="G7087" i="2"/>
  <c r="H7087" i="2"/>
  <c r="I7087" i="2"/>
  <c r="J7087" i="2"/>
  <c r="G7088" i="2"/>
  <c r="I7088" i="2" s="1"/>
  <c r="H7088" i="2"/>
  <c r="J7088" i="2"/>
  <c r="G7089" i="2"/>
  <c r="I7089" i="2" s="1"/>
  <c r="H7089" i="2"/>
  <c r="J7089" i="2" s="1"/>
  <c r="G7090" i="2"/>
  <c r="H7090" i="2"/>
  <c r="I7090" i="2"/>
  <c r="J7090" i="2"/>
  <c r="G7091" i="2"/>
  <c r="I7091" i="2" s="1"/>
  <c r="H7091" i="2"/>
  <c r="J7091" i="2"/>
  <c r="G7092" i="2"/>
  <c r="H7092" i="2"/>
  <c r="I7092" i="2"/>
  <c r="J7092" i="2"/>
  <c r="G7093" i="2"/>
  <c r="H7093" i="2"/>
  <c r="I7093" i="2"/>
  <c r="J7093" i="2"/>
  <c r="G7094" i="2"/>
  <c r="H7094" i="2"/>
  <c r="J7094" i="2" s="1"/>
  <c r="I7094" i="2"/>
  <c r="G7095" i="2"/>
  <c r="I7095" i="2" s="1"/>
  <c r="H7095" i="2"/>
  <c r="J7095" i="2"/>
  <c r="G7096" i="2"/>
  <c r="I7096" i="2" s="1"/>
  <c r="H7096" i="2"/>
  <c r="J7096" i="2" s="1"/>
  <c r="G7097" i="2"/>
  <c r="H7097" i="2"/>
  <c r="I7097" i="2"/>
  <c r="J7097" i="2"/>
  <c r="G7098" i="2"/>
  <c r="H7098" i="2"/>
  <c r="I7098" i="2"/>
  <c r="J7098" i="2"/>
  <c r="G7099" i="2"/>
  <c r="H7099" i="2"/>
  <c r="I7099" i="2"/>
  <c r="J7099" i="2"/>
  <c r="G7100" i="2"/>
  <c r="H7100" i="2"/>
  <c r="I7100" i="2"/>
  <c r="J7100" i="2"/>
  <c r="G7101" i="2"/>
  <c r="H7101" i="2"/>
  <c r="J7101" i="2" s="1"/>
  <c r="I7101" i="2"/>
  <c r="G7102" i="2"/>
  <c r="I7102" i="2" s="1"/>
  <c r="H7102" i="2"/>
  <c r="J7102" i="2" s="1"/>
  <c r="G7103" i="2"/>
  <c r="I7103" i="2" s="1"/>
  <c r="H7103" i="2"/>
  <c r="J7103" i="2" s="1"/>
  <c r="G7104" i="2"/>
  <c r="H7104" i="2"/>
  <c r="I7104" i="2"/>
  <c r="J7104" i="2"/>
  <c r="G7105" i="2"/>
  <c r="H7105" i="2"/>
  <c r="I7105" i="2"/>
  <c r="J7105" i="2"/>
  <c r="G7106" i="2"/>
  <c r="H7106" i="2"/>
  <c r="J7106" i="2" s="1"/>
  <c r="I7106" i="2"/>
  <c r="G7107" i="2"/>
  <c r="H7107" i="2"/>
  <c r="I7107" i="2"/>
  <c r="J7107" i="2"/>
  <c r="G7108" i="2"/>
  <c r="H7108" i="2"/>
  <c r="J7108" i="2" s="1"/>
  <c r="I7108" i="2"/>
  <c r="G7109" i="2"/>
  <c r="I7109" i="2" s="1"/>
  <c r="H7109" i="2"/>
  <c r="J7109" i="2" s="1"/>
  <c r="G7110" i="2"/>
  <c r="I7110" i="2" s="1"/>
  <c r="H7110" i="2"/>
  <c r="J7110" i="2" s="1"/>
  <c r="G7111" i="2"/>
  <c r="H7111" i="2"/>
  <c r="I7111" i="2"/>
  <c r="J7111" i="2"/>
  <c r="G7112" i="2"/>
  <c r="H7112" i="2"/>
  <c r="I7112" i="2"/>
  <c r="J7112" i="2"/>
  <c r="G7113" i="2"/>
  <c r="H7113" i="2"/>
  <c r="J7113" i="2" s="1"/>
  <c r="I7113" i="2"/>
  <c r="G7114" i="2"/>
  <c r="H7114" i="2"/>
  <c r="I7114" i="2"/>
  <c r="J7114" i="2"/>
  <c r="G7115" i="2"/>
  <c r="H7115" i="2"/>
  <c r="I7115" i="2"/>
  <c r="J7115" i="2"/>
  <c r="G7116" i="2"/>
  <c r="I7116" i="2" s="1"/>
  <c r="H7116" i="2"/>
  <c r="J7116" i="2" s="1"/>
  <c r="G7117" i="2"/>
  <c r="I7117" i="2" s="1"/>
  <c r="H7117" i="2"/>
  <c r="J7117" i="2" s="1"/>
  <c r="G7118" i="2"/>
  <c r="H7118" i="2"/>
  <c r="I7118" i="2"/>
  <c r="J7118" i="2"/>
  <c r="G7119" i="2"/>
  <c r="I7119" i="2" s="1"/>
  <c r="H7119" i="2"/>
  <c r="J7119" i="2"/>
  <c r="G7120" i="2"/>
  <c r="H7120" i="2"/>
  <c r="J7120" i="2" s="1"/>
  <c r="I7120" i="2"/>
  <c r="G7121" i="2"/>
  <c r="H7121" i="2"/>
  <c r="I7121" i="2"/>
  <c r="J7121" i="2"/>
  <c r="G7122" i="2"/>
  <c r="H7122" i="2"/>
  <c r="I7122" i="2"/>
  <c r="J7122" i="2"/>
  <c r="G7123" i="2"/>
  <c r="I7123" i="2" s="1"/>
  <c r="H7123" i="2"/>
  <c r="J7123" i="2"/>
  <c r="G7124" i="2"/>
  <c r="I7124" i="2" s="1"/>
  <c r="H7124" i="2"/>
  <c r="J7124" i="2" s="1"/>
  <c r="G7125" i="2"/>
  <c r="H7125" i="2"/>
  <c r="I7125" i="2"/>
  <c r="J7125" i="2"/>
  <c r="G7126" i="2"/>
  <c r="I7126" i="2" s="1"/>
  <c r="H7126" i="2"/>
  <c r="J7126" i="2"/>
  <c r="G7127" i="2"/>
  <c r="H7127" i="2"/>
  <c r="I7127" i="2"/>
  <c r="J7127" i="2"/>
  <c r="G7128" i="2"/>
  <c r="H7128" i="2"/>
  <c r="I7128" i="2"/>
  <c r="J7128" i="2"/>
  <c r="G7129" i="2"/>
  <c r="H7129" i="2"/>
  <c r="J7129" i="2" s="1"/>
  <c r="I7129" i="2"/>
  <c r="G7130" i="2"/>
  <c r="I7130" i="2" s="1"/>
  <c r="H7130" i="2"/>
  <c r="J7130" i="2"/>
  <c r="G7131" i="2"/>
  <c r="I7131" i="2" s="1"/>
  <c r="H7131" i="2"/>
  <c r="J7131" i="2" s="1"/>
  <c r="G7132" i="2"/>
  <c r="H7132" i="2"/>
  <c r="J7132" i="2" s="1"/>
  <c r="I7132" i="2"/>
  <c r="G7133" i="2"/>
  <c r="H7133" i="2"/>
  <c r="I7133" i="2"/>
  <c r="J7133" i="2"/>
  <c r="G7134" i="2"/>
  <c r="H7134" i="2"/>
  <c r="I7134" i="2"/>
  <c r="J7134" i="2"/>
  <c r="G7135" i="2"/>
  <c r="H7135" i="2"/>
  <c r="I7135" i="2"/>
  <c r="J7135" i="2"/>
  <c r="G7136" i="2"/>
  <c r="H7136" i="2"/>
  <c r="I7136" i="2"/>
  <c r="J7136" i="2"/>
  <c r="G7137" i="2"/>
  <c r="I7137" i="2" s="1"/>
  <c r="H7137" i="2"/>
  <c r="J7137" i="2"/>
  <c r="G7138" i="2"/>
  <c r="I7138" i="2" s="1"/>
  <c r="H7138" i="2"/>
  <c r="J7138" i="2" s="1"/>
  <c r="G7139" i="2"/>
  <c r="H7139" i="2"/>
  <c r="J7139" i="2" s="1"/>
  <c r="I7139" i="2"/>
  <c r="G7140" i="2"/>
  <c r="I7140" i="2" s="1"/>
  <c r="H7140" i="2"/>
  <c r="J7140" i="2"/>
  <c r="G7141" i="2"/>
  <c r="H7141" i="2"/>
  <c r="I7141" i="2"/>
  <c r="J7141" i="2"/>
  <c r="G7142" i="2"/>
  <c r="H7142" i="2"/>
  <c r="I7142" i="2"/>
  <c r="J7142" i="2"/>
  <c r="G7143" i="2"/>
  <c r="I7143" i="2" s="1"/>
  <c r="H7143" i="2"/>
  <c r="J7143" i="2"/>
  <c r="G7144" i="2"/>
  <c r="I7144" i="2" s="1"/>
  <c r="H7144" i="2"/>
  <c r="J7144" i="2"/>
  <c r="G7145" i="2"/>
  <c r="I7145" i="2" s="1"/>
  <c r="H7145" i="2"/>
  <c r="J7145" i="2" s="1"/>
  <c r="G7146" i="2"/>
  <c r="H7146" i="2"/>
  <c r="J7146" i="2" s="1"/>
  <c r="I7146" i="2"/>
  <c r="G7147" i="2"/>
  <c r="I7147" i="2" s="1"/>
  <c r="H7147" i="2"/>
  <c r="J7147" i="2" s="1"/>
  <c r="G7148" i="2"/>
  <c r="H7148" i="2"/>
  <c r="I7148" i="2"/>
  <c r="J7148" i="2"/>
  <c r="G7149" i="2"/>
  <c r="H7149" i="2"/>
  <c r="I7149" i="2"/>
  <c r="J7149" i="2"/>
  <c r="G7150" i="2"/>
  <c r="H7150" i="2"/>
  <c r="I7150" i="2"/>
  <c r="J7150" i="2"/>
  <c r="G7151" i="2"/>
  <c r="I7151" i="2" s="1"/>
  <c r="H7151" i="2"/>
  <c r="J7151" i="2"/>
  <c r="G7152" i="2"/>
  <c r="I7152" i="2" s="1"/>
  <c r="H7152" i="2"/>
  <c r="J7152" i="2" s="1"/>
  <c r="G7153" i="2"/>
  <c r="H7153" i="2"/>
  <c r="I7153" i="2"/>
  <c r="J7153" i="2"/>
  <c r="G7154" i="2"/>
  <c r="I7154" i="2" s="1"/>
  <c r="H7154" i="2"/>
  <c r="J7154" i="2"/>
  <c r="G7155" i="2"/>
  <c r="H7155" i="2"/>
  <c r="I7155" i="2"/>
  <c r="J7155" i="2"/>
  <c r="G7156" i="2"/>
  <c r="H7156" i="2"/>
  <c r="I7156" i="2"/>
  <c r="J7156" i="2"/>
  <c r="G7157" i="2"/>
  <c r="H7157" i="2"/>
  <c r="J7157" i="2" s="1"/>
  <c r="I7157" i="2"/>
  <c r="G7158" i="2"/>
  <c r="I7158" i="2" s="1"/>
  <c r="H7158" i="2"/>
  <c r="J7158" i="2"/>
  <c r="G7159" i="2"/>
  <c r="I7159" i="2" s="1"/>
  <c r="H7159" i="2"/>
  <c r="J7159" i="2" s="1"/>
  <c r="G7160" i="2"/>
  <c r="H7160" i="2"/>
  <c r="I7160" i="2"/>
  <c r="J7160" i="2"/>
  <c r="G7161" i="2"/>
  <c r="H7161" i="2"/>
  <c r="I7161" i="2"/>
  <c r="J7161" i="2"/>
  <c r="G7162" i="2"/>
  <c r="H7162" i="2"/>
  <c r="I7162" i="2"/>
  <c r="J7162" i="2"/>
  <c r="G7163" i="2"/>
  <c r="H7163" i="2"/>
  <c r="I7163" i="2"/>
  <c r="J7163" i="2"/>
  <c r="G7164" i="2"/>
  <c r="H7164" i="2"/>
  <c r="I7164" i="2"/>
  <c r="J7164" i="2"/>
  <c r="G7165" i="2"/>
  <c r="I7165" i="2" s="1"/>
  <c r="H7165" i="2"/>
  <c r="J7165" i="2" s="1"/>
  <c r="G7166" i="2"/>
  <c r="I7166" i="2" s="1"/>
  <c r="H7166" i="2"/>
  <c r="J7166" i="2" s="1"/>
  <c r="G7167" i="2"/>
  <c r="H7167" i="2"/>
  <c r="I7167" i="2"/>
  <c r="J7167" i="2"/>
  <c r="G7168" i="2"/>
  <c r="H7168" i="2"/>
  <c r="I7168" i="2"/>
  <c r="J7168" i="2"/>
  <c r="G7169" i="2"/>
  <c r="H7169" i="2"/>
  <c r="J7169" i="2" s="1"/>
  <c r="I7169" i="2"/>
  <c r="G7170" i="2"/>
  <c r="H7170" i="2"/>
  <c r="I7170" i="2"/>
  <c r="J7170" i="2"/>
  <c r="G7171" i="2"/>
  <c r="I7171" i="2" s="1"/>
  <c r="H7171" i="2"/>
  <c r="J7171" i="2"/>
  <c r="G7172" i="2"/>
  <c r="I7172" i="2" s="1"/>
  <c r="H7172" i="2"/>
  <c r="J7172" i="2"/>
  <c r="G7173" i="2"/>
  <c r="I7173" i="2" s="1"/>
  <c r="H7173" i="2"/>
  <c r="J7173" i="2" s="1"/>
  <c r="G7174" i="2"/>
  <c r="H7174" i="2"/>
  <c r="I7174" i="2"/>
  <c r="J7174" i="2"/>
  <c r="G7175" i="2"/>
  <c r="I7175" i="2" s="1"/>
  <c r="H7175" i="2"/>
  <c r="J7175" i="2"/>
  <c r="G7176" i="2"/>
  <c r="H7176" i="2"/>
  <c r="I7176" i="2"/>
  <c r="J7176" i="2"/>
  <c r="G7177" i="2"/>
  <c r="H7177" i="2"/>
  <c r="I7177" i="2"/>
  <c r="J7177" i="2"/>
  <c r="G7178" i="2"/>
  <c r="H7178" i="2"/>
  <c r="J7178" i="2" s="1"/>
  <c r="I7178" i="2"/>
  <c r="G7179" i="2"/>
  <c r="I7179" i="2" s="1"/>
  <c r="H7179" i="2"/>
  <c r="J7179" i="2"/>
  <c r="G7180" i="2"/>
  <c r="I7180" i="2" s="1"/>
  <c r="H7180" i="2"/>
  <c r="J7180" i="2" s="1"/>
  <c r="G7181" i="2"/>
  <c r="H7181" i="2"/>
  <c r="I7181" i="2"/>
  <c r="J7181" i="2"/>
  <c r="G7182" i="2"/>
  <c r="H7182" i="2"/>
  <c r="I7182" i="2"/>
  <c r="J7182" i="2"/>
  <c r="G7183" i="2"/>
  <c r="H7183" i="2"/>
  <c r="I7183" i="2"/>
  <c r="J7183" i="2"/>
  <c r="G7184" i="2"/>
  <c r="H7184" i="2"/>
  <c r="I7184" i="2"/>
  <c r="J7184" i="2"/>
  <c r="G7185" i="2"/>
  <c r="I7185" i="2" s="1"/>
  <c r="H7185" i="2"/>
  <c r="J7185" i="2" s="1"/>
  <c r="G7186" i="2"/>
  <c r="I7186" i="2" s="1"/>
  <c r="H7186" i="2"/>
  <c r="J7186" i="2" s="1"/>
  <c r="G7187" i="2"/>
  <c r="I7187" i="2" s="1"/>
  <c r="H7187" i="2"/>
  <c r="J7187" i="2" s="1"/>
  <c r="G7188" i="2"/>
  <c r="H7188" i="2"/>
  <c r="I7188" i="2"/>
  <c r="J7188" i="2"/>
  <c r="G7189" i="2"/>
  <c r="H7189" i="2"/>
  <c r="J7189" i="2" s="1"/>
  <c r="I7189" i="2"/>
  <c r="G7190" i="2"/>
  <c r="H7190" i="2"/>
  <c r="J7190" i="2" s="1"/>
  <c r="I7190" i="2"/>
  <c r="G7191" i="2"/>
  <c r="H7191" i="2"/>
  <c r="I7191" i="2"/>
  <c r="J7191" i="2"/>
  <c r="G7192" i="2"/>
  <c r="H7192" i="2"/>
  <c r="I7192" i="2"/>
  <c r="J7192" i="2"/>
  <c r="G7193" i="2"/>
  <c r="I7193" i="2" s="1"/>
  <c r="H7193" i="2"/>
  <c r="J7193" i="2"/>
  <c r="G7194" i="2"/>
  <c r="I7194" i="2" s="1"/>
  <c r="H7194" i="2"/>
  <c r="J7194" i="2" s="1"/>
  <c r="G7195" i="2"/>
  <c r="H7195" i="2"/>
  <c r="I7195" i="2"/>
  <c r="J7195" i="2"/>
  <c r="G7196" i="2"/>
  <c r="H7196" i="2"/>
  <c r="I7196" i="2"/>
  <c r="J7196" i="2"/>
  <c r="G7197" i="2"/>
  <c r="H7197" i="2"/>
  <c r="J7197" i="2" s="1"/>
  <c r="I7197" i="2"/>
  <c r="G7198" i="2"/>
  <c r="H7198" i="2"/>
  <c r="I7198" i="2"/>
  <c r="J7198" i="2"/>
  <c r="G7199" i="2"/>
  <c r="H7199" i="2"/>
  <c r="I7199" i="2"/>
  <c r="J7199" i="2"/>
  <c r="G7200" i="2"/>
  <c r="I7200" i="2" s="1"/>
  <c r="H7200" i="2"/>
  <c r="J7200" i="2"/>
  <c r="G7201" i="2"/>
  <c r="I7201" i="2" s="1"/>
  <c r="H7201" i="2"/>
  <c r="J7201" i="2" s="1"/>
  <c r="G7202" i="2"/>
  <c r="H7202" i="2"/>
  <c r="J7202" i="2" s="1"/>
  <c r="I7202" i="2"/>
  <c r="G7203" i="2"/>
  <c r="H7203" i="2"/>
  <c r="I7203" i="2"/>
  <c r="J7203" i="2"/>
  <c r="G7204" i="2"/>
  <c r="H7204" i="2"/>
  <c r="I7204" i="2"/>
  <c r="J7204" i="2"/>
  <c r="G7205" i="2"/>
  <c r="H7205" i="2"/>
  <c r="I7205" i="2"/>
  <c r="J7205" i="2"/>
  <c r="G7206" i="2"/>
  <c r="I7206" i="2" s="1"/>
  <c r="H7206" i="2"/>
  <c r="J7206" i="2"/>
  <c r="G7207" i="2"/>
  <c r="I7207" i="2" s="1"/>
  <c r="H7207" i="2"/>
  <c r="J7207" i="2"/>
  <c r="G7208" i="2"/>
  <c r="I7208" i="2" s="1"/>
  <c r="H7208" i="2"/>
  <c r="J7208" i="2" s="1"/>
  <c r="G7209" i="2"/>
  <c r="H7209" i="2"/>
  <c r="J7209" i="2" s="1"/>
  <c r="I7209" i="2"/>
  <c r="G7210" i="2"/>
  <c r="I7210" i="2" s="1"/>
  <c r="H7210" i="2"/>
  <c r="J7210" i="2" s="1"/>
  <c r="G7211" i="2"/>
  <c r="H7211" i="2"/>
  <c r="I7211" i="2"/>
  <c r="J7211" i="2"/>
  <c r="G7212" i="2"/>
  <c r="H7212" i="2"/>
  <c r="I7212" i="2"/>
  <c r="J7212" i="2"/>
  <c r="G7213" i="2"/>
  <c r="H7213" i="2"/>
  <c r="I7213" i="2"/>
  <c r="J7213" i="2"/>
  <c r="G7214" i="2"/>
  <c r="I7214" i="2" s="1"/>
  <c r="H7214" i="2"/>
  <c r="J7214" i="2"/>
  <c r="G7215" i="2"/>
  <c r="I7215" i="2" s="1"/>
  <c r="H7215" i="2"/>
  <c r="J7215" i="2" s="1"/>
  <c r="G7216" i="2"/>
  <c r="H7216" i="2"/>
  <c r="I7216" i="2"/>
  <c r="J7216" i="2"/>
  <c r="G7217" i="2"/>
  <c r="I7217" i="2" s="1"/>
  <c r="H7217" i="2"/>
  <c r="J7217" i="2"/>
  <c r="G7218" i="2"/>
  <c r="H7218" i="2"/>
  <c r="I7218" i="2"/>
  <c r="J7218" i="2"/>
  <c r="G7219" i="2"/>
  <c r="H7219" i="2"/>
  <c r="I7219" i="2"/>
  <c r="J7219" i="2"/>
  <c r="G7220" i="2"/>
  <c r="H7220" i="2"/>
  <c r="J7220" i="2" s="1"/>
  <c r="I7220" i="2"/>
  <c r="G7221" i="2"/>
  <c r="I7221" i="2" s="1"/>
  <c r="H7221" i="2"/>
  <c r="J7221" i="2"/>
  <c r="G7222" i="2"/>
  <c r="I7222" i="2" s="1"/>
  <c r="H7222" i="2"/>
  <c r="J7222" i="2" s="1"/>
  <c r="G7223" i="2"/>
  <c r="H7223" i="2"/>
  <c r="I7223" i="2"/>
  <c r="J7223" i="2"/>
  <c r="G7224" i="2"/>
  <c r="H7224" i="2"/>
  <c r="I7224" i="2"/>
  <c r="J7224" i="2"/>
  <c r="G7225" i="2"/>
  <c r="H7225" i="2"/>
  <c r="I7225" i="2"/>
  <c r="J7225" i="2"/>
  <c r="G7226" i="2"/>
  <c r="H7226" i="2"/>
  <c r="I7226" i="2"/>
  <c r="J7226" i="2"/>
  <c r="G7227" i="2"/>
  <c r="H7227" i="2"/>
  <c r="I7227" i="2"/>
  <c r="J7227" i="2"/>
  <c r="G7228" i="2"/>
  <c r="I7228" i="2" s="1"/>
  <c r="H7228" i="2"/>
  <c r="J7228" i="2" s="1"/>
  <c r="G7229" i="2"/>
  <c r="I7229" i="2" s="1"/>
  <c r="H7229" i="2"/>
  <c r="J7229" i="2" s="1"/>
  <c r="G7230" i="2"/>
  <c r="H7230" i="2"/>
  <c r="I7230" i="2"/>
  <c r="J7230" i="2"/>
  <c r="G7231" i="2"/>
  <c r="H7231" i="2"/>
  <c r="I7231" i="2"/>
  <c r="J7231" i="2"/>
  <c r="G7232" i="2"/>
  <c r="H7232" i="2"/>
  <c r="J7232" i="2" s="1"/>
  <c r="I7232" i="2"/>
  <c r="G7233" i="2"/>
  <c r="H7233" i="2"/>
  <c r="I7233" i="2"/>
  <c r="J7233" i="2"/>
  <c r="G7234" i="2"/>
  <c r="H7234" i="2"/>
  <c r="I7234" i="2"/>
  <c r="J7234" i="2"/>
  <c r="G7235" i="2"/>
  <c r="I7235" i="2" s="1"/>
  <c r="H7235" i="2"/>
  <c r="J7235" i="2"/>
  <c r="G7236" i="2"/>
  <c r="I7236" i="2" s="1"/>
  <c r="H7236" i="2"/>
  <c r="J7236" i="2" s="1"/>
  <c r="G7237" i="2"/>
  <c r="H7237" i="2"/>
  <c r="I7237" i="2"/>
  <c r="J7237" i="2"/>
  <c r="G7238" i="2"/>
  <c r="H7238" i="2"/>
  <c r="I7238" i="2"/>
  <c r="J7238" i="2"/>
  <c r="G7239" i="2"/>
  <c r="H7239" i="2"/>
  <c r="I7239" i="2"/>
  <c r="J7239" i="2"/>
  <c r="G7240" i="2"/>
  <c r="H7240" i="2"/>
  <c r="I7240" i="2"/>
  <c r="J7240" i="2"/>
  <c r="G7241" i="2"/>
  <c r="I7241" i="2" s="1"/>
  <c r="H7241" i="2"/>
  <c r="J7241" i="2" s="1"/>
  <c r="G7242" i="2"/>
  <c r="I7242" i="2" s="1"/>
  <c r="H7242" i="2"/>
  <c r="J7242" i="2"/>
  <c r="G7243" i="2"/>
  <c r="I7243" i="2" s="1"/>
  <c r="H7243" i="2"/>
  <c r="J7243" i="2" s="1"/>
  <c r="G7244" i="2"/>
  <c r="H7244" i="2"/>
  <c r="J7244" i="2" s="1"/>
  <c r="I7244" i="2"/>
  <c r="G7245" i="2"/>
  <c r="H7245" i="2"/>
  <c r="J7245" i="2" s="1"/>
  <c r="I7245" i="2"/>
  <c r="G7246" i="2"/>
  <c r="H7246" i="2"/>
  <c r="I7246" i="2"/>
  <c r="J7246" i="2"/>
  <c r="G7247" i="2"/>
  <c r="H7247" i="2"/>
  <c r="I7247" i="2"/>
  <c r="J7247" i="2"/>
  <c r="G7248" i="2"/>
  <c r="I7248" i="2" s="1"/>
  <c r="H7248" i="2"/>
  <c r="J7248" i="2"/>
  <c r="G7249" i="2"/>
  <c r="I7249" i="2" s="1"/>
  <c r="H7249" i="2"/>
  <c r="J7249" i="2"/>
  <c r="G7250" i="2"/>
  <c r="I7250" i="2" s="1"/>
  <c r="H7250" i="2"/>
  <c r="J7250" i="2" s="1"/>
  <c r="G7251" i="2"/>
  <c r="H7251" i="2"/>
  <c r="I7251" i="2"/>
  <c r="J7251" i="2"/>
  <c r="G7252" i="2"/>
  <c r="I7252" i="2" s="1"/>
  <c r="H7252" i="2"/>
  <c r="J7252" i="2" s="1"/>
  <c r="G7253" i="2"/>
  <c r="H7253" i="2"/>
  <c r="J7253" i="2" s="1"/>
  <c r="I7253" i="2"/>
  <c r="G7254" i="2"/>
  <c r="H7254" i="2"/>
  <c r="I7254" i="2"/>
  <c r="J7254" i="2"/>
  <c r="G7255" i="2"/>
  <c r="H7255" i="2"/>
  <c r="I7255" i="2"/>
  <c r="J7255" i="2"/>
  <c r="G7256" i="2"/>
  <c r="I7256" i="2" s="1"/>
  <c r="H7256" i="2"/>
  <c r="J7256" i="2"/>
  <c r="G7257" i="2"/>
  <c r="I7257" i="2" s="1"/>
  <c r="H7257" i="2"/>
  <c r="J7257" i="2" s="1"/>
  <c r="G7258" i="2"/>
  <c r="H7258" i="2"/>
  <c r="I7258" i="2"/>
  <c r="J7258" i="2"/>
  <c r="G7259" i="2"/>
  <c r="H7259" i="2"/>
  <c r="I7259" i="2"/>
  <c r="J7259" i="2"/>
  <c r="G7260" i="2"/>
  <c r="H7260" i="2"/>
  <c r="I7260" i="2"/>
  <c r="J7260" i="2"/>
  <c r="G7261" i="2"/>
  <c r="H7261" i="2"/>
  <c r="I7261" i="2"/>
  <c r="J7261" i="2"/>
  <c r="G7262" i="2"/>
  <c r="H7262" i="2"/>
  <c r="I7262" i="2"/>
  <c r="J7262" i="2"/>
  <c r="G7263" i="2"/>
  <c r="I7263" i="2" s="1"/>
  <c r="H7263" i="2"/>
  <c r="J7263" i="2"/>
  <c r="G7264" i="2"/>
  <c r="I7264" i="2" s="1"/>
  <c r="H7264" i="2"/>
  <c r="J7264" i="2" s="1"/>
  <c r="G7265" i="2"/>
  <c r="H7265" i="2"/>
  <c r="J7265" i="2" s="1"/>
  <c r="I7265" i="2"/>
  <c r="G7266" i="2"/>
  <c r="H7266" i="2"/>
  <c r="I7266" i="2"/>
  <c r="J7266" i="2"/>
  <c r="G7267" i="2"/>
  <c r="H7267" i="2"/>
  <c r="I7267" i="2"/>
  <c r="J7267" i="2"/>
  <c r="G7268" i="2"/>
  <c r="H7268" i="2"/>
  <c r="I7268" i="2"/>
  <c r="J7268" i="2"/>
  <c r="G7269" i="2"/>
  <c r="H7269" i="2"/>
  <c r="I7269" i="2"/>
  <c r="J7269" i="2"/>
  <c r="G7270" i="2"/>
  <c r="I7270" i="2" s="1"/>
  <c r="H7270" i="2"/>
  <c r="J7270" i="2"/>
  <c r="G7271" i="2"/>
  <c r="I7271" i="2" s="1"/>
  <c r="H7271" i="2"/>
  <c r="J7271" i="2" s="1"/>
  <c r="G7272" i="2"/>
  <c r="H7272" i="2"/>
  <c r="I7272" i="2"/>
  <c r="J7272" i="2"/>
  <c r="G7273" i="2"/>
  <c r="I7273" i="2" s="1"/>
  <c r="H7273" i="2"/>
  <c r="J7273" i="2"/>
  <c r="G7274" i="2"/>
  <c r="H7274" i="2"/>
  <c r="I7274" i="2"/>
  <c r="J7274" i="2"/>
  <c r="G7275" i="2"/>
  <c r="H7275" i="2"/>
  <c r="I7275" i="2"/>
  <c r="J7275" i="2"/>
  <c r="G7276" i="2"/>
  <c r="H7276" i="2"/>
  <c r="J7276" i="2" s="1"/>
  <c r="I7276" i="2"/>
  <c r="G7277" i="2"/>
  <c r="I7277" i="2" s="1"/>
  <c r="H7277" i="2"/>
  <c r="J7277" i="2"/>
  <c r="G7278" i="2"/>
  <c r="I7278" i="2" s="1"/>
  <c r="H7278" i="2"/>
  <c r="J7278" i="2" s="1"/>
  <c r="G7279" i="2"/>
  <c r="H7279" i="2"/>
  <c r="I7279" i="2"/>
  <c r="J7279" i="2"/>
  <c r="G7280" i="2"/>
  <c r="H7280" i="2"/>
  <c r="I7280" i="2"/>
  <c r="J7280" i="2"/>
  <c r="G7281" i="2"/>
  <c r="H7281" i="2"/>
  <c r="I7281" i="2"/>
  <c r="J7281" i="2"/>
  <c r="G7282" i="2"/>
  <c r="H7282" i="2"/>
  <c r="I7282" i="2"/>
  <c r="J7282" i="2"/>
  <c r="G7283" i="2"/>
  <c r="I7283" i="2" s="1"/>
  <c r="H7283" i="2"/>
  <c r="J7283" i="2" s="1"/>
  <c r="G7284" i="2"/>
  <c r="I7284" i="2" s="1"/>
  <c r="H7284" i="2"/>
  <c r="J7284" i="2" s="1"/>
  <c r="G7285" i="2"/>
  <c r="I7285" i="2" s="1"/>
  <c r="H7285" i="2"/>
  <c r="J7285" i="2" s="1"/>
  <c r="G7286" i="2"/>
  <c r="H7286" i="2"/>
  <c r="I7286" i="2"/>
  <c r="J7286" i="2"/>
  <c r="G7287" i="2"/>
  <c r="H7287" i="2"/>
  <c r="J7287" i="2" s="1"/>
  <c r="I7287" i="2"/>
  <c r="G7288" i="2"/>
  <c r="H7288" i="2"/>
  <c r="J7288" i="2" s="1"/>
  <c r="I7288" i="2"/>
  <c r="G7289" i="2"/>
  <c r="H7289" i="2"/>
  <c r="I7289" i="2"/>
  <c r="J7289" i="2"/>
  <c r="G7290" i="2"/>
  <c r="H7290" i="2"/>
  <c r="I7290" i="2"/>
  <c r="J7290" i="2"/>
  <c r="G7291" i="2"/>
  <c r="I7291" i="2" s="1"/>
  <c r="H7291" i="2"/>
  <c r="J7291" i="2"/>
  <c r="G7292" i="2"/>
  <c r="I7292" i="2" s="1"/>
  <c r="H7292" i="2"/>
  <c r="J7292" i="2" s="1"/>
  <c r="G7293" i="2"/>
  <c r="H7293" i="2"/>
  <c r="I7293" i="2"/>
  <c r="J7293" i="2"/>
  <c r="G7294" i="2"/>
  <c r="H7294" i="2"/>
  <c r="I7294" i="2"/>
  <c r="J7294" i="2"/>
  <c r="G7295" i="2"/>
  <c r="H7295" i="2"/>
  <c r="J7295" i="2" s="1"/>
  <c r="I7295" i="2"/>
  <c r="G7296" i="2"/>
  <c r="H7296" i="2"/>
  <c r="I7296" i="2"/>
  <c r="J7296" i="2"/>
  <c r="G7297" i="2"/>
  <c r="H7297" i="2"/>
  <c r="I7297" i="2"/>
  <c r="J7297" i="2"/>
  <c r="G7298" i="2"/>
  <c r="I7298" i="2" s="1"/>
  <c r="H7298" i="2"/>
  <c r="J7298" i="2"/>
  <c r="G7299" i="2"/>
  <c r="I7299" i="2" s="1"/>
  <c r="H7299" i="2"/>
  <c r="J7299" i="2" s="1"/>
  <c r="G7300" i="2"/>
  <c r="H7300" i="2"/>
  <c r="J7300" i="2" s="1"/>
  <c r="I7300" i="2"/>
  <c r="G7301" i="2"/>
  <c r="H7301" i="2"/>
  <c r="I7301" i="2"/>
  <c r="J7301" i="2"/>
  <c r="G7302" i="2"/>
  <c r="H7302" i="2"/>
  <c r="I7302" i="2"/>
  <c r="J7302" i="2"/>
  <c r="G7303" i="2"/>
  <c r="H7303" i="2"/>
  <c r="I7303" i="2"/>
  <c r="J7303" i="2"/>
  <c r="G7304" i="2"/>
  <c r="I7304" i="2" s="1"/>
  <c r="H7304" i="2"/>
  <c r="J7304" i="2"/>
  <c r="G7305" i="2"/>
  <c r="I7305" i="2" s="1"/>
  <c r="H7305" i="2"/>
  <c r="J7305" i="2"/>
  <c r="G7306" i="2"/>
  <c r="I7306" i="2" s="1"/>
  <c r="H7306" i="2"/>
  <c r="J7306" i="2" s="1"/>
  <c r="G7307" i="2"/>
  <c r="H7307" i="2"/>
  <c r="J7307" i="2" s="1"/>
  <c r="I7307" i="2"/>
  <c r="G7308" i="2"/>
  <c r="I7308" i="2" s="1"/>
  <c r="H7308" i="2"/>
  <c r="J7308" i="2" s="1"/>
  <c r="G7309" i="2"/>
  <c r="H7309" i="2"/>
  <c r="I7309" i="2"/>
  <c r="J7309" i="2"/>
  <c r="G7310" i="2"/>
  <c r="H7310" i="2"/>
  <c r="I7310" i="2"/>
  <c r="J7310" i="2"/>
  <c r="G7311" i="2"/>
  <c r="H7311" i="2"/>
  <c r="I7311" i="2"/>
  <c r="J7311" i="2"/>
  <c r="G7312" i="2"/>
  <c r="I7312" i="2" s="1"/>
  <c r="H7312" i="2"/>
  <c r="J7312" i="2"/>
  <c r="G7313" i="2"/>
  <c r="I7313" i="2" s="1"/>
  <c r="H7313" i="2"/>
  <c r="J7313" i="2" s="1"/>
  <c r="G7314" i="2"/>
  <c r="H7314" i="2"/>
  <c r="I7314" i="2"/>
  <c r="J7314" i="2"/>
  <c r="G7315" i="2"/>
  <c r="I7315" i="2" s="1"/>
  <c r="H7315" i="2"/>
  <c r="J7315" i="2"/>
  <c r="G7316" i="2"/>
  <c r="H7316" i="2"/>
  <c r="I7316" i="2"/>
  <c r="J7316" i="2"/>
  <c r="G7317" i="2"/>
  <c r="H7317" i="2"/>
  <c r="I7317" i="2"/>
  <c r="J7317" i="2"/>
  <c r="G7318" i="2"/>
  <c r="H7318" i="2"/>
  <c r="J7318" i="2" s="1"/>
  <c r="I7318" i="2"/>
  <c r="G7319" i="2"/>
  <c r="I7319" i="2" s="1"/>
  <c r="H7319" i="2"/>
  <c r="J7319" i="2"/>
  <c r="G7320" i="2"/>
  <c r="I7320" i="2" s="1"/>
  <c r="H7320" i="2"/>
  <c r="J7320" i="2" s="1"/>
  <c r="G7321" i="2"/>
  <c r="H7321" i="2"/>
  <c r="I7321" i="2"/>
  <c r="J7321" i="2"/>
  <c r="G7322" i="2"/>
  <c r="H7322" i="2"/>
  <c r="I7322" i="2"/>
  <c r="J7322" i="2"/>
  <c r="G7323" i="2"/>
  <c r="H7323" i="2"/>
  <c r="I7323" i="2"/>
  <c r="J7323" i="2"/>
  <c r="G7324" i="2"/>
  <c r="H7324" i="2"/>
  <c r="I7324" i="2"/>
  <c r="J7324" i="2"/>
  <c r="G7325" i="2"/>
  <c r="H7325" i="2"/>
  <c r="I7325" i="2"/>
  <c r="J7325" i="2"/>
  <c r="G7326" i="2"/>
  <c r="I7326" i="2" s="1"/>
  <c r="H7326" i="2"/>
  <c r="J7326" i="2" s="1"/>
  <c r="G7327" i="2"/>
  <c r="I7327" i="2" s="1"/>
  <c r="H7327" i="2"/>
  <c r="J7327" i="2" s="1"/>
  <c r="G7328" i="2"/>
  <c r="H7328" i="2"/>
  <c r="I7328" i="2"/>
  <c r="J7328" i="2"/>
  <c r="G7329" i="2"/>
  <c r="H7329" i="2"/>
  <c r="I7329" i="2"/>
  <c r="J7329" i="2"/>
  <c r="G7330" i="2"/>
  <c r="H7330" i="2"/>
  <c r="J7330" i="2" s="1"/>
  <c r="I7330" i="2"/>
  <c r="G7331" i="2"/>
  <c r="H7331" i="2"/>
  <c r="I7331" i="2"/>
  <c r="J7331" i="2"/>
  <c r="G7332" i="2"/>
  <c r="H7332" i="2"/>
  <c r="I7332" i="2"/>
  <c r="J7332" i="2"/>
  <c r="G7333" i="2"/>
  <c r="I7333" i="2" s="1"/>
  <c r="H7333" i="2"/>
  <c r="J7333" i="2"/>
  <c r="G7334" i="2"/>
  <c r="I7334" i="2" s="1"/>
  <c r="H7334" i="2"/>
  <c r="J7334" i="2" s="1"/>
  <c r="G7335" i="2"/>
  <c r="H7335" i="2"/>
  <c r="I7335" i="2"/>
  <c r="J7335" i="2"/>
  <c r="G7336" i="2"/>
  <c r="H7336" i="2"/>
  <c r="I7336" i="2"/>
  <c r="J7336" i="2"/>
  <c r="G7337" i="2"/>
  <c r="H7337" i="2"/>
  <c r="I7337" i="2"/>
  <c r="J7337" i="2"/>
  <c r="G7338" i="2"/>
  <c r="H7338" i="2"/>
  <c r="I7338" i="2"/>
  <c r="J7338" i="2"/>
  <c r="G7339" i="2"/>
  <c r="I7339" i="2" s="1"/>
  <c r="H7339" i="2"/>
  <c r="J7339" i="2" s="1"/>
  <c r="G7340" i="2"/>
  <c r="I7340" i="2" s="1"/>
  <c r="H7340" i="2"/>
  <c r="J7340" i="2"/>
  <c r="G7341" i="2"/>
  <c r="I7341" i="2" s="1"/>
  <c r="H7341" i="2"/>
  <c r="J7341" i="2" s="1"/>
  <c r="G7342" i="2"/>
  <c r="H7342" i="2"/>
  <c r="J7342" i="2" s="1"/>
  <c r="I7342" i="2"/>
  <c r="G7343" i="2"/>
  <c r="H7343" i="2"/>
  <c r="J7343" i="2" s="1"/>
  <c r="I7343" i="2"/>
  <c r="G7344" i="2"/>
  <c r="H7344" i="2"/>
  <c r="I7344" i="2"/>
  <c r="J7344" i="2"/>
  <c r="G7345" i="2"/>
  <c r="H7345" i="2"/>
  <c r="I7345" i="2"/>
  <c r="J7345" i="2"/>
  <c r="G7346" i="2"/>
  <c r="I7346" i="2" s="1"/>
  <c r="H7346" i="2"/>
  <c r="J7346" i="2"/>
  <c r="G7347" i="2"/>
  <c r="I7347" i="2" s="1"/>
  <c r="H7347" i="2"/>
  <c r="J7347" i="2"/>
  <c r="G7348" i="2"/>
  <c r="I7348" i="2" s="1"/>
  <c r="H7348" i="2"/>
  <c r="J7348" i="2" s="1"/>
  <c r="G7349" i="2"/>
  <c r="H7349" i="2"/>
  <c r="I7349" i="2"/>
  <c r="J7349" i="2"/>
  <c r="G7350" i="2"/>
  <c r="I7350" i="2" s="1"/>
  <c r="H7350" i="2"/>
  <c r="J7350" i="2" s="1"/>
  <c r="G7351" i="2"/>
  <c r="H7351" i="2"/>
  <c r="J7351" i="2" s="1"/>
  <c r="I7351" i="2"/>
  <c r="G7352" i="2"/>
  <c r="H7352" i="2"/>
  <c r="I7352" i="2"/>
  <c r="J7352" i="2"/>
  <c r="G7353" i="2"/>
  <c r="H7353" i="2"/>
  <c r="I7353" i="2"/>
  <c r="J7353" i="2"/>
  <c r="G7354" i="2"/>
  <c r="I7354" i="2" s="1"/>
  <c r="H7354" i="2"/>
  <c r="J7354" i="2"/>
  <c r="G7355" i="2"/>
  <c r="I7355" i="2" s="1"/>
  <c r="H7355" i="2"/>
  <c r="J7355" i="2" s="1"/>
  <c r="G7356" i="2"/>
  <c r="H7356" i="2"/>
  <c r="I7356" i="2"/>
  <c r="J7356" i="2"/>
  <c r="G7357" i="2"/>
  <c r="H7357" i="2"/>
  <c r="I7357" i="2"/>
  <c r="J7357" i="2"/>
  <c r="G7358" i="2"/>
  <c r="H7358" i="2"/>
  <c r="I7358" i="2"/>
  <c r="J7358" i="2"/>
  <c r="G7359" i="2"/>
  <c r="H7359" i="2"/>
  <c r="I7359" i="2"/>
  <c r="J7359" i="2"/>
  <c r="G7360" i="2"/>
  <c r="H7360" i="2"/>
  <c r="I7360" i="2"/>
  <c r="J7360" i="2"/>
  <c r="G7361" i="2"/>
  <c r="I7361" i="2" s="1"/>
  <c r="H7361" i="2"/>
  <c r="J7361" i="2"/>
  <c r="G7362" i="2"/>
  <c r="I7362" i="2" s="1"/>
  <c r="H7362" i="2"/>
  <c r="J7362" i="2" s="1"/>
  <c r="G7363" i="2"/>
  <c r="H7363" i="2"/>
  <c r="J7363" i="2" s="1"/>
  <c r="I7363" i="2"/>
  <c r="G7364" i="2"/>
  <c r="H7364" i="2"/>
  <c r="I7364" i="2"/>
  <c r="J7364" i="2"/>
  <c r="G7365" i="2"/>
  <c r="H7365" i="2"/>
  <c r="I7365" i="2"/>
  <c r="J7365" i="2"/>
  <c r="G7366" i="2"/>
  <c r="H7366" i="2"/>
  <c r="I7366" i="2"/>
  <c r="J7366" i="2"/>
  <c r="G7367" i="2"/>
  <c r="H7367" i="2"/>
  <c r="I7367" i="2"/>
  <c r="J7367" i="2"/>
  <c r="G7368" i="2"/>
  <c r="I7368" i="2" s="1"/>
  <c r="H7368" i="2"/>
  <c r="J7368" i="2"/>
  <c r="G7369" i="2"/>
  <c r="I7369" i="2" s="1"/>
  <c r="H7369" i="2"/>
  <c r="J7369" i="2" s="1"/>
  <c r="G7370" i="2"/>
  <c r="H7370" i="2"/>
  <c r="I7370" i="2"/>
  <c r="J7370" i="2"/>
  <c r="G7371" i="2"/>
  <c r="I7371" i="2" s="1"/>
  <c r="H7371" i="2"/>
  <c r="J7371" i="2"/>
  <c r="G7372" i="2"/>
  <c r="H7372" i="2"/>
  <c r="I7372" i="2"/>
  <c r="J7372" i="2"/>
  <c r="G7373" i="2"/>
  <c r="H7373" i="2"/>
  <c r="I7373" i="2"/>
  <c r="J7373" i="2"/>
  <c r="G7374" i="2"/>
  <c r="H7374" i="2"/>
  <c r="J7374" i="2" s="1"/>
  <c r="I7374" i="2"/>
  <c r="G7375" i="2"/>
  <c r="I7375" i="2" s="1"/>
  <c r="H7375" i="2"/>
  <c r="J7375" i="2"/>
  <c r="G7376" i="2"/>
  <c r="I7376" i="2" s="1"/>
  <c r="H7376" i="2"/>
  <c r="J7376" i="2" s="1"/>
  <c r="G7377" i="2"/>
  <c r="H7377" i="2"/>
  <c r="I7377" i="2"/>
  <c r="J7377" i="2"/>
  <c r="G7378" i="2"/>
  <c r="H7378" i="2"/>
  <c r="I7378" i="2"/>
  <c r="J7378" i="2"/>
  <c r="G7379" i="2"/>
  <c r="H7379" i="2"/>
  <c r="I7379" i="2"/>
  <c r="J7379" i="2"/>
  <c r="G7380" i="2"/>
  <c r="H7380" i="2"/>
  <c r="I7380" i="2"/>
  <c r="J7380" i="2"/>
  <c r="G7381" i="2"/>
  <c r="I7381" i="2" s="1"/>
  <c r="H7381" i="2"/>
  <c r="J7381" i="2" s="1"/>
  <c r="G7382" i="2"/>
  <c r="I7382" i="2" s="1"/>
  <c r="H7382" i="2"/>
  <c r="J7382" i="2" s="1"/>
  <c r="G7383" i="2"/>
  <c r="I7383" i="2" s="1"/>
  <c r="H7383" i="2"/>
  <c r="J7383" i="2" s="1"/>
  <c r="G7384" i="2"/>
  <c r="H7384" i="2"/>
  <c r="I7384" i="2"/>
  <c r="J7384" i="2"/>
  <c r="G7385" i="2"/>
  <c r="H7385" i="2"/>
  <c r="J7385" i="2" s="1"/>
  <c r="I7385" i="2"/>
  <c r="G7386" i="2"/>
  <c r="H7386" i="2"/>
  <c r="J7386" i="2" s="1"/>
  <c r="I7386" i="2"/>
  <c r="G7387" i="2"/>
  <c r="H7387" i="2"/>
  <c r="I7387" i="2"/>
  <c r="J7387" i="2"/>
  <c r="G7388" i="2"/>
  <c r="H7388" i="2"/>
  <c r="I7388" i="2"/>
  <c r="J7388" i="2"/>
  <c r="G7389" i="2"/>
  <c r="I7389" i="2" s="1"/>
  <c r="H7389" i="2"/>
  <c r="J7389" i="2"/>
  <c r="G7390" i="2"/>
  <c r="I7390" i="2" s="1"/>
  <c r="H7390" i="2"/>
  <c r="J7390" i="2" s="1"/>
  <c r="G7391" i="2"/>
  <c r="H7391" i="2"/>
  <c r="I7391" i="2"/>
  <c r="J7391" i="2"/>
  <c r="G7392" i="2"/>
  <c r="H7392" i="2"/>
  <c r="I7392" i="2"/>
  <c r="J7392" i="2"/>
  <c r="G7393" i="2"/>
  <c r="H7393" i="2"/>
  <c r="J7393" i="2" s="1"/>
  <c r="I7393" i="2"/>
  <c r="G7394" i="2"/>
  <c r="H7394" i="2"/>
  <c r="I7394" i="2"/>
  <c r="J7394" i="2"/>
  <c r="G7395" i="2"/>
  <c r="H7395" i="2"/>
  <c r="I7395" i="2"/>
  <c r="J7395" i="2"/>
  <c r="G7396" i="2"/>
  <c r="I7396" i="2" s="1"/>
  <c r="H7396" i="2"/>
  <c r="J7396" i="2"/>
  <c r="G7397" i="2"/>
  <c r="I7397" i="2" s="1"/>
  <c r="H7397" i="2"/>
  <c r="J7397" i="2" s="1"/>
  <c r="G7398" i="2"/>
  <c r="H7398" i="2"/>
  <c r="J7398" i="2" s="1"/>
  <c r="I7398" i="2"/>
  <c r="G7399" i="2"/>
  <c r="H7399" i="2"/>
  <c r="I7399" i="2"/>
  <c r="J7399" i="2"/>
  <c r="G7400" i="2"/>
  <c r="H7400" i="2"/>
  <c r="I7400" i="2"/>
  <c r="J7400" i="2"/>
  <c r="G7401" i="2"/>
  <c r="H7401" i="2"/>
  <c r="I7401" i="2"/>
  <c r="J7401" i="2"/>
  <c r="G7402" i="2"/>
  <c r="I7402" i="2" s="1"/>
  <c r="H7402" i="2"/>
  <c r="J7402" i="2"/>
  <c r="G7403" i="2"/>
  <c r="I7403" i="2" s="1"/>
  <c r="H7403" i="2"/>
  <c r="J7403" i="2"/>
  <c r="G7404" i="2"/>
  <c r="I7404" i="2" s="1"/>
  <c r="H7404" i="2"/>
  <c r="J7404" i="2" s="1"/>
  <c r="G7405" i="2"/>
  <c r="H7405" i="2"/>
  <c r="J7405" i="2" s="1"/>
  <c r="I7405" i="2"/>
  <c r="G7406" i="2"/>
  <c r="I7406" i="2" s="1"/>
  <c r="H7406" i="2"/>
  <c r="J7406" i="2" s="1"/>
  <c r="G7407" i="2"/>
  <c r="H7407" i="2"/>
  <c r="I7407" i="2"/>
  <c r="J7407" i="2"/>
  <c r="G7408" i="2"/>
  <c r="H7408" i="2"/>
  <c r="I7408" i="2"/>
  <c r="J7408" i="2"/>
  <c r="G7409" i="2"/>
  <c r="H7409" i="2"/>
  <c r="I7409" i="2"/>
  <c r="J7409" i="2"/>
  <c r="G7410" i="2"/>
  <c r="I7410" i="2" s="1"/>
  <c r="H7410" i="2"/>
  <c r="J7410" i="2"/>
  <c r="G7411" i="2"/>
  <c r="I7411" i="2" s="1"/>
  <c r="H7411" i="2"/>
  <c r="J7411" i="2" s="1"/>
  <c r="G7412" i="2"/>
  <c r="H7412" i="2"/>
  <c r="I7412" i="2"/>
  <c r="J7412" i="2"/>
  <c r="G7413" i="2"/>
  <c r="I7413" i="2" s="1"/>
  <c r="H7413" i="2"/>
  <c r="J7413" i="2"/>
  <c r="G7414" i="2"/>
  <c r="H7414" i="2"/>
  <c r="I7414" i="2"/>
  <c r="J7414" i="2"/>
  <c r="G7415" i="2"/>
  <c r="H7415" i="2"/>
  <c r="I7415" i="2"/>
  <c r="J7415" i="2"/>
  <c r="G7416" i="2"/>
  <c r="H7416" i="2"/>
  <c r="J7416" i="2" s="1"/>
  <c r="I7416" i="2"/>
  <c r="G7417" i="2"/>
  <c r="I7417" i="2" s="1"/>
  <c r="H7417" i="2"/>
  <c r="J7417" i="2"/>
  <c r="G7418" i="2"/>
  <c r="I7418" i="2" s="1"/>
  <c r="H7418" i="2"/>
  <c r="J7418" i="2" s="1"/>
  <c r="G7419" i="2"/>
  <c r="H7419" i="2"/>
  <c r="I7419" i="2"/>
  <c r="J7419" i="2"/>
  <c r="G7420" i="2"/>
  <c r="H7420" i="2"/>
  <c r="I7420" i="2"/>
  <c r="J7420" i="2"/>
  <c r="G7421" i="2"/>
  <c r="H7421" i="2"/>
  <c r="I7421" i="2"/>
  <c r="J7421" i="2"/>
  <c r="G7422" i="2"/>
  <c r="H7422" i="2"/>
  <c r="I7422" i="2"/>
  <c r="J7422" i="2"/>
  <c r="G7423" i="2"/>
  <c r="H7423" i="2"/>
  <c r="I7423" i="2"/>
  <c r="J7423" i="2"/>
  <c r="G7424" i="2"/>
  <c r="I7424" i="2" s="1"/>
  <c r="H7424" i="2"/>
  <c r="J7424" i="2" s="1"/>
  <c r="G7425" i="2"/>
  <c r="I7425" i="2" s="1"/>
  <c r="H7425" i="2"/>
  <c r="J7425" i="2" s="1"/>
  <c r="G7426" i="2"/>
  <c r="H7426" i="2"/>
  <c r="I7426" i="2"/>
  <c r="J7426" i="2"/>
  <c r="G7427" i="2"/>
  <c r="H7427" i="2"/>
  <c r="I7427" i="2"/>
  <c r="J7427" i="2"/>
  <c r="G7428" i="2"/>
  <c r="H7428" i="2"/>
  <c r="J7428" i="2" s="1"/>
  <c r="I7428" i="2"/>
  <c r="G7429" i="2"/>
  <c r="H7429" i="2"/>
  <c r="I7429" i="2"/>
  <c r="J7429" i="2"/>
  <c r="G7430" i="2"/>
  <c r="H7430" i="2"/>
  <c r="I7430" i="2"/>
  <c r="J7430" i="2"/>
  <c r="G7431" i="2"/>
  <c r="I7431" i="2" s="1"/>
  <c r="H7431" i="2"/>
  <c r="J7431" i="2"/>
  <c r="G7432" i="2"/>
  <c r="I7432" i="2" s="1"/>
  <c r="H7432" i="2"/>
  <c r="J7432" i="2" s="1"/>
  <c r="G7433" i="2"/>
  <c r="H7433" i="2"/>
  <c r="I7433" i="2"/>
  <c r="J7433" i="2"/>
  <c r="G7434" i="2"/>
  <c r="H7434" i="2"/>
  <c r="I7434" i="2"/>
  <c r="J7434" i="2"/>
  <c r="G7435" i="2"/>
  <c r="H7435" i="2"/>
  <c r="I7435" i="2"/>
  <c r="J7435" i="2"/>
  <c r="G7436" i="2"/>
  <c r="H7436" i="2"/>
  <c r="I7436" i="2"/>
  <c r="J7436" i="2"/>
  <c r="G7437" i="2"/>
  <c r="I7437" i="2" s="1"/>
  <c r="H7437" i="2"/>
  <c r="J7437" i="2" s="1"/>
  <c r="G7438" i="2"/>
  <c r="I7438" i="2" s="1"/>
  <c r="H7438" i="2"/>
  <c r="J7438" i="2"/>
  <c r="G7439" i="2"/>
  <c r="I7439" i="2" s="1"/>
  <c r="H7439" i="2"/>
  <c r="J7439" i="2" s="1"/>
  <c r="G7440" i="2"/>
  <c r="H7440" i="2"/>
  <c r="J7440" i="2" s="1"/>
  <c r="I7440" i="2"/>
  <c r="G7441" i="2"/>
  <c r="H7441" i="2"/>
  <c r="J7441" i="2" s="1"/>
  <c r="I7441" i="2"/>
  <c r="G7442" i="2"/>
  <c r="H7442" i="2"/>
  <c r="I7442" i="2"/>
  <c r="J7442" i="2"/>
  <c r="G7443" i="2"/>
  <c r="H7443" i="2"/>
  <c r="I7443" i="2"/>
  <c r="J7443" i="2"/>
  <c r="G7444" i="2"/>
  <c r="I7444" i="2" s="1"/>
  <c r="H7444" i="2"/>
  <c r="J7444" i="2"/>
  <c r="G7445" i="2"/>
  <c r="I7445" i="2" s="1"/>
  <c r="H7445" i="2"/>
  <c r="J7445" i="2"/>
  <c r="G7446" i="2"/>
  <c r="I7446" i="2" s="1"/>
  <c r="H7446" i="2"/>
  <c r="J7446" i="2" s="1"/>
  <c r="G7447" i="2"/>
  <c r="H7447" i="2"/>
  <c r="I7447" i="2"/>
  <c r="J7447" i="2"/>
  <c r="G7448" i="2"/>
  <c r="I7448" i="2" s="1"/>
  <c r="H7448" i="2"/>
  <c r="J7448" i="2" s="1"/>
  <c r="G7449" i="2"/>
  <c r="H7449" i="2"/>
  <c r="J7449" i="2" s="1"/>
  <c r="I7449" i="2"/>
  <c r="G7450" i="2"/>
  <c r="H7450" i="2"/>
  <c r="I7450" i="2"/>
  <c r="J7450" i="2"/>
  <c r="G7451" i="2"/>
  <c r="H7451" i="2"/>
  <c r="I7451" i="2"/>
  <c r="J7451" i="2"/>
  <c r="G7452" i="2"/>
  <c r="I7452" i="2" s="1"/>
  <c r="H7452" i="2"/>
  <c r="J7452" i="2"/>
  <c r="G7453" i="2"/>
  <c r="I7453" i="2" s="1"/>
  <c r="H7453" i="2"/>
  <c r="J7453" i="2" s="1"/>
  <c r="G7454" i="2"/>
  <c r="H7454" i="2"/>
  <c r="I7454" i="2"/>
  <c r="J7454" i="2"/>
  <c r="G7455" i="2"/>
  <c r="H7455" i="2"/>
  <c r="I7455" i="2"/>
  <c r="J7455" i="2"/>
  <c r="G7456" i="2"/>
  <c r="H7456" i="2"/>
  <c r="I7456" i="2"/>
  <c r="J7456" i="2"/>
  <c r="G7457" i="2"/>
  <c r="H7457" i="2"/>
  <c r="I7457" i="2"/>
  <c r="J7457" i="2"/>
  <c r="G7458" i="2"/>
  <c r="H7458" i="2"/>
  <c r="I7458" i="2"/>
  <c r="J7458" i="2"/>
  <c r="G7459" i="2"/>
  <c r="I7459" i="2" s="1"/>
  <c r="H7459" i="2"/>
  <c r="J7459" i="2"/>
  <c r="G7460" i="2"/>
  <c r="I7460" i="2" s="1"/>
  <c r="H7460" i="2"/>
  <c r="J7460" i="2" s="1"/>
  <c r="G7461" i="2"/>
  <c r="H7461" i="2"/>
  <c r="J7461" i="2" s="1"/>
  <c r="I7461" i="2"/>
  <c r="G7462" i="2"/>
  <c r="H7462" i="2"/>
  <c r="I7462" i="2"/>
  <c r="J7462" i="2"/>
  <c r="G7463" i="2"/>
  <c r="H7463" i="2"/>
  <c r="I7463" i="2"/>
  <c r="J7463" i="2"/>
  <c r="G7464" i="2"/>
  <c r="H7464" i="2"/>
  <c r="I7464" i="2"/>
  <c r="J7464" i="2"/>
  <c r="G7465" i="2"/>
  <c r="H7465" i="2"/>
  <c r="I7465" i="2"/>
  <c r="J7465" i="2"/>
  <c r="G7466" i="2"/>
  <c r="I7466" i="2" s="1"/>
  <c r="H7466" i="2"/>
  <c r="J7466" i="2"/>
  <c r="G7467" i="2"/>
  <c r="I7467" i="2" s="1"/>
  <c r="H7467" i="2"/>
  <c r="J7467" i="2" s="1"/>
  <c r="G7468" i="2"/>
  <c r="H7468" i="2"/>
  <c r="I7468" i="2"/>
  <c r="J7468" i="2"/>
  <c r="G7469" i="2"/>
  <c r="I7469" i="2" s="1"/>
  <c r="H7469" i="2"/>
  <c r="J7469" i="2"/>
  <c r="G7470" i="2"/>
  <c r="H7470" i="2"/>
  <c r="I7470" i="2"/>
  <c r="J7470" i="2"/>
  <c r="G7471" i="2"/>
  <c r="H7471" i="2"/>
  <c r="I7471" i="2"/>
  <c r="J7471" i="2"/>
  <c r="G7472" i="2"/>
  <c r="H7472" i="2"/>
  <c r="J7472" i="2" s="1"/>
  <c r="I7472" i="2"/>
  <c r="G7473" i="2"/>
  <c r="I7473" i="2" s="1"/>
  <c r="H7473" i="2"/>
  <c r="J7473" i="2"/>
  <c r="G7474" i="2"/>
  <c r="I7474" i="2" s="1"/>
  <c r="H7474" i="2"/>
  <c r="J7474" i="2" s="1"/>
  <c r="G7475" i="2"/>
  <c r="H7475" i="2"/>
  <c r="I7475" i="2"/>
  <c r="J7475" i="2"/>
  <c r="G7476" i="2"/>
  <c r="H7476" i="2"/>
  <c r="I7476" i="2"/>
  <c r="J7476" i="2"/>
  <c r="G7477" i="2"/>
  <c r="H7477" i="2"/>
  <c r="I7477" i="2"/>
  <c r="J7477" i="2"/>
  <c r="G7478" i="2"/>
  <c r="H7478" i="2"/>
  <c r="I7478" i="2"/>
  <c r="J7478" i="2"/>
  <c r="G7479" i="2"/>
  <c r="I7479" i="2" s="1"/>
  <c r="H7479" i="2"/>
  <c r="J7479" i="2" s="1"/>
  <c r="G7480" i="2"/>
  <c r="I7480" i="2" s="1"/>
  <c r="H7480" i="2"/>
  <c r="J7480" i="2" s="1"/>
  <c r="G7481" i="2"/>
  <c r="I7481" i="2" s="1"/>
  <c r="H7481" i="2"/>
  <c r="J7481" i="2" s="1"/>
  <c r="G7482" i="2"/>
  <c r="H7482" i="2"/>
  <c r="I7482" i="2"/>
  <c r="J7482" i="2"/>
  <c r="G7483" i="2"/>
  <c r="H7483" i="2"/>
  <c r="J7483" i="2" s="1"/>
  <c r="I7483" i="2"/>
  <c r="G7484" i="2"/>
  <c r="H7484" i="2"/>
  <c r="J7484" i="2" s="1"/>
  <c r="I7484" i="2"/>
  <c r="G7485" i="2"/>
  <c r="H7485" i="2"/>
  <c r="I7485" i="2"/>
  <c r="J7485" i="2"/>
  <c r="G7486" i="2"/>
  <c r="H7486" i="2"/>
  <c r="I7486" i="2"/>
  <c r="J7486" i="2"/>
  <c r="G7487" i="2"/>
  <c r="I7487" i="2" s="1"/>
  <c r="H7487" i="2"/>
  <c r="J7487" i="2"/>
  <c r="G7488" i="2"/>
  <c r="I7488" i="2" s="1"/>
  <c r="H7488" i="2"/>
  <c r="J7488" i="2" s="1"/>
  <c r="G7489" i="2"/>
  <c r="H7489" i="2"/>
  <c r="I7489" i="2"/>
  <c r="J7489" i="2"/>
  <c r="G7490" i="2"/>
  <c r="H7490" i="2"/>
  <c r="I7490" i="2"/>
  <c r="J7490" i="2"/>
  <c r="G7491" i="2"/>
  <c r="H7491" i="2"/>
  <c r="J7491" i="2" s="1"/>
  <c r="I7491" i="2"/>
  <c r="G7492" i="2"/>
  <c r="H7492" i="2"/>
  <c r="I7492" i="2"/>
  <c r="J7492" i="2"/>
  <c r="G7493" i="2"/>
  <c r="H7493" i="2"/>
  <c r="I7493" i="2"/>
  <c r="J7493" i="2"/>
  <c r="G7494" i="2"/>
  <c r="I7494" i="2" s="1"/>
  <c r="H7494" i="2"/>
  <c r="J7494" i="2"/>
  <c r="G7495" i="2"/>
  <c r="I7495" i="2" s="1"/>
  <c r="H7495" i="2"/>
  <c r="J7495" i="2" s="1"/>
  <c r="G7496" i="2"/>
  <c r="H7496" i="2"/>
  <c r="J7496" i="2" s="1"/>
  <c r="I7496" i="2"/>
  <c r="G7497" i="2"/>
  <c r="H7497" i="2"/>
  <c r="I7497" i="2"/>
  <c r="J7497" i="2"/>
  <c r="G7498" i="2"/>
  <c r="H7498" i="2"/>
  <c r="I7498" i="2"/>
  <c r="J7498" i="2"/>
  <c r="G7499" i="2"/>
  <c r="H7499" i="2"/>
  <c r="I7499" i="2"/>
  <c r="J7499" i="2"/>
  <c r="G7500" i="2"/>
  <c r="I7500" i="2" s="1"/>
  <c r="H7500" i="2"/>
  <c r="J7500" i="2"/>
  <c r="G7501" i="2"/>
  <c r="I7501" i="2" s="1"/>
  <c r="H7501" i="2"/>
  <c r="J7501" i="2"/>
  <c r="G7502" i="2"/>
  <c r="I7502" i="2" s="1"/>
  <c r="H7502" i="2"/>
  <c r="J7502" i="2" s="1"/>
  <c r="G7503" i="2"/>
  <c r="H7503" i="2"/>
  <c r="J7503" i="2" s="1"/>
  <c r="I7503" i="2"/>
  <c r="G7504" i="2"/>
  <c r="I7504" i="2" s="1"/>
  <c r="H7504" i="2"/>
  <c r="J7504" i="2" s="1"/>
  <c r="G7505" i="2"/>
  <c r="H7505" i="2"/>
  <c r="I7505" i="2"/>
  <c r="J7505" i="2"/>
  <c r="G7506" i="2"/>
  <c r="H7506" i="2"/>
  <c r="I7506" i="2"/>
  <c r="J7506" i="2"/>
  <c r="G7507" i="2"/>
  <c r="H7507" i="2"/>
  <c r="I7507" i="2"/>
  <c r="J7507" i="2"/>
  <c r="G7508" i="2"/>
  <c r="I7508" i="2" s="1"/>
  <c r="H7508" i="2"/>
  <c r="J7508" i="2"/>
  <c r="G7509" i="2"/>
  <c r="I7509" i="2" s="1"/>
  <c r="H7509" i="2"/>
  <c r="J7509" i="2" s="1"/>
  <c r="G7510" i="2"/>
  <c r="H7510" i="2"/>
  <c r="I7510" i="2"/>
  <c r="J7510" i="2"/>
  <c r="G7511" i="2"/>
  <c r="I7511" i="2" s="1"/>
  <c r="H7511" i="2"/>
  <c r="J7511" i="2"/>
  <c r="G7512" i="2"/>
  <c r="H7512" i="2"/>
  <c r="I7512" i="2"/>
  <c r="J7512" i="2"/>
  <c r="G7513" i="2"/>
  <c r="H7513" i="2"/>
  <c r="I7513" i="2"/>
  <c r="J7513" i="2"/>
  <c r="G7514" i="2"/>
  <c r="H7514" i="2"/>
  <c r="J7514" i="2" s="1"/>
  <c r="I7514" i="2"/>
  <c r="G7515" i="2"/>
  <c r="I7515" i="2" s="1"/>
  <c r="H7515" i="2"/>
  <c r="J7515" i="2"/>
  <c r="G7516" i="2"/>
  <c r="I7516" i="2" s="1"/>
  <c r="H7516" i="2"/>
  <c r="J7516" i="2" s="1"/>
  <c r="G7517" i="2"/>
  <c r="H7517" i="2"/>
  <c r="I7517" i="2"/>
  <c r="J7517" i="2"/>
  <c r="G7518" i="2"/>
  <c r="H7518" i="2"/>
  <c r="I7518" i="2"/>
  <c r="J7518" i="2"/>
  <c r="G7519" i="2"/>
  <c r="H7519" i="2"/>
  <c r="I7519" i="2"/>
  <c r="J7519" i="2"/>
  <c r="G7520" i="2"/>
  <c r="H7520" i="2"/>
  <c r="I7520" i="2"/>
  <c r="J7520" i="2"/>
  <c r="G7521" i="2"/>
  <c r="H7521" i="2"/>
  <c r="I7521" i="2"/>
  <c r="J7521" i="2"/>
  <c r="G7522" i="2"/>
  <c r="I7522" i="2" s="1"/>
  <c r="H7522" i="2"/>
  <c r="J7522" i="2" s="1"/>
  <c r="G7523" i="2"/>
  <c r="I7523" i="2" s="1"/>
  <c r="H7523" i="2"/>
  <c r="J7523" i="2" s="1"/>
  <c r="G7524" i="2"/>
  <c r="H7524" i="2"/>
  <c r="I7524" i="2"/>
  <c r="J7524" i="2"/>
  <c r="G7525" i="2"/>
  <c r="H7525" i="2"/>
  <c r="I7525" i="2"/>
  <c r="J7525" i="2"/>
  <c r="G7526" i="2"/>
  <c r="H7526" i="2"/>
  <c r="J7526" i="2" s="1"/>
  <c r="I7526" i="2"/>
  <c r="G7527" i="2"/>
  <c r="H7527" i="2"/>
  <c r="I7527" i="2"/>
  <c r="J7527" i="2"/>
  <c r="G7528" i="2"/>
  <c r="H7528" i="2"/>
  <c r="I7528" i="2"/>
  <c r="J7528" i="2"/>
  <c r="G7529" i="2"/>
  <c r="I7529" i="2" s="1"/>
  <c r="H7529" i="2"/>
  <c r="J7529" i="2"/>
  <c r="G7530" i="2"/>
  <c r="I7530" i="2" s="1"/>
  <c r="H7530" i="2"/>
  <c r="J7530" i="2" s="1"/>
  <c r="G7531" i="2"/>
  <c r="H7531" i="2"/>
  <c r="I7531" i="2"/>
  <c r="J7531" i="2"/>
  <c r="G7532" i="2"/>
  <c r="H7532" i="2"/>
  <c r="I7532" i="2"/>
  <c r="J7532" i="2"/>
  <c r="G7533" i="2"/>
  <c r="H7533" i="2"/>
  <c r="I7533" i="2"/>
  <c r="J7533" i="2"/>
  <c r="G7534" i="2"/>
  <c r="H7534" i="2"/>
  <c r="I7534" i="2"/>
  <c r="J7534" i="2"/>
  <c r="G7535" i="2"/>
  <c r="I7535" i="2" s="1"/>
  <c r="H7535" i="2"/>
  <c r="J7535" i="2" s="1"/>
  <c r="G7536" i="2"/>
  <c r="I7536" i="2" s="1"/>
  <c r="H7536" i="2"/>
  <c r="J7536" i="2"/>
  <c r="G7537" i="2"/>
  <c r="I7537" i="2" s="1"/>
  <c r="H7537" i="2"/>
  <c r="J7537" i="2" s="1"/>
  <c r="G7538" i="2"/>
  <c r="H7538" i="2"/>
  <c r="J7538" i="2" s="1"/>
  <c r="I7538" i="2"/>
  <c r="G7539" i="2"/>
  <c r="H7539" i="2"/>
  <c r="J7539" i="2" s="1"/>
  <c r="I7539" i="2"/>
  <c r="G7540" i="2"/>
  <c r="H7540" i="2"/>
  <c r="I7540" i="2"/>
  <c r="J7540" i="2"/>
  <c r="G7541" i="2"/>
  <c r="H7541" i="2"/>
  <c r="I7541" i="2"/>
  <c r="J7541" i="2"/>
  <c r="G7542" i="2"/>
  <c r="I7542" i="2" s="1"/>
  <c r="H7542" i="2"/>
  <c r="J7542" i="2"/>
  <c r="G7543" i="2"/>
  <c r="I7543" i="2" s="1"/>
  <c r="H7543" i="2"/>
  <c r="J7543" i="2"/>
  <c r="G7544" i="2"/>
  <c r="I7544" i="2" s="1"/>
  <c r="H7544" i="2"/>
  <c r="J7544" i="2" s="1"/>
  <c r="G7545" i="2"/>
  <c r="H7545" i="2"/>
  <c r="I7545" i="2"/>
  <c r="J7545" i="2"/>
  <c r="G7546" i="2"/>
  <c r="I7546" i="2" s="1"/>
  <c r="H7546" i="2"/>
  <c r="J7546" i="2" s="1"/>
  <c r="G7547" i="2"/>
  <c r="H7547" i="2"/>
  <c r="J7547" i="2" s="1"/>
  <c r="I7547" i="2"/>
  <c r="G7548" i="2"/>
  <c r="H7548" i="2"/>
  <c r="I7548" i="2"/>
  <c r="J7548" i="2"/>
  <c r="G7549" i="2"/>
  <c r="H7549" i="2"/>
  <c r="I7549" i="2"/>
  <c r="J7549" i="2"/>
  <c r="G7550" i="2"/>
  <c r="I7550" i="2" s="1"/>
  <c r="H7550" i="2"/>
  <c r="J7550" i="2"/>
  <c r="G7551" i="2"/>
  <c r="I7551" i="2" s="1"/>
  <c r="H7551" i="2"/>
  <c r="J7551" i="2" s="1"/>
  <c r="G7552" i="2"/>
  <c r="H7552" i="2"/>
  <c r="I7552" i="2"/>
  <c r="J7552" i="2"/>
  <c r="G7553" i="2"/>
  <c r="H7553" i="2"/>
  <c r="I7553" i="2"/>
  <c r="J7553" i="2"/>
  <c r="G7554" i="2"/>
  <c r="H7554" i="2"/>
  <c r="I7554" i="2"/>
  <c r="J7554" i="2"/>
  <c r="G7555" i="2"/>
  <c r="H7555" i="2"/>
  <c r="I7555" i="2"/>
  <c r="J7555" i="2"/>
  <c r="G7556" i="2"/>
  <c r="H7556" i="2"/>
  <c r="I7556" i="2"/>
  <c r="J7556" i="2"/>
  <c r="G7557" i="2"/>
  <c r="I7557" i="2" s="1"/>
  <c r="H7557" i="2"/>
  <c r="J7557" i="2"/>
  <c r="G7558" i="2"/>
  <c r="I7558" i="2" s="1"/>
  <c r="H7558" i="2"/>
  <c r="J7558" i="2" s="1"/>
  <c r="G7559" i="2"/>
  <c r="H7559" i="2"/>
  <c r="J7559" i="2" s="1"/>
  <c r="I7559" i="2"/>
  <c r="G7560" i="2"/>
  <c r="H7560" i="2"/>
  <c r="I7560" i="2"/>
  <c r="J7560" i="2"/>
  <c r="G7561" i="2"/>
  <c r="H7561" i="2"/>
  <c r="I7561" i="2"/>
  <c r="J7561" i="2"/>
  <c r="G7562" i="2"/>
  <c r="H7562" i="2"/>
  <c r="I7562" i="2"/>
  <c r="J7562" i="2"/>
  <c r="G7563" i="2"/>
  <c r="H7563" i="2"/>
  <c r="I7563" i="2"/>
  <c r="J7563" i="2"/>
  <c r="G7564" i="2"/>
  <c r="I7564" i="2" s="1"/>
  <c r="H7564" i="2"/>
  <c r="J7564" i="2"/>
  <c r="G7565" i="2"/>
  <c r="I7565" i="2" s="1"/>
  <c r="H7565" i="2"/>
  <c r="J7565" i="2" s="1"/>
  <c r="G7566" i="2"/>
  <c r="H7566" i="2"/>
  <c r="I7566" i="2"/>
  <c r="J7566" i="2"/>
  <c r="G7567" i="2"/>
  <c r="I7567" i="2" s="1"/>
  <c r="H7567" i="2"/>
  <c r="J7567" i="2"/>
  <c r="G7568" i="2"/>
  <c r="H7568" i="2"/>
  <c r="I7568" i="2"/>
  <c r="J7568" i="2"/>
  <c r="G7569" i="2"/>
  <c r="H7569" i="2"/>
  <c r="I7569" i="2"/>
  <c r="J7569" i="2"/>
  <c r="G7570" i="2"/>
  <c r="H7570" i="2"/>
  <c r="J7570" i="2" s="1"/>
  <c r="I7570" i="2"/>
  <c r="G7571" i="2"/>
  <c r="I7571" i="2" s="1"/>
  <c r="H7571" i="2"/>
  <c r="J7571" i="2"/>
  <c r="G7572" i="2"/>
  <c r="I7572" i="2" s="1"/>
  <c r="H7572" i="2"/>
  <c r="J7572" i="2" s="1"/>
  <c r="G7573" i="2"/>
  <c r="H7573" i="2"/>
  <c r="I7573" i="2"/>
  <c r="J7573" i="2"/>
  <c r="G7574" i="2"/>
  <c r="H7574" i="2"/>
  <c r="I7574" i="2"/>
  <c r="J7574" i="2"/>
  <c r="G7575" i="2"/>
  <c r="H7575" i="2"/>
  <c r="I7575" i="2"/>
  <c r="J7575" i="2"/>
  <c r="G7576" i="2"/>
  <c r="H7576" i="2"/>
  <c r="I7576" i="2"/>
  <c r="J7576" i="2"/>
  <c r="G7577" i="2"/>
  <c r="I7577" i="2" s="1"/>
  <c r="H7577" i="2"/>
  <c r="J7577" i="2" s="1"/>
  <c r="G7578" i="2"/>
  <c r="I7578" i="2" s="1"/>
  <c r="H7578" i="2"/>
  <c r="J7578" i="2" s="1"/>
  <c r="G7579" i="2"/>
  <c r="I7579" i="2" s="1"/>
  <c r="H7579" i="2"/>
  <c r="J7579" i="2" s="1"/>
  <c r="G7580" i="2"/>
  <c r="H7580" i="2"/>
  <c r="I7580" i="2"/>
  <c r="J7580" i="2"/>
  <c r="G7581" i="2"/>
  <c r="H7581" i="2"/>
  <c r="J7581" i="2" s="1"/>
  <c r="I7581" i="2"/>
  <c r="G7582" i="2"/>
  <c r="H7582" i="2"/>
  <c r="J7582" i="2" s="1"/>
  <c r="I7582" i="2"/>
  <c r="G7583" i="2"/>
  <c r="H7583" i="2"/>
  <c r="I7583" i="2"/>
  <c r="J7583" i="2"/>
  <c r="G7584" i="2"/>
  <c r="H7584" i="2"/>
  <c r="I7584" i="2"/>
  <c r="J7584" i="2"/>
  <c r="G7585" i="2"/>
  <c r="I7585" i="2" s="1"/>
  <c r="H7585" i="2"/>
  <c r="J7585" i="2"/>
  <c r="G7586" i="2"/>
  <c r="I7586" i="2" s="1"/>
  <c r="H7586" i="2"/>
  <c r="J7586" i="2" s="1"/>
  <c r="G7587" i="2"/>
  <c r="H7587" i="2"/>
  <c r="I7587" i="2"/>
  <c r="J7587" i="2"/>
  <c r="G7588" i="2"/>
  <c r="H7588" i="2"/>
  <c r="I7588" i="2"/>
  <c r="J7588" i="2"/>
  <c r="G7589" i="2"/>
  <c r="H7589" i="2"/>
  <c r="J7589" i="2" s="1"/>
  <c r="I7589" i="2"/>
  <c r="G7590" i="2"/>
  <c r="H7590" i="2"/>
  <c r="I7590" i="2"/>
  <c r="J7590" i="2"/>
  <c r="G7591" i="2"/>
  <c r="H7591" i="2"/>
  <c r="I7591" i="2"/>
  <c r="J7591" i="2"/>
  <c r="G7592" i="2"/>
  <c r="I7592" i="2" s="1"/>
  <c r="H7592" i="2"/>
  <c r="J7592" i="2"/>
  <c r="G7593" i="2"/>
  <c r="I7593" i="2" s="1"/>
  <c r="H7593" i="2"/>
  <c r="J7593" i="2" s="1"/>
  <c r="G7594" i="2"/>
  <c r="H7594" i="2"/>
  <c r="J7594" i="2" s="1"/>
  <c r="I7594" i="2"/>
  <c r="G7595" i="2"/>
  <c r="H7595" i="2"/>
  <c r="I7595" i="2"/>
  <c r="J7595" i="2"/>
  <c r="G7596" i="2"/>
  <c r="H7596" i="2"/>
  <c r="I7596" i="2"/>
  <c r="J7596" i="2"/>
  <c r="G7597" i="2"/>
  <c r="H7597" i="2"/>
  <c r="I7597" i="2"/>
  <c r="J7597" i="2"/>
  <c r="G7598" i="2"/>
  <c r="I7598" i="2" s="1"/>
  <c r="H7598" i="2"/>
  <c r="J7598" i="2"/>
  <c r="G7599" i="2"/>
  <c r="I7599" i="2" s="1"/>
  <c r="H7599" i="2"/>
  <c r="J7599" i="2"/>
  <c r="G7600" i="2"/>
  <c r="I7600" i="2" s="1"/>
  <c r="H7600" i="2"/>
  <c r="J7600" i="2" s="1"/>
  <c r="G7601" i="2"/>
  <c r="H7601" i="2"/>
  <c r="J7601" i="2" s="1"/>
  <c r="I7601" i="2"/>
  <c r="G7602" i="2"/>
  <c r="I7602" i="2" s="1"/>
  <c r="H7602" i="2"/>
  <c r="J7602" i="2" s="1"/>
  <c r="G7603" i="2"/>
  <c r="H7603" i="2"/>
  <c r="I7603" i="2"/>
  <c r="J7603" i="2"/>
  <c r="G7604" i="2"/>
  <c r="H7604" i="2"/>
  <c r="I7604" i="2"/>
  <c r="J7604" i="2"/>
  <c r="G7605" i="2"/>
  <c r="H7605" i="2"/>
  <c r="I7605" i="2"/>
  <c r="J7605" i="2"/>
  <c r="G7606" i="2"/>
  <c r="I7606" i="2" s="1"/>
  <c r="H7606" i="2"/>
  <c r="J7606" i="2"/>
  <c r="G7607" i="2"/>
  <c r="I7607" i="2" s="1"/>
  <c r="H7607" i="2"/>
  <c r="J7607" i="2" s="1"/>
  <c r="G7608" i="2"/>
  <c r="H7608" i="2"/>
  <c r="I7608" i="2"/>
  <c r="J7608" i="2"/>
  <c r="G7609" i="2"/>
  <c r="I7609" i="2" s="1"/>
  <c r="H7609" i="2"/>
  <c r="J7609" i="2"/>
  <c r="G7610" i="2"/>
  <c r="H7610" i="2"/>
  <c r="I7610" i="2"/>
  <c r="J7610" i="2"/>
  <c r="G7611" i="2"/>
  <c r="H7611" i="2"/>
  <c r="I7611" i="2"/>
  <c r="J7611" i="2"/>
  <c r="G7612" i="2"/>
  <c r="H7612" i="2"/>
  <c r="J7612" i="2" s="1"/>
  <c r="I7612" i="2"/>
  <c r="G7613" i="2"/>
  <c r="I7613" i="2" s="1"/>
  <c r="H7613" i="2"/>
  <c r="J7613" i="2"/>
  <c r="G7614" i="2"/>
  <c r="I7614" i="2" s="1"/>
  <c r="H7614" i="2"/>
  <c r="J7614" i="2" s="1"/>
  <c r="G7615" i="2"/>
  <c r="H7615" i="2"/>
  <c r="I7615" i="2"/>
  <c r="J7615" i="2"/>
  <c r="G7616" i="2"/>
  <c r="H7616" i="2"/>
  <c r="I7616" i="2"/>
  <c r="J7616" i="2"/>
  <c r="G7617" i="2"/>
  <c r="H7617" i="2"/>
  <c r="I7617" i="2"/>
  <c r="J7617" i="2"/>
  <c r="G7618" i="2"/>
  <c r="H7618" i="2"/>
  <c r="I7618" i="2"/>
  <c r="J7618" i="2"/>
  <c r="G7619" i="2"/>
  <c r="H7619" i="2"/>
  <c r="I7619" i="2"/>
  <c r="J7619" i="2"/>
  <c r="G7620" i="2"/>
  <c r="I7620" i="2" s="1"/>
  <c r="H7620" i="2"/>
  <c r="J7620" i="2" s="1"/>
  <c r="G7621" i="2"/>
  <c r="I7621" i="2" s="1"/>
  <c r="H7621" i="2"/>
  <c r="J7621" i="2" s="1"/>
  <c r="G7622" i="2"/>
  <c r="H7622" i="2"/>
  <c r="I7622" i="2"/>
  <c r="J7622" i="2"/>
  <c r="G7623" i="2"/>
  <c r="H7623" i="2"/>
  <c r="I7623" i="2"/>
  <c r="J7623" i="2"/>
  <c r="G7624" i="2"/>
  <c r="H7624" i="2"/>
  <c r="J7624" i="2" s="1"/>
  <c r="I7624" i="2"/>
  <c r="G7625" i="2"/>
  <c r="H7625" i="2"/>
  <c r="I7625" i="2"/>
  <c r="J7625" i="2"/>
  <c r="G7626" i="2"/>
  <c r="H7626" i="2"/>
  <c r="I7626" i="2"/>
  <c r="J7626" i="2"/>
  <c r="G7627" i="2"/>
  <c r="I7627" i="2" s="1"/>
  <c r="H7627" i="2"/>
  <c r="J7627" i="2"/>
  <c r="G7628" i="2"/>
  <c r="I7628" i="2" s="1"/>
  <c r="H7628" i="2"/>
  <c r="J7628" i="2" s="1"/>
  <c r="G7629" i="2"/>
  <c r="H7629" i="2"/>
  <c r="I7629" i="2"/>
  <c r="J7629" i="2"/>
  <c r="G7630" i="2"/>
  <c r="H7630" i="2"/>
  <c r="I7630" i="2"/>
  <c r="J7630" i="2"/>
  <c r="G7631" i="2"/>
  <c r="H7631" i="2"/>
  <c r="I7631" i="2"/>
  <c r="J7631" i="2"/>
  <c r="G7632" i="2"/>
  <c r="H7632" i="2"/>
  <c r="I7632" i="2"/>
  <c r="J7632" i="2"/>
  <c r="G7633" i="2"/>
  <c r="I7633" i="2" s="1"/>
  <c r="H7633" i="2"/>
  <c r="J7633" i="2" s="1"/>
  <c r="G7634" i="2"/>
  <c r="I7634" i="2" s="1"/>
  <c r="H7634" i="2"/>
  <c r="J7634" i="2"/>
  <c r="G7635" i="2"/>
  <c r="I7635" i="2" s="1"/>
  <c r="H7635" i="2"/>
  <c r="J7635" i="2" s="1"/>
  <c r="G7636" i="2"/>
  <c r="H7636" i="2"/>
  <c r="J7636" i="2" s="1"/>
  <c r="I7636" i="2"/>
  <c r="G7637" i="2"/>
  <c r="H7637" i="2"/>
  <c r="J7637" i="2" s="1"/>
  <c r="I7637" i="2"/>
  <c r="G7638" i="2"/>
  <c r="H7638" i="2"/>
  <c r="I7638" i="2"/>
  <c r="J7638" i="2"/>
  <c r="G7639" i="2"/>
  <c r="H7639" i="2"/>
  <c r="I7639" i="2"/>
  <c r="J7639" i="2"/>
  <c r="G7640" i="2"/>
  <c r="I7640" i="2" s="1"/>
  <c r="H7640" i="2"/>
  <c r="J7640" i="2"/>
  <c r="G7641" i="2"/>
  <c r="I7641" i="2" s="1"/>
  <c r="H7641" i="2"/>
  <c r="J7641" i="2"/>
  <c r="G7642" i="2"/>
  <c r="I7642" i="2" s="1"/>
  <c r="H7642" i="2"/>
  <c r="J7642" i="2" s="1"/>
  <c r="G7643" i="2"/>
  <c r="H7643" i="2"/>
  <c r="I7643" i="2"/>
  <c r="J7643" i="2"/>
  <c r="G7644" i="2"/>
  <c r="I7644" i="2" s="1"/>
  <c r="H7644" i="2"/>
  <c r="J7644" i="2" s="1"/>
  <c r="G7645" i="2"/>
  <c r="H7645" i="2"/>
  <c r="J7645" i="2" s="1"/>
  <c r="I7645" i="2"/>
  <c r="G7646" i="2"/>
  <c r="H7646" i="2"/>
  <c r="I7646" i="2"/>
  <c r="J7646" i="2"/>
  <c r="G7647" i="2"/>
  <c r="H7647" i="2"/>
  <c r="I7647" i="2"/>
  <c r="J7647" i="2"/>
  <c r="G7648" i="2"/>
  <c r="I7648" i="2" s="1"/>
  <c r="H7648" i="2"/>
  <c r="J7648" i="2"/>
  <c r="G7649" i="2"/>
  <c r="I7649" i="2" s="1"/>
  <c r="H7649" i="2"/>
  <c r="J7649" i="2" s="1"/>
  <c r="G7650" i="2"/>
  <c r="H7650" i="2"/>
  <c r="I7650" i="2"/>
  <c r="J7650" i="2"/>
  <c r="G7651" i="2"/>
  <c r="H7651" i="2"/>
  <c r="I7651" i="2"/>
  <c r="J7651" i="2"/>
  <c r="G7652" i="2"/>
  <c r="H7652" i="2"/>
  <c r="I7652" i="2"/>
  <c r="J7652" i="2"/>
  <c r="G7653" i="2"/>
  <c r="H7653" i="2"/>
  <c r="I7653" i="2"/>
  <c r="J7653" i="2"/>
  <c r="G7654" i="2"/>
  <c r="H7654" i="2"/>
  <c r="I7654" i="2"/>
  <c r="J7654" i="2"/>
  <c r="G7655" i="2"/>
  <c r="I7655" i="2" s="1"/>
  <c r="H7655" i="2"/>
  <c r="J7655" i="2"/>
  <c r="G7656" i="2"/>
  <c r="I7656" i="2" s="1"/>
  <c r="H7656" i="2"/>
  <c r="J7656" i="2" s="1"/>
  <c r="G7657" i="2"/>
  <c r="H7657" i="2"/>
  <c r="J7657" i="2" s="1"/>
  <c r="I7657" i="2"/>
  <c r="G7658" i="2"/>
  <c r="H7658" i="2"/>
  <c r="I7658" i="2"/>
  <c r="J7658" i="2"/>
  <c r="G7659" i="2"/>
  <c r="H7659" i="2"/>
  <c r="I7659" i="2"/>
  <c r="J7659" i="2"/>
  <c r="G7660" i="2"/>
  <c r="H7660" i="2"/>
  <c r="I7660" i="2"/>
  <c r="J7660" i="2"/>
  <c r="G7661" i="2"/>
  <c r="H7661" i="2"/>
  <c r="I7661" i="2"/>
  <c r="J7661" i="2"/>
  <c r="G7662" i="2"/>
  <c r="I7662" i="2" s="1"/>
  <c r="H7662" i="2"/>
  <c r="J7662" i="2"/>
  <c r="G7663" i="2"/>
  <c r="I7663" i="2" s="1"/>
  <c r="H7663" i="2"/>
  <c r="J7663" i="2" s="1"/>
  <c r="G7664" i="2"/>
  <c r="H7664" i="2"/>
  <c r="I7664" i="2"/>
  <c r="J7664" i="2"/>
  <c r="G7665" i="2"/>
  <c r="I7665" i="2" s="1"/>
  <c r="H7665" i="2"/>
  <c r="J7665" i="2"/>
  <c r="G7666" i="2"/>
  <c r="H7666" i="2"/>
  <c r="I7666" i="2"/>
  <c r="J7666" i="2"/>
  <c r="G7667" i="2"/>
  <c r="H7667" i="2"/>
  <c r="I7667" i="2"/>
  <c r="J7667" i="2"/>
  <c r="G7668" i="2"/>
  <c r="H7668" i="2"/>
  <c r="J7668" i="2" s="1"/>
  <c r="I7668" i="2"/>
  <c r="G7669" i="2"/>
  <c r="I7669" i="2" s="1"/>
  <c r="H7669" i="2"/>
  <c r="J7669" i="2"/>
  <c r="G7670" i="2"/>
  <c r="I7670" i="2" s="1"/>
  <c r="H7670" i="2"/>
  <c r="J7670" i="2" s="1"/>
  <c r="G7671" i="2"/>
  <c r="H7671" i="2"/>
  <c r="I7671" i="2"/>
  <c r="J7671" i="2"/>
  <c r="G7672" i="2"/>
  <c r="H7672" i="2"/>
  <c r="I7672" i="2"/>
  <c r="J7672" i="2"/>
  <c r="G7673" i="2"/>
  <c r="H7673" i="2"/>
  <c r="I7673" i="2"/>
  <c r="J7673" i="2"/>
  <c r="G7674" i="2"/>
  <c r="H7674" i="2"/>
  <c r="I7674" i="2"/>
  <c r="J7674" i="2"/>
  <c r="G7675" i="2"/>
  <c r="I7675" i="2" s="1"/>
  <c r="H7675" i="2"/>
  <c r="J7675" i="2" s="1"/>
  <c r="G7676" i="2"/>
  <c r="I7676" i="2" s="1"/>
  <c r="H7676" i="2"/>
  <c r="J7676" i="2" s="1"/>
  <c r="G7677" i="2"/>
  <c r="I7677" i="2" s="1"/>
  <c r="H7677" i="2"/>
  <c r="J7677" i="2" s="1"/>
  <c r="G7678" i="2"/>
  <c r="H7678" i="2"/>
  <c r="I7678" i="2"/>
  <c r="J7678" i="2"/>
  <c r="G7679" i="2"/>
  <c r="H7679" i="2"/>
  <c r="J7679" i="2" s="1"/>
  <c r="I7679" i="2"/>
  <c r="G7680" i="2"/>
  <c r="H7680" i="2"/>
  <c r="J7680" i="2" s="1"/>
  <c r="I7680" i="2"/>
  <c r="G7681" i="2"/>
  <c r="H7681" i="2"/>
  <c r="I7681" i="2"/>
  <c r="J7681" i="2"/>
  <c r="G7682" i="2"/>
  <c r="H7682" i="2"/>
  <c r="I7682" i="2"/>
  <c r="J7682" i="2"/>
  <c r="G7683" i="2"/>
  <c r="I7683" i="2" s="1"/>
  <c r="H7683" i="2"/>
  <c r="J7683" i="2"/>
  <c r="G7684" i="2"/>
  <c r="I7684" i="2" s="1"/>
  <c r="H7684" i="2"/>
  <c r="J7684" i="2" s="1"/>
  <c r="G7685" i="2"/>
  <c r="H7685" i="2"/>
  <c r="I7685" i="2"/>
  <c r="J7685" i="2"/>
  <c r="G7686" i="2"/>
  <c r="H7686" i="2"/>
  <c r="I7686" i="2"/>
  <c r="J7686" i="2"/>
  <c r="G7687" i="2"/>
  <c r="H7687" i="2"/>
  <c r="J7687" i="2" s="1"/>
  <c r="I7687" i="2"/>
  <c r="G7688" i="2"/>
  <c r="H7688" i="2"/>
  <c r="I7688" i="2"/>
  <c r="J7688" i="2"/>
  <c r="G7689" i="2"/>
  <c r="H7689" i="2"/>
  <c r="I7689" i="2"/>
  <c r="J7689" i="2"/>
  <c r="G7690" i="2"/>
  <c r="I7690" i="2" s="1"/>
  <c r="H7690" i="2"/>
  <c r="J7690" i="2"/>
  <c r="G7691" i="2"/>
  <c r="I7691" i="2" s="1"/>
  <c r="H7691" i="2"/>
  <c r="J7691" i="2" s="1"/>
  <c r="G7692" i="2"/>
  <c r="H7692" i="2"/>
  <c r="J7692" i="2" s="1"/>
  <c r="I7692" i="2"/>
  <c r="G7693" i="2"/>
  <c r="H7693" i="2"/>
  <c r="I7693" i="2"/>
  <c r="J7693" i="2"/>
  <c r="G7694" i="2"/>
  <c r="H7694" i="2"/>
  <c r="I7694" i="2"/>
  <c r="J7694" i="2"/>
  <c r="G7695" i="2"/>
  <c r="H7695" i="2"/>
  <c r="I7695" i="2"/>
  <c r="J7695" i="2"/>
  <c r="G7696" i="2"/>
  <c r="I7696" i="2" s="1"/>
  <c r="H7696" i="2"/>
  <c r="J7696" i="2"/>
  <c r="G7697" i="2"/>
  <c r="I7697" i="2" s="1"/>
  <c r="H7697" i="2"/>
  <c r="J7697" i="2"/>
  <c r="G7698" i="2"/>
  <c r="I7698" i="2" s="1"/>
  <c r="H7698" i="2"/>
  <c r="J7698" i="2" s="1"/>
  <c r="G7699" i="2"/>
  <c r="H7699" i="2"/>
  <c r="J7699" i="2" s="1"/>
  <c r="I7699" i="2"/>
  <c r="G7700" i="2"/>
  <c r="I7700" i="2" s="1"/>
  <c r="H7700" i="2"/>
  <c r="J7700" i="2" s="1"/>
  <c r="G7701" i="2"/>
  <c r="H7701" i="2"/>
  <c r="I7701" i="2"/>
  <c r="J7701" i="2"/>
  <c r="G7702" i="2"/>
  <c r="H7702" i="2"/>
  <c r="I7702" i="2"/>
  <c r="J7702" i="2"/>
  <c r="G7703" i="2"/>
  <c r="H7703" i="2"/>
  <c r="I7703" i="2"/>
  <c r="J7703" i="2"/>
  <c r="G7704" i="2"/>
  <c r="I7704" i="2" s="1"/>
  <c r="H7704" i="2"/>
  <c r="J7704" i="2"/>
  <c r="G7705" i="2"/>
  <c r="I7705" i="2" s="1"/>
  <c r="H7705" i="2"/>
  <c r="J7705" i="2" s="1"/>
  <c r="G7706" i="2"/>
  <c r="H7706" i="2"/>
  <c r="I7706" i="2"/>
  <c r="J7706" i="2"/>
  <c r="G7707" i="2"/>
  <c r="I7707" i="2" s="1"/>
  <c r="H7707" i="2"/>
  <c r="J7707" i="2"/>
  <c r="G7708" i="2"/>
  <c r="H7708" i="2"/>
  <c r="I7708" i="2"/>
  <c r="J7708" i="2"/>
  <c r="G7709" i="2"/>
  <c r="H7709" i="2"/>
  <c r="I7709" i="2"/>
  <c r="J7709" i="2"/>
  <c r="G7710" i="2"/>
  <c r="H7710" i="2"/>
  <c r="J7710" i="2" s="1"/>
  <c r="I7710" i="2"/>
  <c r="G7711" i="2"/>
  <c r="I7711" i="2" s="1"/>
  <c r="H7711" i="2"/>
  <c r="J7711" i="2"/>
  <c r="G7712" i="2"/>
  <c r="I7712" i="2" s="1"/>
  <c r="H7712" i="2"/>
  <c r="J7712" i="2" s="1"/>
  <c r="G7713" i="2"/>
  <c r="H7713" i="2"/>
  <c r="I7713" i="2"/>
  <c r="J7713" i="2"/>
  <c r="G7714" i="2"/>
  <c r="H7714" i="2"/>
  <c r="I7714" i="2"/>
  <c r="J7714" i="2"/>
  <c r="G7715" i="2"/>
  <c r="H7715" i="2"/>
  <c r="I7715" i="2"/>
  <c r="J7715" i="2"/>
  <c r="G7716" i="2"/>
  <c r="H7716" i="2"/>
  <c r="I7716" i="2"/>
  <c r="J7716" i="2"/>
  <c r="G7717" i="2"/>
  <c r="H7717" i="2"/>
  <c r="I7717" i="2"/>
  <c r="J7717" i="2"/>
  <c r="G7718" i="2"/>
  <c r="I7718" i="2" s="1"/>
  <c r="H7718" i="2"/>
  <c r="J7718" i="2" s="1"/>
  <c r="G7719" i="2"/>
  <c r="I7719" i="2" s="1"/>
  <c r="H7719" i="2"/>
  <c r="J7719" i="2" s="1"/>
  <c r="G7720" i="2"/>
  <c r="H7720" i="2"/>
  <c r="I7720" i="2"/>
  <c r="J7720" i="2"/>
  <c r="G7721" i="2"/>
  <c r="H7721" i="2"/>
  <c r="I7721" i="2"/>
  <c r="J7721" i="2"/>
  <c r="G7722" i="2"/>
  <c r="H7722" i="2"/>
  <c r="J7722" i="2" s="1"/>
  <c r="I7722" i="2"/>
  <c r="G7723" i="2"/>
  <c r="H7723" i="2"/>
  <c r="I7723" i="2"/>
  <c r="J7723" i="2"/>
  <c r="G7724" i="2"/>
  <c r="H7724" i="2"/>
  <c r="I7724" i="2"/>
  <c r="J7724" i="2"/>
  <c r="G7725" i="2"/>
  <c r="I7725" i="2" s="1"/>
  <c r="H7725" i="2"/>
  <c r="J7725" i="2"/>
  <c r="G7726" i="2"/>
  <c r="I7726" i="2" s="1"/>
  <c r="H7726" i="2"/>
  <c r="J7726" i="2" s="1"/>
  <c r="G7727" i="2"/>
  <c r="H7727" i="2"/>
  <c r="I7727" i="2"/>
  <c r="J7727" i="2"/>
  <c r="G7728" i="2"/>
  <c r="H7728" i="2"/>
  <c r="I7728" i="2"/>
  <c r="J7728" i="2"/>
  <c r="G7729" i="2"/>
  <c r="H7729" i="2"/>
  <c r="I7729" i="2"/>
  <c r="J7729" i="2"/>
  <c r="G7730" i="2"/>
  <c r="H7730" i="2"/>
  <c r="I7730" i="2"/>
  <c r="J7730" i="2"/>
  <c r="G7731" i="2"/>
  <c r="I7731" i="2" s="1"/>
  <c r="H7731" i="2"/>
  <c r="J7731" i="2" s="1"/>
  <c r="G7732" i="2"/>
  <c r="I7732" i="2" s="1"/>
  <c r="H7732" i="2"/>
  <c r="J7732" i="2"/>
  <c r="G7733" i="2"/>
  <c r="I7733" i="2" s="1"/>
  <c r="H7733" i="2"/>
  <c r="J7733" i="2" s="1"/>
  <c r="G7734" i="2"/>
  <c r="H7734" i="2"/>
  <c r="J7734" i="2" s="1"/>
  <c r="I7734" i="2"/>
  <c r="G7735" i="2"/>
  <c r="H7735" i="2"/>
  <c r="J7735" i="2" s="1"/>
  <c r="I7735" i="2"/>
  <c r="G7736" i="2"/>
  <c r="H7736" i="2"/>
  <c r="I7736" i="2"/>
  <c r="J7736" i="2"/>
  <c r="G7737" i="2"/>
  <c r="H7737" i="2"/>
  <c r="I7737" i="2"/>
  <c r="J7737" i="2"/>
  <c r="G7738" i="2"/>
  <c r="I7738" i="2" s="1"/>
  <c r="H7738" i="2"/>
  <c r="J7738" i="2"/>
  <c r="G7739" i="2"/>
  <c r="I7739" i="2" s="1"/>
  <c r="H7739" i="2"/>
  <c r="J7739" i="2"/>
  <c r="G7740" i="2"/>
  <c r="I7740" i="2" s="1"/>
  <c r="H7740" i="2"/>
  <c r="J7740" i="2" s="1"/>
  <c r="G7741" i="2"/>
  <c r="H7741" i="2"/>
  <c r="I7741" i="2"/>
  <c r="J7741" i="2"/>
  <c r="G7742" i="2"/>
  <c r="I7742" i="2" s="1"/>
  <c r="H7742" i="2"/>
  <c r="J7742" i="2" s="1"/>
  <c r="G7743" i="2"/>
  <c r="H7743" i="2"/>
  <c r="J7743" i="2" s="1"/>
  <c r="I7743" i="2"/>
  <c r="G7744" i="2"/>
  <c r="H7744" i="2"/>
  <c r="I7744" i="2"/>
  <c r="J7744" i="2"/>
  <c r="G7745" i="2"/>
  <c r="H7745" i="2"/>
  <c r="I7745" i="2"/>
  <c r="J7745" i="2"/>
  <c r="G7746" i="2"/>
  <c r="I7746" i="2" s="1"/>
  <c r="H7746" i="2"/>
  <c r="J7746" i="2"/>
  <c r="G7747" i="2"/>
  <c r="I7747" i="2" s="1"/>
  <c r="H7747" i="2"/>
  <c r="J7747" i="2" s="1"/>
  <c r="G7748" i="2"/>
  <c r="H7748" i="2"/>
  <c r="I7748" i="2"/>
  <c r="J7748" i="2"/>
  <c r="G7749" i="2"/>
  <c r="H7749" i="2"/>
  <c r="I7749" i="2"/>
  <c r="J7749" i="2"/>
  <c r="G7750" i="2"/>
  <c r="H7750" i="2"/>
  <c r="I7750" i="2"/>
  <c r="J7750" i="2"/>
  <c r="G7751" i="2"/>
  <c r="H7751" i="2"/>
  <c r="I7751" i="2"/>
  <c r="J7751" i="2"/>
  <c r="G7752" i="2"/>
  <c r="H7752" i="2"/>
  <c r="I7752" i="2"/>
  <c r="J7752" i="2"/>
  <c r="G7753" i="2"/>
  <c r="I7753" i="2" s="1"/>
  <c r="H7753" i="2"/>
  <c r="J7753" i="2"/>
  <c r="G7754" i="2"/>
  <c r="I7754" i="2" s="1"/>
  <c r="H7754" i="2"/>
  <c r="J7754" i="2" s="1"/>
  <c r="G7755" i="2"/>
  <c r="H7755" i="2"/>
  <c r="J7755" i="2" s="1"/>
  <c r="I7755" i="2"/>
  <c r="G7756" i="2"/>
  <c r="H7756" i="2"/>
  <c r="I7756" i="2"/>
  <c r="J7756" i="2"/>
  <c r="G7757" i="2"/>
  <c r="H7757" i="2"/>
  <c r="I7757" i="2"/>
  <c r="J7757" i="2"/>
  <c r="G7758" i="2"/>
  <c r="H7758" i="2"/>
  <c r="I7758" i="2"/>
  <c r="J7758" i="2"/>
  <c r="G7759" i="2"/>
  <c r="H7759" i="2"/>
  <c r="I7759" i="2"/>
  <c r="J7759" i="2"/>
  <c r="G7760" i="2"/>
  <c r="I7760" i="2" s="1"/>
  <c r="H7760" i="2"/>
  <c r="J7760" i="2"/>
  <c r="G7761" i="2"/>
  <c r="I7761" i="2" s="1"/>
  <c r="H7761" i="2"/>
  <c r="J7761" i="2" s="1"/>
  <c r="G7762" i="2"/>
  <c r="H7762" i="2"/>
  <c r="I7762" i="2"/>
  <c r="J7762" i="2"/>
  <c r="G7763" i="2"/>
  <c r="I7763" i="2" s="1"/>
  <c r="H7763" i="2"/>
  <c r="J7763" i="2"/>
  <c r="G7764" i="2"/>
  <c r="H7764" i="2"/>
  <c r="I7764" i="2"/>
  <c r="J7764" i="2"/>
  <c r="G7765" i="2"/>
  <c r="H7765" i="2"/>
  <c r="I7765" i="2"/>
  <c r="J7765" i="2"/>
  <c r="G7766" i="2"/>
  <c r="H7766" i="2"/>
  <c r="J7766" i="2" s="1"/>
  <c r="I7766" i="2"/>
  <c r="G7767" i="2"/>
  <c r="I7767" i="2" s="1"/>
  <c r="H7767" i="2"/>
  <c r="J7767" i="2"/>
  <c r="G7768" i="2"/>
  <c r="I7768" i="2" s="1"/>
  <c r="H7768" i="2"/>
  <c r="J7768" i="2" s="1"/>
  <c r="G7769" i="2"/>
  <c r="H7769" i="2"/>
  <c r="I7769" i="2"/>
  <c r="J7769" i="2"/>
  <c r="G7770" i="2"/>
  <c r="H7770" i="2"/>
  <c r="I7770" i="2"/>
  <c r="J7770" i="2"/>
  <c r="G7771" i="2"/>
  <c r="H7771" i="2"/>
  <c r="I7771" i="2"/>
  <c r="J7771" i="2"/>
  <c r="G7772" i="2"/>
  <c r="H7772" i="2"/>
  <c r="I7772" i="2"/>
  <c r="J7772" i="2"/>
  <c r="G7773" i="2"/>
  <c r="I7773" i="2" s="1"/>
  <c r="H7773" i="2"/>
  <c r="J7773" i="2" s="1"/>
  <c r="G7774" i="2"/>
  <c r="I7774" i="2" s="1"/>
  <c r="H7774" i="2"/>
  <c r="J7774" i="2" s="1"/>
  <c r="G7775" i="2"/>
  <c r="I7775" i="2" s="1"/>
  <c r="H7775" i="2"/>
  <c r="J7775" i="2" s="1"/>
  <c r="G7776" i="2"/>
  <c r="H7776" i="2"/>
  <c r="I7776" i="2"/>
  <c r="J7776" i="2"/>
  <c r="G7777" i="2"/>
  <c r="H7777" i="2"/>
  <c r="J7777" i="2" s="1"/>
  <c r="I7777" i="2"/>
  <c r="G7778" i="2"/>
  <c r="H7778" i="2"/>
  <c r="J7778" i="2" s="1"/>
  <c r="I7778" i="2"/>
  <c r="G7779" i="2"/>
  <c r="H7779" i="2"/>
  <c r="I7779" i="2"/>
  <c r="J7779" i="2"/>
  <c r="G7780" i="2"/>
  <c r="H7780" i="2"/>
  <c r="I7780" i="2"/>
  <c r="J7780" i="2"/>
  <c r="G7781" i="2"/>
  <c r="I7781" i="2" s="1"/>
  <c r="H7781" i="2"/>
  <c r="J7781" i="2"/>
  <c r="G7782" i="2"/>
  <c r="I7782" i="2" s="1"/>
  <c r="H7782" i="2"/>
  <c r="J7782" i="2" s="1"/>
  <c r="G7783" i="2"/>
  <c r="H7783" i="2"/>
  <c r="I7783" i="2"/>
  <c r="J7783" i="2"/>
  <c r="G7784" i="2"/>
  <c r="H7784" i="2"/>
  <c r="I7784" i="2"/>
  <c r="J7784" i="2"/>
  <c r="G7785" i="2"/>
  <c r="H7785" i="2"/>
  <c r="J7785" i="2" s="1"/>
  <c r="I7785" i="2"/>
  <c r="G7786" i="2"/>
  <c r="H7786" i="2"/>
  <c r="I7786" i="2"/>
  <c r="J7786" i="2"/>
  <c r="G7787" i="2"/>
  <c r="H7787" i="2"/>
  <c r="I7787" i="2"/>
  <c r="J7787" i="2"/>
  <c r="G7788" i="2"/>
  <c r="I7788" i="2" s="1"/>
  <c r="H7788" i="2"/>
  <c r="J7788" i="2"/>
  <c r="G7789" i="2"/>
  <c r="I7789" i="2" s="1"/>
  <c r="H7789" i="2"/>
  <c r="J7789" i="2" s="1"/>
  <c r="G7790" i="2"/>
  <c r="H7790" i="2"/>
  <c r="J7790" i="2" s="1"/>
  <c r="I7790" i="2"/>
  <c r="G7791" i="2"/>
  <c r="H7791" i="2"/>
  <c r="I7791" i="2"/>
  <c r="J7791" i="2"/>
  <c r="G7792" i="2"/>
  <c r="H7792" i="2"/>
  <c r="I7792" i="2"/>
  <c r="J7792" i="2"/>
  <c r="G7793" i="2"/>
  <c r="H7793" i="2"/>
  <c r="I7793" i="2"/>
  <c r="J7793" i="2"/>
  <c r="G7794" i="2"/>
  <c r="I7794" i="2" s="1"/>
  <c r="H7794" i="2"/>
  <c r="J7794" i="2"/>
  <c r="G7795" i="2"/>
  <c r="I7795" i="2" s="1"/>
  <c r="H7795" i="2"/>
  <c r="J7795" i="2"/>
  <c r="G7796" i="2"/>
  <c r="I7796" i="2" s="1"/>
  <c r="H7796" i="2"/>
  <c r="J7796" i="2" s="1"/>
  <c r="G7797" i="2"/>
  <c r="H7797" i="2"/>
  <c r="J7797" i="2" s="1"/>
  <c r="I7797" i="2"/>
  <c r="G7798" i="2"/>
  <c r="I7798" i="2" s="1"/>
  <c r="H7798" i="2"/>
  <c r="J7798" i="2" s="1"/>
  <c r="G7799" i="2"/>
  <c r="H7799" i="2"/>
  <c r="I7799" i="2"/>
  <c r="J7799" i="2"/>
  <c r="G7800" i="2"/>
  <c r="H7800" i="2"/>
  <c r="I7800" i="2"/>
  <c r="J7800" i="2"/>
  <c r="G7801" i="2"/>
  <c r="H7801" i="2"/>
  <c r="I7801" i="2"/>
  <c r="J7801" i="2"/>
  <c r="G7802" i="2"/>
  <c r="I7802" i="2" s="1"/>
  <c r="H7802" i="2"/>
  <c r="J7802" i="2"/>
  <c r="G7803" i="2"/>
  <c r="I7803" i="2" s="1"/>
  <c r="H7803" i="2"/>
  <c r="J7803" i="2" s="1"/>
  <c r="G7804" i="2"/>
  <c r="H7804" i="2"/>
  <c r="I7804" i="2"/>
  <c r="J7804" i="2"/>
  <c r="G7805" i="2"/>
  <c r="I7805" i="2" s="1"/>
  <c r="H7805" i="2"/>
  <c r="J7805" i="2"/>
  <c r="G7806" i="2"/>
  <c r="H7806" i="2"/>
  <c r="I7806" i="2"/>
  <c r="J7806" i="2"/>
  <c r="G7807" i="2"/>
  <c r="H7807" i="2"/>
  <c r="I7807" i="2"/>
  <c r="J7807" i="2"/>
  <c r="G7808" i="2"/>
  <c r="H7808" i="2"/>
  <c r="J7808" i="2" s="1"/>
  <c r="I7808" i="2"/>
  <c r="G7809" i="2"/>
  <c r="I7809" i="2" s="1"/>
  <c r="H7809" i="2"/>
  <c r="J7809" i="2"/>
  <c r="G7810" i="2"/>
  <c r="I7810" i="2" s="1"/>
  <c r="H7810" i="2"/>
  <c r="J7810" i="2" s="1"/>
  <c r="G7811" i="2"/>
  <c r="H7811" i="2"/>
  <c r="I7811" i="2"/>
  <c r="J7811" i="2"/>
  <c r="G7812" i="2"/>
  <c r="H7812" i="2"/>
  <c r="I7812" i="2"/>
  <c r="J7812" i="2"/>
  <c r="G7813" i="2"/>
  <c r="H7813" i="2"/>
  <c r="I7813" i="2"/>
  <c r="J7813" i="2"/>
  <c r="G7814" i="2"/>
  <c r="H7814" i="2"/>
  <c r="I7814" i="2"/>
  <c r="J7814" i="2"/>
  <c r="G7815" i="2"/>
  <c r="H7815" i="2"/>
  <c r="I7815" i="2"/>
  <c r="J7815" i="2"/>
  <c r="G7816" i="2"/>
  <c r="I7816" i="2" s="1"/>
  <c r="H7816" i="2"/>
  <c r="J7816" i="2" s="1"/>
  <c r="G7817" i="2"/>
  <c r="I7817" i="2" s="1"/>
  <c r="H7817" i="2"/>
  <c r="J7817" i="2" s="1"/>
  <c r="G7818" i="2"/>
  <c r="H7818" i="2"/>
  <c r="I7818" i="2"/>
  <c r="J7818" i="2"/>
  <c r="G7819" i="2"/>
  <c r="H7819" i="2"/>
  <c r="I7819" i="2"/>
  <c r="J7819" i="2"/>
  <c r="G7820" i="2"/>
  <c r="H7820" i="2"/>
  <c r="J7820" i="2" s="1"/>
  <c r="I7820" i="2"/>
  <c r="G7821" i="2"/>
  <c r="H7821" i="2"/>
  <c r="I7821" i="2"/>
  <c r="J7821" i="2"/>
  <c r="G7822" i="2"/>
  <c r="H7822" i="2"/>
  <c r="I7822" i="2"/>
  <c r="J7822" i="2"/>
  <c r="G7823" i="2"/>
  <c r="I7823" i="2" s="1"/>
  <c r="H7823" i="2"/>
  <c r="J7823" i="2"/>
  <c r="G7824" i="2"/>
  <c r="I7824" i="2" s="1"/>
  <c r="H7824" i="2"/>
  <c r="J7824" i="2" s="1"/>
  <c r="G7825" i="2"/>
  <c r="H7825" i="2"/>
  <c r="I7825" i="2"/>
  <c r="J7825" i="2"/>
  <c r="G7826" i="2"/>
  <c r="H7826" i="2"/>
  <c r="I7826" i="2"/>
  <c r="J7826" i="2"/>
  <c r="G7827" i="2"/>
  <c r="H7827" i="2"/>
  <c r="I7827" i="2"/>
  <c r="J7827" i="2"/>
  <c r="G7828" i="2"/>
  <c r="H7828" i="2"/>
  <c r="I7828" i="2"/>
  <c r="J7828" i="2"/>
  <c r="G7829" i="2"/>
  <c r="I7829" i="2" s="1"/>
  <c r="H7829" i="2"/>
  <c r="J7829" i="2" s="1"/>
  <c r="G7830" i="2"/>
  <c r="I7830" i="2" s="1"/>
  <c r="H7830" i="2"/>
  <c r="J7830" i="2"/>
  <c r="G7831" i="2"/>
  <c r="I7831" i="2" s="1"/>
  <c r="H7831" i="2"/>
  <c r="J7831" i="2" s="1"/>
  <c r="G7832" i="2"/>
  <c r="H7832" i="2"/>
  <c r="J7832" i="2" s="1"/>
  <c r="I7832" i="2"/>
  <c r="G7833" i="2"/>
  <c r="H7833" i="2"/>
  <c r="J7833" i="2" s="1"/>
  <c r="I7833" i="2"/>
  <c r="G7834" i="2"/>
  <c r="H7834" i="2"/>
  <c r="I7834" i="2"/>
  <c r="J7834" i="2"/>
  <c r="G7835" i="2"/>
  <c r="H7835" i="2"/>
  <c r="I7835" i="2"/>
  <c r="J7835" i="2"/>
  <c r="G7836" i="2"/>
  <c r="I7836" i="2" s="1"/>
  <c r="H7836" i="2"/>
  <c r="J7836" i="2"/>
  <c r="G7837" i="2"/>
  <c r="I7837" i="2" s="1"/>
  <c r="H7837" i="2"/>
  <c r="J7837" i="2"/>
  <c r="G7838" i="2"/>
  <c r="I7838" i="2" s="1"/>
  <c r="H7838" i="2"/>
  <c r="J7838" i="2" s="1"/>
  <c r="G7839" i="2"/>
  <c r="H7839" i="2"/>
  <c r="I7839" i="2"/>
  <c r="J7839" i="2"/>
  <c r="G7840" i="2"/>
  <c r="I7840" i="2" s="1"/>
  <c r="H7840" i="2"/>
  <c r="J7840" i="2" s="1"/>
  <c r="G7841" i="2"/>
  <c r="H7841" i="2"/>
  <c r="J7841" i="2" s="1"/>
  <c r="I7841" i="2"/>
  <c r="G7842" i="2"/>
  <c r="H7842" i="2"/>
  <c r="I7842" i="2"/>
  <c r="J7842" i="2"/>
  <c r="G7843" i="2"/>
  <c r="H7843" i="2"/>
  <c r="I7843" i="2"/>
  <c r="J7843" i="2"/>
  <c r="G7844" i="2"/>
  <c r="I7844" i="2" s="1"/>
  <c r="H7844" i="2"/>
  <c r="J7844" i="2"/>
  <c r="G7845" i="2"/>
  <c r="I7845" i="2" s="1"/>
  <c r="H7845" i="2"/>
  <c r="J7845" i="2" s="1"/>
  <c r="G7846" i="2"/>
  <c r="H7846" i="2"/>
  <c r="I7846" i="2"/>
  <c r="J7846" i="2"/>
  <c r="G7847" i="2"/>
  <c r="H7847" i="2"/>
  <c r="I7847" i="2"/>
  <c r="J7847" i="2"/>
  <c r="G7848" i="2"/>
  <c r="H7848" i="2"/>
  <c r="I7848" i="2"/>
  <c r="J7848" i="2"/>
  <c r="G7849" i="2"/>
  <c r="H7849" i="2"/>
  <c r="I7849" i="2"/>
  <c r="J7849" i="2"/>
  <c r="G7850" i="2"/>
  <c r="H7850" i="2"/>
  <c r="I7850" i="2"/>
  <c r="J7850" i="2"/>
  <c r="G7851" i="2"/>
  <c r="I7851" i="2" s="1"/>
  <c r="H7851" i="2"/>
  <c r="J7851" i="2"/>
  <c r="G7852" i="2"/>
  <c r="I7852" i="2" s="1"/>
  <c r="H7852" i="2"/>
  <c r="J7852" i="2" s="1"/>
  <c r="G7853" i="2"/>
  <c r="H7853" i="2"/>
  <c r="J7853" i="2" s="1"/>
  <c r="I7853" i="2"/>
  <c r="G7854" i="2"/>
  <c r="H7854" i="2"/>
  <c r="I7854" i="2"/>
  <c r="J7854" i="2"/>
  <c r="G7855" i="2"/>
  <c r="H7855" i="2"/>
  <c r="I7855" i="2"/>
  <c r="J7855" i="2"/>
  <c r="G7856" i="2"/>
  <c r="H7856" i="2"/>
  <c r="I7856" i="2"/>
  <c r="J7856" i="2"/>
  <c r="G7857" i="2"/>
  <c r="H7857" i="2"/>
  <c r="I7857" i="2"/>
  <c r="J7857" i="2"/>
  <c r="G7858" i="2"/>
  <c r="I7858" i="2" s="1"/>
  <c r="H7858" i="2"/>
  <c r="J7858" i="2"/>
  <c r="G7859" i="2"/>
  <c r="I7859" i="2" s="1"/>
  <c r="H7859" i="2"/>
  <c r="J7859" i="2" s="1"/>
  <c r="G7860" i="2"/>
  <c r="H7860" i="2"/>
  <c r="I7860" i="2"/>
  <c r="J7860" i="2"/>
  <c r="G7861" i="2"/>
  <c r="I7861" i="2" s="1"/>
  <c r="H7861" i="2"/>
  <c r="J7861" i="2"/>
  <c r="G7862" i="2"/>
  <c r="H7862" i="2"/>
  <c r="I7862" i="2"/>
  <c r="J7862" i="2"/>
  <c r="G7863" i="2"/>
  <c r="H7863" i="2"/>
  <c r="I7863" i="2"/>
  <c r="J7863" i="2"/>
  <c r="G7864" i="2"/>
  <c r="H7864" i="2"/>
  <c r="J7864" i="2" s="1"/>
  <c r="I7864" i="2"/>
  <c r="G7865" i="2"/>
  <c r="I7865" i="2" s="1"/>
  <c r="H7865" i="2"/>
  <c r="J7865" i="2"/>
  <c r="G7866" i="2"/>
  <c r="I7866" i="2" s="1"/>
  <c r="H7866" i="2"/>
  <c r="J7866" i="2" s="1"/>
  <c r="G7867" i="2"/>
  <c r="H7867" i="2"/>
  <c r="I7867" i="2"/>
  <c r="J7867" i="2"/>
  <c r="G7868" i="2"/>
  <c r="H7868" i="2"/>
  <c r="I7868" i="2"/>
  <c r="J7868" i="2"/>
  <c r="G7869" i="2"/>
  <c r="H7869" i="2"/>
  <c r="I7869" i="2"/>
  <c r="J7869" i="2"/>
  <c r="G7870" i="2"/>
  <c r="H7870" i="2"/>
  <c r="I7870" i="2"/>
  <c r="J7870" i="2"/>
  <c r="G7871" i="2"/>
  <c r="I7871" i="2" s="1"/>
  <c r="H7871" i="2"/>
  <c r="J7871" i="2" s="1"/>
  <c r="G7872" i="2"/>
  <c r="I7872" i="2" s="1"/>
  <c r="H7872" i="2"/>
  <c r="J7872" i="2" s="1"/>
  <c r="G7873" i="2"/>
  <c r="I7873" i="2" s="1"/>
  <c r="H7873" i="2"/>
  <c r="J7873" i="2" s="1"/>
  <c r="G7874" i="2"/>
  <c r="H7874" i="2"/>
  <c r="I7874" i="2"/>
  <c r="J7874" i="2"/>
  <c r="G7875" i="2"/>
  <c r="H7875" i="2"/>
  <c r="J7875" i="2" s="1"/>
  <c r="I7875" i="2"/>
  <c r="G7876" i="2"/>
  <c r="H7876" i="2"/>
  <c r="J7876" i="2" s="1"/>
  <c r="I7876" i="2"/>
  <c r="G7877" i="2"/>
  <c r="H7877" i="2"/>
  <c r="I7877" i="2"/>
  <c r="J7877" i="2"/>
  <c r="G7878" i="2"/>
  <c r="H7878" i="2"/>
  <c r="I7878" i="2"/>
  <c r="J7878" i="2"/>
  <c r="G7879" i="2"/>
  <c r="I7879" i="2" s="1"/>
  <c r="H7879" i="2"/>
  <c r="J7879" i="2"/>
  <c r="G7880" i="2"/>
  <c r="I7880" i="2" s="1"/>
  <c r="H7880" i="2"/>
  <c r="J7880" i="2" s="1"/>
  <c r="G7881" i="2"/>
  <c r="H7881" i="2"/>
  <c r="I7881" i="2"/>
  <c r="J7881" i="2"/>
  <c r="G7882" i="2"/>
  <c r="H7882" i="2"/>
  <c r="I7882" i="2"/>
  <c r="J7882" i="2"/>
  <c r="G7883" i="2"/>
  <c r="H7883" i="2"/>
  <c r="J7883" i="2" s="1"/>
  <c r="I7883" i="2"/>
  <c r="G7884" i="2"/>
  <c r="H7884" i="2"/>
  <c r="I7884" i="2"/>
  <c r="J7884" i="2"/>
  <c r="G7885" i="2"/>
  <c r="H7885" i="2"/>
  <c r="I7885" i="2"/>
  <c r="J7885" i="2"/>
  <c r="G7886" i="2"/>
  <c r="I7886" i="2" s="1"/>
  <c r="H7886" i="2"/>
  <c r="J7886" i="2"/>
  <c r="G7887" i="2"/>
  <c r="I7887" i="2" s="1"/>
  <c r="H7887" i="2"/>
  <c r="J7887" i="2" s="1"/>
  <c r="G7888" i="2"/>
  <c r="H7888" i="2"/>
  <c r="J7888" i="2" s="1"/>
  <c r="I7888" i="2"/>
  <c r="G7889" i="2"/>
  <c r="H7889" i="2"/>
  <c r="I7889" i="2"/>
  <c r="J7889" i="2"/>
  <c r="G7890" i="2"/>
  <c r="H7890" i="2"/>
  <c r="I7890" i="2"/>
  <c r="J7890" i="2"/>
  <c r="G7891" i="2"/>
  <c r="H7891" i="2"/>
  <c r="I7891" i="2"/>
  <c r="J7891" i="2"/>
  <c r="G7892" i="2"/>
  <c r="I7892" i="2" s="1"/>
  <c r="H7892" i="2"/>
  <c r="J7892" i="2"/>
  <c r="G7893" i="2"/>
  <c r="I7893" i="2" s="1"/>
  <c r="H7893" i="2"/>
  <c r="J7893" i="2"/>
  <c r="G7894" i="2"/>
  <c r="I7894" i="2" s="1"/>
  <c r="H7894" i="2"/>
  <c r="J7894" i="2" s="1"/>
  <c r="G7895" i="2"/>
  <c r="H7895" i="2"/>
  <c r="J7895" i="2" s="1"/>
  <c r="I7895" i="2"/>
  <c r="G7896" i="2"/>
  <c r="I7896" i="2" s="1"/>
  <c r="H7896" i="2"/>
  <c r="J7896" i="2" s="1"/>
  <c r="G7897" i="2"/>
  <c r="H7897" i="2"/>
  <c r="I7897" i="2"/>
  <c r="J7897" i="2"/>
  <c r="G7898" i="2"/>
  <c r="H7898" i="2"/>
  <c r="I7898" i="2"/>
  <c r="J7898" i="2"/>
  <c r="G7899" i="2"/>
  <c r="H7899" i="2"/>
  <c r="I7899" i="2"/>
  <c r="J7899" i="2"/>
  <c r="G7900" i="2"/>
  <c r="I7900" i="2" s="1"/>
  <c r="H7900" i="2"/>
  <c r="J7900" i="2"/>
  <c r="G7901" i="2"/>
  <c r="I7901" i="2" s="1"/>
  <c r="H7901" i="2"/>
  <c r="J7901" i="2" s="1"/>
  <c r="G7902" i="2"/>
  <c r="H7902" i="2"/>
  <c r="I7902" i="2"/>
  <c r="J7902" i="2"/>
  <c r="G7903" i="2"/>
  <c r="I7903" i="2" s="1"/>
  <c r="H7903" i="2"/>
  <c r="J7903" i="2"/>
  <c r="G7904" i="2"/>
  <c r="H7904" i="2"/>
  <c r="I7904" i="2"/>
  <c r="J7904" i="2"/>
  <c r="G7905" i="2"/>
  <c r="H7905" i="2"/>
  <c r="I7905" i="2"/>
  <c r="J7905" i="2"/>
  <c r="G7906" i="2"/>
  <c r="H7906" i="2"/>
  <c r="J7906" i="2" s="1"/>
  <c r="I7906" i="2"/>
  <c r="G7907" i="2"/>
  <c r="I7907" i="2" s="1"/>
  <c r="H7907" i="2"/>
  <c r="J7907" i="2"/>
  <c r="G7908" i="2"/>
  <c r="I7908" i="2" s="1"/>
  <c r="H7908" i="2"/>
  <c r="J7908" i="2" s="1"/>
  <c r="G7909" i="2"/>
  <c r="H7909" i="2"/>
  <c r="I7909" i="2"/>
  <c r="J7909" i="2"/>
  <c r="G7910" i="2"/>
  <c r="H7910" i="2"/>
  <c r="I7910" i="2"/>
  <c r="J7910" i="2"/>
  <c r="G7911" i="2"/>
  <c r="H7911" i="2"/>
  <c r="I7911" i="2"/>
  <c r="J7911" i="2"/>
  <c r="G7912" i="2"/>
  <c r="H7912" i="2"/>
  <c r="I7912" i="2"/>
  <c r="J7912" i="2"/>
  <c r="G7913" i="2"/>
  <c r="H7913" i="2"/>
  <c r="I7913" i="2"/>
  <c r="J7913" i="2"/>
  <c r="G7914" i="2"/>
  <c r="I7914" i="2" s="1"/>
  <c r="H7914" i="2"/>
  <c r="J7914" i="2" s="1"/>
  <c r="G7915" i="2"/>
  <c r="I7915" i="2" s="1"/>
  <c r="H7915" i="2"/>
  <c r="J7915" i="2" s="1"/>
  <c r="G7916" i="2"/>
  <c r="H7916" i="2"/>
  <c r="I7916" i="2"/>
  <c r="J7916" i="2"/>
  <c r="G7917" i="2"/>
  <c r="H7917" i="2"/>
  <c r="I7917" i="2"/>
  <c r="J7917" i="2"/>
  <c r="G7918" i="2"/>
  <c r="H7918" i="2"/>
  <c r="J7918" i="2" s="1"/>
  <c r="I7918" i="2"/>
  <c r="G7919" i="2"/>
  <c r="H7919" i="2"/>
  <c r="I7919" i="2"/>
  <c r="J7919" i="2"/>
  <c r="G7920" i="2"/>
  <c r="H7920" i="2"/>
  <c r="I7920" i="2"/>
  <c r="J7920" i="2"/>
  <c r="G7921" i="2"/>
  <c r="I7921" i="2" s="1"/>
  <c r="H7921" i="2"/>
  <c r="J7921" i="2"/>
  <c r="G7922" i="2"/>
  <c r="I7922" i="2" s="1"/>
  <c r="H7922" i="2"/>
  <c r="J7922" i="2" s="1"/>
  <c r="G7923" i="2"/>
  <c r="H7923" i="2"/>
  <c r="I7923" i="2"/>
  <c r="J7923" i="2"/>
  <c r="G7924" i="2"/>
  <c r="H7924" i="2"/>
  <c r="I7924" i="2"/>
  <c r="J7924" i="2"/>
  <c r="G7925" i="2"/>
  <c r="H7925" i="2"/>
  <c r="I7925" i="2"/>
  <c r="J7925" i="2"/>
  <c r="G7926" i="2"/>
  <c r="H7926" i="2"/>
  <c r="I7926" i="2"/>
  <c r="J7926" i="2"/>
  <c r="G7927" i="2"/>
  <c r="I7927" i="2" s="1"/>
  <c r="H7927" i="2"/>
  <c r="J7927" i="2" s="1"/>
  <c r="G7928" i="2"/>
  <c r="I7928" i="2" s="1"/>
  <c r="H7928" i="2"/>
  <c r="J7928" i="2"/>
  <c r="G7929" i="2"/>
  <c r="I7929" i="2" s="1"/>
  <c r="H7929" i="2"/>
  <c r="J7929" i="2" s="1"/>
  <c r="G7930" i="2"/>
  <c r="H7930" i="2"/>
  <c r="J7930" i="2" s="1"/>
  <c r="I7930" i="2"/>
  <c r="G7931" i="2"/>
  <c r="H7931" i="2"/>
  <c r="J7931" i="2" s="1"/>
  <c r="I7931" i="2"/>
  <c r="G7932" i="2"/>
  <c r="H7932" i="2"/>
  <c r="I7932" i="2"/>
  <c r="J7932" i="2"/>
  <c r="G7933" i="2"/>
  <c r="H7933" i="2"/>
  <c r="I7933" i="2"/>
  <c r="J7933" i="2"/>
  <c r="G7934" i="2"/>
  <c r="I7934" i="2" s="1"/>
  <c r="H7934" i="2"/>
  <c r="J7934" i="2"/>
  <c r="G7935" i="2"/>
  <c r="I7935" i="2" s="1"/>
  <c r="H7935" i="2"/>
  <c r="J7935" i="2"/>
  <c r="G7936" i="2"/>
  <c r="I7936" i="2" s="1"/>
  <c r="H7936" i="2"/>
  <c r="J7936" i="2" s="1"/>
  <c r="G7937" i="2"/>
  <c r="H7937" i="2"/>
  <c r="I7937" i="2"/>
  <c r="J7937" i="2"/>
  <c r="G7938" i="2"/>
  <c r="I7938" i="2" s="1"/>
  <c r="H7938" i="2"/>
  <c r="J7938" i="2" s="1"/>
  <c r="G7939" i="2"/>
  <c r="H7939" i="2"/>
  <c r="J7939" i="2" s="1"/>
  <c r="I7939" i="2"/>
  <c r="G7940" i="2"/>
  <c r="H7940" i="2"/>
  <c r="I7940" i="2"/>
  <c r="J7940" i="2"/>
  <c r="G7941" i="2"/>
  <c r="H7941" i="2"/>
  <c r="I7941" i="2"/>
  <c r="J7941" i="2"/>
  <c r="G7942" i="2"/>
  <c r="I7942" i="2" s="1"/>
  <c r="H7942" i="2"/>
  <c r="J7942" i="2"/>
  <c r="G7943" i="2"/>
  <c r="I7943" i="2" s="1"/>
  <c r="H7943" i="2"/>
  <c r="J7943" i="2" s="1"/>
  <c r="G7944" i="2"/>
  <c r="H7944" i="2"/>
  <c r="I7944" i="2"/>
  <c r="J7944" i="2"/>
  <c r="G7945" i="2"/>
  <c r="H7945" i="2"/>
  <c r="I7945" i="2"/>
  <c r="J7945" i="2"/>
  <c r="G7946" i="2"/>
  <c r="H7946" i="2"/>
  <c r="I7946" i="2"/>
  <c r="J7946" i="2"/>
  <c r="G7947" i="2"/>
  <c r="H7947" i="2"/>
  <c r="I7947" i="2"/>
  <c r="J7947" i="2"/>
  <c r="G7948" i="2"/>
  <c r="H7948" i="2"/>
  <c r="I7948" i="2"/>
  <c r="J7948" i="2"/>
  <c r="G7949" i="2"/>
  <c r="I7949" i="2" s="1"/>
  <c r="H7949" i="2"/>
  <c r="J7949" i="2"/>
  <c r="G7950" i="2"/>
  <c r="I7950" i="2" s="1"/>
  <c r="H7950" i="2"/>
  <c r="J7950" i="2" s="1"/>
  <c r="G7951" i="2"/>
  <c r="H7951" i="2"/>
  <c r="J7951" i="2" s="1"/>
  <c r="I7951" i="2"/>
  <c r="G7952" i="2"/>
  <c r="H7952" i="2"/>
  <c r="I7952" i="2"/>
  <c r="J7952" i="2"/>
  <c r="G7953" i="2"/>
  <c r="H7953" i="2"/>
  <c r="I7953" i="2"/>
  <c r="J7953" i="2"/>
  <c r="G7954" i="2"/>
  <c r="H7954" i="2"/>
  <c r="I7954" i="2"/>
  <c r="J7954" i="2"/>
  <c r="G7955" i="2"/>
  <c r="H7955" i="2"/>
  <c r="I7955" i="2"/>
  <c r="J7955" i="2"/>
  <c r="G7956" i="2"/>
  <c r="I7956" i="2" s="1"/>
  <c r="H7956" i="2"/>
  <c r="J7956" i="2"/>
  <c r="G7957" i="2"/>
  <c r="I7957" i="2" s="1"/>
  <c r="H7957" i="2"/>
  <c r="J7957" i="2" s="1"/>
  <c r="G7958" i="2"/>
  <c r="H7958" i="2"/>
  <c r="I7958" i="2"/>
  <c r="J7958" i="2"/>
  <c r="G7959" i="2"/>
  <c r="I7959" i="2" s="1"/>
  <c r="H7959" i="2"/>
  <c r="J7959" i="2"/>
  <c r="G7960" i="2"/>
  <c r="H7960" i="2"/>
  <c r="I7960" i="2"/>
  <c r="J7960" i="2"/>
  <c r="G7961" i="2"/>
  <c r="H7961" i="2"/>
  <c r="I7961" i="2"/>
  <c r="J7961" i="2"/>
  <c r="G7962" i="2"/>
  <c r="H7962" i="2"/>
  <c r="J7962" i="2" s="1"/>
  <c r="I7962" i="2"/>
  <c r="G7963" i="2"/>
  <c r="I7963" i="2" s="1"/>
  <c r="H7963" i="2"/>
  <c r="J7963" i="2"/>
  <c r="G7964" i="2"/>
  <c r="I7964" i="2" s="1"/>
  <c r="H7964" i="2"/>
  <c r="J7964" i="2" s="1"/>
  <c r="G7965" i="2"/>
  <c r="H7965" i="2"/>
  <c r="I7965" i="2"/>
  <c r="J7965" i="2"/>
  <c r="G7966" i="2"/>
  <c r="H7966" i="2"/>
  <c r="I7966" i="2"/>
  <c r="J7966" i="2"/>
  <c r="G7967" i="2"/>
  <c r="H7967" i="2"/>
  <c r="I7967" i="2"/>
  <c r="J7967" i="2"/>
  <c r="G7968" i="2"/>
  <c r="H7968" i="2"/>
  <c r="I7968" i="2"/>
  <c r="J7968" i="2"/>
  <c r="G7969" i="2"/>
  <c r="I7969" i="2" s="1"/>
  <c r="H7969" i="2"/>
  <c r="J7969" i="2" s="1"/>
  <c r="G7970" i="2"/>
  <c r="I7970" i="2" s="1"/>
  <c r="H7970" i="2"/>
  <c r="J7970" i="2" s="1"/>
  <c r="G7971" i="2"/>
  <c r="I7971" i="2" s="1"/>
  <c r="H7971" i="2"/>
  <c r="J7971" i="2" s="1"/>
  <c r="G7972" i="2"/>
  <c r="H7972" i="2"/>
  <c r="I7972" i="2"/>
  <c r="J7972" i="2"/>
  <c r="G7973" i="2"/>
  <c r="H7973" i="2"/>
  <c r="J7973" i="2" s="1"/>
  <c r="I7973" i="2"/>
  <c r="G7974" i="2"/>
  <c r="H7974" i="2"/>
  <c r="J7974" i="2" s="1"/>
  <c r="I7974" i="2"/>
  <c r="G7975" i="2"/>
  <c r="H7975" i="2"/>
  <c r="I7975" i="2"/>
  <c r="J7975" i="2"/>
  <c r="G7976" i="2"/>
  <c r="H7976" i="2"/>
  <c r="I7976" i="2"/>
  <c r="J7976" i="2"/>
  <c r="G7977" i="2"/>
  <c r="I7977" i="2" s="1"/>
  <c r="H7977" i="2"/>
  <c r="J7977" i="2"/>
  <c r="G7978" i="2"/>
  <c r="I7978" i="2" s="1"/>
  <c r="H7978" i="2"/>
  <c r="J7978" i="2" s="1"/>
  <c r="G7979" i="2"/>
  <c r="H7979" i="2"/>
  <c r="I7979" i="2"/>
  <c r="J7979" i="2"/>
  <c r="G7980" i="2"/>
  <c r="H7980" i="2"/>
  <c r="I7980" i="2"/>
  <c r="J7980" i="2"/>
  <c r="G7981" i="2"/>
  <c r="H7981" i="2"/>
  <c r="J7981" i="2" s="1"/>
  <c r="I7981" i="2"/>
  <c r="G7982" i="2"/>
  <c r="H7982" i="2"/>
  <c r="I7982" i="2"/>
  <c r="J7982" i="2"/>
  <c r="G7983" i="2"/>
  <c r="H7983" i="2"/>
  <c r="I7983" i="2"/>
  <c r="J7983" i="2"/>
  <c r="G7984" i="2"/>
  <c r="I7984" i="2" s="1"/>
  <c r="H7984" i="2"/>
  <c r="J7984" i="2"/>
  <c r="G7985" i="2"/>
  <c r="I7985" i="2" s="1"/>
  <c r="H7985" i="2"/>
  <c r="J7985" i="2" s="1"/>
  <c r="G7986" i="2"/>
  <c r="H7986" i="2"/>
  <c r="J7986" i="2" s="1"/>
  <c r="I7986" i="2"/>
  <c r="G7987" i="2"/>
  <c r="H7987" i="2"/>
  <c r="I7987" i="2"/>
  <c r="J7987" i="2"/>
  <c r="G7988" i="2"/>
  <c r="H7988" i="2"/>
  <c r="I7988" i="2"/>
  <c r="J7988" i="2"/>
  <c r="G7989" i="2"/>
  <c r="H7989" i="2"/>
  <c r="I7989" i="2"/>
  <c r="J7989" i="2"/>
  <c r="G7990" i="2"/>
  <c r="I7990" i="2" s="1"/>
  <c r="H7990" i="2"/>
  <c r="J7990" i="2"/>
  <c r="G7991" i="2"/>
  <c r="I7991" i="2" s="1"/>
  <c r="H7991" i="2"/>
  <c r="J7991" i="2"/>
  <c r="G7992" i="2"/>
  <c r="I7992" i="2" s="1"/>
  <c r="H7992" i="2"/>
  <c r="J7992" i="2" s="1"/>
  <c r="G7993" i="2"/>
  <c r="H7993" i="2"/>
  <c r="J7993" i="2" s="1"/>
  <c r="I7993" i="2"/>
  <c r="G7994" i="2"/>
  <c r="I7994" i="2" s="1"/>
  <c r="H7994" i="2"/>
  <c r="J7994" i="2" s="1"/>
  <c r="G7995" i="2"/>
  <c r="H7995" i="2"/>
  <c r="I7995" i="2"/>
  <c r="J7995" i="2"/>
  <c r="G7996" i="2"/>
  <c r="H7996" i="2"/>
  <c r="I7996" i="2"/>
  <c r="J7996" i="2"/>
  <c r="G7997" i="2"/>
  <c r="H7997" i="2"/>
  <c r="I7997" i="2"/>
  <c r="J7997" i="2"/>
  <c r="G7998" i="2"/>
  <c r="I7998" i="2" s="1"/>
  <c r="H7998" i="2"/>
  <c r="J7998" i="2"/>
  <c r="G7999" i="2"/>
  <c r="I7999" i="2" s="1"/>
  <c r="H7999" i="2"/>
  <c r="J7999" i="2" s="1"/>
  <c r="G8000" i="2"/>
  <c r="H8000" i="2"/>
  <c r="I8000" i="2"/>
  <c r="J8000" i="2"/>
  <c r="G8001" i="2"/>
  <c r="I8001" i="2" s="1"/>
  <c r="H8001" i="2"/>
  <c r="J8001" i="2"/>
  <c r="G8002" i="2"/>
  <c r="H8002" i="2"/>
  <c r="I8002" i="2"/>
  <c r="J8002" i="2"/>
  <c r="G8003" i="2"/>
  <c r="H8003" i="2"/>
  <c r="I8003" i="2"/>
  <c r="J8003" i="2"/>
  <c r="G8004" i="2"/>
  <c r="H8004" i="2"/>
  <c r="J8004" i="2" s="1"/>
  <c r="I8004" i="2"/>
  <c r="G8005" i="2"/>
  <c r="I8005" i="2" s="1"/>
  <c r="H8005" i="2"/>
  <c r="J8005" i="2"/>
  <c r="G8006" i="2"/>
  <c r="I8006" i="2" s="1"/>
  <c r="H8006" i="2"/>
  <c r="J8006" i="2" s="1"/>
  <c r="G8007" i="2"/>
  <c r="H8007" i="2"/>
  <c r="I8007" i="2"/>
  <c r="J8007" i="2"/>
  <c r="G8008" i="2"/>
  <c r="H8008" i="2"/>
  <c r="I8008" i="2"/>
  <c r="J8008" i="2"/>
  <c r="G8009" i="2"/>
  <c r="H8009" i="2"/>
  <c r="I8009" i="2"/>
  <c r="J8009" i="2"/>
  <c r="G8010" i="2"/>
  <c r="H8010" i="2"/>
  <c r="I8010" i="2"/>
  <c r="J8010" i="2"/>
  <c r="G8011" i="2"/>
  <c r="H8011" i="2"/>
  <c r="I8011" i="2"/>
  <c r="J8011" i="2"/>
  <c r="G8012" i="2"/>
  <c r="I8012" i="2" s="1"/>
  <c r="H8012" i="2"/>
  <c r="J8012" i="2" s="1"/>
  <c r="G8013" i="2"/>
  <c r="I8013" i="2" s="1"/>
  <c r="H8013" i="2"/>
  <c r="J8013" i="2" s="1"/>
  <c r="G8014" i="2"/>
  <c r="H8014" i="2"/>
  <c r="I8014" i="2"/>
  <c r="J8014" i="2"/>
  <c r="G8015" i="2"/>
  <c r="H8015" i="2"/>
  <c r="I8015" i="2"/>
  <c r="J8015" i="2"/>
  <c r="G8016" i="2"/>
  <c r="H8016" i="2"/>
  <c r="J8016" i="2" s="1"/>
  <c r="I8016" i="2"/>
  <c r="G8017" i="2"/>
  <c r="H8017" i="2"/>
  <c r="I8017" i="2"/>
  <c r="J8017" i="2"/>
  <c r="G8018" i="2"/>
  <c r="H8018" i="2"/>
  <c r="I8018" i="2"/>
  <c r="J8018" i="2"/>
  <c r="G8019" i="2"/>
  <c r="I8019" i="2" s="1"/>
  <c r="H8019" i="2"/>
  <c r="J8019" i="2"/>
  <c r="G8020" i="2"/>
  <c r="I8020" i="2" s="1"/>
  <c r="H8020" i="2"/>
  <c r="J8020" i="2" s="1"/>
  <c r="G8021" i="2"/>
  <c r="H8021" i="2"/>
  <c r="I8021" i="2"/>
  <c r="J8021" i="2"/>
  <c r="G8022" i="2"/>
  <c r="H8022" i="2"/>
  <c r="I8022" i="2"/>
  <c r="J8022" i="2"/>
  <c r="G8023" i="2"/>
  <c r="H8023" i="2"/>
  <c r="I8023" i="2"/>
  <c r="J8023" i="2"/>
  <c r="G8024" i="2"/>
  <c r="H8024" i="2"/>
  <c r="I8024" i="2"/>
  <c r="J8024" i="2"/>
  <c r="G8025" i="2"/>
  <c r="I8025" i="2" s="1"/>
  <c r="H8025" i="2"/>
  <c r="J8025" i="2" s="1"/>
  <c r="G8026" i="2"/>
  <c r="I8026" i="2" s="1"/>
  <c r="H8026" i="2"/>
  <c r="J8026" i="2"/>
  <c r="G8027" i="2"/>
  <c r="I8027" i="2" s="1"/>
  <c r="H8027" i="2"/>
  <c r="J8027" i="2" s="1"/>
  <c r="G8028" i="2"/>
  <c r="H8028" i="2"/>
  <c r="J8028" i="2" s="1"/>
  <c r="I8028" i="2"/>
  <c r="G8029" i="2"/>
  <c r="H8029" i="2"/>
  <c r="J8029" i="2" s="1"/>
  <c r="I8029" i="2"/>
  <c r="G8030" i="2"/>
  <c r="H8030" i="2"/>
  <c r="I8030" i="2"/>
  <c r="J8030" i="2"/>
  <c r="G8031" i="2"/>
  <c r="H8031" i="2"/>
  <c r="I8031" i="2"/>
  <c r="J8031" i="2"/>
  <c r="G8032" i="2"/>
  <c r="I8032" i="2" s="1"/>
  <c r="H8032" i="2"/>
  <c r="J8032" i="2"/>
  <c r="G8033" i="2"/>
  <c r="I8033" i="2" s="1"/>
  <c r="H8033" i="2"/>
  <c r="J8033" i="2"/>
  <c r="G8034" i="2"/>
  <c r="I8034" i="2" s="1"/>
  <c r="H8034" i="2"/>
  <c r="J8034" i="2" s="1"/>
  <c r="G8035" i="2"/>
  <c r="H8035" i="2"/>
  <c r="I8035" i="2"/>
  <c r="J8035" i="2"/>
  <c r="G8036" i="2"/>
  <c r="I8036" i="2" s="1"/>
  <c r="H8036" i="2"/>
  <c r="J8036" i="2" s="1"/>
  <c r="G8037" i="2"/>
  <c r="H8037" i="2"/>
  <c r="J8037" i="2" s="1"/>
  <c r="I8037" i="2"/>
  <c r="G8038" i="2"/>
  <c r="H8038" i="2"/>
  <c r="I8038" i="2"/>
  <c r="J8038" i="2"/>
  <c r="G8039" i="2"/>
  <c r="H8039" i="2"/>
  <c r="I8039" i="2"/>
  <c r="J8039" i="2"/>
  <c r="G8040" i="2"/>
  <c r="I8040" i="2" s="1"/>
  <c r="H8040" i="2"/>
  <c r="J8040" i="2"/>
  <c r="G8041" i="2"/>
  <c r="I8041" i="2" s="1"/>
  <c r="H8041" i="2"/>
  <c r="J8041" i="2" s="1"/>
  <c r="G8042" i="2"/>
  <c r="H8042" i="2"/>
  <c r="I8042" i="2"/>
  <c r="J8042" i="2"/>
  <c r="G8043" i="2"/>
  <c r="H8043" i="2"/>
  <c r="I8043" i="2"/>
  <c r="J8043" i="2"/>
  <c r="G8044" i="2"/>
  <c r="H8044" i="2"/>
  <c r="I8044" i="2"/>
  <c r="J8044" i="2"/>
  <c r="G8045" i="2"/>
  <c r="H8045" i="2"/>
  <c r="I8045" i="2"/>
  <c r="J8045" i="2"/>
  <c r="G8046" i="2"/>
  <c r="H8046" i="2"/>
  <c r="I8046" i="2"/>
  <c r="J8046" i="2"/>
  <c r="G8047" i="2"/>
  <c r="I8047" i="2" s="1"/>
  <c r="H8047" i="2"/>
  <c r="J8047" i="2"/>
  <c r="G8048" i="2"/>
  <c r="I8048" i="2" s="1"/>
  <c r="H8048" i="2"/>
  <c r="J8048" i="2" s="1"/>
  <c r="G8049" i="2"/>
  <c r="H8049" i="2"/>
  <c r="J8049" i="2" s="1"/>
  <c r="I8049" i="2"/>
  <c r="G8050" i="2"/>
  <c r="H8050" i="2"/>
  <c r="I8050" i="2"/>
  <c r="J8050" i="2"/>
  <c r="G8051" i="2"/>
  <c r="H8051" i="2"/>
  <c r="I8051" i="2"/>
  <c r="J8051" i="2"/>
  <c r="G8052" i="2"/>
  <c r="H8052" i="2"/>
  <c r="I8052" i="2"/>
  <c r="J8052" i="2"/>
  <c r="G8053" i="2"/>
  <c r="H8053" i="2"/>
  <c r="I8053" i="2"/>
  <c r="J8053" i="2"/>
  <c r="G8054" i="2"/>
  <c r="I8054" i="2" s="1"/>
  <c r="H8054" i="2"/>
  <c r="J8054" i="2"/>
  <c r="G8055" i="2"/>
  <c r="I8055" i="2" s="1"/>
  <c r="H8055" i="2"/>
  <c r="J8055" i="2" s="1"/>
  <c r="G8056" i="2"/>
  <c r="H8056" i="2"/>
  <c r="I8056" i="2"/>
  <c r="J8056" i="2"/>
  <c r="G8057" i="2"/>
  <c r="I8057" i="2" s="1"/>
  <c r="H8057" i="2"/>
  <c r="J8057" i="2"/>
  <c r="G8058" i="2"/>
  <c r="H8058" i="2"/>
  <c r="I8058" i="2"/>
  <c r="J8058" i="2"/>
  <c r="G8059" i="2"/>
  <c r="H8059" i="2"/>
  <c r="I8059" i="2"/>
  <c r="J8059" i="2"/>
  <c r="G8060" i="2"/>
  <c r="H8060" i="2"/>
  <c r="J8060" i="2" s="1"/>
  <c r="I8060" i="2"/>
  <c r="G8061" i="2"/>
  <c r="I8061" i="2" s="1"/>
  <c r="H8061" i="2"/>
  <c r="J8061" i="2"/>
  <c r="G8062" i="2"/>
  <c r="I8062" i="2" s="1"/>
  <c r="H8062" i="2"/>
  <c r="J8062" i="2" s="1"/>
  <c r="G8063" i="2"/>
  <c r="H8063" i="2"/>
  <c r="I8063" i="2"/>
  <c r="J8063" i="2"/>
  <c r="G8064" i="2"/>
  <c r="H8064" i="2"/>
  <c r="I8064" i="2"/>
  <c r="J8064" i="2"/>
  <c r="G8065" i="2"/>
  <c r="H8065" i="2"/>
  <c r="I8065" i="2"/>
  <c r="J8065" i="2"/>
  <c r="G8066" i="2"/>
  <c r="H8066" i="2"/>
  <c r="I8066" i="2"/>
  <c r="J8066" i="2"/>
  <c r="G8067" i="2"/>
  <c r="I8067" i="2" s="1"/>
  <c r="H8067" i="2"/>
  <c r="J8067" i="2" s="1"/>
  <c r="G8068" i="2"/>
  <c r="I8068" i="2" s="1"/>
  <c r="H8068" i="2"/>
  <c r="J8068" i="2" s="1"/>
  <c r="G8069" i="2"/>
  <c r="I8069" i="2" s="1"/>
  <c r="H8069" i="2"/>
  <c r="J8069" i="2" s="1"/>
  <c r="G8070" i="2"/>
  <c r="H8070" i="2"/>
  <c r="I8070" i="2"/>
  <c r="J8070" i="2"/>
  <c r="G8071" i="2"/>
  <c r="H8071" i="2"/>
  <c r="J8071" i="2" s="1"/>
  <c r="I8071" i="2"/>
  <c r="G8072" i="2"/>
  <c r="H8072" i="2"/>
  <c r="J8072" i="2" s="1"/>
  <c r="I8072" i="2"/>
  <c r="G8073" i="2"/>
  <c r="H8073" i="2"/>
  <c r="I8073" i="2"/>
  <c r="J8073" i="2"/>
  <c r="G8074" i="2"/>
  <c r="H8074" i="2"/>
  <c r="I8074" i="2"/>
  <c r="J8074" i="2"/>
  <c r="G8075" i="2"/>
  <c r="I8075" i="2" s="1"/>
  <c r="H8075" i="2"/>
  <c r="J8075" i="2"/>
  <c r="G8076" i="2"/>
  <c r="I8076" i="2" s="1"/>
  <c r="H8076" i="2"/>
  <c r="J8076" i="2" s="1"/>
  <c r="G8077" i="2"/>
  <c r="H8077" i="2"/>
  <c r="I8077" i="2"/>
  <c r="J8077" i="2"/>
  <c r="G8078" i="2"/>
  <c r="H8078" i="2"/>
  <c r="I8078" i="2"/>
  <c r="J8078" i="2"/>
  <c r="G8079" i="2"/>
  <c r="H8079" i="2"/>
  <c r="J8079" i="2" s="1"/>
  <c r="I8079" i="2"/>
  <c r="G8080" i="2"/>
  <c r="H8080" i="2"/>
  <c r="I8080" i="2"/>
  <c r="J8080" i="2"/>
  <c r="G8081" i="2"/>
  <c r="H8081" i="2"/>
  <c r="I8081" i="2"/>
  <c r="J8081" i="2"/>
  <c r="G8082" i="2"/>
  <c r="I8082" i="2" s="1"/>
  <c r="H8082" i="2"/>
  <c r="J8082" i="2"/>
  <c r="G8083" i="2"/>
  <c r="I8083" i="2" s="1"/>
  <c r="H8083" i="2"/>
  <c r="J8083" i="2" s="1"/>
  <c r="G8084" i="2"/>
  <c r="H8084" i="2"/>
  <c r="J8084" i="2" s="1"/>
  <c r="I8084" i="2"/>
  <c r="G8085" i="2"/>
  <c r="H8085" i="2"/>
  <c r="I8085" i="2"/>
  <c r="J8085" i="2"/>
  <c r="G8086" i="2"/>
  <c r="H8086" i="2"/>
  <c r="I8086" i="2"/>
  <c r="J8086" i="2"/>
  <c r="G8087" i="2"/>
  <c r="H8087" i="2"/>
  <c r="I8087" i="2"/>
  <c r="J8087" i="2"/>
  <c r="G8088" i="2"/>
  <c r="I8088" i="2" s="1"/>
  <c r="H8088" i="2"/>
  <c r="J8088" i="2"/>
  <c r="G8089" i="2"/>
  <c r="I8089" i="2" s="1"/>
  <c r="H8089" i="2"/>
  <c r="J8089" i="2"/>
  <c r="G8090" i="2"/>
  <c r="I8090" i="2" s="1"/>
  <c r="H8090" i="2"/>
  <c r="J8090" i="2" s="1"/>
  <c r="G8091" i="2"/>
  <c r="H8091" i="2"/>
  <c r="J8091" i="2" s="1"/>
  <c r="I8091" i="2"/>
  <c r="G8092" i="2"/>
  <c r="I8092" i="2" s="1"/>
  <c r="H8092" i="2"/>
  <c r="J8092" i="2" s="1"/>
  <c r="G8093" i="2"/>
  <c r="H8093" i="2"/>
  <c r="I8093" i="2"/>
  <c r="J8093" i="2"/>
  <c r="G8094" i="2"/>
  <c r="H8094" i="2"/>
  <c r="I8094" i="2"/>
  <c r="J8094" i="2"/>
  <c r="G8095" i="2"/>
  <c r="H8095" i="2"/>
  <c r="I8095" i="2"/>
  <c r="J8095" i="2"/>
  <c r="G8096" i="2"/>
  <c r="I8096" i="2" s="1"/>
  <c r="H8096" i="2"/>
  <c r="J8096" i="2"/>
  <c r="G8097" i="2"/>
  <c r="I8097" i="2" s="1"/>
  <c r="H8097" i="2"/>
  <c r="J8097" i="2" s="1"/>
  <c r="G8098" i="2"/>
  <c r="H8098" i="2"/>
  <c r="I8098" i="2"/>
  <c r="J8098" i="2"/>
  <c r="G8099" i="2"/>
  <c r="I8099" i="2" s="1"/>
  <c r="H8099" i="2"/>
  <c r="J8099" i="2"/>
  <c r="G8100" i="2"/>
  <c r="H8100" i="2"/>
  <c r="I8100" i="2"/>
  <c r="J8100" i="2"/>
  <c r="G8101" i="2"/>
  <c r="H8101" i="2"/>
  <c r="I8101" i="2"/>
  <c r="J8101" i="2"/>
  <c r="G8102" i="2"/>
  <c r="H8102" i="2"/>
  <c r="J8102" i="2" s="1"/>
  <c r="I8102" i="2"/>
  <c r="G8103" i="2"/>
  <c r="I8103" i="2" s="1"/>
  <c r="H8103" i="2"/>
  <c r="J8103" i="2"/>
  <c r="G8104" i="2"/>
  <c r="I8104" i="2" s="1"/>
  <c r="H8104" i="2"/>
  <c r="J8104" i="2" s="1"/>
  <c r="G8105" i="2"/>
  <c r="H8105" i="2"/>
  <c r="I8105" i="2"/>
  <c r="J8105" i="2"/>
  <c r="G8106" i="2"/>
  <c r="H8106" i="2"/>
  <c r="I8106" i="2"/>
  <c r="J8106" i="2"/>
  <c r="G8107" i="2"/>
  <c r="H8107" i="2"/>
  <c r="I8107" i="2"/>
  <c r="J8107" i="2"/>
  <c r="G8108" i="2"/>
  <c r="H8108" i="2"/>
  <c r="I8108" i="2"/>
  <c r="J8108" i="2"/>
  <c r="G8109" i="2"/>
  <c r="H8109" i="2"/>
  <c r="I8109" i="2"/>
  <c r="J8109" i="2"/>
  <c r="G8110" i="2"/>
  <c r="I8110" i="2" s="1"/>
  <c r="H8110" i="2"/>
  <c r="J8110" i="2" s="1"/>
  <c r="G8111" i="2"/>
  <c r="I8111" i="2" s="1"/>
  <c r="H8111" i="2"/>
  <c r="J8111" i="2" s="1"/>
  <c r="G8112" i="2"/>
  <c r="H8112" i="2"/>
  <c r="I8112" i="2"/>
  <c r="J8112" i="2"/>
  <c r="G8113" i="2"/>
  <c r="H8113" i="2"/>
  <c r="I8113" i="2"/>
  <c r="J8113" i="2"/>
  <c r="G8114" i="2"/>
  <c r="H8114" i="2"/>
  <c r="J8114" i="2" s="1"/>
  <c r="I8114" i="2"/>
  <c r="G8115" i="2"/>
  <c r="H8115" i="2"/>
  <c r="I8115" i="2"/>
  <c r="J8115" i="2"/>
  <c r="G8116" i="2"/>
  <c r="H8116" i="2"/>
  <c r="I8116" i="2"/>
  <c r="J8116" i="2"/>
  <c r="G8117" i="2"/>
  <c r="I8117" i="2" s="1"/>
  <c r="H8117" i="2"/>
  <c r="J8117" i="2"/>
  <c r="G8118" i="2"/>
  <c r="I8118" i="2" s="1"/>
  <c r="H8118" i="2"/>
  <c r="J8118" i="2" s="1"/>
  <c r="G8119" i="2"/>
  <c r="H8119" i="2"/>
  <c r="I8119" i="2"/>
  <c r="J8119" i="2"/>
  <c r="G8120" i="2"/>
  <c r="H8120" i="2"/>
  <c r="I8120" i="2"/>
  <c r="J8120" i="2"/>
  <c r="G8121" i="2"/>
  <c r="H8121" i="2"/>
  <c r="I8121" i="2"/>
  <c r="J8121" i="2"/>
  <c r="G8122" i="2"/>
  <c r="H8122" i="2"/>
  <c r="I8122" i="2"/>
  <c r="J8122" i="2"/>
  <c r="G8123" i="2"/>
  <c r="I8123" i="2" s="1"/>
  <c r="H8123" i="2"/>
  <c r="J8123" i="2" s="1"/>
  <c r="G8124" i="2"/>
  <c r="I8124" i="2" s="1"/>
  <c r="H8124" i="2"/>
  <c r="J8124" i="2"/>
  <c r="G8125" i="2"/>
  <c r="I8125" i="2" s="1"/>
  <c r="H8125" i="2"/>
  <c r="J8125" i="2" s="1"/>
  <c r="G8126" i="2"/>
  <c r="H8126" i="2"/>
  <c r="J8126" i="2" s="1"/>
  <c r="I8126" i="2"/>
  <c r="G8127" i="2"/>
  <c r="H8127" i="2"/>
  <c r="J8127" i="2" s="1"/>
  <c r="I8127" i="2"/>
  <c r="G8128" i="2"/>
  <c r="H8128" i="2"/>
  <c r="I8128" i="2"/>
  <c r="J8128" i="2"/>
  <c r="G8129" i="2"/>
  <c r="H8129" i="2"/>
  <c r="I8129" i="2"/>
  <c r="J8129" i="2"/>
  <c r="G8130" i="2"/>
  <c r="I8130" i="2" s="1"/>
  <c r="H8130" i="2"/>
  <c r="J8130" i="2"/>
  <c r="G8131" i="2"/>
  <c r="I8131" i="2" s="1"/>
  <c r="H8131" i="2"/>
  <c r="J8131" i="2"/>
  <c r="G8132" i="2"/>
  <c r="I8132" i="2" s="1"/>
  <c r="H8132" i="2"/>
  <c r="J8132" i="2" s="1"/>
  <c r="G8133" i="2"/>
  <c r="H8133" i="2"/>
  <c r="I8133" i="2"/>
  <c r="J8133" i="2"/>
  <c r="G8134" i="2"/>
  <c r="I8134" i="2" s="1"/>
  <c r="H8134" i="2"/>
  <c r="J8134" i="2" s="1"/>
  <c r="G8135" i="2"/>
  <c r="H8135" i="2"/>
  <c r="J8135" i="2" s="1"/>
  <c r="I8135" i="2"/>
  <c r="G8136" i="2"/>
  <c r="H8136" i="2"/>
  <c r="I8136" i="2"/>
  <c r="J8136" i="2"/>
  <c r="G8137" i="2"/>
  <c r="H8137" i="2"/>
  <c r="I8137" i="2"/>
  <c r="J8137" i="2"/>
  <c r="G8138" i="2"/>
  <c r="I8138" i="2" s="1"/>
  <c r="H8138" i="2"/>
  <c r="J8138" i="2"/>
  <c r="G8139" i="2"/>
  <c r="I8139" i="2" s="1"/>
  <c r="H8139" i="2"/>
  <c r="J8139" i="2" s="1"/>
  <c r="G8140" i="2"/>
  <c r="H8140" i="2"/>
  <c r="I8140" i="2"/>
  <c r="J8140" i="2"/>
  <c r="G8141" i="2"/>
  <c r="H8141" i="2"/>
  <c r="I8141" i="2"/>
  <c r="J8141" i="2"/>
  <c r="G8142" i="2"/>
  <c r="H8142" i="2"/>
  <c r="I8142" i="2"/>
  <c r="J8142" i="2"/>
  <c r="G8143" i="2"/>
  <c r="H8143" i="2"/>
  <c r="I8143" i="2"/>
  <c r="J8143" i="2"/>
  <c r="G8144" i="2"/>
  <c r="H8144" i="2"/>
  <c r="I8144" i="2"/>
  <c r="J8144" i="2"/>
  <c r="G8145" i="2"/>
  <c r="I8145" i="2" s="1"/>
  <c r="H8145" i="2"/>
  <c r="J8145" i="2"/>
  <c r="G8146" i="2"/>
  <c r="I8146" i="2" s="1"/>
  <c r="H8146" i="2"/>
  <c r="J8146" i="2" s="1"/>
  <c r="G8147" i="2"/>
  <c r="H8147" i="2"/>
  <c r="J8147" i="2" s="1"/>
  <c r="I8147" i="2"/>
  <c r="G8148" i="2"/>
  <c r="H8148" i="2"/>
  <c r="I8148" i="2"/>
  <c r="J8148" i="2"/>
  <c r="G8149" i="2"/>
  <c r="H8149" i="2"/>
  <c r="I8149" i="2"/>
  <c r="J8149" i="2"/>
  <c r="G8150" i="2"/>
  <c r="H8150" i="2"/>
  <c r="I8150" i="2"/>
  <c r="J8150" i="2"/>
  <c r="G8151" i="2"/>
  <c r="H8151" i="2"/>
  <c r="I8151" i="2"/>
  <c r="J8151" i="2"/>
  <c r="G8152" i="2"/>
  <c r="I8152" i="2" s="1"/>
  <c r="H8152" i="2"/>
  <c r="J8152" i="2"/>
  <c r="G8153" i="2"/>
  <c r="I8153" i="2" s="1"/>
  <c r="H8153" i="2"/>
  <c r="J8153" i="2" s="1"/>
  <c r="G8154" i="2"/>
  <c r="H8154" i="2"/>
  <c r="I8154" i="2"/>
  <c r="J8154" i="2"/>
  <c r="G8155" i="2"/>
  <c r="I8155" i="2" s="1"/>
  <c r="H8155" i="2"/>
  <c r="J8155" i="2"/>
  <c r="G8156" i="2"/>
  <c r="H8156" i="2"/>
  <c r="I8156" i="2"/>
  <c r="J8156" i="2"/>
  <c r="G8157" i="2"/>
  <c r="H8157" i="2"/>
  <c r="I8157" i="2"/>
  <c r="J8157" i="2"/>
  <c r="G8158" i="2"/>
  <c r="H8158" i="2"/>
  <c r="J8158" i="2" s="1"/>
  <c r="I8158" i="2"/>
  <c r="G8159" i="2"/>
  <c r="I8159" i="2" s="1"/>
  <c r="H8159" i="2"/>
  <c r="J8159" i="2"/>
  <c r="G8160" i="2"/>
  <c r="I8160" i="2" s="1"/>
  <c r="H8160" i="2"/>
  <c r="J8160" i="2" s="1"/>
  <c r="G8161" i="2"/>
  <c r="H8161" i="2"/>
  <c r="I8161" i="2"/>
  <c r="J8161" i="2"/>
  <c r="G8162" i="2"/>
  <c r="H8162" i="2"/>
  <c r="I8162" i="2"/>
  <c r="J8162" i="2"/>
  <c r="G8163" i="2"/>
  <c r="H8163" i="2"/>
  <c r="I8163" i="2"/>
  <c r="J8163" i="2"/>
  <c r="G8164" i="2"/>
  <c r="H8164" i="2"/>
  <c r="I8164" i="2"/>
  <c r="J8164" i="2"/>
  <c r="G8165" i="2"/>
  <c r="I8165" i="2" s="1"/>
  <c r="H8165" i="2"/>
  <c r="J8165" i="2" s="1"/>
  <c r="G8166" i="2"/>
  <c r="I8166" i="2" s="1"/>
  <c r="H8166" i="2"/>
  <c r="J8166" i="2" s="1"/>
  <c r="G8167" i="2"/>
  <c r="I8167" i="2" s="1"/>
  <c r="H8167" i="2"/>
  <c r="J8167" i="2" s="1"/>
  <c r="G8168" i="2"/>
  <c r="H8168" i="2"/>
  <c r="I8168" i="2"/>
  <c r="J8168" i="2"/>
  <c r="G8169" i="2"/>
  <c r="H8169" i="2"/>
  <c r="J8169" i="2" s="1"/>
  <c r="I8169" i="2"/>
  <c r="G8170" i="2"/>
  <c r="H8170" i="2"/>
  <c r="J8170" i="2" s="1"/>
  <c r="I8170" i="2"/>
  <c r="G8171" i="2"/>
  <c r="H8171" i="2"/>
  <c r="I8171" i="2"/>
  <c r="J8171" i="2"/>
  <c r="G8172" i="2"/>
  <c r="H8172" i="2"/>
  <c r="I8172" i="2"/>
  <c r="J8172" i="2"/>
  <c r="G8173" i="2"/>
  <c r="I8173" i="2" s="1"/>
  <c r="H8173" i="2"/>
  <c r="J8173" i="2"/>
  <c r="G8174" i="2"/>
  <c r="I8174" i="2" s="1"/>
  <c r="H8174" i="2"/>
  <c r="J8174" i="2" s="1"/>
  <c r="G8175" i="2"/>
  <c r="H8175" i="2"/>
  <c r="I8175" i="2"/>
  <c r="J8175" i="2"/>
  <c r="G8176" i="2"/>
  <c r="H8176" i="2"/>
  <c r="I8176" i="2"/>
  <c r="J8176" i="2"/>
  <c r="G8177" i="2"/>
  <c r="H8177" i="2"/>
  <c r="J8177" i="2" s="1"/>
  <c r="I8177" i="2"/>
  <c r="G8178" i="2"/>
  <c r="H8178" i="2"/>
  <c r="I8178" i="2"/>
  <c r="J8178" i="2"/>
  <c r="G8179" i="2"/>
  <c r="H8179" i="2"/>
  <c r="I8179" i="2"/>
  <c r="J8179" i="2"/>
  <c r="G8180" i="2"/>
  <c r="I8180" i="2" s="1"/>
  <c r="H8180" i="2"/>
  <c r="J8180" i="2"/>
  <c r="G8181" i="2"/>
  <c r="I8181" i="2" s="1"/>
  <c r="H8181" i="2"/>
  <c r="J8181" i="2" s="1"/>
  <c r="G8182" i="2"/>
  <c r="H8182" i="2"/>
  <c r="J8182" i="2" s="1"/>
  <c r="I8182" i="2"/>
  <c r="G8183" i="2"/>
  <c r="H8183" i="2"/>
  <c r="I8183" i="2"/>
  <c r="J8183" i="2"/>
  <c r="G8184" i="2"/>
  <c r="H8184" i="2"/>
  <c r="I8184" i="2"/>
  <c r="J8184" i="2"/>
  <c r="G8185" i="2"/>
  <c r="H8185" i="2"/>
  <c r="I8185" i="2"/>
  <c r="J8185" i="2"/>
  <c r="G8186" i="2"/>
  <c r="I8186" i="2" s="1"/>
  <c r="H8186" i="2"/>
  <c r="J8186" i="2"/>
  <c r="G8187" i="2"/>
  <c r="I8187" i="2" s="1"/>
  <c r="H8187" i="2"/>
  <c r="J8187" i="2"/>
  <c r="G8188" i="2"/>
  <c r="I8188" i="2" s="1"/>
  <c r="H8188" i="2"/>
  <c r="J8188" i="2" s="1"/>
  <c r="G8189" i="2"/>
  <c r="H8189" i="2"/>
  <c r="J8189" i="2" s="1"/>
  <c r="I8189" i="2"/>
  <c r="G8190" i="2"/>
  <c r="I8190" i="2" s="1"/>
  <c r="H8190" i="2"/>
  <c r="J8190" i="2" s="1"/>
  <c r="G8191" i="2"/>
  <c r="H8191" i="2"/>
  <c r="I8191" i="2"/>
  <c r="J8191" i="2"/>
  <c r="G8192" i="2"/>
  <c r="H8192" i="2"/>
  <c r="I8192" i="2"/>
  <c r="J8192" i="2"/>
  <c r="G8193" i="2"/>
  <c r="H8193" i="2"/>
  <c r="I8193" i="2"/>
  <c r="J8193" i="2"/>
  <c r="G8194" i="2"/>
  <c r="I8194" i="2" s="1"/>
  <c r="H8194" i="2"/>
  <c r="J8194" i="2"/>
  <c r="G8195" i="2"/>
  <c r="I8195" i="2" s="1"/>
  <c r="H8195" i="2"/>
  <c r="J8195" i="2" s="1"/>
  <c r="G8196" i="2"/>
  <c r="H8196" i="2"/>
  <c r="I8196" i="2"/>
  <c r="J8196" i="2"/>
  <c r="G8197" i="2"/>
  <c r="I8197" i="2" s="1"/>
  <c r="H8197" i="2"/>
  <c r="J8197" i="2"/>
  <c r="G8198" i="2"/>
  <c r="H8198" i="2"/>
  <c r="I8198" i="2"/>
  <c r="J8198" i="2"/>
  <c r="G8199" i="2"/>
  <c r="H8199" i="2"/>
  <c r="I8199" i="2"/>
  <c r="J8199" i="2"/>
  <c r="G8200" i="2"/>
  <c r="H8200" i="2"/>
  <c r="J8200" i="2" s="1"/>
  <c r="I8200" i="2"/>
  <c r="G8201" i="2"/>
  <c r="I8201" i="2" s="1"/>
  <c r="H8201" i="2"/>
  <c r="J8201" i="2"/>
  <c r="G8202" i="2"/>
  <c r="I8202" i="2" s="1"/>
  <c r="H8202" i="2"/>
  <c r="J8202" i="2" s="1"/>
  <c r="G8203" i="2"/>
  <c r="H8203" i="2"/>
  <c r="I8203" i="2"/>
  <c r="J8203" i="2"/>
  <c r="G8204" i="2"/>
  <c r="H8204" i="2"/>
  <c r="I8204" i="2"/>
  <c r="J8204" i="2"/>
  <c r="G8205" i="2"/>
  <c r="H8205" i="2"/>
  <c r="I8205" i="2"/>
  <c r="J8205" i="2"/>
  <c r="G8206" i="2"/>
  <c r="H8206" i="2"/>
  <c r="I8206" i="2"/>
  <c r="J8206" i="2"/>
  <c r="G8207" i="2"/>
  <c r="H8207" i="2"/>
  <c r="I8207" i="2"/>
  <c r="J8207" i="2"/>
  <c r="G8208" i="2"/>
  <c r="I8208" i="2" s="1"/>
  <c r="H8208" i="2"/>
  <c r="J8208" i="2" s="1"/>
  <c r="G8209" i="2"/>
  <c r="I8209" i="2" s="1"/>
  <c r="H8209" i="2"/>
  <c r="J8209" i="2" s="1"/>
  <c r="G8210" i="2"/>
  <c r="H8210" i="2"/>
  <c r="I8210" i="2"/>
  <c r="J8210" i="2"/>
  <c r="G8211" i="2"/>
  <c r="H8211" i="2"/>
  <c r="I8211" i="2"/>
  <c r="J8211" i="2"/>
  <c r="G8212" i="2"/>
  <c r="H8212" i="2"/>
  <c r="J8212" i="2" s="1"/>
  <c r="I8212" i="2"/>
  <c r="G8213" i="2"/>
  <c r="H8213" i="2"/>
  <c r="I8213" i="2"/>
  <c r="J8213" i="2"/>
  <c r="G8214" i="2"/>
  <c r="H8214" i="2"/>
  <c r="I8214" i="2"/>
  <c r="J8214" i="2"/>
  <c r="G8215" i="2"/>
  <c r="I8215" i="2" s="1"/>
  <c r="H8215" i="2"/>
  <c r="J8215" i="2"/>
  <c r="G8216" i="2"/>
  <c r="I8216" i="2" s="1"/>
  <c r="H8216" i="2"/>
  <c r="J8216" i="2" s="1"/>
  <c r="G8217" i="2"/>
  <c r="H8217" i="2"/>
  <c r="I8217" i="2"/>
  <c r="J8217" i="2"/>
  <c r="G8218" i="2"/>
  <c r="H8218" i="2"/>
  <c r="I8218" i="2"/>
  <c r="J8218" i="2"/>
  <c r="G8219" i="2"/>
  <c r="H8219" i="2"/>
  <c r="I8219" i="2"/>
  <c r="J8219" i="2"/>
  <c r="G8220" i="2"/>
  <c r="H8220" i="2"/>
  <c r="I8220" i="2"/>
  <c r="J8220" i="2"/>
  <c r="G8221" i="2"/>
  <c r="I8221" i="2" s="1"/>
  <c r="H8221" i="2"/>
  <c r="J8221" i="2" s="1"/>
  <c r="G8222" i="2"/>
  <c r="I8222" i="2" s="1"/>
  <c r="H8222" i="2"/>
  <c r="J8222" i="2"/>
  <c r="G8223" i="2"/>
  <c r="I8223" i="2" s="1"/>
  <c r="H8223" i="2"/>
  <c r="J8223" i="2" s="1"/>
  <c r="G8224" i="2"/>
  <c r="H8224" i="2"/>
  <c r="J8224" i="2" s="1"/>
  <c r="I8224" i="2"/>
  <c r="G8225" i="2"/>
  <c r="H8225" i="2"/>
  <c r="J8225" i="2" s="1"/>
  <c r="I8225" i="2"/>
  <c r="G8226" i="2"/>
  <c r="H8226" i="2"/>
  <c r="I8226" i="2"/>
  <c r="J8226" i="2"/>
  <c r="G8227" i="2"/>
  <c r="H8227" i="2"/>
  <c r="I8227" i="2"/>
  <c r="J8227" i="2"/>
  <c r="G8228" i="2"/>
  <c r="I8228" i="2" s="1"/>
  <c r="H8228" i="2"/>
  <c r="J8228" i="2"/>
  <c r="G8229" i="2"/>
  <c r="I8229" i="2" s="1"/>
  <c r="H8229" i="2"/>
  <c r="J8229" i="2"/>
  <c r="G8230" i="2"/>
  <c r="I8230" i="2" s="1"/>
  <c r="H8230" i="2"/>
  <c r="J8230" i="2" s="1"/>
  <c r="G8231" i="2"/>
  <c r="H8231" i="2"/>
  <c r="I8231" i="2"/>
  <c r="J8231" i="2"/>
  <c r="G8232" i="2"/>
  <c r="I8232" i="2" s="1"/>
  <c r="H8232" i="2"/>
  <c r="J8232" i="2" s="1"/>
  <c r="G8233" i="2"/>
  <c r="H8233" i="2"/>
  <c r="J8233" i="2" s="1"/>
  <c r="I8233" i="2"/>
  <c r="G8234" i="2"/>
  <c r="H8234" i="2"/>
  <c r="I8234" i="2"/>
  <c r="J8234" i="2"/>
  <c r="G8235" i="2"/>
  <c r="H8235" i="2"/>
  <c r="I8235" i="2"/>
  <c r="J8235" i="2"/>
  <c r="G8236" i="2"/>
  <c r="I8236" i="2" s="1"/>
  <c r="H8236" i="2"/>
  <c r="J8236" i="2"/>
  <c r="G8237" i="2"/>
  <c r="I8237" i="2" s="1"/>
  <c r="H8237" i="2"/>
  <c r="J8237" i="2" s="1"/>
  <c r="G8238" i="2"/>
  <c r="H8238" i="2"/>
  <c r="I8238" i="2"/>
  <c r="J8238" i="2"/>
  <c r="G8239" i="2"/>
  <c r="H8239" i="2"/>
  <c r="I8239" i="2"/>
  <c r="J8239" i="2"/>
  <c r="G8240" i="2"/>
  <c r="H8240" i="2"/>
  <c r="I8240" i="2"/>
  <c r="J8240" i="2"/>
  <c r="G8241" i="2"/>
  <c r="H8241" i="2"/>
  <c r="I8241" i="2"/>
  <c r="J8241" i="2"/>
  <c r="G8242" i="2"/>
  <c r="H8242" i="2"/>
  <c r="I8242" i="2"/>
  <c r="J8242" i="2"/>
  <c r="G8243" i="2"/>
  <c r="I8243" i="2" s="1"/>
  <c r="H8243" i="2"/>
  <c r="J8243" i="2"/>
  <c r="G8244" i="2"/>
  <c r="I8244" i="2" s="1"/>
  <c r="H8244" i="2"/>
  <c r="J8244" i="2" s="1"/>
  <c r="G8245" i="2"/>
  <c r="H8245" i="2"/>
  <c r="J8245" i="2" s="1"/>
  <c r="I8245" i="2"/>
  <c r="G8246" i="2"/>
  <c r="H8246" i="2"/>
  <c r="I8246" i="2"/>
  <c r="J8246" i="2"/>
  <c r="G8247" i="2"/>
  <c r="H8247" i="2"/>
  <c r="I8247" i="2"/>
  <c r="J8247" i="2"/>
  <c r="G8248" i="2"/>
  <c r="H8248" i="2"/>
  <c r="I8248" i="2"/>
  <c r="J8248" i="2"/>
  <c r="G8249" i="2"/>
  <c r="H8249" i="2"/>
  <c r="I8249" i="2"/>
  <c r="J8249" i="2"/>
  <c r="G8250" i="2"/>
  <c r="I8250" i="2" s="1"/>
  <c r="H8250" i="2"/>
  <c r="J8250" i="2"/>
  <c r="G8251" i="2"/>
  <c r="I8251" i="2" s="1"/>
  <c r="H8251" i="2"/>
  <c r="J8251" i="2" s="1"/>
  <c r="G8252" i="2"/>
  <c r="H8252" i="2"/>
  <c r="I8252" i="2"/>
  <c r="J8252" i="2"/>
  <c r="G8253" i="2"/>
  <c r="I8253" i="2" s="1"/>
  <c r="H8253" i="2"/>
  <c r="J8253" i="2"/>
  <c r="G8254" i="2"/>
  <c r="H8254" i="2"/>
  <c r="I8254" i="2"/>
  <c r="J8254" i="2"/>
  <c r="G8255" i="2"/>
  <c r="H8255" i="2"/>
  <c r="I8255" i="2"/>
  <c r="J8255" i="2"/>
  <c r="G8256" i="2"/>
  <c r="H8256" i="2"/>
  <c r="J8256" i="2" s="1"/>
  <c r="I8256" i="2"/>
  <c r="G8257" i="2"/>
  <c r="I8257" i="2" s="1"/>
  <c r="H8257" i="2"/>
  <c r="J8257" i="2"/>
  <c r="G8258" i="2"/>
  <c r="I8258" i="2" s="1"/>
  <c r="H8258" i="2"/>
  <c r="J8258" i="2" s="1"/>
  <c r="G8259" i="2"/>
  <c r="H8259" i="2"/>
  <c r="I8259" i="2"/>
  <c r="J8259" i="2"/>
  <c r="G8260" i="2"/>
  <c r="H8260" i="2"/>
  <c r="I8260" i="2"/>
  <c r="J8260" i="2"/>
  <c r="G8261" i="2"/>
  <c r="H8261" i="2"/>
  <c r="I8261" i="2"/>
  <c r="J8261" i="2"/>
  <c r="G8262" i="2"/>
  <c r="H8262" i="2"/>
  <c r="I8262" i="2"/>
  <c r="J8262" i="2"/>
  <c r="G8263" i="2"/>
  <c r="I8263" i="2" s="1"/>
  <c r="H8263" i="2"/>
  <c r="J8263" i="2" s="1"/>
  <c r="G8264" i="2"/>
  <c r="I8264" i="2" s="1"/>
  <c r="H8264" i="2"/>
  <c r="J8264" i="2" s="1"/>
  <c r="G8265" i="2"/>
  <c r="I8265" i="2" s="1"/>
  <c r="H8265" i="2"/>
  <c r="J8265" i="2" s="1"/>
  <c r="G8266" i="2"/>
  <c r="H8266" i="2"/>
  <c r="I8266" i="2"/>
  <c r="J8266" i="2"/>
  <c r="G8267" i="2"/>
  <c r="H8267" i="2"/>
  <c r="J8267" i="2" s="1"/>
  <c r="I8267" i="2"/>
  <c r="G8268" i="2"/>
  <c r="H8268" i="2"/>
  <c r="J8268" i="2" s="1"/>
  <c r="I8268" i="2"/>
  <c r="G8269" i="2"/>
  <c r="H8269" i="2"/>
  <c r="I8269" i="2"/>
  <c r="J8269" i="2"/>
  <c r="G8270" i="2"/>
  <c r="H8270" i="2"/>
  <c r="I8270" i="2"/>
  <c r="J8270" i="2"/>
  <c r="G8271" i="2"/>
  <c r="I8271" i="2" s="1"/>
  <c r="H8271" i="2"/>
  <c r="J8271" i="2"/>
  <c r="G8272" i="2"/>
  <c r="I8272" i="2" s="1"/>
  <c r="H8272" i="2"/>
  <c r="J8272" i="2" s="1"/>
  <c r="G8273" i="2"/>
  <c r="H8273" i="2"/>
  <c r="I8273" i="2"/>
  <c r="J8273" i="2"/>
  <c r="G8274" i="2"/>
  <c r="H8274" i="2"/>
  <c r="I8274" i="2"/>
  <c r="J8274" i="2"/>
  <c r="G8275" i="2"/>
  <c r="H8275" i="2"/>
  <c r="J8275" i="2" s="1"/>
  <c r="I8275" i="2"/>
  <c r="G8276" i="2"/>
  <c r="H8276" i="2"/>
  <c r="I8276" i="2"/>
  <c r="J8276" i="2"/>
  <c r="G8277" i="2"/>
  <c r="H8277" i="2"/>
  <c r="I8277" i="2"/>
  <c r="J8277" i="2"/>
  <c r="G8278" i="2"/>
  <c r="I8278" i="2" s="1"/>
  <c r="H8278" i="2"/>
  <c r="J8278" i="2"/>
  <c r="G8279" i="2"/>
  <c r="I8279" i="2" s="1"/>
  <c r="H8279" i="2"/>
  <c r="J8279" i="2" s="1"/>
  <c r="G8280" i="2"/>
  <c r="H8280" i="2"/>
  <c r="J8280" i="2" s="1"/>
  <c r="I8280" i="2"/>
  <c r="G8281" i="2"/>
  <c r="H8281" i="2"/>
  <c r="I8281" i="2"/>
  <c r="J8281" i="2"/>
  <c r="G8282" i="2"/>
  <c r="H8282" i="2"/>
  <c r="I8282" i="2"/>
  <c r="J8282" i="2"/>
  <c r="G8283" i="2"/>
  <c r="H8283" i="2"/>
  <c r="I8283" i="2"/>
  <c r="J8283" i="2"/>
  <c r="G8284" i="2"/>
  <c r="I8284" i="2" s="1"/>
  <c r="H8284" i="2"/>
  <c r="J8284" i="2"/>
  <c r="G8285" i="2"/>
  <c r="I8285" i="2" s="1"/>
  <c r="H8285" i="2"/>
  <c r="J8285" i="2"/>
  <c r="G8286" i="2"/>
  <c r="I8286" i="2" s="1"/>
  <c r="H8286" i="2"/>
  <c r="J8286" i="2" s="1"/>
  <c r="G8287" i="2"/>
  <c r="H8287" i="2"/>
  <c r="J8287" i="2" s="1"/>
  <c r="I8287" i="2"/>
  <c r="G8288" i="2"/>
  <c r="I8288" i="2" s="1"/>
  <c r="H8288" i="2"/>
  <c r="J8288" i="2" s="1"/>
  <c r="G8289" i="2"/>
  <c r="H8289" i="2"/>
  <c r="I8289" i="2"/>
  <c r="J8289" i="2"/>
  <c r="G8290" i="2"/>
  <c r="H8290" i="2"/>
  <c r="I8290" i="2"/>
  <c r="J8290" i="2"/>
  <c r="G8291" i="2"/>
  <c r="H8291" i="2"/>
  <c r="I8291" i="2"/>
  <c r="J8291" i="2"/>
  <c r="G8292" i="2"/>
  <c r="I8292" i="2" s="1"/>
  <c r="H8292" i="2"/>
  <c r="J8292" i="2"/>
  <c r="G8293" i="2"/>
  <c r="I8293" i="2" s="1"/>
  <c r="H8293" i="2"/>
  <c r="J8293" i="2" s="1"/>
  <c r="G8294" i="2"/>
  <c r="H8294" i="2"/>
  <c r="I8294" i="2"/>
  <c r="J8294" i="2"/>
  <c r="G8295" i="2"/>
  <c r="I8295" i="2" s="1"/>
  <c r="H8295" i="2"/>
  <c r="J8295" i="2"/>
  <c r="G8296" i="2"/>
  <c r="H8296" i="2"/>
  <c r="I8296" i="2"/>
  <c r="J8296" i="2"/>
  <c r="G8297" i="2"/>
  <c r="H8297" i="2"/>
  <c r="I8297" i="2"/>
  <c r="J8297" i="2"/>
  <c r="G8298" i="2"/>
  <c r="H8298" i="2"/>
  <c r="J8298" i="2" s="1"/>
  <c r="I8298" i="2"/>
  <c r="G8299" i="2"/>
  <c r="I8299" i="2" s="1"/>
  <c r="H8299" i="2"/>
  <c r="J8299" i="2"/>
  <c r="G8300" i="2"/>
  <c r="I8300" i="2" s="1"/>
  <c r="H8300" i="2"/>
  <c r="J8300" i="2" s="1"/>
  <c r="G8301" i="2"/>
  <c r="H8301" i="2"/>
  <c r="I8301" i="2"/>
  <c r="J8301" i="2"/>
  <c r="G8302" i="2"/>
  <c r="H8302" i="2"/>
  <c r="I8302" i="2"/>
  <c r="J8302" i="2"/>
  <c r="G8303" i="2"/>
  <c r="H8303" i="2"/>
  <c r="I8303" i="2"/>
  <c r="J8303" i="2"/>
  <c r="G8304" i="2"/>
  <c r="H8304" i="2"/>
  <c r="I8304" i="2"/>
  <c r="J8304" i="2"/>
  <c r="G8305" i="2"/>
  <c r="H8305" i="2"/>
  <c r="I8305" i="2"/>
  <c r="J8305" i="2"/>
  <c r="G8306" i="2"/>
  <c r="I8306" i="2" s="1"/>
  <c r="H8306" i="2"/>
  <c r="J8306" i="2" s="1"/>
  <c r="G8307" i="2"/>
  <c r="I8307" i="2" s="1"/>
  <c r="H8307" i="2"/>
  <c r="J8307" i="2" s="1"/>
  <c r="G8308" i="2"/>
  <c r="H8308" i="2"/>
  <c r="I8308" i="2"/>
  <c r="J8308" i="2"/>
  <c r="G8309" i="2"/>
  <c r="H8309" i="2"/>
  <c r="I8309" i="2"/>
  <c r="J8309" i="2"/>
  <c r="G8310" i="2"/>
  <c r="H8310" i="2"/>
  <c r="J8310" i="2" s="1"/>
  <c r="I8310" i="2"/>
  <c r="G8311" i="2"/>
  <c r="H8311" i="2"/>
  <c r="I8311" i="2"/>
  <c r="J8311" i="2"/>
  <c r="G8312" i="2"/>
  <c r="H8312" i="2"/>
  <c r="I8312" i="2"/>
  <c r="J8312" i="2"/>
  <c r="G8313" i="2"/>
  <c r="I8313" i="2" s="1"/>
  <c r="H8313" i="2"/>
  <c r="J8313" i="2"/>
  <c r="G8314" i="2"/>
  <c r="I8314" i="2" s="1"/>
  <c r="H8314" i="2"/>
  <c r="J8314" i="2" s="1"/>
  <c r="G8315" i="2"/>
  <c r="H8315" i="2"/>
  <c r="I8315" i="2"/>
  <c r="J8315" i="2"/>
  <c r="G8316" i="2"/>
  <c r="H8316" i="2"/>
  <c r="I8316" i="2"/>
  <c r="J8316" i="2"/>
  <c r="G8317" i="2"/>
  <c r="H8317" i="2"/>
  <c r="I8317" i="2"/>
  <c r="J8317" i="2"/>
  <c r="G8318" i="2"/>
  <c r="H8318" i="2"/>
  <c r="I8318" i="2"/>
  <c r="J8318" i="2"/>
  <c r="G8319" i="2"/>
  <c r="I8319" i="2" s="1"/>
  <c r="H8319" i="2"/>
  <c r="J8319" i="2" s="1"/>
  <c r="G8320" i="2"/>
  <c r="I8320" i="2" s="1"/>
  <c r="H8320" i="2"/>
  <c r="J8320" i="2"/>
  <c r="G8321" i="2"/>
  <c r="I8321" i="2" s="1"/>
  <c r="H8321" i="2"/>
  <c r="J8321" i="2" s="1"/>
  <c r="G8322" i="2"/>
  <c r="H8322" i="2"/>
  <c r="J8322" i="2" s="1"/>
  <c r="I8322" i="2"/>
  <c r="G8323" i="2"/>
  <c r="H8323" i="2"/>
  <c r="J8323" i="2" s="1"/>
  <c r="I8323" i="2"/>
  <c r="G8324" i="2"/>
  <c r="H8324" i="2"/>
  <c r="I8324" i="2"/>
  <c r="J8324" i="2"/>
  <c r="G8325" i="2"/>
  <c r="H8325" i="2"/>
  <c r="I8325" i="2"/>
  <c r="J8325" i="2"/>
  <c r="G8326" i="2"/>
  <c r="I8326" i="2" s="1"/>
  <c r="H8326" i="2"/>
  <c r="J8326" i="2"/>
  <c r="G8327" i="2"/>
  <c r="I8327" i="2" s="1"/>
  <c r="H8327" i="2"/>
  <c r="J8327" i="2"/>
  <c r="G8328" i="2"/>
  <c r="I8328" i="2" s="1"/>
  <c r="H8328" i="2"/>
  <c r="J8328" i="2" s="1"/>
  <c r="G8329" i="2"/>
  <c r="H8329" i="2"/>
  <c r="I8329" i="2"/>
  <c r="J8329" i="2"/>
  <c r="G8330" i="2"/>
  <c r="I8330" i="2" s="1"/>
  <c r="H8330" i="2"/>
  <c r="J8330" i="2" s="1"/>
  <c r="G8331" i="2"/>
  <c r="H8331" i="2"/>
  <c r="J8331" i="2" s="1"/>
  <c r="I8331" i="2"/>
  <c r="G8332" i="2"/>
  <c r="H8332" i="2"/>
  <c r="I8332" i="2"/>
  <c r="J8332" i="2"/>
  <c r="G8333" i="2"/>
  <c r="H8333" i="2"/>
  <c r="I8333" i="2"/>
  <c r="J8333" i="2"/>
  <c r="G8334" i="2"/>
  <c r="I8334" i="2" s="1"/>
  <c r="H8334" i="2"/>
  <c r="J8334" i="2"/>
  <c r="G8335" i="2"/>
  <c r="I8335" i="2" s="1"/>
  <c r="H8335" i="2"/>
  <c r="J8335" i="2" s="1"/>
  <c r="G8336" i="2"/>
  <c r="H8336" i="2"/>
  <c r="I8336" i="2"/>
  <c r="J8336" i="2"/>
  <c r="G8337" i="2"/>
  <c r="H8337" i="2"/>
  <c r="I8337" i="2"/>
  <c r="J8337" i="2"/>
  <c r="G8338" i="2"/>
  <c r="H8338" i="2"/>
  <c r="I8338" i="2"/>
  <c r="J8338" i="2"/>
  <c r="G8339" i="2"/>
  <c r="H8339" i="2"/>
  <c r="I8339" i="2"/>
  <c r="J8339" i="2"/>
  <c r="G8340" i="2"/>
  <c r="H8340" i="2"/>
  <c r="I8340" i="2"/>
  <c r="J8340" i="2"/>
  <c r="G8341" i="2"/>
  <c r="I8341" i="2" s="1"/>
  <c r="H8341" i="2"/>
  <c r="J8341" i="2"/>
  <c r="G8342" i="2"/>
  <c r="I8342" i="2" s="1"/>
  <c r="H8342" i="2"/>
  <c r="J8342" i="2" s="1"/>
  <c r="G8343" i="2"/>
  <c r="H8343" i="2"/>
  <c r="J8343" i="2" s="1"/>
  <c r="I8343" i="2"/>
  <c r="G8344" i="2"/>
  <c r="H8344" i="2"/>
  <c r="I8344" i="2"/>
  <c r="J8344" i="2"/>
  <c r="G8345" i="2"/>
  <c r="H8345" i="2"/>
  <c r="I8345" i="2"/>
  <c r="J8345" i="2"/>
  <c r="G8346" i="2"/>
  <c r="H8346" i="2"/>
  <c r="I8346" i="2"/>
  <c r="J8346" i="2"/>
  <c r="G8347" i="2"/>
  <c r="H8347" i="2"/>
  <c r="I8347" i="2"/>
  <c r="J8347" i="2"/>
  <c r="G8348" i="2"/>
  <c r="I8348" i="2" s="1"/>
  <c r="H8348" i="2"/>
  <c r="J8348" i="2"/>
  <c r="G8349" i="2"/>
  <c r="I8349" i="2" s="1"/>
  <c r="H8349" i="2"/>
  <c r="J8349" i="2" s="1"/>
  <c r="G8350" i="2"/>
  <c r="H8350" i="2"/>
  <c r="I8350" i="2"/>
  <c r="J8350" i="2"/>
  <c r="G8351" i="2"/>
  <c r="I8351" i="2" s="1"/>
  <c r="H8351" i="2"/>
  <c r="J8351" i="2"/>
  <c r="G8352" i="2"/>
  <c r="H8352" i="2"/>
  <c r="I8352" i="2"/>
  <c r="J8352" i="2"/>
  <c r="G8353" i="2"/>
  <c r="H8353" i="2"/>
  <c r="I8353" i="2"/>
  <c r="J8353" i="2"/>
  <c r="G8354" i="2"/>
  <c r="H8354" i="2"/>
  <c r="J8354" i="2" s="1"/>
  <c r="I8354" i="2"/>
  <c r="G8355" i="2"/>
  <c r="I8355" i="2" s="1"/>
  <c r="H8355" i="2"/>
  <c r="J8355" i="2"/>
  <c r="G8356" i="2"/>
  <c r="I8356" i="2" s="1"/>
  <c r="H8356" i="2"/>
  <c r="J8356" i="2" s="1"/>
  <c r="G8357" i="2"/>
  <c r="H8357" i="2"/>
  <c r="I8357" i="2"/>
  <c r="J8357" i="2"/>
  <c r="G8358" i="2"/>
  <c r="H8358" i="2"/>
  <c r="I8358" i="2"/>
  <c r="J8358" i="2"/>
  <c r="G8359" i="2"/>
  <c r="H8359" i="2"/>
  <c r="I8359" i="2"/>
  <c r="J8359" i="2"/>
  <c r="G8360" i="2"/>
  <c r="H8360" i="2"/>
  <c r="I8360" i="2"/>
  <c r="J8360" i="2"/>
  <c r="G8361" i="2"/>
  <c r="I8361" i="2" s="1"/>
  <c r="H8361" i="2"/>
  <c r="J8361" i="2" s="1"/>
  <c r="G8362" i="2"/>
  <c r="I8362" i="2" s="1"/>
  <c r="H8362" i="2"/>
  <c r="J8362" i="2" s="1"/>
  <c r="G8363" i="2"/>
  <c r="I8363" i="2" s="1"/>
  <c r="H8363" i="2"/>
  <c r="J8363" i="2" s="1"/>
  <c r="G8364" i="2"/>
  <c r="H8364" i="2"/>
  <c r="I8364" i="2"/>
  <c r="J8364" i="2"/>
  <c r="G8365" i="2"/>
  <c r="H8365" i="2"/>
  <c r="J8365" i="2" s="1"/>
  <c r="I8365" i="2"/>
  <c r="G8366" i="2"/>
  <c r="H8366" i="2"/>
  <c r="J8366" i="2" s="1"/>
  <c r="I8366" i="2"/>
  <c r="G8367" i="2"/>
  <c r="H8367" i="2"/>
  <c r="I8367" i="2"/>
  <c r="J8367" i="2"/>
  <c r="G8368" i="2"/>
  <c r="H8368" i="2"/>
  <c r="I8368" i="2"/>
  <c r="J8368" i="2"/>
  <c r="G8369" i="2"/>
  <c r="I8369" i="2" s="1"/>
  <c r="H8369" i="2"/>
  <c r="J8369" i="2"/>
  <c r="G8370" i="2"/>
  <c r="I8370" i="2" s="1"/>
  <c r="H8370" i="2"/>
  <c r="J8370" i="2" s="1"/>
  <c r="G8371" i="2"/>
  <c r="H8371" i="2"/>
  <c r="I8371" i="2"/>
  <c r="J8371" i="2"/>
  <c r="G8372" i="2"/>
  <c r="H8372" i="2"/>
  <c r="I8372" i="2"/>
  <c r="J8372" i="2"/>
  <c r="G8373" i="2"/>
  <c r="H8373" i="2"/>
  <c r="J8373" i="2" s="1"/>
  <c r="I8373" i="2"/>
  <c r="G8374" i="2"/>
  <c r="H8374" i="2"/>
  <c r="I8374" i="2"/>
  <c r="J8374" i="2"/>
  <c r="G8375" i="2"/>
  <c r="H8375" i="2"/>
  <c r="I8375" i="2"/>
  <c r="J8375" i="2"/>
  <c r="G8376" i="2"/>
  <c r="I8376" i="2" s="1"/>
  <c r="H8376" i="2"/>
  <c r="J8376" i="2"/>
  <c r="G8377" i="2"/>
  <c r="I8377" i="2" s="1"/>
  <c r="H8377" i="2"/>
  <c r="J8377" i="2" s="1"/>
  <c r="G8378" i="2"/>
  <c r="H8378" i="2"/>
  <c r="J8378" i="2" s="1"/>
  <c r="I8378" i="2"/>
  <c r="G8379" i="2"/>
  <c r="H8379" i="2"/>
  <c r="I8379" i="2"/>
  <c r="J8379" i="2"/>
  <c r="G8380" i="2"/>
  <c r="H8380" i="2"/>
  <c r="I8380" i="2"/>
  <c r="J8380" i="2"/>
  <c r="G8381" i="2"/>
  <c r="H8381" i="2"/>
  <c r="I8381" i="2"/>
  <c r="J8381" i="2"/>
  <c r="G8382" i="2"/>
  <c r="I8382" i="2" s="1"/>
  <c r="H8382" i="2"/>
  <c r="J8382" i="2"/>
  <c r="G8383" i="2"/>
  <c r="I8383" i="2" s="1"/>
  <c r="H8383" i="2"/>
  <c r="J8383" i="2"/>
  <c r="G8384" i="2"/>
  <c r="I8384" i="2" s="1"/>
  <c r="H8384" i="2"/>
  <c r="J8384" i="2" s="1"/>
  <c r="G8385" i="2"/>
  <c r="H8385" i="2"/>
  <c r="J8385" i="2" s="1"/>
  <c r="I8385" i="2"/>
  <c r="G8386" i="2"/>
  <c r="I8386" i="2" s="1"/>
  <c r="H8386" i="2"/>
  <c r="J8386" i="2" s="1"/>
  <c r="G8387" i="2"/>
  <c r="H8387" i="2"/>
  <c r="I8387" i="2"/>
  <c r="J8387" i="2"/>
  <c r="G8388" i="2"/>
  <c r="H8388" i="2"/>
  <c r="I8388" i="2"/>
  <c r="J8388" i="2"/>
  <c r="G8389" i="2"/>
  <c r="H8389" i="2"/>
  <c r="I8389" i="2"/>
  <c r="J8389" i="2"/>
  <c r="G8390" i="2"/>
  <c r="I8390" i="2" s="1"/>
  <c r="H8390" i="2"/>
  <c r="J8390" i="2"/>
  <c r="G8391" i="2"/>
  <c r="I8391" i="2" s="1"/>
  <c r="H8391" i="2"/>
  <c r="J8391" i="2" s="1"/>
  <c r="G8392" i="2"/>
  <c r="H8392" i="2"/>
  <c r="I8392" i="2"/>
  <c r="J8392" i="2"/>
  <c r="G8393" i="2"/>
  <c r="I8393" i="2" s="1"/>
  <c r="H8393" i="2"/>
  <c r="J8393" i="2"/>
  <c r="G8394" i="2"/>
  <c r="H8394" i="2"/>
  <c r="I8394" i="2"/>
  <c r="J8394" i="2"/>
  <c r="G8395" i="2"/>
  <c r="H8395" i="2"/>
  <c r="I8395" i="2"/>
  <c r="J8395" i="2"/>
  <c r="G8396" i="2"/>
  <c r="H8396" i="2"/>
  <c r="J8396" i="2" s="1"/>
  <c r="I8396" i="2"/>
  <c r="G8397" i="2"/>
  <c r="I8397" i="2" s="1"/>
  <c r="H8397" i="2"/>
  <c r="J8397" i="2"/>
  <c r="G8398" i="2"/>
  <c r="I8398" i="2" s="1"/>
  <c r="H8398" i="2"/>
  <c r="J8398" i="2" s="1"/>
  <c r="G8399" i="2"/>
  <c r="H8399" i="2"/>
  <c r="I8399" i="2"/>
  <c r="J8399" i="2"/>
  <c r="G8400" i="2"/>
  <c r="H8400" i="2"/>
  <c r="I8400" i="2"/>
  <c r="J8400" i="2"/>
  <c r="G8401" i="2"/>
  <c r="H8401" i="2"/>
  <c r="I8401" i="2"/>
  <c r="J8401" i="2"/>
  <c r="G8402" i="2"/>
  <c r="H8402" i="2"/>
  <c r="I8402" i="2"/>
  <c r="J8402" i="2"/>
  <c r="G8403" i="2"/>
  <c r="H8403" i="2"/>
  <c r="I8403" i="2"/>
  <c r="J8403" i="2"/>
  <c r="G8404" i="2"/>
  <c r="I8404" i="2" s="1"/>
  <c r="H8404" i="2"/>
  <c r="J8404" i="2" s="1"/>
  <c r="G8405" i="2"/>
  <c r="I8405" i="2" s="1"/>
  <c r="H8405" i="2"/>
  <c r="J8405" i="2" s="1"/>
  <c r="G8406" i="2"/>
  <c r="H8406" i="2"/>
  <c r="I8406" i="2"/>
  <c r="J8406" i="2"/>
  <c r="G8407" i="2"/>
  <c r="H8407" i="2"/>
  <c r="I8407" i="2"/>
  <c r="J8407" i="2"/>
  <c r="G8408" i="2"/>
  <c r="H8408" i="2"/>
  <c r="J8408" i="2" s="1"/>
  <c r="I8408" i="2"/>
  <c r="G8409" i="2"/>
  <c r="H8409" i="2"/>
  <c r="I8409" i="2"/>
  <c r="J8409" i="2"/>
  <c r="G8410" i="2"/>
  <c r="H8410" i="2"/>
  <c r="I8410" i="2"/>
  <c r="J8410" i="2"/>
  <c r="G8411" i="2"/>
  <c r="I8411" i="2" s="1"/>
  <c r="H8411" i="2"/>
  <c r="J8411" i="2"/>
  <c r="G8412" i="2"/>
  <c r="I8412" i="2" s="1"/>
  <c r="H8412" i="2"/>
  <c r="J8412" i="2" s="1"/>
  <c r="G8413" i="2"/>
  <c r="H8413" i="2"/>
  <c r="I8413" i="2"/>
  <c r="J8413" i="2"/>
  <c r="G8414" i="2"/>
  <c r="H8414" i="2"/>
  <c r="I8414" i="2"/>
  <c r="J8414" i="2"/>
  <c r="G8415" i="2"/>
  <c r="H8415" i="2"/>
  <c r="I8415" i="2"/>
  <c r="J8415" i="2"/>
  <c r="G8416" i="2"/>
  <c r="H8416" i="2"/>
  <c r="I8416" i="2"/>
  <c r="J8416" i="2"/>
  <c r="G8417" i="2"/>
  <c r="I8417" i="2" s="1"/>
  <c r="H8417" i="2"/>
  <c r="J8417" i="2" s="1"/>
  <c r="G8418" i="2"/>
  <c r="I8418" i="2" s="1"/>
  <c r="H8418" i="2"/>
  <c r="J8418" i="2"/>
  <c r="G8419" i="2"/>
  <c r="I8419" i="2" s="1"/>
  <c r="H8419" i="2"/>
  <c r="J8419" i="2" s="1"/>
  <c r="G8420" i="2"/>
  <c r="H8420" i="2"/>
  <c r="J8420" i="2" s="1"/>
  <c r="I8420" i="2"/>
  <c r="G8421" i="2"/>
  <c r="H8421" i="2"/>
  <c r="J8421" i="2" s="1"/>
  <c r="I8421" i="2"/>
  <c r="G8422" i="2"/>
  <c r="H8422" i="2"/>
  <c r="I8422" i="2"/>
  <c r="J8422" i="2"/>
  <c r="G8423" i="2"/>
  <c r="H8423" i="2"/>
  <c r="I8423" i="2"/>
  <c r="J8423" i="2"/>
  <c r="G8424" i="2"/>
  <c r="I8424" i="2" s="1"/>
  <c r="H8424" i="2"/>
  <c r="J8424" i="2"/>
  <c r="G8425" i="2"/>
  <c r="I8425" i="2" s="1"/>
  <c r="H8425" i="2"/>
  <c r="J8425" i="2"/>
  <c r="G8426" i="2"/>
  <c r="I8426" i="2" s="1"/>
  <c r="H8426" i="2"/>
  <c r="J8426" i="2" s="1"/>
  <c r="G8427" i="2"/>
  <c r="H8427" i="2"/>
  <c r="I8427" i="2"/>
  <c r="J8427" i="2"/>
  <c r="G8428" i="2"/>
  <c r="I8428" i="2" s="1"/>
  <c r="H8428" i="2"/>
  <c r="J8428" i="2" s="1"/>
  <c r="G8429" i="2"/>
  <c r="H8429" i="2"/>
  <c r="J8429" i="2" s="1"/>
  <c r="I8429" i="2"/>
  <c r="G8430" i="2"/>
  <c r="H8430" i="2"/>
  <c r="I8430" i="2"/>
  <c r="J8430" i="2"/>
  <c r="G8431" i="2"/>
  <c r="H8431" i="2"/>
  <c r="I8431" i="2"/>
  <c r="J8431" i="2"/>
  <c r="G8432" i="2"/>
  <c r="I8432" i="2" s="1"/>
  <c r="H8432" i="2"/>
  <c r="J8432" i="2"/>
  <c r="G8433" i="2"/>
  <c r="I8433" i="2" s="1"/>
  <c r="H8433" i="2"/>
  <c r="J8433" i="2" s="1"/>
  <c r="G8434" i="2"/>
  <c r="H8434" i="2"/>
  <c r="I8434" i="2"/>
  <c r="J8434" i="2"/>
  <c r="G8435" i="2"/>
  <c r="H8435" i="2"/>
  <c r="I8435" i="2"/>
  <c r="J8435" i="2"/>
  <c r="G8436" i="2"/>
  <c r="H8436" i="2"/>
  <c r="I8436" i="2"/>
  <c r="J8436" i="2"/>
  <c r="G8437" i="2"/>
  <c r="H8437" i="2"/>
  <c r="I8437" i="2"/>
  <c r="J8437" i="2"/>
  <c r="G8438" i="2"/>
  <c r="H8438" i="2"/>
  <c r="I8438" i="2"/>
  <c r="J8438" i="2"/>
  <c r="G8439" i="2"/>
  <c r="I8439" i="2" s="1"/>
  <c r="H8439" i="2"/>
  <c r="J8439" i="2"/>
  <c r="G8440" i="2"/>
  <c r="I8440" i="2" s="1"/>
  <c r="H8440" i="2"/>
  <c r="J8440" i="2" s="1"/>
  <c r="G8441" i="2"/>
  <c r="H8441" i="2"/>
  <c r="J8441" i="2" s="1"/>
  <c r="I8441" i="2"/>
  <c r="G8442" i="2"/>
  <c r="H8442" i="2"/>
  <c r="I8442" i="2"/>
  <c r="J8442" i="2"/>
  <c r="G8443" i="2"/>
  <c r="H8443" i="2"/>
  <c r="I8443" i="2"/>
  <c r="J8443" i="2"/>
  <c r="G8444" i="2"/>
  <c r="H8444" i="2"/>
  <c r="I8444" i="2"/>
  <c r="J8444" i="2"/>
  <c r="G8445" i="2"/>
  <c r="H8445" i="2"/>
  <c r="I8445" i="2"/>
  <c r="J8445" i="2"/>
  <c r="G8446" i="2"/>
  <c r="I8446" i="2" s="1"/>
  <c r="H8446" i="2"/>
  <c r="J8446" i="2"/>
  <c r="G8447" i="2"/>
  <c r="I8447" i="2" s="1"/>
  <c r="H8447" i="2"/>
  <c r="J8447" i="2" s="1"/>
  <c r="G8448" i="2"/>
  <c r="H8448" i="2"/>
  <c r="I8448" i="2"/>
  <c r="J8448" i="2"/>
  <c r="G8449" i="2"/>
  <c r="I8449" i="2" s="1"/>
  <c r="H8449" i="2"/>
  <c r="J8449" i="2"/>
  <c r="G8450" i="2"/>
  <c r="H8450" i="2"/>
  <c r="I8450" i="2"/>
  <c r="J8450" i="2"/>
  <c r="G8451" i="2"/>
  <c r="H8451" i="2"/>
  <c r="I8451" i="2"/>
  <c r="J8451" i="2"/>
  <c r="G8452" i="2"/>
  <c r="H8452" i="2"/>
  <c r="J8452" i="2" s="1"/>
  <c r="I8452" i="2"/>
  <c r="G8453" i="2"/>
  <c r="I8453" i="2" s="1"/>
  <c r="H8453" i="2"/>
  <c r="J8453" i="2"/>
  <c r="G8454" i="2"/>
  <c r="I8454" i="2" s="1"/>
  <c r="H8454" i="2"/>
  <c r="J8454" i="2" s="1"/>
  <c r="G8455" i="2"/>
  <c r="H8455" i="2"/>
  <c r="I8455" i="2"/>
  <c r="J8455" i="2"/>
  <c r="G8456" i="2"/>
  <c r="H8456" i="2"/>
  <c r="I8456" i="2"/>
  <c r="J8456" i="2"/>
  <c r="G8457" i="2"/>
  <c r="H8457" i="2"/>
  <c r="I8457" i="2"/>
  <c r="J8457" i="2"/>
  <c r="G8458" i="2"/>
  <c r="H8458" i="2"/>
  <c r="I8458" i="2"/>
  <c r="J8458" i="2"/>
  <c r="G8459" i="2"/>
  <c r="I8459" i="2" s="1"/>
  <c r="H8459" i="2"/>
  <c r="J8459" i="2" s="1"/>
  <c r="G8460" i="2"/>
  <c r="I8460" i="2" s="1"/>
  <c r="H8460" i="2"/>
  <c r="J8460" i="2" s="1"/>
  <c r="G8461" i="2"/>
  <c r="I8461" i="2" s="1"/>
  <c r="H8461" i="2"/>
  <c r="J8461" i="2" s="1"/>
  <c r="G8462" i="2"/>
  <c r="H8462" i="2"/>
  <c r="I8462" i="2"/>
  <c r="J8462" i="2"/>
  <c r="G8463" i="2"/>
  <c r="H8463" i="2"/>
  <c r="J8463" i="2" s="1"/>
  <c r="I8463" i="2"/>
  <c r="G8464" i="2"/>
  <c r="H8464" i="2"/>
  <c r="J8464" i="2" s="1"/>
  <c r="I8464" i="2"/>
  <c r="G8465" i="2"/>
  <c r="H8465" i="2"/>
  <c r="I8465" i="2"/>
  <c r="J8465" i="2"/>
  <c r="G8466" i="2"/>
  <c r="H8466" i="2"/>
  <c r="I8466" i="2"/>
  <c r="J8466" i="2"/>
  <c r="G8467" i="2"/>
  <c r="I8467" i="2" s="1"/>
  <c r="H8467" i="2"/>
  <c r="J8467" i="2"/>
  <c r="G8468" i="2"/>
  <c r="I8468" i="2" s="1"/>
  <c r="H8468" i="2"/>
  <c r="J8468" i="2" s="1"/>
  <c r="G8469" i="2"/>
  <c r="H8469" i="2"/>
  <c r="I8469" i="2"/>
  <c r="J8469" i="2"/>
  <c r="G8470" i="2"/>
  <c r="H8470" i="2"/>
  <c r="I8470" i="2"/>
  <c r="J8470" i="2"/>
  <c r="G8471" i="2"/>
  <c r="H8471" i="2"/>
  <c r="J8471" i="2" s="1"/>
  <c r="I8471" i="2"/>
  <c r="G8472" i="2"/>
  <c r="H8472" i="2"/>
  <c r="I8472" i="2"/>
  <c r="J8472" i="2"/>
  <c r="G8473" i="2"/>
  <c r="H8473" i="2"/>
  <c r="I8473" i="2"/>
  <c r="J8473" i="2"/>
  <c r="G8474" i="2"/>
  <c r="I8474" i="2" s="1"/>
  <c r="H8474" i="2"/>
  <c r="J8474" i="2"/>
  <c r="G8475" i="2"/>
  <c r="I8475" i="2" s="1"/>
  <c r="H8475" i="2"/>
  <c r="J8475" i="2" s="1"/>
  <c r="G8476" i="2"/>
  <c r="H8476" i="2"/>
  <c r="J8476" i="2" s="1"/>
  <c r="I8476" i="2"/>
  <c r="G8477" i="2"/>
  <c r="H8477" i="2"/>
  <c r="I8477" i="2"/>
  <c r="J8477" i="2"/>
  <c r="G8478" i="2"/>
  <c r="H8478" i="2"/>
  <c r="I8478" i="2"/>
  <c r="J8478" i="2"/>
  <c r="G8479" i="2"/>
  <c r="H8479" i="2"/>
  <c r="I8479" i="2"/>
  <c r="J8479" i="2"/>
  <c r="G8480" i="2"/>
  <c r="I8480" i="2" s="1"/>
  <c r="H8480" i="2"/>
  <c r="J8480" i="2"/>
  <c r="G8481" i="2"/>
  <c r="I8481" i="2" s="1"/>
  <c r="H8481" i="2"/>
  <c r="J8481" i="2"/>
  <c r="G8482" i="2"/>
  <c r="I8482" i="2" s="1"/>
  <c r="H8482" i="2"/>
  <c r="J8482" i="2" s="1"/>
  <c r="G8483" i="2"/>
  <c r="H8483" i="2"/>
  <c r="J8483" i="2" s="1"/>
  <c r="I8483" i="2"/>
  <c r="G8484" i="2"/>
  <c r="I8484" i="2" s="1"/>
  <c r="H8484" i="2"/>
  <c r="J8484" i="2" s="1"/>
  <c r="G8485" i="2"/>
  <c r="H8485" i="2"/>
  <c r="I8485" i="2"/>
  <c r="J8485" i="2"/>
  <c r="G8486" i="2"/>
  <c r="H8486" i="2"/>
  <c r="I8486" i="2"/>
  <c r="J8486" i="2"/>
  <c r="G8487" i="2"/>
  <c r="H8487" i="2"/>
  <c r="I8487" i="2"/>
  <c r="J8487" i="2"/>
  <c r="G8488" i="2"/>
  <c r="I8488" i="2" s="1"/>
  <c r="H8488" i="2"/>
  <c r="J8488" i="2"/>
  <c r="G8489" i="2"/>
  <c r="I8489" i="2" s="1"/>
  <c r="H8489" i="2"/>
  <c r="J8489" i="2" s="1"/>
  <c r="G8490" i="2"/>
  <c r="H8490" i="2"/>
  <c r="I8490" i="2"/>
  <c r="J8490" i="2"/>
  <c r="G8491" i="2"/>
  <c r="I8491" i="2" s="1"/>
  <c r="H8491" i="2"/>
  <c r="J8491" i="2"/>
  <c r="G8492" i="2"/>
  <c r="H8492" i="2"/>
  <c r="I8492" i="2"/>
  <c r="J8492" i="2"/>
  <c r="G8493" i="2"/>
  <c r="H8493" i="2"/>
  <c r="I8493" i="2"/>
  <c r="J8493" i="2"/>
  <c r="G8494" i="2"/>
  <c r="H8494" i="2"/>
  <c r="J8494" i="2" s="1"/>
  <c r="I8494" i="2"/>
  <c r="G8495" i="2"/>
  <c r="I8495" i="2" s="1"/>
  <c r="H8495" i="2"/>
  <c r="J8495" i="2"/>
  <c r="G8496" i="2"/>
  <c r="I8496" i="2" s="1"/>
  <c r="H8496" i="2"/>
  <c r="J8496" i="2" s="1"/>
  <c r="G8497" i="2"/>
  <c r="H8497" i="2"/>
  <c r="I8497" i="2"/>
  <c r="J8497" i="2"/>
  <c r="G8498" i="2"/>
  <c r="H8498" i="2"/>
  <c r="I8498" i="2"/>
  <c r="J8498" i="2"/>
  <c r="G8499" i="2"/>
  <c r="H8499" i="2"/>
  <c r="I8499" i="2"/>
  <c r="J8499" i="2"/>
  <c r="G8500" i="2"/>
  <c r="H8500" i="2"/>
  <c r="I8500" i="2"/>
  <c r="J8500" i="2"/>
  <c r="G8501" i="2"/>
  <c r="H8501" i="2"/>
  <c r="I8501" i="2"/>
  <c r="J8501" i="2"/>
  <c r="G8502" i="2"/>
  <c r="I8502" i="2" s="1"/>
  <c r="H8502" i="2"/>
  <c r="J8502" i="2" s="1"/>
  <c r="G8503" i="2"/>
  <c r="I8503" i="2" s="1"/>
  <c r="H8503" i="2"/>
  <c r="J8503" i="2" s="1"/>
  <c r="G8504" i="2"/>
  <c r="H8504" i="2"/>
  <c r="I8504" i="2"/>
  <c r="J8504" i="2"/>
  <c r="G8505" i="2"/>
  <c r="H8505" i="2"/>
  <c r="I8505" i="2"/>
  <c r="J8505" i="2"/>
  <c r="G8506" i="2"/>
  <c r="H8506" i="2"/>
  <c r="J8506" i="2" s="1"/>
  <c r="I8506" i="2"/>
  <c r="G8507" i="2"/>
  <c r="H8507" i="2"/>
  <c r="I8507" i="2"/>
  <c r="J8507" i="2"/>
  <c r="G8508" i="2"/>
  <c r="H8508" i="2"/>
  <c r="I8508" i="2"/>
  <c r="J8508" i="2"/>
  <c r="G8509" i="2"/>
  <c r="I8509" i="2" s="1"/>
  <c r="H8509" i="2"/>
  <c r="J8509" i="2"/>
  <c r="G8510" i="2"/>
  <c r="I8510" i="2" s="1"/>
  <c r="H8510" i="2"/>
  <c r="J8510" i="2" s="1"/>
  <c r="G8511" i="2"/>
  <c r="H8511" i="2"/>
  <c r="I8511" i="2"/>
  <c r="J8511" i="2"/>
  <c r="G8512" i="2"/>
  <c r="H8512" i="2"/>
  <c r="I8512" i="2"/>
  <c r="J8512" i="2"/>
  <c r="G8513" i="2"/>
  <c r="H8513" i="2"/>
  <c r="I8513" i="2"/>
  <c r="J8513" i="2"/>
  <c r="G8514" i="2"/>
  <c r="H8514" i="2"/>
  <c r="I8514" i="2"/>
  <c r="J8514" i="2"/>
  <c r="G8515" i="2"/>
  <c r="I8515" i="2" s="1"/>
  <c r="H8515" i="2"/>
  <c r="J8515" i="2" s="1"/>
  <c r="G8516" i="2"/>
  <c r="I8516" i="2" s="1"/>
  <c r="H8516" i="2"/>
  <c r="J8516" i="2"/>
  <c r="G8517" i="2"/>
  <c r="I8517" i="2" s="1"/>
  <c r="H8517" i="2"/>
  <c r="J8517" i="2" s="1"/>
  <c r="G8518" i="2"/>
  <c r="H8518" i="2"/>
  <c r="J8518" i="2" s="1"/>
  <c r="I8518" i="2"/>
  <c r="G8519" i="2"/>
  <c r="H8519" i="2"/>
  <c r="J8519" i="2" s="1"/>
  <c r="I8519" i="2"/>
  <c r="G8520" i="2"/>
  <c r="H8520" i="2"/>
  <c r="I8520" i="2"/>
  <c r="J8520" i="2"/>
  <c r="G8521" i="2"/>
  <c r="H8521" i="2"/>
  <c r="I8521" i="2"/>
  <c r="J8521" i="2"/>
  <c r="G8522" i="2"/>
  <c r="I8522" i="2" s="1"/>
  <c r="H8522" i="2"/>
  <c r="J8522" i="2"/>
  <c r="G8523" i="2"/>
  <c r="I8523" i="2" s="1"/>
  <c r="H8523" i="2"/>
  <c r="J8523" i="2"/>
  <c r="G8524" i="2"/>
  <c r="I8524" i="2" s="1"/>
  <c r="H8524" i="2"/>
  <c r="J8524" i="2" s="1"/>
  <c r="G8525" i="2"/>
  <c r="H8525" i="2"/>
  <c r="I8525" i="2"/>
  <c r="J8525" i="2"/>
  <c r="G8526" i="2"/>
  <c r="I8526" i="2" s="1"/>
  <c r="H8526" i="2"/>
  <c r="J8526" i="2" s="1"/>
  <c r="G8527" i="2"/>
  <c r="H8527" i="2"/>
  <c r="J8527" i="2" s="1"/>
  <c r="I8527" i="2"/>
  <c r="G8528" i="2"/>
  <c r="H8528" i="2"/>
  <c r="I8528" i="2"/>
  <c r="J8528" i="2"/>
  <c r="G8529" i="2"/>
  <c r="H8529" i="2"/>
  <c r="I8529" i="2"/>
  <c r="J8529" i="2"/>
  <c r="G8530" i="2"/>
  <c r="I8530" i="2" s="1"/>
  <c r="H8530" i="2"/>
  <c r="J8530" i="2"/>
  <c r="G8531" i="2"/>
  <c r="I8531" i="2" s="1"/>
  <c r="H8531" i="2"/>
  <c r="J8531" i="2" s="1"/>
  <c r="G8532" i="2"/>
  <c r="H8532" i="2"/>
  <c r="I8532" i="2"/>
  <c r="J8532" i="2"/>
  <c r="G8533" i="2"/>
  <c r="H8533" i="2"/>
  <c r="I8533" i="2"/>
  <c r="J8533" i="2"/>
  <c r="G8534" i="2"/>
  <c r="H8534" i="2"/>
  <c r="I8534" i="2"/>
  <c r="J8534" i="2"/>
  <c r="G8535" i="2"/>
  <c r="H8535" i="2"/>
  <c r="I8535" i="2"/>
  <c r="J8535" i="2"/>
  <c r="G8536" i="2"/>
  <c r="H8536" i="2"/>
  <c r="I8536" i="2"/>
  <c r="J8536" i="2"/>
  <c r="G8537" i="2"/>
  <c r="I8537" i="2" s="1"/>
  <c r="H8537" i="2"/>
  <c r="J8537" i="2"/>
  <c r="G8538" i="2"/>
  <c r="I8538" i="2" s="1"/>
  <c r="H8538" i="2"/>
  <c r="J8538" i="2" s="1"/>
  <c r="G8539" i="2"/>
  <c r="H8539" i="2"/>
  <c r="J8539" i="2" s="1"/>
  <c r="I8539" i="2"/>
  <c r="G8540" i="2"/>
  <c r="H8540" i="2"/>
  <c r="I8540" i="2"/>
  <c r="J8540" i="2"/>
  <c r="G8541" i="2"/>
  <c r="H8541" i="2"/>
  <c r="I8541" i="2"/>
  <c r="J8541" i="2"/>
  <c r="G8542" i="2"/>
  <c r="H8542" i="2"/>
  <c r="I8542" i="2"/>
  <c r="J8542" i="2"/>
  <c r="G8543" i="2"/>
  <c r="H8543" i="2"/>
  <c r="I8543" i="2"/>
  <c r="J8543" i="2"/>
  <c r="G8544" i="2"/>
  <c r="I8544" i="2" s="1"/>
  <c r="H8544" i="2"/>
  <c r="J8544" i="2"/>
  <c r="G8545" i="2"/>
  <c r="I8545" i="2" s="1"/>
  <c r="H8545" i="2"/>
  <c r="J8545" i="2" s="1"/>
  <c r="G8546" i="2"/>
  <c r="H8546" i="2"/>
  <c r="I8546" i="2"/>
  <c r="J8546" i="2"/>
  <c r="G8547" i="2"/>
  <c r="I8547" i="2" s="1"/>
  <c r="H8547" i="2"/>
  <c r="J8547" i="2"/>
  <c r="G8548" i="2"/>
  <c r="H8548" i="2"/>
  <c r="I8548" i="2"/>
  <c r="J8548" i="2"/>
  <c r="G8549" i="2"/>
  <c r="H8549" i="2"/>
  <c r="I8549" i="2"/>
  <c r="J8549" i="2"/>
  <c r="G8550" i="2"/>
  <c r="H8550" i="2"/>
  <c r="J8550" i="2" s="1"/>
  <c r="I8550" i="2"/>
  <c r="G8551" i="2"/>
  <c r="I8551" i="2" s="1"/>
  <c r="H8551" i="2"/>
  <c r="J8551" i="2"/>
  <c r="G8552" i="2"/>
  <c r="I8552" i="2" s="1"/>
  <c r="H8552" i="2"/>
  <c r="J8552" i="2" s="1"/>
  <c r="G8553" i="2"/>
  <c r="H8553" i="2"/>
  <c r="I8553" i="2"/>
  <c r="J8553" i="2"/>
  <c r="G8554" i="2"/>
  <c r="H8554" i="2"/>
  <c r="I8554" i="2"/>
  <c r="J8554" i="2"/>
  <c r="G8555" i="2"/>
  <c r="H8555" i="2"/>
  <c r="I8555" i="2"/>
  <c r="J8555" i="2"/>
  <c r="G8556" i="2"/>
  <c r="H8556" i="2"/>
  <c r="I8556" i="2"/>
  <c r="J8556" i="2"/>
  <c r="G8557" i="2"/>
  <c r="I8557" i="2" s="1"/>
  <c r="H8557" i="2"/>
  <c r="J8557" i="2" s="1"/>
  <c r="G8558" i="2"/>
  <c r="I8558" i="2" s="1"/>
  <c r="H8558" i="2"/>
  <c r="J8558" i="2" s="1"/>
  <c r="G8559" i="2"/>
  <c r="I8559" i="2" s="1"/>
  <c r="H8559" i="2"/>
  <c r="J8559" i="2" s="1"/>
  <c r="G8560" i="2"/>
  <c r="H8560" i="2"/>
  <c r="I8560" i="2"/>
  <c r="J8560" i="2"/>
  <c r="G8561" i="2"/>
  <c r="H8561" i="2"/>
  <c r="J8561" i="2" s="1"/>
  <c r="I8561" i="2"/>
  <c r="G8562" i="2"/>
  <c r="H8562" i="2"/>
  <c r="J8562" i="2" s="1"/>
  <c r="I8562" i="2"/>
  <c r="G8563" i="2"/>
  <c r="H8563" i="2"/>
  <c r="I8563" i="2"/>
  <c r="J8563" i="2"/>
  <c r="G8564" i="2"/>
  <c r="H8564" i="2"/>
  <c r="I8564" i="2"/>
  <c r="J8564" i="2"/>
  <c r="G8565" i="2"/>
  <c r="I8565" i="2" s="1"/>
  <c r="H8565" i="2"/>
  <c r="J8565" i="2"/>
  <c r="G8566" i="2"/>
  <c r="I8566" i="2" s="1"/>
  <c r="H8566" i="2"/>
  <c r="J8566" i="2" s="1"/>
  <c r="G8567" i="2"/>
  <c r="H8567" i="2"/>
  <c r="I8567" i="2"/>
  <c r="J8567" i="2"/>
  <c r="G8568" i="2"/>
  <c r="H8568" i="2"/>
  <c r="I8568" i="2"/>
  <c r="J8568" i="2"/>
  <c r="G8569" i="2"/>
  <c r="H8569" i="2"/>
  <c r="J8569" i="2" s="1"/>
  <c r="I8569" i="2"/>
  <c r="G8570" i="2"/>
  <c r="H8570" i="2"/>
  <c r="I8570" i="2"/>
  <c r="J8570" i="2"/>
  <c r="G8571" i="2"/>
  <c r="H8571" i="2"/>
  <c r="I8571" i="2"/>
  <c r="J8571" i="2"/>
  <c r="G8572" i="2"/>
  <c r="I8572" i="2" s="1"/>
  <c r="H8572" i="2"/>
  <c r="J8572" i="2"/>
  <c r="G8573" i="2"/>
  <c r="I8573" i="2" s="1"/>
  <c r="H8573" i="2"/>
  <c r="J8573" i="2" s="1"/>
  <c r="G8574" i="2"/>
  <c r="H8574" i="2"/>
  <c r="J8574" i="2" s="1"/>
  <c r="I8574" i="2"/>
  <c r="G8575" i="2"/>
  <c r="H8575" i="2"/>
  <c r="I8575" i="2"/>
  <c r="J8575" i="2"/>
  <c r="G8576" i="2"/>
  <c r="H8576" i="2"/>
  <c r="I8576" i="2"/>
  <c r="J8576" i="2"/>
  <c r="G8577" i="2"/>
  <c r="H8577" i="2"/>
  <c r="I8577" i="2"/>
  <c r="J8577" i="2"/>
  <c r="G8578" i="2"/>
  <c r="I8578" i="2" s="1"/>
  <c r="H8578" i="2"/>
  <c r="J8578" i="2"/>
  <c r="G8579" i="2"/>
  <c r="I8579" i="2" s="1"/>
  <c r="H8579" i="2"/>
  <c r="J8579" i="2"/>
  <c r="G8580" i="2"/>
  <c r="I8580" i="2" s="1"/>
  <c r="H8580" i="2"/>
  <c r="J8580" i="2" s="1"/>
  <c r="G8581" i="2"/>
  <c r="H8581" i="2"/>
  <c r="J8581" i="2" s="1"/>
  <c r="I8581" i="2"/>
  <c r="G8582" i="2"/>
  <c r="I8582" i="2" s="1"/>
  <c r="H8582" i="2"/>
  <c r="J8582" i="2" s="1"/>
  <c r="G8583" i="2"/>
  <c r="H8583" i="2"/>
  <c r="I8583" i="2"/>
  <c r="J8583" i="2"/>
  <c r="G8584" i="2"/>
  <c r="H8584" i="2"/>
  <c r="I8584" i="2"/>
  <c r="J8584" i="2"/>
  <c r="G8585" i="2"/>
  <c r="H8585" i="2"/>
  <c r="I8585" i="2"/>
  <c r="J8585" i="2"/>
  <c r="G8586" i="2"/>
  <c r="I8586" i="2" s="1"/>
  <c r="H8586" i="2"/>
  <c r="J8586" i="2"/>
  <c r="G8587" i="2"/>
  <c r="I8587" i="2" s="1"/>
  <c r="H8587" i="2"/>
  <c r="J8587" i="2" s="1"/>
  <c r="G8588" i="2"/>
  <c r="H8588" i="2"/>
  <c r="I8588" i="2"/>
  <c r="J8588" i="2"/>
  <c r="G8589" i="2"/>
  <c r="I8589" i="2" s="1"/>
  <c r="H8589" i="2"/>
  <c r="J8589" i="2"/>
  <c r="G8590" i="2"/>
  <c r="H8590" i="2"/>
  <c r="I8590" i="2"/>
  <c r="J8590" i="2"/>
  <c r="G8591" i="2"/>
  <c r="H8591" i="2"/>
  <c r="I8591" i="2"/>
  <c r="J8591" i="2"/>
  <c r="G8592" i="2"/>
  <c r="H8592" i="2"/>
  <c r="J8592" i="2" s="1"/>
  <c r="I8592" i="2"/>
  <c r="G8593" i="2"/>
  <c r="I8593" i="2" s="1"/>
  <c r="H8593" i="2"/>
  <c r="J8593" i="2"/>
  <c r="G8594" i="2"/>
  <c r="I8594" i="2" s="1"/>
  <c r="H8594" i="2"/>
  <c r="J8594" i="2" s="1"/>
  <c r="G8595" i="2"/>
  <c r="H8595" i="2"/>
  <c r="I8595" i="2"/>
  <c r="J8595" i="2"/>
  <c r="G8596" i="2"/>
  <c r="H8596" i="2"/>
  <c r="I8596" i="2"/>
  <c r="J8596" i="2"/>
  <c r="G8597" i="2"/>
  <c r="H8597" i="2"/>
  <c r="I8597" i="2"/>
  <c r="J8597" i="2"/>
  <c r="G8598" i="2"/>
  <c r="H8598" i="2"/>
  <c r="I8598" i="2"/>
  <c r="J8598" i="2"/>
  <c r="G8599" i="2"/>
  <c r="H8599" i="2"/>
  <c r="I8599" i="2"/>
  <c r="J8599" i="2"/>
  <c r="G8600" i="2"/>
  <c r="I8600" i="2" s="1"/>
  <c r="H8600" i="2"/>
  <c r="J8600" i="2" s="1"/>
  <c r="G8601" i="2"/>
  <c r="I8601" i="2" s="1"/>
  <c r="H8601" i="2"/>
  <c r="J8601" i="2" s="1"/>
  <c r="G8602" i="2"/>
  <c r="H8602" i="2"/>
  <c r="I8602" i="2"/>
  <c r="J8602" i="2"/>
  <c r="G8603" i="2"/>
  <c r="H8603" i="2"/>
  <c r="I8603" i="2"/>
  <c r="J8603" i="2"/>
  <c r="G8604" i="2"/>
  <c r="H8604" i="2"/>
  <c r="J8604" i="2" s="1"/>
  <c r="I8604" i="2"/>
  <c r="G8605" i="2"/>
  <c r="H8605" i="2"/>
  <c r="I8605" i="2"/>
  <c r="J8605" i="2"/>
  <c r="G8606" i="2"/>
  <c r="H8606" i="2"/>
  <c r="I8606" i="2"/>
  <c r="J8606" i="2"/>
  <c r="G8607" i="2"/>
  <c r="I8607" i="2" s="1"/>
  <c r="H8607" i="2"/>
  <c r="J8607" i="2"/>
  <c r="G8608" i="2"/>
  <c r="I8608" i="2" s="1"/>
  <c r="H8608" i="2"/>
  <c r="J8608" i="2" s="1"/>
  <c r="G8609" i="2"/>
  <c r="H8609" i="2"/>
  <c r="I8609" i="2"/>
  <c r="J8609" i="2"/>
  <c r="G8610" i="2"/>
  <c r="H8610" i="2"/>
  <c r="I8610" i="2"/>
  <c r="J8610" i="2"/>
  <c r="G8611" i="2"/>
  <c r="H8611" i="2"/>
  <c r="I8611" i="2"/>
  <c r="J8611" i="2"/>
  <c r="G8612" i="2"/>
  <c r="H8612" i="2"/>
  <c r="I8612" i="2"/>
  <c r="J8612" i="2"/>
  <c r="G8613" i="2"/>
  <c r="I8613" i="2" s="1"/>
  <c r="H8613" i="2"/>
  <c r="J8613" i="2" s="1"/>
  <c r="G8614" i="2"/>
  <c r="I8614" i="2" s="1"/>
  <c r="H8614" i="2"/>
  <c r="J8614" i="2"/>
  <c r="G8615" i="2"/>
  <c r="I8615" i="2" s="1"/>
  <c r="H8615" i="2"/>
  <c r="J8615" i="2" s="1"/>
  <c r="G8616" i="2"/>
  <c r="H8616" i="2"/>
  <c r="J8616" i="2" s="1"/>
  <c r="I8616" i="2"/>
  <c r="G8617" i="2"/>
  <c r="H8617" i="2"/>
  <c r="J8617" i="2" s="1"/>
  <c r="I8617" i="2"/>
  <c r="G8618" i="2"/>
  <c r="H8618" i="2"/>
  <c r="I8618" i="2"/>
  <c r="J8618" i="2"/>
  <c r="G8619" i="2"/>
  <c r="H8619" i="2"/>
  <c r="I8619" i="2"/>
  <c r="J8619" i="2"/>
  <c r="G8620" i="2"/>
  <c r="I8620" i="2" s="1"/>
  <c r="H8620" i="2"/>
  <c r="J8620" i="2"/>
  <c r="G8621" i="2"/>
  <c r="I8621" i="2" s="1"/>
  <c r="H8621" i="2"/>
  <c r="J8621" i="2"/>
  <c r="G8622" i="2"/>
  <c r="I8622" i="2" s="1"/>
  <c r="H8622" i="2"/>
  <c r="J8622" i="2" s="1"/>
  <c r="G8623" i="2"/>
  <c r="H8623" i="2"/>
  <c r="I8623" i="2"/>
  <c r="J8623" i="2"/>
  <c r="G8624" i="2"/>
  <c r="I8624" i="2" s="1"/>
  <c r="H8624" i="2"/>
  <c r="J8624" i="2" s="1"/>
  <c r="G8625" i="2"/>
  <c r="H8625" i="2"/>
  <c r="J8625" i="2" s="1"/>
  <c r="I8625" i="2"/>
  <c r="G8626" i="2"/>
  <c r="H8626" i="2"/>
  <c r="I8626" i="2"/>
  <c r="J8626" i="2"/>
  <c r="G8627" i="2"/>
  <c r="H8627" i="2"/>
  <c r="I8627" i="2"/>
  <c r="J8627" i="2"/>
  <c r="G8628" i="2"/>
  <c r="I8628" i="2" s="1"/>
  <c r="H8628" i="2"/>
  <c r="J8628" i="2"/>
  <c r="G8629" i="2"/>
  <c r="I8629" i="2" s="1"/>
  <c r="H8629" i="2"/>
  <c r="J8629" i="2" s="1"/>
  <c r="G8630" i="2"/>
  <c r="H8630" i="2"/>
  <c r="I8630" i="2"/>
  <c r="J8630" i="2"/>
  <c r="G8631" i="2"/>
  <c r="H8631" i="2"/>
  <c r="I8631" i="2"/>
  <c r="J8631" i="2"/>
  <c r="G8632" i="2"/>
  <c r="H8632" i="2"/>
  <c r="I8632" i="2"/>
  <c r="J8632" i="2"/>
  <c r="G8633" i="2"/>
  <c r="H8633" i="2"/>
  <c r="I8633" i="2"/>
  <c r="J8633" i="2"/>
  <c r="G8634" i="2"/>
  <c r="H8634" i="2"/>
  <c r="I8634" i="2"/>
  <c r="J8634" i="2"/>
  <c r="G8635" i="2"/>
  <c r="I8635" i="2" s="1"/>
  <c r="H8635" i="2"/>
  <c r="J8635" i="2"/>
  <c r="G8636" i="2"/>
  <c r="I8636" i="2" s="1"/>
  <c r="H8636" i="2"/>
  <c r="J8636" i="2" s="1"/>
  <c r="G8637" i="2"/>
  <c r="H8637" i="2"/>
  <c r="J8637" i="2" s="1"/>
  <c r="I8637" i="2"/>
  <c r="G8638" i="2"/>
  <c r="H8638" i="2"/>
  <c r="I8638" i="2"/>
  <c r="J8638" i="2"/>
  <c r="G8639" i="2"/>
  <c r="H8639" i="2"/>
  <c r="I8639" i="2"/>
  <c r="J8639" i="2"/>
  <c r="G8640" i="2"/>
  <c r="H8640" i="2"/>
  <c r="I8640" i="2"/>
  <c r="J8640" i="2"/>
  <c r="G8641" i="2"/>
  <c r="H8641" i="2"/>
  <c r="I8641" i="2"/>
  <c r="J8641" i="2"/>
  <c r="G8642" i="2"/>
  <c r="I8642" i="2" s="1"/>
  <c r="H8642" i="2"/>
  <c r="J8642" i="2"/>
  <c r="G8643" i="2"/>
  <c r="I8643" i="2" s="1"/>
  <c r="H8643" i="2"/>
  <c r="J8643" i="2" s="1"/>
  <c r="G8644" i="2"/>
  <c r="H8644" i="2"/>
  <c r="I8644" i="2"/>
  <c r="J8644" i="2"/>
  <c r="G8645" i="2"/>
  <c r="I8645" i="2" s="1"/>
  <c r="H8645" i="2"/>
  <c r="J8645" i="2"/>
  <c r="G8646" i="2"/>
  <c r="H8646" i="2"/>
  <c r="I8646" i="2"/>
  <c r="J8646" i="2"/>
  <c r="G8647" i="2"/>
  <c r="H8647" i="2"/>
  <c r="I8647" i="2"/>
  <c r="J8647" i="2"/>
  <c r="G8648" i="2"/>
  <c r="H8648" i="2"/>
  <c r="J8648" i="2" s="1"/>
  <c r="I8648" i="2"/>
  <c r="G8649" i="2"/>
  <c r="I8649" i="2" s="1"/>
  <c r="H8649" i="2"/>
  <c r="J8649" i="2"/>
  <c r="G8650" i="2"/>
  <c r="I8650" i="2" s="1"/>
  <c r="H8650" i="2"/>
  <c r="J8650" i="2" s="1"/>
  <c r="G8651" i="2"/>
  <c r="H8651" i="2"/>
  <c r="I8651" i="2"/>
  <c r="J8651" i="2"/>
  <c r="G8652" i="2"/>
  <c r="H8652" i="2"/>
  <c r="I8652" i="2"/>
  <c r="J8652" i="2"/>
  <c r="G8653" i="2"/>
  <c r="H8653" i="2"/>
  <c r="I8653" i="2"/>
  <c r="J8653" i="2"/>
  <c r="G8654" i="2"/>
  <c r="H8654" i="2"/>
  <c r="I8654" i="2"/>
  <c r="J8654" i="2"/>
  <c r="G8655" i="2"/>
  <c r="I8655" i="2" s="1"/>
  <c r="H8655" i="2"/>
  <c r="J8655" i="2" s="1"/>
  <c r="G8656" i="2"/>
  <c r="I8656" i="2" s="1"/>
  <c r="H8656" i="2"/>
  <c r="J8656" i="2" s="1"/>
  <c r="G8657" i="2"/>
  <c r="I8657" i="2" s="1"/>
  <c r="H8657" i="2"/>
  <c r="J8657" i="2" s="1"/>
  <c r="G8658" i="2"/>
  <c r="H8658" i="2"/>
  <c r="I8658" i="2"/>
  <c r="J8658" i="2"/>
  <c r="G8659" i="2"/>
  <c r="H8659" i="2"/>
  <c r="J8659" i="2" s="1"/>
  <c r="I8659" i="2"/>
  <c r="G8660" i="2"/>
  <c r="H8660" i="2"/>
  <c r="J8660" i="2" s="1"/>
  <c r="I8660" i="2"/>
  <c r="G8661" i="2"/>
  <c r="H8661" i="2"/>
  <c r="I8661" i="2"/>
  <c r="J8661" i="2"/>
  <c r="G8662" i="2"/>
  <c r="H8662" i="2"/>
  <c r="I8662" i="2"/>
  <c r="J8662" i="2"/>
  <c r="G8663" i="2"/>
  <c r="I8663" i="2" s="1"/>
  <c r="H8663" i="2"/>
  <c r="J8663" i="2"/>
  <c r="G8664" i="2"/>
  <c r="I8664" i="2" s="1"/>
  <c r="H8664" i="2"/>
  <c r="J8664" i="2" s="1"/>
  <c r="G8665" i="2"/>
  <c r="H8665" i="2"/>
  <c r="I8665" i="2"/>
  <c r="J8665" i="2"/>
  <c r="G8666" i="2"/>
  <c r="H8666" i="2"/>
  <c r="I8666" i="2"/>
  <c r="J8666" i="2"/>
  <c r="G8667" i="2"/>
  <c r="H8667" i="2"/>
  <c r="J8667" i="2" s="1"/>
  <c r="I8667" i="2"/>
  <c r="G8668" i="2"/>
  <c r="H8668" i="2"/>
  <c r="I8668" i="2"/>
  <c r="J8668" i="2"/>
  <c r="G8669" i="2"/>
  <c r="H8669" i="2"/>
  <c r="I8669" i="2"/>
  <c r="J8669" i="2"/>
  <c r="G8670" i="2"/>
  <c r="I8670" i="2" s="1"/>
  <c r="H8670" i="2"/>
  <c r="J8670" i="2"/>
  <c r="G8671" i="2"/>
  <c r="I8671" i="2" s="1"/>
  <c r="H8671" i="2"/>
  <c r="J8671" i="2" s="1"/>
  <c r="G8672" i="2"/>
  <c r="H8672" i="2"/>
  <c r="J8672" i="2" s="1"/>
  <c r="I8672" i="2"/>
  <c r="G8673" i="2"/>
  <c r="H8673" i="2"/>
  <c r="I8673" i="2"/>
  <c r="J8673" i="2"/>
  <c r="G8674" i="2"/>
  <c r="H8674" i="2"/>
  <c r="I8674" i="2"/>
  <c r="J8674" i="2"/>
  <c r="G8675" i="2"/>
  <c r="H8675" i="2"/>
  <c r="I8675" i="2"/>
  <c r="J8675" i="2"/>
  <c r="G8676" i="2"/>
  <c r="I8676" i="2" s="1"/>
  <c r="H8676" i="2"/>
  <c r="J8676" i="2"/>
  <c r="G8677" i="2"/>
  <c r="I8677" i="2" s="1"/>
  <c r="H8677" i="2"/>
  <c r="J8677" i="2"/>
  <c r="G8678" i="2"/>
  <c r="I8678" i="2" s="1"/>
  <c r="H8678" i="2"/>
  <c r="J8678" i="2" s="1"/>
  <c r="G8679" i="2"/>
  <c r="H8679" i="2"/>
  <c r="J8679" i="2" s="1"/>
  <c r="I8679" i="2"/>
  <c r="G8680" i="2"/>
  <c r="I8680" i="2" s="1"/>
  <c r="H8680" i="2"/>
  <c r="J8680" i="2" s="1"/>
  <c r="G8681" i="2"/>
  <c r="H8681" i="2"/>
  <c r="I8681" i="2"/>
  <c r="J8681" i="2"/>
  <c r="G8682" i="2"/>
  <c r="H8682" i="2"/>
  <c r="I8682" i="2"/>
  <c r="J8682" i="2"/>
  <c r="G8683" i="2"/>
  <c r="H8683" i="2"/>
  <c r="I8683" i="2"/>
  <c r="J8683" i="2"/>
  <c r="G8684" i="2"/>
  <c r="I8684" i="2" s="1"/>
  <c r="H8684" i="2"/>
  <c r="J8684" i="2"/>
  <c r="G8685" i="2"/>
  <c r="I8685" i="2" s="1"/>
  <c r="H8685" i="2"/>
  <c r="J8685" i="2" s="1"/>
  <c r="G8686" i="2"/>
  <c r="H8686" i="2"/>
  <c r="I8686" i="2"/>
  <c r="J8686" i="2"/>
  <c r="G8687" i="2"/>
  <c r="I8687" i="2" s="1"/>
  <c r="H8687" i="2"/>
  <c r="J8687" i="2"/>
  <c r="G8688" i="2"/>
  <c r="H8688" i="2"/>
  <c r="I8688" i="2"/>
  <c r="J8688" i="2"/>
  <c r="G8689" i="2"/>
  <c r="H8689" i="2"/>
  <c r="I8689" i="2"/>
  <c r="J8689" i="2"/>
  <c r="G8690" i="2"/>
  <c r="H8690" i="2"/>
  <c r="J8690" i="2" s="1"/>
  <c r="I8690" i="2"/>
  <c r="G8691" i="2"/>
  <c r="I8691" i="2" s="1"/>
  <c r="H8691" i="2"/>
  <c r="J8691" i="2"/>
  <c r="G8692" i="2"/>
  <c r="I8692" i="2" s="1"/>
  <c r="H8692" i="2"/>
  <c r="J8692" i="2" s="1"/>
  <c r="G8693" i="2"/>
  <c r="H8693" i="2"/>
  <c r="I8693" i="2"/>
  <c r="J8693" i="2"/>
  <c r="G8694" i="2"/>
  <c r="H8694" i="2"/>
  <c r="I8694" i="2"/>
  <c r="J8694" i="2"/>
  <c r="G8695" i="2"/>
  <c r="H8695" i="2"/>
  <c r="I8695" i="2"/>
  <c r="J8695" i="2"/>
  <c r="G8696" i="2"/>
  <c r="H8696" i="2"/>
  <c r="I8696" i="2"/>
  <c r="J8696" i="2"/>
  <c r="G8697" i="2"/>
  <c r="H8697" i="2"/>
  <c r="I8697" i="2"/>
  <c r="J8697" i="2"/>
  <c r="G8698" i="2"/>
  <c r="I8698" i="2" s="1"/>
  <c r="H8698" i="2"/>
  <c r="J8698" i="2" s="1"/>
  <c r="G8699" i="2"/>
  <c r="I8699" i="2" s="1"/>
  <c r="H8699" i="2"/>
  <c r="J8699" i="2" s="1"/>
  <c r="G8700" i="2"/>
  <c r="H8700" i="2"/>
  <c r="I8700" i="2"/>
  <c r="J8700" i="2"/>
  <c r="G8701" i="2"/>
  <c r="H8701" i="2"/>
  <c r="I8701" i="2"/>
  <c r="J8701" i="2"/>
  <c r="G8702" i="2"/>
  <c r="H8702" i="2"/>
  <c r="J8702" i="2" s="1"/>
  <c r="I8702" i="2"/>
  <c r="G8703" i="2"/>
  <c r="H8703" i="2"/>
  <c r="I8703" i="2"/>
  <c r="J8703" i="2"/>
  <c r="G8704" i="2"/>
  <c r="H8704" i="2"/>
  <c r="I8704" i="2"/>
  <c r="J8704" i="2"/>
  <c r="G8705" i="2"/>
  <c r="I8705" i="2" s="1"/>
  <c r="H8705" i="2"/>
  <c r="J8705" i="2"/>
  <c r="G8706" i="2"/>
  <c r="I8706" i="2" s="1"/>
  <c r="H8706" i="2"/>
  <c r="J8706" i="2" s="1"/>
  <c r="G8707" i="2"/>
  <c r="H8707" i="2"/>
  <c r="I8707" i="2"/>
  <c r="J8707" i="2"/>
  <c r="G8708" i="2"/>
  <c r="H8708" i="2"/>
  <c r="I8708" i="2"/>
  <c r="J8708" i="2"/>
  <c r="G8709" i="2"/>
  <c r="H8709" i="2"/>
  <c r="I8709" i="2"/>
  <c r="J8709" i="2"/>
  <c r="G8710" i="2"/>
  <c r="H8710" i="2"/>
  <c r="I8710" i="2"/>
  <c r="J8710" i="2"/>
  <c r="G8711" i="2"/>
  <c r="I8711" i="2" s="1"/>
  <c r="H8711" i="2"/>
  <c r="J8711" i="2" s="1"/>
  <c r="G8712" i="2"/>
  <c r="I8712" i="2" s="1"/>
  <c r="H8712" i="2"/>
  <c r="J8712" i="2"/>
  <c r="G8713" i="2"/>
  <c r="I8713" i="2" s="1"/>
  <c r="H8713" i="2"/>
  <c r="J8713" i="2" s="1"/>
  <c r="G8714" i="2"/>
  <c r="H8714" i="2"/>
  <c r="J8714" i="2" s="1"/>
  <c r="I8714" i="2"/>
  <c r="G8715" i="2"/>
  <c r="H8715" i="2"/>
  <c r="J8715" i="2" s="1"/>
  <c r="I8715" i="2"/>
  <c r="G8716" i="2"/>
  <c r="H8716" i="2"/>
  <c r="I8716" i="2"/>
  <c r="J8716" i="2"/>
  <c r="G8717" i="2"/>
  <c r="H8717" i="2"/>
  <c r="I8717" i="2"/>
  <c r="J8717" i="2"/>
  <c r="G8718" i="2"/>
  <c r="I8718" i="2" s="1"/>
  <c r="H8718" i="2"/>
  <c r="J8718" i="2"/>
  <c r="G8719" i="2"/>
  <c r="I8719" i="2" s="1"/>
  <c r="H8719" i="2"/>
  <c r="J8719" i="2"/>
  <c r="G8720" i="2"/>
  <c r="I8720" i="2" s="1"/>
  <c r="H8720" i="2"/>
  <c r="J8720" i="2" s="1"/>
  <c r="G8721" i="2"/>
  <c r="H8721" i="2"/>
  <c r="I8721" i="2"/>
  <c r="J8721" i="2"/>
  <c r="G8722" i="2"/>
  <c r="I8722" i="2" s="1"/>
  <c r="H8722" i="2"/>
  <c r="J8722" i="2" s="1"/>
  <c r="G8723" i="2"/>
  <c r="H8723" i="2"/>
  <c r="J8723" i="2" s="1"/>
  <c r="I8723" i="2"/>
  <c r="G8724" i="2"/>
  <c r="H8724" i="2"/>
  <c r="I8724" i="2"/>
  <c r="J8724" i="2"/>
  <c r="G8725" i="2"/>
  <c r="H8725" i="2"/>
  <c r="I8725" i="2"/>
  <c r="J8725" i="2"/>
  <c r="G8726" i="2"/>
  <c r="I8726" i="2" s="1"/>
  <c r="H8726" i="2"/>
  <c r="J8726" i="2"/>
  <c r="G8727" i="2"/>
  <c r="I8727" i="2" s="1"/>
  <c r="H8727" i="2"/>
  <c r="J8727" i="2" s="1"/>
  <c r="G8728" i="2"/>
  <c r="H8728" i="2"/>
  <c r="I8728" i="2"/>
  <c r="J8728" i="2"/>
  <c r="G8729" i="2"/>
  <c r="H8729" i="2"/>
  <c r="I8729" i="2"/>
  <c r="J8729" i="2"/>
  <c r="G8730" i="2"/>
  <c r="H8730" i="2"/>
  <c r="I8730" i="2"/>
  <c r="J8730" i="2"/>
  <c r="G8731" i="2"/>
  <c r="H8731" i="2"/>
  <c r="I8731" i="2"/>
  <c r="J8731" i="2"/>
  <c r="G8732" i="2"/>
  <c r="H8732" i="2"/>
  <c r="I8732" i="2"/>
  <c r="J8732" i="2"/>
  <c r="G8733" i="2"/>
  <c r="I8733" i="2" s="1"/>
  <c r="H8733" i="2"/>
  <c r="J8733" i="2"/>
  <c r="G8734" i="2"/>
  <c r="I8734" i="2" s="1"/>
  <c r="H8734" i="2"/>
  <c r="J8734" i="2" s="1"/>
  <c r="G8735" i="2"/>
  <c r="H8735" i="2"/>
  <c r="J8735" i="2" s="1"/>
  <c r="I8735" i="2"/>
  <c r="G8736" i="2"/>
  <c r="H8736" i="2"/>
  <c r="I8736" i="2"/>
  <c r="J8736" i="2"/>
  <c r="G8737" i="2"/>
  <c r="H8737" i="2"/>
  <c r="I8737" i="2"/>
  <c r="J8737" i="2"/>
  <c r="G8738" i="2"/>
  <c r="H8738" i="2"/>
  <c r="I8738" i="2"/>
  <c r="J8738" i="2"/>
  <c r="G8739" i="2"/>
  <c r="H8739" i="2"/>
  <c r="I8739" i="2"/>
  <c r="J8739" i="2"/>
  <c r="G8740" i="2"/>
  <c r="I8740" i="2" s="1"/>
  <c r="H8740" i="2"/>
  <c r="J8740" i="2"/>
  <c r="G8741" i="2"/>
  <c r="I8741" i="2" s="1"/>
  <c r="H8741" i="2"/>
  <c r="J8741" i="2" s="1"/>
  <c r="G8742" i="2"/>
  <c r="H8742" i="2"/>
  <c r="I8742" i="2"/>
  <c r="J8742" i="2"/>
  <c r="G8743" i="2"/>
  <c r="I8743" i="2" s="1"/>
  <c r="H8743" i="2"/>
  <c r="J8743" i="2"/>
  <c r="G8744" i="2"/>
  <c r="H8744" i="2"/>
  <c r="I8744" i="2"/>
  <c r="J8744" i="2"/>
  <c r="G8745" i="2"/>
  <c r="H8745" i="2"/>
  <c r="I8745" i="2"/>
  <c r="J8745" i="2"/>
  <c r="G8746" i="2"/>
  <c r="H8746" i="2"/>
  <c r="J8746" i="2" s="1"/>
  <c r="I8746" i="2"/>
  <c r="G8747" i="2"/>
  <c r="I8747" i="2" s="1"/>
  <c r="H8747" i="2"/>
  <c r="J8747" i="2"/>
  <c r="G8748" i="2"/>
  <c r="I8748" i="2" s="1"/>
  <c r="H8748" i="2"/>
  <c r="J8748" i="2" s="1"/>
  <c r="G8749" i="2"/>
  <c r="H8749" i="2"/>
  <c r="I8749" i="2"/>
  <c r="J8749" i="2"/>
  <c r="G8750" i="2"/>
  <c r="H8750" i="2"/>
  <c r="I8750" i="2"/>
  <c r="J8750" i="2"/>
  <c r="G8751" i="2"/>
  <c r="H8751" i="2"/>
  <c r="I8751" i="2"/>
  <c r="J8751" i="2"/>
  <c r="G8752" i="2"/>
  <c r="H8752" i="2"/>
  <c r="I8752" i="2"/>
  <c r="J8752" i="2"/>
  <c r="G8753" i="2"/>
  <c r="I8753" i="2" s="1"/>
  <c r="H8753" i="2"/>
  <c r="J8753" i="2" s="1"/>
  <c r="G8754" i="2"/>
  <c r="I8754" i="2" s="1"/>
  <c r="H8754" i="2"/>
  <c r="J8754" i="2" s="1"/>
  <c r="G8755" i="2"/>
  <c r="I8755" i="2" s="1"/>
  <c r="H8755" i="2"/>
  <c r="J8755" i="2" s="1"/>
  <c r="G8756" i="2"/>
  <c r="H8756" i="2"/>
  <c r="I8756" i="2"/>
  <c r="J8756" i="2"/>
  <c r="G8757" i="2"/>
  <c r="H8757" i="2"/>
  <c r="J8757" i="2" s="1"/>
  <c r="I8757" i="2"/>
  <c r="G8758" i="2"/>
  <c r="H8758" i="2"/>
  <c r="J8758" i="2" s="1"/>
  <c r="I8758" i="2"/>
  <c r="G8759" i="2"/>
  <c r="H8759" i="2"/>
  <c r="I8759" i="2"/>
  <c r="J8759" i="2"/>
  <c r="G8760" i="2"/>
  <c r="H8760" i="2"/>
  <c r="I8760" i="2"/>
  <c r="J8760" i="2"/>
  <c r="G8761" i="2"/>
  <c r="I8761" i="2" s="1"/>
  <c r="H8761" i="2"/>
  <c r="J8761" i="2"/>
  <c r="J2" i="2"/>
  <c r="I2" i="2"/>
  <c r="H2" i="2"/>
  <c r="G2" i="2"/>
</calcChain>
</file>

<file path=xl/sharedStrings.xml><?xml version="1.0" encoding="utf-8"?>
<sst xmlns="http://schemas.openxmlformats.org/spreadsheetml/2006/main" count="18" uniqueCount="18">
  <si>
    <t>Time (hr)</t>
  </si>
  <si>
    <t>Time (month)</t>
  </si>
  <si>
    <t>Q (Rejection) (w) (before time)</t>
  </si>
  <si>
    <t>Q (Rejection) (W/m) (before time)</t>
  </si>
  <si>
    <t>Tb (C)</t>
  </si>
  <si>
    <t>GHE ExFT (C)</t>
  </si>
  <si>
    <t>Time,hrs</t>
  </si>
  <si>
    <t>u</t>
  </si>
  <si>
    <t>v</t>
  </si>
  <si>
    <t>a</t>
  </si>
  <si>
    <t>b</t>
  </si>
  <si>
    <t>q_ext/q_h</t>
  </si>
  <si>
    <t>q_rej/q_clg</t>
  </si>
  <si>
    <t>COP_htg</t>
  </si>
  <si>
    <t>COP_clg</t>
  </si>
  <si>
    <t>hp_eft</t>
  </si>
  <si>
    <t>avg COP_htg</t>
  </si>
  <si>
    <t>avgCOP_clg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</si>
</sst>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A650-9915-474B-B535-3F8873D5AFC5}">
  <dimension ref="A1:F8762"/>
  <sheetViews>
    <sheetView topLeftCell="A8734" workbookViewId="0">
      <selection activeCell="F3" sqref="F3:F8762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>
        <v>1.3440860215053699E-3</v>
      </c>
      <c r="C2">
        <v>12.624881714086399</v>
      </c>
      <c r="D2">
        <v>5.2066087769029303E-2</v>
      </c>
      <c r="E2">
        <v>6.1</v>
      </c>
      <c r="F2">
        <v>0</v>
      </c>
    </row>
    <row r="3" spans="1:6" x14ac:dyDescent="0.45">
      <c r="A3">
        <v>2</v>
      </c>
      <c r="B3">
        <v>2.6881720430107499E-3</v>
      </c>
      <c r="C3">
        <v>12.5713948224696</v>
      </c>
      <c r="D3">
        <v>5.1845503271171697E-2</v>
      </c>
      <c r="E3">
        <v>7.1798894881054096</v>
      </c>
      <c r="F3">
        <v>5.2879384743137496</v>
      </c>
    </row>
    <row r="4" spans="1:6" x14ac:dyDescent="0.45">
      <c r="A4">
        <v>3</v>
      </c>
      <c r="B4">
        <v>4.0322580645161202E-3</v>
      </c>
      <c r="C4">
        <v>12.8721539367967</v>
      </c>
      <c r="D4">
        <v>5.3085859481908602E-2</v>
      </c>
      <c r="E4">
        <v>6.7233312259389599</v>
      </c>
      <c r="F4">
        <v>4.8393956994295397</v>
      </c>
    </row>
    <row r="5" spans="1:6" x14ac:dyDescent="0.45">
      <c r="A5">
        <v>4</v>
      </c>
      <c r="B5">
        <v>5.3763440860214997E-3</v>
      </c>
      <c r="C5">
        <v>12.4459785421089</v>
      </c>
      <c r="D5">
        <v>5.1328275846090697E-2</v>
      </c>
      <c r="E5">
        <v>6.4672859647797196</v>
      </c>
      <c r="F5">
        <v>4.53827900519516</v>
      </c>
    </row>
    <row r="6" spans="1:6" x14ac:dyDescent="0.45">
      <c r="A6">
        <v>5</v>
      </c>
      <c r="B6">
        <v>6.7204301075268801E-3</v>
      </c>
      <c r="C6">
        <v>15.3321691520736</v>
      </c>
      <c r="D6">
        <v>6.3231171811357595E-2</v>
      </c>
      <c r="E6">
        <v>6.2199883082162604</v>
      </c>
      <c r="F6">
        <v>4.3548475287902804</v>
      </c>
    </row>
    <row r="7" spans="1:6" x14ac:dyDescent="0.45">
      <c r="A7">
        <v>6</v>
      </c>
      <c r="B7">
        <v>8.0645161290322492E-3</v>
      </c>
      <c r="C7">
        <v>13.705161388921301</v>
      </c>
      <c r="D7">
        <v>5.65212531827608E-2</v>
      </c>
      <c r="E7">
        <v>6.3200916074715003</v>
      </c>
      <c r="F7">
        <v>4.0224294489005503</v>
      </c>
    </row>
    <row r="8" spans="1:6" x14ac:dyDescent="0.45">
      <c r="A8">
        <v>7</v>
      </c>
      <c r="B8">
        <v>9.4086021505376295E-3</v>
      </c>
      <c r="C8">
        <v>14.585060781808201</v>
      </c>
      <c r="D8">
        <v>6.0150033242288001E-2</v>
      </c>
      <c r="E8">
        <v>5.9554748409891998</v>
      </c>
      <c r="F8">
        <v>3.9016342925255598</v>
      </c>
    </row>
    <row r="9" spans="1:6" x14ac:dyDescent="0.45">
      <c r="A9">
        <v>8</v>
      </c>
      <c r="B9">
        <v>1.0752688172042999E-2</v>
      </c>
      <c r="C9">
        <v>12.0516512995064</v>
      </c>
      <c r="D9">
        <v>4.9702036702784301E-2</v>
      </c>
      <c r="E9">
        <v>5.93477611678715</v>
      </c>
      <c r="F9">
        <v>3.74907480430941</v>
      </c>
    </row>
    <row r="10" spans="1:6" x14ac:dyDescent="0.45">
      <c r="A10">
        <v>9</v>
      </c>
      <c r="B10">
        <v>1.20967741935483E-2</v>
      </c>
      <c r="C10">
        <v>11.347653223763199</v>
      </c>
      <c r="D10">
        <v>4.6798688661117097E-2</v>
      </c>
      <c r="E10">
        <v>5.5996457172606702</v>
      </c>
      <c r="F10">
        <v>3.7935983886331202</v>
      </c>
    </row>
    <row r="11" spans="1:6" x14ac:dyDescent="0.45">
      <c r="A11">
        <v>10</v>
      </c>
      <c r="B11">
        <v>1.3440860215053699E-2</v>
      </c>
      <c r="C11">
        <v>9.7063425168446802</v>
      </c>
      <c r="D11">
        <v>4.0029783473885201E-2</v>
      </c>
      <c r="E11">
        <v>5.5323799983339601</v>
      </c>
      <c r="F11">
        <v>3.8318330540485199</v>
      </c>
    </row>
    <row r="12" spans="1:6" x14ac:dyDescent="0.45">
      <c r="A12">
        <v>11</v>
      </c>
      <c r="B12">
        <v>1.4784946236559101E-2</v>
      </c>
      <c r="C12">
        <v>9.5753814743386805</v>
      </c>
      <c r="D12">
        <v>3.94896889773299E-2</v>
      </c>
      <c r="E12">
        <v>5.3893761546805603</v>
      </c>
      <c r="F12">
        <v>3.9347942440664299</v>
      </c>
    </row>
    <row r="13" spans="1:6" x14ac:dyDescent="0.45">
      <c r="A13">
        <v>12</v>
      </c>
      <c r="B13">
        <v>1.6129032258064498E-2</v>
      </c>
      <c r="C13">
        <v>8.8086236847235497</v>
      </c>
      <c r="D13">
        <v>3.6327514528824399E-2</v>
      </c>
      <c r="E13">
        <v>5.4215633910815901</v>
      </c>
      <c r="F13">
        <v>3.9866071595627299</v>
      </c>
    </row>
    <row r="14" spans="1:6" x14ac:dyDescent="0.45">
      <c r="A14">
        <v>13</v>
      </c>
      <c r="B14">
        <v>1.7473118279569801E-2</v>
      </c>
      <c r="C14">
        <v>8.8746059949985696</v>
      </c>
      <c r="D14">
        <v>3.6599631197778898E-2</v>
      </c>
      <c r="E14">
        <v>5.37380616184931</v>
      </c>
      <c r="F14">
        <v>4.0537554169914802</v>
      </c>
    </row>
    <row r="15" spans="1:6" x14ac:dyDescent="0.45">
      <c r="A15">
        <v>14</v>
      </c>
      <c r="B15">
        <v>1.88172043010752E-2</v>
      </c>
      <c r="C15">
        <v>8.7656460695793808</v>
      </c>
      <c r="D15">
        <v>3.6150271182480598E-2</v>
      </c>
      <c r="E15">
        <v>5.4109834888948702</v>
      </c>
      <c r="F15">
        <v>4.0810447069334703</v>
      </c>
    </row>
    <row r="16" spans="1:6" x14ac:dyDescent="0.45">
      <c r="A16">
        <v>15</v>
      </c>
      <c r="B16">
        <v>2.0161290322580599E-2</v>
      </c>
      <c r="C16">
        <v>10.5303343560945</v>
      </c>
      <c r="D16">
        <v>4.3427996019154397E-2</v>
      </c>
      <c r="E16">
        <v>5.4101950071101399</v>
      </c>
      <c r="F16">
        <v>4.0965848408164396</v>
      </c>
    </row>
    <row r="17" spans="1:6" x14ac:dyDescent="0.45">
      <c r="A17">
        <v>16</v>
      </c>
      <c r="B17">
        <v>2.1505376344085999E-2</v>
      </c>
      <c r="C17">
        <v>10.4608062903357</v>
      </c>
      <c r="D17">
        <v>4.3141256352503203E-2</v>
      </c>
      <c r="E17">
        <v>5.5648152018077397</v>
      </c>
      <c r="F17">
        <v>3.98675077223381</v>
      </c>
    </row>
    <row r="18" spans="1:6" x14ac:dyDescent="0.45">
      <c r="A18">
        <v>17</v>
      </c>
      <c r="B18">
        <v>2.2849462365591398E-2</v>
      </c>
      <c r="C18">
        <v>12.688615822755899</v>
      </c>
      <c r="D18">
        <v>5.2328932663026503E-2</v>
      </c>
      <c r="E18">
        <v>5.4916774758864904</v>
      </c>
      <c r="F18">
        <v>3.92403244646842</v>
      </c>
    </row>
    <row r="19" spans="1:6" x14ac:dyDescent="0.45">
      <c r="A19">
        <v>18</v>
      </c>
      <c r="B19">
        <v>2.4193548387096701E-2</v>
      </c>
      <c r="C19">
        <v>12.785797954479101</v>
      </c>
      <c r="D19">
        <v>5.27297200537101E-2</v>
      </c>
      <c r="E19">
        <v>5.63781909195915</v>
      </c>
      <c r="F19">
        <v>3.73631695410621</v>
      </c>
    </row>
    <row r="20" spans="1:6" x14ac:dyDescent="0.45">
      <c r="A20">
        <v>19</v>
      </c>
      <c r="B20">
        <v>2.55376344086021E-2</v>
      </c>
      <c r="C20">
        <v>14.758578432480199</v>
      </c>
      <c r="D20">
        <v>6.0865634816541198E-2</v>
      </c>
      <c r="E20">
        <v>5.5298715427649503</v>
      </c>
      <c r="F20">
        <v>3.61380579657096</v>
      </c>
    </row>
    <row r="21" spans="1:6" x14ac:dyDescent="0.45">
      <c r="A21">
        <v>20</v>
      </c>
      <c r="B21">
        <v>2.68817204301075E-2</v>
      </c>
      <c r="C21">
        <v>13.962078754484001</v>
      </c>
      <c r="D21">
        <v>5.7580802286484399E-2</v>
      </c>
      <c r="E21">
        <v>5.6135287331508197</v>
      </c>
      <c r="F21">
        <v>3.4018242546605899</v>
      </c>
    </row>
    <row r="22" spans="1:6" x14ac:dyDescent="0.45">
      <c r="A22">
        <v>21</v>
      </c>
      <c r="B22">
        <v>2.8225806451612899E-2</v>
      </c>
      <c r="C22">
        <v>15.6800567832064</v>
      </c>
      <c r="D22">
        <v>6.4665890040528196E-2</v>
      </c>
      <c r="E22">
        <v>5.4085719288278398</v>
      </c>
      <c r="F22">
        <v>3.3162300239756699</v>
      </c>
    </row>
    <row r="23" spans="1:6" x14ac:dyDescent="0.45">
      <c r="A23">
        <v>22</v>
      </c>
      <c r="B23">
        <v>2.9569892473118201E-2</v>
      </c>
      <c r="C23">
        <v>14.9046182427573</v>
      </c>
      <c r="D23">
        <v>6.1467915436024298E-2</v>
      </c>
      <c r="E23">
        <v>5.4864920442626604</v>
      </c>
      <c r="F23">
        <v>3.1366958244535001</v>
      </c>
    </row>
    <row r="24" spans="1:6" x14ac:dyDescent="0.45">
      <c r="A24">
        <v>23</v>
      </c>
      <c r="B24">
        <v>3.0913978494623601E-2</v>
      </c>
      <c r="C24">
        <v>16.557231340261701</v>
      </c>
      <c r="D24">
        <v>6.8283432644942604E-2</v>
      </c>
      <c r="E24">
        <v>5.2987575518383396</v>
      </c>
      <c r="F24">
        <v>3.0651677065490301</v>
      </c>
    </row>
    <row r="25" spans="1:6" x14ac:dyDescent="0.45">
      <c r="A25">
        <v>24</v>
      </c>
      <c r="B25">
        <v>3.2258064516128997E-2</v>
      </c>
      <c r="C25">
        <v>14.9415824397684</v>
      </c>
      <c r="D25">
        <v>6.1620358933672799E-2</v>
      </c>
      <c r="E25">
        <v>5.3787889985486004</v>
      </c>
      <c r="F25">
        <v>2.89754035565326</v>
      </c>
    </row>
    <row r="26" spans="1:6" x14ac:dyDescent="0.45">
      <c r="A26">
        <v>25</v>
      </c>
      <c r="B26">
        <v>3.36021505376344E-2</v>
      </c>
      <c r="C26">
        <v>16.467377461165601</v>
      </c>
      <c r="D26">
        <v>6.7912867592425097E-2</v>
      </c>
      <c r="E26">
        <v>5.1261797067504302</v>
      </c>
      <c r="F26">
        <v>2.8870504471843699</v>
      </c>
    </row>
    <row r="27" spans="1:6" x14ac:dyDescent="0.45">
      <c r="A27">
        <v>26</v>
      </c>
      <c r="B27">
        <v>3.4946236559139698E-2</v>
      </c>
      <c r="C27">
        <v>15.629737659673699</v>
      </c>
      <c r="D27">
        <v>6.4458369688128195E-2</v>
      </c>
      <c r="E27">
        <v>5.2314184257198999</v>
      </c>
      <c r="F27">
        <v>2.7636351872140099</v>
      </c>
    </row>
    <row r="28" spans="1:6" x14ac:dyDescent="0.45">
      <c r="A28">
        <v>27</v>
      </c>
      <c r="B28">
        <v>3.6290322580645101E-2</v>
      </c>
      <c r="C28">
        <v>17.698739186397798</v>
      </c>
      <c r="D28">
        <v>7.2991108253470702E-2</v>
      </c>
      <c r="E28">
        <v>5.0729555549404397</v>
      </c>
      <c r="F28">
        <v>2.730700104141</v>
      </c>
    </row>
    <row r="29" spans="1:6" x14ac:dyDescent="0.45">
      <c r="A29">
        <v>28</v>
      </c>
      <c r="B29">
        <v>3.7634408602150497E-2</v>
      </c>
      <c r="C29">
        <v>17.250311531522701</v>
      </c>
      <c r="D29">
        <v>7.1141754400853005E-2</v>
      </c>
      <c r="E29">
        <v>5.2142231462103101</v>
      </c>
      <c r="F29">
        <v>2.5619093816244898</v>
      </c>
    </row>
    <row r="30" spans="1:6" x14ac:dyDescent="0.45">
      <c r="A30">
        <v>29</v>
      </c>
      <c r="B30">
        <v>3.89784946236559E-2</v>
      </c>
      <c r="C30">
        <v>19.383795092533699</v>
      </c>
      <c r="D30">
        <v>7.9940422369158798E-2</v>
      </c>
      <c r="E30">
        <v>5.0644864964445597</v>
      </c>
      <c r="F30">
        <v>2.4793736114762099</v>
      </c>
    </row>
    <row r="31" spans="1:6" x14ac:dyDescent="0.45">
      <c r="A31">
        <v>30</v>
      </c>
      <c r="B31">
        <v>4.0322580645161199E-2</v>
      </c>
      <c r="C31">
        <v>53.458170022347097</v>
      </c>
      <c r="D31">
        <v>0.220466047555093</v>
      </c>
      <c r="E31">
        <v>5.1827711227685702</v>
      </c>
      <c r="F31">
        <v>2.2779367166346902</v>
      </c>
    </row>
    <row r="32" spans="1:6" x14ac:dyDescent="0.45">
      <c r="A32">
        <v>31</v>
      </c>
      <c r="B32">
        <v>4.1666666666666602E-2</v>
      </c>
      <c r="C32">
        <v>32.897053957294503</v>
      </c>
      <c r="D32">
        <v>0.135670253193095</v>
      </c>
      <c r="E32">
        <v>7.9639231076095403</v>
      </c>
      <c r="F32">
        <v>-4.7259987783473498E-2</v>
      </c>
    </row>
    <row r="33" spans="1:6" x14ac:dyDescent="0.45">
      <c r="A33">
        <v>32</v>
      </c>
      <c r="B33">
        <v>4.3010752688171998E-2</v>
      </c>
      <c r="C33">
        <v>16.6883192905063</v>
      </c>
      <c r="D33">
        <v>6.8824050519823904E-2</v>
      </c>
      <c r="E33">
        <v>4.8883720066328102</v>
      </c>
      <c r="F33">
        <v>-4.1544644848912397E-2</v>
      </c>
    </row>
    <row r="34" spans="1:6" x14ac:dyDescent="0.45">
      <c r="A34">
        <v>33</v>
      </c>
      <c r="B34">
        <v>4.4354838709677401E-2</v>
      </c>
      <c r="C34">
        <v>8.7582965637718502</v>
      </c>
      <c r="D34">
        <v>3.61199611943872E-2</v>
      </c>
      <c r="E34">
        <v>3.3926502360775501</v>
      </c>
      <c r="F34">
        <v>0.89175689583156204</v>
      </c>
    </row>
    <row r="35" spans="1:6" x14ac:dyDescent="0.45">
      <c r="A35">
        <v>34</v>
      </c>
      <c r="B35">
        <v>4.5698924731182797E-2</v>
      </c>
      <c r="C35">
        <v>5.8193097053131604</v>
      </c>
      <c r="D35">
        <v>2.3999329002340902E-2</v>
      </c>
      <c r="E35">
        <v>3.1471651245105399</v>
      </c>
      <c r="F35">
        <v>1.8346563471469099</v>
      </c>
    </row>
    <row r="36" spans="1:6" x14ac:dyDescent="0.45">
      <c r="A36">
        <v>35</v>
      </c>
      <c r="B36">
        <v>4.7043010752688103E-2</v>
      </c>
      <c r="C36">
        <v>5.2099295650337298</v>
      </c>
      <c r="D36">
        <v>2.14861933875263E-2</v>
      </c>
      <c r="E36">
        <v>3.3908721002253901</v>
      </c>
      <c r="F36">
        <v>2.5187966902632999</v>
      </c>
    </row>
    <row r="37" spans="1:6" x14ac:dyDescent="0.45">
      <c r="A37">
        <v>36</v>
      </c>
      <c r="B37">
        <v>4.8387096774193498E-2</v>
      </c>
      <c r="C37">
        <v>5.5658450150055199</v>
      </c>
      <c r="D37">
        <v>2.29540190255208E-2</v>
      </c>
      <c r="E37">
        <v>3.73916331414393</v>
      </c>
      <c r="F37">
        <v>2.9584089478396098</v>
      </c>
    </row>
    <row r="38" spans="1:6" x14ac:dyDescent="0.45">
      <c r="A38">
        <v>37</v>
      </c>
      <c r="B38">
        <v>4.9731182795698901E-2</v>
      </c>
      <c r="C38">
        <v>3.41343107834768</v>
      </c>
      <c r="D38">
        <v>1.40772805752693E-2</v>
      </c>
      <c r="E38">
        <v>4.0938443795227997</v>
      </c>
      <c r="F38">
        <v>3.2597529117985902</v>
      </c>
    </row>
    <row r="39" spans="1:6" x14ac:dyDescent="0.45">
      <c r="A39">
        <v>38</v>
      </c>
      <c r="B39">
        <v>5.1075268817204297E-2</v>
      </c>
      <c r="C39">
        <v>2.4003238093780102</v>
      </c>
      <c r="D39">
        <v>9.8991398860966799E-3</v>
      </c>
      <c r="E39">
        <v>4.1106270424928502</v>
      </c>
      <c r="F39">
        <v>3.5990939813963498</v>
      </c>
    </row>
    <row r="40" spans="1:6" x14ac:dyDescent="0.45">
      <c r="A40">
        <v>39</v>
      </c>
      <c r="B40">
        <v>5.2419354838709603E-2</v>
      </c>
      <c r="C40">
        <v>2.21141699790283</v>
      </c>
      <c r="D40">
        <v>9.1200721016072902E-3</v>
      </c>
      <c r="E40">
        <v>4.2371669941917798</v>
      </c>
      <c r="F40">
        <v>3.87745708423564</v>
      </c>
    </row>
    <row r="41" spans="1:6" x14ac:dyDescent="0.45">
      <c r="A41">
        <v>40</v>
      </c>
      <c r="B41">
        <v>5.3763440860214999E-2</v>
      </c>
      <c r="C41">
        <v>2.9049961594617399</v>
      </c>
      <c r="D41">
        <v>1.1980451653536299E-2</v>
      </c>
      <c r="E41">
        <v>4.4044205605230804</v>
      </c>
      <c r="F41">
        <v>4.0730200194447397</v>
      </c>
    </row>
    <row r="42" spans="1:6" x14ac:dyDescent="0.45">
      <c r="A42">
        <v>41</v>
      </c>
      <c r="B42">
        <v>5.5107526881720402E-2</v>
      </c>
      <c r="C42">
        <v>8.2295291838123497</v>
      </c>
      <c r="D42">
        <v>3.3939279470957401E-2</v>
      </c>
      <c r="E42">
        <v>4.6043095072003704</v>
      </c>
      <c r="F42">
        <v>4.1689699489039898</v>
      </c>
    </row>
    <row r="43" spans="1:6" x14ac:dyDescent="0.45">
      <c r="A43">
        <v>42</v>
      </c>
      <c r="B43">
        <v>5.6451612903225798E-2</v>
      </c>
      <c r="C43">
        <v>11.719793581666201</v>
      </c>
      <c r="D43">
        <v>4.8333427201705297E-2</v>
      </c>
      <c r="E43">
        <v>5.14506528836373</v>
      </c>
      <c r="F43">
        <v>3.9117970142563099</v>
      </c>
    </row>
    <row r="44" spans="1:6" x14ac:dyDescent="0.45">
      <c r="A44">
        <v>43</v>
      </c>
      <c r="B44">
        <v>5.7795698924731097E-2</v>
      </c>
      <c r="C44">
        <v>12.825273873872201</v>
      </c>
      <c r="D44">
        <v>5.28925221084489E-2</v>
      </c>
      <c r="E44">
        <v>5.3284874953769803</v>
      </c>
      <c r="F44">
        <v>3.57217200265264</v>
      </c>
    </row>
    <row r="45" spans="1:6" x14ac:dyDescent="0.45">
      <c r="A45">
        <v>44</v>
      </c>
      <c r="B45">
        <v>5.91397849462365E-2</v>
      </c>
      <c r="C45">
        <v>13.9460769444047</v>
      </c>
      <c r="D45">
        <v>5.7514809458438898E-2</v>
      </c>
      <c r="E45">
        <v>5.24214113189828</v>
      </c>
      <c r="F45">
        <v>3.3201595674489099</v>
      </c>
    </row>
    <row r="46" spans="1:6" x14ac:dyDescent="0.45">
      <c r="A46">
        <v>45</v>
      </c>
      <c r="B46">
        <v>6.0483870967741903E-2</v>
      </c>
      <c r="C46">
        <v>14.400112814279399</v>
      </c>
      <c r="D46">
        <v>5.9387292067508299E-2</v>
      </c>
      <c r="E46">
        <v>5.1896695680040299</v>
      </c>
      <c r="F46">
        <v>3.0997256769699399</v>
      </c>
    </row>
    <row r="47" spans="1:6" x14ac:dyDescent="0.45">
      <c r="A47">
        <v>46</v>
      </c>
      <c r="B47">
        <v>6.1827956989247299E-2</v>
      </c>
      <c r="C47">
        <v>0</v>
      </c>
      <c r="D47">
        <v>0</v>
      </c>
      <c r="E47">
        <v>5.0901623124990998</v>
      </c>
      <c r="F47">
        <v>2.9321771008601001</v>
      </c>
    </row>
    <row r="48" spans="1:6" x14ac:dyDescent="0.45">
      <c r="A48">
        <v>47</v>
      </c>
      <c r="B48">
        <v>6.3172043010752604E-2</v>
      </c>
      <c r="C48">
        <v>0</v>
      </c>
      <c r="D48">
        <v>0</v>
      </c>
      <c r="E48">
        <v>3.7460015146041599</v>
      </c>
      <c r="F48">
        <v>3.7460015146041599</v>
      </c>
    </row>
    <row r="49" spans="1:6" x14ac:dyDescent="0.45">
      <c r="A49">
        <v>48</v>
      </c>
      <c r="B49">
        <v>6.4516129032257993E-2</v>
      </c>
      <c r="C49">
        <v>0.68285896299704096</v>
      </c>
      <c r="D49">
        <v>2.8161685397497501E-3</v>
      </c>
      <c r="E49">
        <v>4.18457251727928</v>
      </c>
      <c r="F49">
        <v>4.18457251727928</v>
      </c>
    </row>
    <row r="50" spans="1:6" x14ac:dyDescent="0.45">
      <c r="A50">
        <v>49</v>
      </c>
      <c r="B50">
        <v>6.5860215053763396E-2</v>
      </c>
      <c r="C50">
        <v>2.7742960733177999</v>
      </c>
      <c r="D50">
        <v>1.14414333632503E-2</v>
      </c>
      <c r="E50">
        <v>4.5100320438755199</v>
      </c>
      <c r="F50">
        <v>4.4076995439299997</v>
      </c>
    </row>
    <row r="51" spans="1:6" x14ac:dyDescent="0.45">
      <c r="A51">
        <v>50</v>
      </c>
      <c r="B51">
        <v>6.7204301075268799E-2</v>
      </c>
      <c r="C51">
        <v>4.4677889084164502</v>
      </c>
      <c r="D51">
        <v>1.8425542092767099E-2</v>
      </c>
      <c r="E51">
        <v>4.8490856641706896</v>
      </c>
      <c r="F51">
        <v>4.4333326783335796</v>
      </c>
    </row>
    <row r="52" spans="1:6" x14ac:dyDescent="0.45">
      <c r="A52">
        <v>51</v>
      </c>
      <c r="B52">
        <v>6.8548387096774105E-2</v>
      </c>
      <c r="C52">
        <v>6.4625300823791001</v>
      </c>
      <c r="D52">
        <v>2.6652024636690901E-2</v>
      </c>
      <c r="E52">
        <v>5.0449136516587103</v>
      </c>
      <c r="F52">
        <v>4.3753756752946096</v>
      </c>
    </row>
    <row r="53" spans="1:6" x14ac:dyDescent="0.45">
      <c r="A53">
        <v>52</v>
      </c>
      <c r="B53">
        <v>6.9892473118279494E-2</v>
      </c>
      <c r="C53">
        <v>6.5012705335558501</v>
      </c>
      <c r="D53">
        <v>2.6811793557846901E-2</v>
      </c>
      <c r="E53">
        <v>5.2112376473529096</v>
      </c>
      <c r="F53">
        <v>4.24276993273077</v>
      </c>
    </row>
    <row r="54" spans="1:6" x14ac:dyDescent="0.45">
      <c r="A54">
        <v>53</v>
      </c>
      <c r="B54">
        <v>7.1236559139784897E-2</v>
      </c>
      <c r="C54">
        <v>7.9489364488248002</v>
      </c>
      <c r="D54">
        <v>3.27820911266965E-2</v>
      </c>
      <c r="E54">
        <v>5.1416550199734798</v>
      </c>
      <c r="F54">
        <v>4.1673817035612801</v>
      </c>
    </row>
    <row r="55" spans="1:6" x14ac:dyDescent="0.45">
      <c r="A55">
        <v>54</v>
      </c>
      <c r="B55">
        <v>7.25806451612903E-2</v>
      </c>
      <c r="C55">
        <v>42.3294701939653</v>
      </c>
      <c r="D55">
        <v>0.17457034135032101</v>
      </c>
      <c r="E55">
        <v>5.2262297734473204</v>
      </c>
      <c r="F55">
        <v>4.0350108207866002</v>
      </c>
    </row>
    <row r="56" spans="1:6" x14ac:dyDescent="0.45">
      <c r="A56">
        <v>55</v>
      </c>
      <c r="B56">
        <v>7.3924731182795703E-2</v>
      </c>
      <c r="C56">
        <v>25.492499093915601</v>
      </c>
      <c r="D56">
        <v>0.10513323810351</v>
      </c>
      <c r="E56">
        <v>8.0988042044777302</v>
      </c>
      <c r="F56">
        <v>1.7553559361759901</v>
      </c>
    </row>
    <row r="57" spans="1:6" x14ac:dyDescent="0.45">
      <c r="A57">
        <v>56</v>
      </c>
      <c r="B57">
        <v>7.5268817204300995E-2</v>
      </c>
      <c r="C57">
        <v>13.1614247667867</v>
      </c>
      <c r="D57">
        <v>5.4278837029292398E-2</v>
      </c>
      <c r="E57">
        <v>5.3885614961649404</v>
      </c>
      <c r="F57">
        <v>1.5682833662714799</v>
      </c>
    </row>
    <row r="58" spans="1:6" x14ac:dyDescent="0.45">
      <c r="A58">
        <v>57</v>
      </c>
      <c r="B58">
        <v>7.6612903225806397E-2</v>
      </c>
      <c r="C58">
        <v>7.4278951407774603</v>
      </c>
      <c r="D58">
        <v>3.0633272382057201E-2</v>
      </c>
      <c r="E58">
        <v>4.1369656409682598</v>
      </c>
      <c r="F58">
        <v>2.1646088700781898</v>
      </c>
    </row>
    <row r="59" spans="1:6" x14ac:dyDescent="0.45">
      <c r="A59">
        <v>58</v>
      </c>
      <c r="B59">
        <v>7.79569892473118E-2</v>
      </c>
      <c r="C59">
        <v>4.8994144847457601</v>
      </c>
      <c r="D59">
        <v>2.0205602742004301E-2</v>
      </c>
      <c r="E59">
        <v>3.89893967702299</v>
      </c>
      <c r="F59">
        <v>2.78580340690239</v>
      </c>
    </row>
    <row r="60" spans="1:6" x14ac:dyDescent="0.45">
      <c r="A60">
        <v>59</v>
      </c>
      <c r="B60">
        <v>7.9301075268817203E-2</v>
      </c>
      <c r="C60">
        <v>4.3700209390502502</v>
      </c>
      <c r="D60">
        <v>1.8022338657732902E-2</v>
      </c>
      <c r="E60">
        <v>3.9927034068968399</v>
      </c>
      <c r="F60">
        <v>3.25848249209352</v>
      </c>
    </row>
    <row r="61" spans="1:6" x14ac:dyDescent="0.45">
      <c r="A61">
        <v>60</v>
      </c>
      <c r="B61">
        <v>8.0645161290322495E-2</v>
      </c>
      <c r="C61">
        <v>4.93411760074087</v>
      </c>
      <c r="D61">
        <v>2.0348721348909301E-2</v>
      </c>
      <c r="E61">
        <v>4.2130812386435901</v>
      </c>
      <c r="F61">
        <v>3.5581946636112298</v>
      </c>
    </row>
    <row r="62" spans="1:6" x14ac:dyDescent="0.45">
      <c r="A62">
        <v>61</v>
      </c>
      <c r="B62">
        <v>8.1989247311827898E-2</v>
      </c>
      <c r="C62">
        <v>3.4847619994330099</v>
      </c>
      <c r="D62">
        <v>1.43714553708819E-2</v>
      </c>
      <c r="E62">
        <v>4.4887826015453802</v>
      </c>
      <c r="F62">
        <v>3.7493611156020199</v>
      </c>
    </row>
    <row r="63" spans="1:6" x14ac:dyDescent="0.45">
      <c r="A63">
        <v>62</v>
      </c>
      <c r="B63">
        <v>8.3333333333333301E-2</v>
      </c>
      <c r="C63">
        <v>3.5906324186825</v>
      </c>
      <c r="D63">
        <v>1.48080739995252E-2</v>
      </c>
      <c r="E63">
        <v>4.4900892483379602</v>
      </c>
      <c r="F63">
        <v>3.9678666131513198</v>
      </c>
    </row>
    <row r="64" spans="1:6" x14ac:dyDescent="0.45">
      <c r="A64">
        <v>63</v>
      </c>
      <c r="B64">
        <v>8.4677419354838704E-2</v>
      </c>
      <c r="C64">
        <v>3.9938441722119502</v>
      </c>
      <c r="D64">
        <v>1.64709536228126E-2</v>
      </c>
      <c r="E64">
        <v>4.6338778232906002</v>
      </c>
      <c r="F64">
        <v>4.0957895624635903</v>
      </c>
    </row>
    <row r="65" spans="1:6" x14ac:dyDescent="0.45">
      <c r="A65">
        <v>64</v>
      </c>
      <c r="B65">
        <v>8.6021505376343996E-2</v>
      </c>
      <c r="C65">
        <v>4.4419690451970801</v>
      </c>
      <c r="D65">
        <v>1.8319058777120301E-2</v>
      </c>
      <c r="E65">
        <v>4.7561697157996203</v>
      </c>
      <c r="F65">
        <v>4.1576565810499</v>
      </c>
    </row>
    <row r="66" spans="1:6" x14ac:dyDescent="0.45">
      <c r="A66">
        <v>65</v>
      </c>
      <c r="B66">
        <v>8.7365591397849399E-2</v>
      </c>
      <c r="C66">
        <v>9.0058950878880495</v>
      </c>
      <c r="D66">
        <v>3.7141078602064101E-2</v>
      </c>
      <c r="E66">
        <v>4.8458274638036096</v>
      </c>
      <c r="F66">
        <v>4.1801588240004497</v>
      </c>
    </row>
    <row r="67" spans="1:6" x14ac:dyDescent="0.45">
      <c r="A67">
        <v>66</v>
      </c>
      <c r="B67">
        <v>8.8709677419354802E-2</v>
      </c>
      <c r="C67">
        <v>11.8019380410629</v>
      </c>
      <c r="D67">
        <v>4.8672197950576299E-2</v>
      </c>
      <c r="E67">
        <v>5.26489774961553</v>
      </c>
      <c r="F67">
        <v>3.9152841272859198</v>
      </c>
    </row>
    <row r="68" spans="1:6" x14ac:dyDescent="0.45">
      <c r="A68">
        <v>67</v>
      </c>
      <c r="B68">
        <v>9.0053763440860204E-2</v>
      </c>
      <c r="C68">
        <v>12.481349884185899</v>
      </c>
      <c r="D68">
        <v>5.1474150274287103E-2</v>
      </c>
      <c r="E68">
        <v>5.3708519850423198</v>
      </c>
      <c r="F68">
        <v>3.6022264131621902</v>
      </c>
    </row>
    <row r="69" spans="1:6" x14ac:dyDescent="0.45">
      <c r="A69">
        <v>68</v>
      </c>
      <c r="B69">
        <v>9.1397849462365593E-2</v>
      </c>
      <c r="C69">
        <v>13.2779678078372</v>
      </c>
      <c r="D69">
        <v>5.4759470459500102E-2</v>
      </c>
      <c r="E69">
        <v>5.2529669178541702</v>
      </c>
      <c r="F69">
        <v>3.3825254276558199</v>
      </c>
    </row>
    <row r="70" spans="1:6" x14ac:dyDescent="0.45">
      <c r="A70">
        <v>69</v>
      </c>
      <c r="B70">
        <v>9.2741935483870899E-2</v>
      </c>
      <c r="C70">
        <v>13.693337886417501</v>
      </c>
      <c r="D70">
        <v>5.6472492051128698E-2</v>
      </c>
      <c r="E70">
        <v>5.1857598888319298</v>
      </c>
      <c r="F70">
        <v>3.19593810483049</v>
      </c>
    </row>
    <row r="71" spans="1:6" x14ac:dyDescent="0.45">
      <c r="A71">
        <v>70</v>
      </c>
      <c r="B71">
        <v>9.4086021505376302E-2</v>
      </c>
      <c r="C71">
        <v>0</v>
      </c>
      <c r="D71">
        <v>0</v>
      </c>
      <c r="E71">
        <v>5.0993593998989502</v>
      </c>
      <c r="F71">
        <v>3.0472907086340699</v>
      </c>
    </row>
    <row r="72" spans="1:6" x14ac:dyDescent="0.45">
      <c r="A72">
        <v>71</v>
      </c>
      <c r="B72">
        <v>9.5430107526881705E-2</v>
      </c>
      <c r="C72">
        <v>0</v>
      </c>
      <c r="D72">
        <v>0</v>
      </c>
      <c r="E72">
        <v>3.8229210733735299</v>
      </c>
      <c r="F72">
        <v>3.8229210733735299</v>
      </c>
    </row>
    <row r="73" spans="1:6" x14ac:dyDescent="0.45">
      <c r="A73">
        <v>72</v>
      </c>
      <c r="B73">
        <v>9.6774193548387094E-2</v>
      </c>
      <c r="C73">
        <v>7.8846538491167004E-2</v>
      </c>
      <c r="D73">
        <v>3.25169842089272E-4</v>
      </c>
      <c r="E73">
        <v>4.2372662801422498</v>
      </c>
      <c r="F73">
        <v>4.2372662801422498</v>
      </c>
    </row>
    <row r="74" spans="1:6" x14ac:dyDescent="0.45">
      <c r="A74">
        <v>73</v>
      </c>
      <c r="B74">
        <v>9.81182795698924E-2</v>
      </c>
      <c r="C74">
        <v>1.16686516701425</v>
      </c>
      <c r="D74">
        <v>4.81225136015331E-3</v>
      </c>
      <c r="E74">
        <v>4.4937461215447199</v>
      </c>
      <c r="F74">
        <v>4.4819302652214201</v>
      </c>
    </row>
    <row r="75" spans="1:6" x14ac:dyDescent="0.45">
      <c r="A75">
        <v>74</v>
      </c>
      <c r="B75">
        <v>9.9462365591397803E-2</v>
      </c>
      <c r="C75">
        <v>3.3172996230205101</v>
      </c>
      <c r="D75">
        <v>1.3680826263555299E-2</v>
      </c>
      <c r="E75">
        <v>4.7547347484455296</v>
      </c>
      <c r="F75">
        <v>4.5798696062852304</v>
      </c>
    </row>
    <row r="76" spans="1:6" x14ac:dyDescent="0.45">
      <c r="A76">
        <v>75</v>
      </c>
      <c r="B76">
        <v>0.100806451612903</v>
      </c>
      <c r="C76">
        <v>4.5612351031068998</v>
      </c>
      <c r="D76">
        <v>1.8810922160843801E-2</v>
      </c>
      <c r="E76">
        <v>5.0274875662078804</v>
      </c>
      <c r="F76">
        <v>4.5303606602328603</v>
      </c>
    </row>
    <row r="77" spans="1:6" x14ac:dyDescent="0.45">
      <c r="A77">
        <v>76</v>
      </c>
      <c r="B77">
        <v>0.102150537634408</v>
      </c>
      <c r="C77">
        <v>5.8352172716600004</v>
      </c>
      <c r="D77">
        <v>2.4064933161204501E-2</v>
      </c>
      <c r="E77">
        <v>5.1353620910844198</v>
      </c>
      <c r="F77">
        <v>4.4518203698311796</v>
      </c>
    </row>
    <row r="78" spans="1:6" x14ac:dyDescent="0.45">
      <c r="A78">
        <v>77</v>
      </c>
      <c r="B78">
        <v>0.103494623655913</v>
      </c>
      <c r="C78">
        <v>6.5604826518605197</v>
      </c>
      <c r="D78">
        <v>2.70559893783274E-2</v>
      </c>
      <c r="E78">
        <v>5.2035161675978303</v>
      </c>
      <c r="F78">
        <v>4.3290568670806904</v>
      </c>
    </row>
    <row r="79" spans="1:6" x14ac:dyDescent="0.45">
      <c r="A79">
        <v>78</v>
      </c>
      <c r="B79">
        <v>0.104838709677419</v>
      </c>
      <c r="C79">
        <v>41.4410128474156</v>
      </c>
      <c r="D79">
        <v>0.170906267560792</v>
      </c>
      <c r="E79">
        <v>5.2029217194955999</v>
      </c>
      <c r="F79">
        <v>4.2197749395696498</v>
      </c>
    </row>
    <row r="80" spans="1:6" x14ac:dyDescent="0.45">
      <c r="A80">
        <v>79</v>
      </c>
      <c r="B80">
        <v>0.106182795698924</v>
      </c>
      <c r="C80">
        <v>25.290493310742399</v>
      </c>
      <c r="D80">
        <v>0.104300149043768</v>
      </c>
      <c r="E80">
        <v>8.1306937725526502</v>
      </c>
      <c r="F80">
        <v>1.92038875387358</v>
      </c>
    </row>
    <row r="81" spans="1:6" x14ac:dyDescent="0.45">
      <c r="A81">
        <v>80</v>
      </c>
      <c r="B81">
        <v>0.10752688172043</v>
      </c>
      <c r="C81">
        <v>13.280689085856899</v>
      </c>
      <c r="D81">
        <v>5.4770693241893098E-2</v>
      </c>
      <c r="E81">
        <v>5.4682606261976003</v>
      </c>
      <c r="F81">
        <v>1.6782548628040099</v>
      </c>
    </row>
    <row r="82" spans="1:6" x14ac:dyDescent="0.45">
      <c r="A82">
        <v>81</v>
      </c>
      <c r="B82">
        <v>0.108870967741935</v>
      </c>
      <c r="C82">
        <v>9.62064424824813</v>
      </c>
      <c r="D82">
        <v>3.9676356513106401E-2</v>
      </c>
      <c r="E82">
        <v>4.2143906687361596</v>
      </c>
      <c r="F82">
        <v>2.2241610769766198</v>
      </c>
    </row>
    <row r="83" spans="1:6" x14ac:dyDescent="0.45">
      <c r="A83">
        <v>82</v>
      </c>
      <c r="B83">
        <v>0.11021505376344</v>
      </c>
      <c r="C83">
        <v>7.5758517134229004</v>
      </c>
      <c r="D83">
        <v>3.12434578928464E-2</v>
      </c>
      <c r="E83">
        <v>4.1233426505268298</v>
      </c>
      <c r="F83">
        <v>2.68160338904188</v>
      </c>
    </row>
    <row r="84" spans="1:6" x14ac:dyDescent="0.45">
      <c r="A84">
        <v>83</v>
      </c>
      <c r="B84">
        <v>0.111559139784946</v>
      </c>
      <c r="C84">
        <v>5.9892203131062702</v>
      </c>
      <c r="D84">
        <v>2.4700054824458799E-2</v>
      </c>
      <c r="E84">
        <v>4.1653724807351198</v>
      </c>
      <c r="F84">
        <v>3.0300635998960099</v>
      </c>
    </row>
    <row r="85" spans="1:6" x14ac:dyDescent="0.45">
      <c r="A85">
        <v>84</v>
      </c>
      <c r="B85">
        <v>0.112903225806451</v>
      </c>
      <c r="C85">
        <v>6.6017170857437799</v>
      </c>
      <c r="D85">
        <v>2.72260436966404E-2</v>
      </c>
      <c r="E85">
        <v>4.2167953078729603</v>
      </c>
      <c r="F85">
        <v>3.3192572794128798</v>
      </c>
    </row>
    <row r="86" spans="1:6" x14ac:dyDescent="0.45">
      <c r="A86">
        <v>85</v>
      </c>
      <c r="B86">
        <v>0.114247311827956</v>
      </c>
      <c r="C86">
        <v>4.6851434250769097</v>
      </c>
      <c r="D86">
        <v>1.93219306370504E-2</v>
      </c>
      <c r="E86">
        <v>4.4796588808739202</v>
      </c>
      <c r="F86">
        <v>3.4903327536277202</v>
      </c>
    </row>
    <row r="87" spans="1:6" x14ac:dyDescent="0.45">
      <c r="A87">
        <v>86</v>
      </c>
      <c r="B87">
        <v>0.115591397849462</v>
      </c>
      <c r="C87">
        <v>4.3500019805458896</v>
      </c>
      <c r="D87">
        <v>1.79397787673404E-2</v>
      </c>
      <c r="E87">
        <v>4.4217236553824302</v>
      </c>
      <c r="F87">
        <v>3.7196131680466702</v>
      </c>
    </row>
    <row r="88" spans="1:6" x14ac:dyDescent="0.45">
      <c r="A88">
        <v>87</v>
      </c>
      <c r="B88">
        <v>0.116935483870967</v>
      </c>
      <c r="C88">
        <v>4.3288655964284004</v>
      </c>
      <c r="D88">
        <v>1.78526105185201E-2</v>
      </c>
      <c r="E88">
        <v>4.5273413004477998</v>
      </c>
      <c r="F88">
        <v>3.8754547447181902</v>
      </c>
    </row>
    <row r="89" spans="1:6" x14ac:dyDescent="0.45">
      <c r="A89">
        <v>88</v>
      </c>
      <c r="B89">
        <v>0.118279569892473</v>
      </c>
      <c r="C89">
        <v>4.6599143011053403</v>
      </c>
      <c r="D89">
        <v>1.92178835803897E-2</v>
      </c>
      <c r="E89">
        <v>4.6268579787642796</v>
      </c>
      <c r="F89">
        <v>3.9781388985219399</v>
      </c>
    </row>
    <row r="90" spans="1:6" x14ac:dyDescent="0.45">
      <c r="A90">
        <v>89</v>
      </c>
      <c r="B90">
        <v>0.119623655913978</v>
      </c>
      <c r="C90">
        <v>9.1684440634521795</v>
      </c>
      <c r="D90">
        <v>3.7811444425693598E-2</v>
      </c>
      <c r="E90">
        <v>4.7282236818818602</v>
      </c>
      <c r="F90">
        <v>4.0298940035672199</v>
      </c>
    </row>
    <row r="91" spans="1:6" x14ac:dyDescent="0.45">
      <c r="A91">
        <v>90</v>
      </c>
      <c r="B91">
        <v>0.120967741935483</v>
      </c>
      <c r="C91">
        <v>11.872591023128701</v>
      </c>
      <c r="D91">
        <v>4.8963576867915297E-2</v>
      </c>
      <c r="E91">
        <v>5.1579627940892401</v>
      </c>
      <c r="F91">
        <v>3.7839897594440202</v>
      </c>
    </row>
    <row r="92" spans="1:6" x14ac:dyDescent="0.45">
      <c r="A92">
        <v>91</v>
      </c>
      <c r="B92">
        <v>0.122311827956989</v>
      </c>
      <c r="C92">
        <v>12.459249377384401</v>
      </c>
      <c r="D92">
        <v>5.1383005901379203E-2</v>
      </c>
      <c r="E92">
        <v>5.2674429661668398</v>
      </c>
      <c r="F92">
        <v>3.4882294153991298</v>
      </c>
    </row>
    <row r="93" spans="1:6" x14ac:dyDescent="0.45">
      <c r="A93">
        <v>92</v>
      </c>
      <c r="B93">
        <v>0.123655913978494</v>
      </c>
      <c r="C93">
        <v>13.1675268559926</v>
      </c>
      <c r="D93">
        <v>5.4304002565046403E-2</v>
      </c>
      <c r="E93">
        <v>5.1518270835606499</v>
      </c>
      <c r="F93">
        <v>3.2846975512241898</v>
      </c>
    </row>
    <row r="94" spans="1:6" x14ac:dyDescent="0.45">
      <c r="A94">
        <v>93</v>
      </c>
      <c r="B94">
        <v>0.125</v>
      </c>
      <c r="C94">
        <v>13.3551392880007</v>
      </c>
      <c r="D94">
        <v>5.50777322183389E-2</v>
      </c>
      <c r="E94">
        <v>5.0866629161474499</v>
      </c>
      <c r="F94">
        <v>3.1133916928196701</v>
      </c>
    </row>
    <row r="95" spans="1:6" x14ac:dyDescent="0.45">
      <c r="A95">
        <v>94</v>
      </c>
      <c r="B95">
        <v>0.12634408602150499</v>
      </c>
      <c r="C95">
        <v>0</v>
      </c>
      <c r="D95">
        <v>0</v>
      </c>
      <c r="E95">
        <v>4.9899501445607797</v>
      </c>
      <c r="F95">
        <v>2.9885635266513901</v>
      </c>
    </row>
    <row r="96" spans="1:6" x14ac:dyDescent="0.45">
      <c r="A96">
        <v>95</v>
      </c>
      <c r="B96">
        <v>0.12768817204301</v>
      </c>
      <c r="C96">
        <v>0</v>
      </c>
      <c r="D96">
        <v>0</v>
      </c>
      <c r="E96">
        <v>3.7568767303810899</v>
      </c>
      <c r="F96">
        <v>3.7568767303810899</v>
      </c>
    </row>
    <row r="97" spans="1:6" x14ac:dyDescent="0.45">
      <c r="A97">
        <v>96</v>
      </c>
      <c r="B97">
        <v>0.12903225806451599</v>
      </c>
      <c r="C97">
        <v>0</v>
      </c>
      <c r="D97">
        <v>0</v>
      </c>
      <c r="E97">
        <v>4.1688966499639299</v>
      </c>
      <c r="F97">
        <v>4.1688966499639299</v>
      </c>
    </row>
    <row r="98" spans="1:6" x14ac:dyDescent="0.45">
      <c r="A98">
        <v>97</v>
      </c>
      <c r="B98">
        <v>0.130376344086021</v>
      </c>
      <c r="C98">
        <v>0</v>
      </c>
      <c r="D98">
        <v>0</v>
      </c>
      <c r="E98">
        <v>4.4181346884934296</v>
      </c>
      <c r="F98">
        <v>4.4181346884934296</v>
      </c>
    </row>
    <row r="99" spans="1:6" x14ac:dyDescent="0.45">
      <c r="A99">
        <v>98</v>
      </c>
      <c r="B99">
        <v>0.13172043010752599</v>
      </c>
      <c r="C99">
        <v>0.42384145353202601</v>
      </c>
      <c r="D99">
        <v>1.7479582636508E-3</v>
      </c>
      <c r="E99">
        <v>4.5888142386958402</v>
      </c>
      <c r="F99">
        <v>4.5888142386958402</v>
      </c>
    </row>
    <row r="100" spans="1:6" x14ac:dyDescent="0.45">
      <c r="A100">
        <v>99</v>
      </c>
      <c r="B100">
        <v>0.133064516129032</v>
      </c>
      <c r="C100">
        <v>1.7694839318884901</v>
      </c>
      <c r="D100">
        <v>7.2975024867597002E-3</v>
      </c>
      <c r="E100">
        <v>4.7544380947206903</v>
      </c>
      <c r="F100">
        <v>4.6909216764399497</v>
      </c>
    </row>
    <row r="101" spans="1:6" x14ac:dyDescent="0.45">
      <c r="A101">
        <v>100</v>
      </c>
      <c r="B101">
        <v>0.13440860215053699</v>
      </c>
      <c r="C101">
        <v>3.5861678881444599</v>
      </c>
      <c r="D101">
        <v>1.47896618952294E-2</v>
      </c>
      <c r="E101">
        <v>4.95654389454163</v>
      </c>
      <c r="F101">
        <v>4.6913709610725496</v>
      </c>
    </row>
    <row r="102" spans="1:6" x14ac:dyDescent="0.45">
      <c r="A102">
        <v>101</v>
      </c>
      <c r="B102">
        <v>0.135752688172043</v>
      </c>
      <c r="C102">
        <v>4.3778593457943504</v>
      </c>
      <c r="D102">
        <v>1.8054664914940701E-2</v>
      </c>
      <c r="E102">
        <v>5.1232209270701699</v>
      </c>
      <c r="F102">
        <v>4.5858017159236901</v>
      </c>
    </row>
    <row r="103" spans="1:6" x14ac:dyDescent="0.45">
      <c r="A103">
        <v>102</v>
      </c>
      <c r="B103">
        <v>0.13709677419354799</v>
      </c>
      <c r="C103">
        <v>39.149022898444997</v>
      </c>
      <c r="D103">
        <v>0.16145390574454699</v>
      </c>
      <c r="E103">
        <v>5.1469353752741904</v>
      </c>
      <c r="F103">
        <v>4.4908741451502401</v>
      </c>
    </row>
    <row r="104" spans="1:6" x14ac:dyDescent="0.45">
      <c r="A104">
        <v>103</v>
      </c>
      <c r="B104">
        <v>0.138440860215053</v>
      </c>
      <c r="C104">
        <v>23.465944079891599</v>
      </c>
      <c r="D104">
        <v>9.6775552572785306E-2</v>
      </c>
      <c r="E104">
        <v>8.0806619146374103</v>
      </c>
      <c r="F104">
        <v>2.2138320116671002</v>
      </c>
    </row>
    <row r="105" spans="1:6" x14ac:dyDescent="0.45">
      <c r="A105">
        <v>104</v>
      </c>
      <c r="B105">
        <v>0.13978494623655899</v>
      </c>
      <c r="C105">
        <v>11.732312063164001</v>
      </c>
      <c r="D105">
        <v>4.8385054485917803E-2</v>
      </c>
      <c r="E105">
        <v>5.4750575357265401</v>
      </c>
      <c r="F105">
        <v>1.9584767314887399</v>
      </c>
    </row>
    <row r="106" spans="1:6" x14ac:dyDescent="0.45">
      <c r="A106">
        <v>105</v>
      </c>
      <c r="B106">
        <v>0.141129032258064</v>
      </c>
      <c r="C106">
        <v>8.0071989854496497</v>
      </c>
      <c r="D106">
        <v>3.3022370791429598E-2</v>
      </c>
      <c r="E106">
        <v>4.2404321589307497</v>
      </c>
      <c r="F106">
        <v>2.4822406602130598</v>
      </c>
    </row>
    <row r="107" spans="1:6" x14ac:dyDescent="0.45">
      <c r="A107">
        <v>106</v>
      </c>
      <c r="B107">
        <v>0.14247311827956899</v>
      </c>
      <c r="C107">
        <v>5.4204645716999096</v>
      </c>
      <c r="D107">
        <v>2.23544576916032E-2</v>
      </c>
      <c r="E107">
        <v>4.1344524924747796</v>
      </c>
      <c r="F107">
        <v>2.93450237957591</v>
      </c>
    </row>
    <row r="108" spans="1:6" x14ac:dyDescent="0.45">
      <c r="A108">
        <v>107</v>
      </c>
      <c r="B108">
        <v>0.143817204301075</v>
      </c>
      <c r="C108">
        <v>3.6277163404453399</v>
      </c>
      <c r="D108">
        <v>1.4961011252249599E-2</v>
      </c>
      <c r="E108">
        <v>4.1297057852368502</v>
      </c>
      <c r="F108">
        <v>3.3174008722960102</v>
      </c>
    </row>
    <row r="109" spans="1:6" x14ac:dyDescent="0.45">
      <c r="A109">
        <v>108</v>
      </c>
      <c r="B109">
        <v>0.14516129032257999</v>
      </c>
      <c r="C109">
        <v>4.0108558194653501</v>
      </c>
      <c r="D109">
        <v>1.65411111053974E-2</v>
      </c>
      <c r="E109">
        <v>4.1840428472567899</v>
      </c>
      <c r="F109">
        <v>3.6403972303322298</v>
      </c>
    </row>
    <row r="110" spans="1:6" x14ac:dyDescent="0.45">
      <c r="A110">
        <v>109</v>
      </c>
      <c r="B110">
        <v>0.146505376344086</v>
      </c>
      <c r="C110">
        <v>2.6021845053767301</v>
      </c>
      <c r="D110">
        <v>1.07316305939707E-2</v>
      </c>
      <c r="E110">
        <v>4.4486917469756699</v>
      </c>
      <c r="F110">
        <v>3.8476292653095898</v>
      </c>
    </row>
    <row r="111" spans="1:6" x14ac:dyDescent="0.45">
      <c r="A111">
        <v>110</v>
      </c>
      <c r="B111">
        <v>0.14784946236559099</v>
      </c>
      <c r="C111">
        <v>2.9869268055915001</v>
      </c>
      <c r="D111">
        <v>1.23183406182785E-2</v>
      </c>
      <c r="E111">
        <v>4.4600386401676397</v>
      </c>
      <c r="F111">
        <v>4.07007810631747</v>
      </c>
    </row>
    <row r="112" spans="1:6" x14ac:dyDescent="0.45">
      <c r="A112">
        <v>111</v>
      </c>
      <c r="B112">
        <v>0.149193548387096</v>
      </c>
      <c r="C112">
        <v>3.38361760726022</v>
      </c>
      <c r="D112">
        <v>1.39543272805381E-2</v>
      </c>
      <c r="E112">
        <v>4.6292714855649697</v>
      </c>
      <c r="F112">
        <v>4.1816538899359399</v>
      </c>
    </row>
    <row r="113" spans="1:6" x14ac:dyDescent="0.45">
      <c r="A113">
        <v>112</v>
      </c>
      <c r="B113">
        <v>0.15053763440860199</v>
      </c>
      <c r="C113">
        <v>3.6806433665552598</v>
      </c>
      <c r="D113">
        <v>1.51792868170589E-2</v>
      </c>
      <c r="E113">
        <v>4.7439230969715602</v>
      </c>
      <c r="F113">
        <v>4.2368578501584802</v>
      </c>
    </row>
    <row r="114" spans="1:6" x14ac:dyDescent="0.45">
      <c r="A114">
        <v>113</v>
      </c>
      <c r="B114">
        <v>0.151881720430107</v>
      </c>
      <c r="C114">
        <v>8.0068646640810499</v>
      </c>
      <c r="D114">
        <v>3.3020992021622897E-2</v>
      </c>
      <c r="E114">
        <v>4.8167610834178101</v>
      </c>
      <c r="F114">
        <v>4.2651838800456803</v>
      </c>
    </row>
    <row r="115" spans="1:6" x14ac:dyDescent="0.45">
      <c r="A115">
        <v>114</v>
      </c>
      <c r="B115">
        <v>0.15322580645161199</v>
      </c>
      <c r="C115">
        <v>10.6960668319132</v>
      </c>
      <c r="D115">
        <v>4.4111490869052798E-2</v>
      </c>
      <c r="E115">
        <v>5.21698949438158</v>
      </c>
      <c r="F115">
        <v>4.0170894825186299</v>
      </c>
    </row>
    <row r="116" spans="1:6" x14ac:dyDescent="0.45">
      <c r="A116">
        <v>115</v>
      </c>
      <c r="B116">
        <v>0.154569892473118</v>
      </c>
      <c r="C116">
        <v>11.297686983115099</v>
      </c>
      <c r="D116">
        <v>4.6592623627797397E-2</v>
      </c>
      <c r="E116">
        <v>5.3222530949990601</v>
      </c>
      <c r="F116">
        <v>3.71935217723107</v>
      </c>
    </row>
    <row r="117" spans="1:6" x14ac:dyDescent="0.45">
      <c r="A117">
        <v>116</v>
      </c>
      <c r="B117">
        <v>0.15591397849462299</v>
      </c>
      <c r="C117">
        <v>12.011333970109</v>
      </c>
      <c r="D117">
        <v>4.9535764601503898E-2</v>
      </c>
      <c r="E117">
        <v>5.2063336337461896</v>
      </c>
      <c r="F117">
        <v>3.51327457582597</v>
      </c>
    </row>
    <row r="118" spans="1:6" x14ac:dyDescent="0.45">
      <c r="A118">
        <v>117</v>
      </c>
      <c r="B118">
        <v>0.157258064516129</v>
      </c>
      <c r="C118">
        <v>12.2683683195068</v>
      </c>
      <c r="D118">
        <v>5.0595796156529899E-2</v>
      </c>
      <c r="E118">
        <v>5.1403961803847196</v>
      </c>
      <c r="F118">
        <v>3.3403907627987302</v>
      </c>
    </row>
    <row r="119" spans="1:6" x14ac:dyDescent="0.45">
      <c r="A119">
        <v>118</v>
      </c>
      <c r="B119">
        <v>0.15860215053763399</v>
      </c>
      <c r="C119">
        <v>0</v>
      </c>
      <c r="D119">
        <v>0</v>
      </c>
      <c r="E119">
        <v>5.0488550715191698</v>
      </c>
      <c r="F119">
        <v>3.2103307664746299</v>
      </c>
    </row>
    <row r="120" spans="1:6" x14ac:dyDescent="0.45">
      <c r="A120">
        <v>119</v>
      </c>
      <c r="B120">
        <v>0.159946236559139</v>
      </c>
      <c r="C120">
        <v>0</v>
      </c>
      <c r="D120">
        <v>0</v>
      </c>
      <c r="E120">
        <v>3.9057689741560901</v>
      </c>
      <c r="F120">
        <v>3.9057689741560901</v>
      </c>
    </row>
    <row r="121" spans="1:6" x14ac:dyDescent="0.45">
      <c r="A121">
        <v>120</v>
      </c>
      <c r="B121">
        <v>0.16129032258064499</v>
      </c>
      <c r="C121">
        <v>0</v>
      </c>
      <c r="D121">
        <v>0</v>
      </c>
      <c r="E121">
        <v>4.2766990089256103</v>
      </c>
      <c r="F121">
        <v>4.2766990089256103</v>
      </c>
    </row>
    <row r="122" spans="1:6" x14ac:dyDescent="0.45">
      <c r="A122">
        <v>121</v>
      </c>
      <c r="B122">
        <v>0.16263440860215</v>
      </c>
      <c r="C122">
        <v>0</v>
      </c>
      <c r="D122">
        <v>0</v>
      </c>
      <c r="E122">
        <v>4.4999767149212202</v>
      </c>
      <c r="F122">
        <v>4.4999767149212202</v>
      </c>
    </row>
    <row r="123" spans="1:6" x14ac:dyDescent="0.45">
      <c r="A123">
        <v>122</v>
      </c>
      <c r="B123">
        <v>0.16397849462365499</v>
      </c>
      <c r="C123">
        <v>8.8574711846468895E-2</v>
      </c>
      <c r="D123">
        <v>3.6528965780083901E-4</v>
      </c>
      <c r="E123">
        <v>4.6519088744706796</v>
      </c>
      <c r="F123">
        <v>4.6519088744706796</v>
      </c>
    </row>
    <row r="124" spans="1:6" x14ac:dyDescent="0.45">
      <c r="A124">
        <v>123</v>
      </c>
      <c r="B124">
        <v>0.165322580645161</v>
      </c>
      <c r="C124">
        <v>0.74690094425654296</v>
      </c>
      <c r="D124">
        <v>3.0802831265374698E-3</v>
      </c>
      <c r="E124">
        <v>4.7743964876415097</v>
      </c>
      <c r="F124">
        <v>4.7611227778619396</v>
      </c>
    </row>
    <row r="125" spans="1:6" x14ac:dyDescent="0.45">
      <c r="A125">
        <v>124</v>
      </c>
      <c r="B125">
        <v>0.16666666666666599</v>
      </c>
      <c r="C125">
        <v>2.1453277651988101</v>
      </c>
      <c r="D125">
        <v>8.8475144754462404E-3</v>
      </c>
      <c r="E125">
        <v>4.9195640102932199</v>
      </c>
      <c r="F125">
        <v>4.8076342488356199</v>
      </c>
    </row>
    <row r="126" spans="1:6" x14ac:dyDescent="0.45">
      <c r="A126">
        <v>125</v>
      </c>
      <c r="B126">
        <v>0.168010752688172</v>
      </c>
      <c r="C126">
        <v>3.12810190650639</v>
      </c>
      <c r="D126">
        <v>1.29005587619016E-2</v>
      </c>
      <c r="E126">
        <v>5.0757888410169301</v>
      </c>
      <c r="F126">
        <v>4.7542923603208402</v>
      </c>
    </row>
    <row r="127" spans="1:6" x14ac:dyDescent="0.45">
      <c r="A127">
        <v>126</v>
      </c>
      <c r="B127">
        <v>0.16935483870967699</v>
      </c>
      <c r="C127">
        <v>37.897153654056702</v>
      </c>
      <c r="D127">
        <v>0.156291090327358</v>
      </c>
      <c r="E127">
        <v>5.1461443622918299</v>
      </c>
      <c r="F127">
        <v>4.6773704199066897</v>
      </c>
    </row>
    <row r="128" spans="1:6" x14ac:dyDescent="0.45">
      <c r="A128">
        <v>127</v>
      </c>
      <c r="B128">
        <v>0.17069892473118201</v>
      </c>
      <c r="C128">
        <v>22.726437036218801</v>
      </c>
      <c r="D128">
        <v>9.37257625221804E-2</v>
      </c>
      <c r="E128">
        <v>8.0928685739437594</v>
      </c>
      <c r="F128">
        <v>2.4136424315229301</v>
      </c>
    </row>
    <row r="129" spans="1:6" x14ac:dyDescent="0.45">
      <c r="A129">
        <v>128</v>
      </c>
      <c r="B129">
        <v>0.17204301075268799</v>
      </c>
      <c r="C129">
        <v>11.0988843469186</v>
      </c>
      <c r="D129">
        <v>4.5772744619079903E-2</v>
      </c>
      <c r="E129">
        <v>5.5413977890200403</v>
      </c>
      <c r="F129">
        <v>2.1356387043569902</v>
      </c>
    </row>
    <row r="130" spans="1:6" x14ac:dyDescent="0.45">
      <c r="A130">
        <v>129</v>
      </c>
      <c r="B130">
        <v>0.17338709677419301</v>
      </c>
      <c r="C130">
        <v>7.7204213897934997</v>
      </c>
      <c r="D130">
        <v>3.1839675554850497E-2</v>
      </c>
      <c r="E130">
        <v>4.30166532190756</v>
      </c>
      <c r="F130">
        <v>2.6383986103724002</v>
      </c>
    </row>
    <row r="131" spans="1:6" x14ac:dyDescent="0.45">
      <c r="A131">
        <v>130</v>
      </c>
      <c r="B131">
        <v>0.17473118279569799</v>
      </c>
      <c r="C131">
        <v>5.9423914574446401</v>
      </c>
      <c r="D131">
        <v>2.4506928634113499E-2</v>
      </c>
      <c r="E131">
        <v>4.2153173316654202</v>
      </c>
      <c r="F131">
        <v>3.05834339669217</v>
      </c>
    </row>
    <row r="132" spans="1:6" x14ac:dyDescent="0.45">
      <c r="A132">
        <v>131</v>
      </c>
      <c r="B132">
        <v>0.17607526881720401</v>
      </c>
      <c r="C132">
        <v>4.7089945365466797</v>
      </c>
      <c r="D132">
        <v>1.9420294652753502E-2</v>
      </c>
      <c r="E132">
        <v>4.2624849502561197</v>
      </c>
      <c r="F132">
        <v>3.3719646430666401</v>
      </c>
    </row>
    <row r="133" spans="1:6" x14ac:dyDescent="0.45">
      <c r="A133">
        <v>132</v>
      </c>
      <c r="B133">
        <v>0.17741935483870899</v>
      </c>
      <c r="C133">
        <v>5.1645341410800603</v>
      </c>
      <c r="D133">
        <v>2.1298978791666201E-2</v>
      </c>
      <c r="E133">
        <v>4.3263574444883899</v>
      </c>
      <c r="F133">
        <v>3.6206726555831401</v>
      </c>
    </row>
    <row r="134" spans="1:6" x14ac:dyDescent="0.45">
      <c r="A134">
        <v>133</v>
      </c>
      <c r="B134">
        <v>0.17876344086021501</v>
      </c>
      <c r="C134">
        <v>3.2840830609469398</v>
      </c>
      <c r="D134">
        <v>1.35438383316701E-2</v>
      </c>
      <c r="E134">
        <v>4.5529809438214297</v>
      </c>
      <c r="F134">
        <v>3.77902948627424</v>
      </c>
    </row>
    <row r="135" spans="1:6" x14ac:dyDescent="0.45">
      <c r="A135">
        <v>134</v>
      </c>
      <c r="B135">
        <v>0.18010752688171999</v>
      </c>
      <c r="C135">
        <v>3.0617082856680198</v>
      </c>
      <c r="D135">
        <v>1.2626745813142E-2</v>
      </c>
      <c r="E135">
        <v>4.4910651954708003</v>
      </c>
      <c r="F135">
        <v>3.9989160872853402</v>
      </c>
    </row>
    <row r="136" spans="1:6" x14ac:dyDescent="0.45">
      <c r="A136">
        <v>135</v>
      </c>
      <c r="B136">
        <v>0.18145161290322501</v>
      </c>
      <c r="C136">
        <v>3.0792477069136601</v>
      </c>
      <c r="D136">
        <v>1.2699079880634701E-2</v>
      </c>
      <c r="E136">
        <v>4.6008625733777002</v>
      </c>
      <c r="F136">
        <v>4.1420383066488702</v>
      </c>
    </row>
    <row r="137" spans="1:6" x14ac:dyDescent="0.45">
      <c r="A137">
        <v>136</v>
      </c>
      <c r="B137">
        <v>0.18279569892473099</v>
      </c>
      <c r="C137">
        <v>3.3147490402246</v>
      </c>
      <c r="D137">
        <v>1.36703074428074E-2</v>
      </c>
      <c r="E137">
        <v>4.6971638921264898</v>
      </c>
      <c r="F137">
        <v>4.2357111868460402</v>
      </c>
    </row>
    <row r="138" spans="1:6" x14ac:dyDescent="0.45">
      <c r="A138">
        <v>137</v>
      </c>
      <c r="B138">
        <v>0.18413978494623601</v>
      </c>
      <c r="C138">
        <v>7.5015623613958002</v>
      </c>
      <c r="D138">
        <v>3.09370822759856E-2</v>
      </c>
      <c r="E138">
        <v>4.7857206904584597</v>
      </c>
      <c r="F138">
        <v>4.2889760120413598</v>
      </c>
    </row>
    <row r="139" spans="1:6" x14ac:dyDescent="0.45">
      <c r="A139">
        <v>138</v>
      </c>
      <c r="B139">
        <v>0.18548387096774099</v>
      </c>
      <c r="C139">
        <v>10.036907550311</v>
      </c>
      <c r="D139">
        <v>4.1393061834475997E-2</v>
      </c>
      <c r="E139">
        <v>5.1895283904373901</v>
      </c>
      <c r="F139">
        <v>4.0653524309249596</v>
      </c>
    </row>
    <row r="140" spans="1:6" x14ac:dyDescent="0.45">
      <c r="A140">
        <v>139</v>
      </c>
      <c r="B140">
        <v>0.18682795698924701</v>
      </c>
      <c r="C140">
        <v>10.623536711528899</v>
      </c>
      <c r="D140">
        <v>4.3812370473365302E-2</v>
      </c>
      <c r="E140">
        <v>5.3017435242162501</v>
      </c>
      <c r="F140">
        <v>3.7976234979702799</v>
      </c>
    </row>
    <row r="141" spans="1:6" x14ac:dyDescent="0.45">
      <c r="A141">
        <v>140</v>
      </c>
      <c r="B141">
        <v>0.18817204301075199</v>
      </c>
      <c r="C141">
        <v>11.3328310619432</v>
      </c>
      <c r="D141">
        <v>4.67375608029936E-2</v>
      </c>
      <c r="E141">
        <v>5.2027154756948004</v>
      </c>
      <c r="F141">
        <v>3.6106838427168899</v>
      </c>
    </row>
    <row r="142" spans="1:6" x14ac:dyDescent="0.45">
      <c r="A142">
        <v>141</v>
      </c>
      <c r="B142">
        <v>0.18951612903225801</v>
      </c>
      <c r="C142">
        <v>11.918827398113599</v>
      </c>
      <c r="D142">
        <v>4.9154259617473002E-2</v>
      </c>
      <c r="E142">
        <v>5.14718139949363</v>
      </c>
      <c r="F142">
        <v>3.4488556882238202</v>
      </c>
    </row>
    <row r="143" spans="1:6" x14ac:dyDescent="0.45">
      <c r="A143">
        <v>142</v>
      </c>
      <c r="B143">
        <v>0.19086021505376299</v>
      </c>
      <c r="C143">
        <v>0</v>
      </c>
      <c r="D143">
        <v>0</v>
      </c>
      <c r="E143">
        <v>5.0904667613695196</v>
      </c>
      <c r="F143">
        <v>3.3043242778396902</v>
      </c>
    </row>
    <row r="144" spans="1:6" x14ac:dyDescent="0.45">
      <c r="A144">
        <v>143</v>
      </c>
      <c r="B144">
        <v>0.19220430107526801</v>
      </c>
      <c r="C144">
        <v>0</v>
      </c>
      <c r="D144">
        <v>0</v>
      </c>
      <c r="E144">
        <v>3.9701727785690002</v>
      </c>
      <c r="F144">
        <v>3.9701727785690002</v>
      </c>
    </row>
    <row r="145" spans="1:6" x14ac:dyDescent="0.45">
      <c r="A145">
        <v>144</v>
      </c>
      <c r="B145">
        <v>0.19354838709677399</v>
      </c>
      <c r="C145">
        <v>3.4537898567767199E-2</v>
      </c>
      <c r="D145">
        <v>1.4243723615887401E-4</v>
      </c>
      <c r="E145">
        <v>4.3250931914116197</v>
      </c>
      <c r="F145">
        <v>4.3250931914116197</v>
      </c>
    </row>
    <row r="146" spans="1:6" x14ac:dyDescent="0.45">
      <c r="A146">
        <v>145</v>
      </c>
      <c r="B146">
        <v>0.19489247311827901</v>
      </c>
      <c r="C146">
        <v>1.82827556504303</v>
      </c>
      <c r="D146">
        <v>7.5399641906577896E-3</v>
      </c>
      <c r="E146">
        <v>4.5431013424798801</v>
      </c>
      <c r="F146">
        <v>4.5379255306434301</v>
      </c>
    </row>
    <row r="147" spans="1:6" x14ac:dyDescent="0.45">
      <c r="A147">
        <v>146</v>
      </c>
      <c r="B147">
        <v>0.19623655913978399</v>
      </c>
      <c r="C147">
        <v>4.7066366484150697</v>
      </c>
      <c r="D147">
        <v>1.94105705212178E-2</v>
      </c>
      <c r="E147">
        <v>4.8418449966624504</v>
      </c>
      <c r="F147">
        <v>4.56786161312594</v>
      </c>
    </row>
    <row r="148" spans="1:6" x14ac:dyDescent="0.45">
      <c r="A148">
        <v>147</v>
      </c>
      <c r="B148">
        <v>0.19758064516129001</v>
      </c>
      <c r="C148">
        <v>6.9112285342272202</v>
      </c>
      <c r="D148">
        <v>2.8502495279095898E-2</v>
      </c>
      <c r="E148">
        <v>5.1336825956767997</v>
      </c>
      <c r="F148">
        <v>4.4283511573170902</v>
      </c>
    </row>
    <row r="149" spans="1:6" x14ac:dyDescent="0.45">
      <c r="A149">
        <v>148</v>
      </c>
      <c r="B149">
        <v>0.19892473118279499</v>
      </c>
      <c r="C149">
        <v>7.9825094838031196</v>
      </c>
      <c r="D149">
        <v>3.2920549183210697E-2</v>
      </c>
      <c r="E149">
        <v>5.2669788391992798</v>
      </c>
      <c r="F149">
        <v>4.2312696636204397</v>
      </c>
    </row>
    <row r="150" spans="1:6" x14ac:dyDescent="0.45">
      <c r="A150">
        <v>149</v>
      </c>
      <c r="B150">
        <v>0.20026881720430101</v>
      </c>
      <c r="C150">
        <v>10.452814697102699</v>
      </c>
      <c r="D150">
        <v>4.3108298341164197E-2</v>
      </c>
      <c r="E150">
        <v>5.2454563477118699</v>
      </c>
      <c r="F150">
        <v>4.0492061766206202</v>
      </c>
    </row>
    <row r="151" spans="1:6" x14ac:dyDescent="0.45">
      <c r="A151">
        <v>150</v>
      </c>
      <c r="B151">
        <v>0.20161290322580599</v>
      </c>
      <c r="C151">
        <v>42.210752838158001</v>
      </c>
      <c r="D151">
        <v>0.17408074086081499</v>
      </c>
      <c r="E151">
        <v>5.3511675404015797</v>
      </c>
      <c r="F151">
        <v>3.7847201224353602</v>
      </c>
    </row>
    <row r="152" spans="1:6" x14ac:dyDescent="0.45">
      <c r="A152">
        <v>151</v>
      </c>
      <c r="B152">
        <v>0.20295698924731101</v>
      </c>
      <c r="C152">
        <v>27.686516473555201</v>
      </c>
      <c r="D152">
        <v>0.114181552697035</v>
      </c>
      <c r="E152">
        <v>7.9158478621111303</v>
      </c>
      <c r="F152">
        <v>1.59019044736041</v>
      </c>
    </row>
    <row r="153" spans="1:6" x14ac:dyDescent="0.45">
      <c r="A153">
        <v>152</v>
      </c>
      <c r="B153">
        <v>0.204301075268817</v>
      </c>
      <c r="C153">
        <v>20.592433989955602</v>
      </c>
      <c r="D153">
        <v>8.4924952152436894E-2</v>
      </c>
      <c r="E153">
        <v>5.43784096680091</v>
      </c>
      <c r="F153">
        <v>1.28876978365815</v>
      </c>
    </row>
    <row r="154" spans="1:6" x14ac:dyDescent="0.45">
      <c r="A154">
        <v>153</v>
      </c>
      <c r="B154">
        <v>0.20564516129032201</v>
      </c>
      <c r="C154">
        <v>16.551742920951298</v>
      </c>
      <c r="D154">
        <v>6.8260797936119097E-2</v>
      </c>
      <c r="E154">
        <v>4.5626550266864303</v>
      </c>
      <c r="F154">
        <v>1.4766953126826301</v>
      </c>
    </row>
    <row r="155" spans="1:6" x14ac:dyDescent="0.45">
      <c r="A155">
        <v>154</v>
      </c>
      <c r="B155">
        <v>0.206989247311827</v>
      </c>
      <c r="C155">
        <v>13.7442573762664</v>
      </c>
      <c r="D155">
        <v>5.6682488365365102E-2</v>
      </c>
      <c r="E155">
        <v>4.2356719185445604</v>
      </c>
      <c r="F155">
        <v>1.7552457641852499</v>
      </c>
    </row>
    <row r="156" spans="1:6" x14ac:dyDescent="0.45">
      <c r="A156">
        <v>155</v>
      </c>
      <c r="B156">
        <v>0.20833333333333301</v>
      </c>
      <c r="C156">
        <v>11.8583408310023</v>
      </c>
      <c r="D156">
        <v>4.89048078615371E-2</v>
      </c>
      <c r="E156">
        <v>4.0935386611058302</v>
      </c>
      <c r="F156">
        <v>2.0338392305894399</v>
      </c>
    </row>
    <row r="157" spans="1:6" x14ac:dyDescent="0.45">
      <c r="A157">
        <v>156</v>
      </c>
      <c r="B157">
        <v>0.209677419354838</v>
      </c>
      <c r="C157">
        <v>11.6862894814876</v>
      </c>
      <c r="D157">
        <v>4.8195253438178202E-2</v>
      </c>
      <c r="E157">
        <v>4.0603117384575196</v>
      </c>
      <c r="F157">
        <v>2.2832337059505599</v>
      </c>
    </row>
    <row r="158" spans="1:6" x14ac:dyDescent="0.45">
      <c r="A158">
        <v>157</v>
      </c>
      <c r="B158">
        <v>0.21102150537634401</v>
      </c>
      <c r="C158">
        <v>10.7936901953936</v>
      </c>
      <c r="D158">
        <v>4.4514097937094203E-2</v>
      </c>
      <c r="E158">
        <v>4.2113067762477501</v>
      </c>
      <c r="F158">
        <v>2.4600121714599901</v>
      </c>
    </row>
    <row r="159" spans="1:6" x14ac:dyDescent="0.45">
      <c r="A159">
        <v>158</v>
      </c>
      <c r="B159">
        <v>0.212365591397849</v>
      </c>
      <c r="C159">
        <v>10.166826005621701</v>
      </c>
      <c r="D159">
        <v>4.1928856612614598E-2</v>
      </c>
      <c r="E159">
        <v>4.2290874470766804</v>
      </c>
      <c r="F159">
        <v>2.6115567984574</v>
      </c>
    </row>
    <row r="160" spans="1:6" x14ac:dyDescent="0.45">
      <c r="A160">
        <v>159</v>
      </c>
      <c r="B160">
        <v>0.21370967741935401</v>
      </c>
      <c r="C160">
        <v>11.5858599784652</v>
      </c>
      <c r="D160">
        <v>4.7781073611595802E-2</v>
      </c>
      <c r="E160">
        <v>4.26017989145112</v>
      </c>
      <c r="F160">
        <v>2.7365904270906398</v>
      </c>
    </row>
    <row r="161" spans="1:6" x14ac:dyDescent="0.45">
      <c r="A161">
        <v>160</v>
      </c>
      <c r="B161">
        <v>0.21505376344086</v>
      </c>
      <c r="C161">
        <v>14.685748956368201</v>
      </c>
      <c r="D161">
        <v>6.0565279852328902E-2</v>
      </c>
      <c r="E161">
        <v>4.4549129908543401</v>
      </c>
      <c r="F161">
        <v>2.7186686419312198</v>
      </c>
    </row>
    <row r="162" spans="1:6" x14ac:dyDescent="0.45">
      <c r="A162">
        <v>161</v>
      </c>
      <c r="B162">
        <v>0.21639784946236501</v>
      </c>
      <c r="C162">
        <v>17.719559125152902</v>
      </c>
      <c r="D162">
        <v>7.3076971454656706E-2</v>
      </c>
      <c r="E162">
        <v>4.7149680388082196</v>
      </c>
      <c r="F162">
        <v>2.5141777062311501</v>
      </c>
    </row>
    <row r="163" spans="1:6" x14ac:dyDescent="0.45">
      <c r="A163">
        <v>162</v>
      </c>
      <c r="B163">
        <v>0.21774193548387</v>
      </c>
      <c r="C163">
        <v>0</v>
      </c>
      <c r="D163">
        <v>0</v>
      </c>
      <c r="E163">
        <v>4.8623206814461897</v>
      </c>
      <c r="F163">
        <v>2.2068868635302201</v>
      </c>
    </row>
    <row r="164" spans="1:6" x14ac:dyDescent="0.45">
      <c r="A164">
        <v>163</v>
      </c>
      <c r="B164">
        <v>0.21908602150537601</v>
      </c>
      <c r="C164">
        <v>1.99535818863028</v>
      </c>
      <c r="D164">
        <v>8.2290271649798803E-3</v>
      </c>
      <c r="E164">
        <v>3.1730365602668198</v>
      </c>
      <c r="F164">
        <v>3.1730365602668198</v>
      </c>
    </row>
    <row r="165" spans="1:6" x14ac:dyDescent="0.45">
      <c r="A165">
        <v>164</v>
      </c>
      <c r="B165">
        <v>0.220430107526881</v>
      </c>
      <c r="C165">
        <v>7.0605359231187297</v>
      </c>
      <c r="D165">
        <v>2.9118251671166901E-2</v>
      </c>
      <c r="E165">
        <v>3.86187965336523</v>
      </c>
      <c r="F165">
        <v>3.5628574499615802</v>
      </c>
    </row>
    <row r="166" spans="1:6" x14ac:dyDescent="0.45">
      <c r="A166">
        <v>165</v>
      </c>
      <c r="B166">
        <v>0.22177419354838701</v>
      </c>
      <c r="C166">
        <v>10.548313630647099</v>
      </c>
      <c r="D166">
        <v>4.3502144079158499E-2</v>
      </c>
      <c r="E166">
        <v>4.5328987383858497</v>
      </c>
      <c r="F166">
        <v>3.4748145202381102</v>
      </c>
    </row>
    <row r="167" spans="1:6" x14ac:dyDescent="0.45">
      <c r="A167">
        <v>166</v>
      </c>
      <c r="B167">
        <v>0.223118279569892</v>
      </c>
      <c r="C167">
        <v>14.996833245775001</v>
      </c>
      <c r="D167">
        <v>6.1848217964750998E-2</v>
      </c>
      <c r="E167">
        <v>4.8165646784802103</v>
      </c>
      <c r="F167">
        <v>3.2358058944174801</v>
      </c>
    </row>
    <row r="168" spans="1:6" x14ac:dyDescent="0.45">
      <c r="A168">
        <v>167</v>
      </c>
      <c r="B168">
        <v>0.22446236559139701</v>
      </c>
      <c r="C168">
        <v>18.124700099696401</v>
      </c>
      <c r="D168">
        <v>7.4747807349766507E-2</v>
      </c>
      <c r="E168">
        <v>5.0871104035137398</v>
      </c>
      <c r="F168">
        <v>2.83970131837749</v>
      </c>
    </row>
    <row r="169" spans="1:6" x14ac:dyDescent="0.45">
      <c r="A169">
        <v>168</v>
      </c>
      <c r="B169">
        <v>0.225806451612903</v>
      </c>
      <c r="C169">
        <v>20.075194702088702</v>
      </c>
      <c r="D169">
        <v>8.2791813262935998E-2</v>
      </c>
      <c r="E169">
        <v>5.1423884219974401</v>
      </c>
      <c r="F169">
        <v>2.4262406192002599</v>
      </c>
    </row>
    <row r="170" spans="1:6" x14ac:dyDescent="0.45">
      <c r="A170">
        <v>169</v>
      </c>
      <c r="B170">
        <v>0.22715053763440801</v>
      </c>
      <c r="C170">
        <v>22.047113547694501</v>
      </c>
      <c r="D170">
        <v>9.0924174580361894E-2</v>
      </c>
      <c r="E170">
        <v>5.0479621278285096</v>
      </c>
      <c r="F170">
        <v>2.0395153297644102</v>
      </c>
    </row>
    <row r="171" spans="1:6" x14ac:dyDescent="0.45">
      <c r="A171">
        <v>170</v>
      </c>
      <c r="B171">
        <v>0.228494623655913</v>
      </c>
      <c r="C171">
        <v>24.648794486218701</v>
      </c>
      <c r="D171">
        <v>0.101653728421731</v>
      </c>
      <c r="E171">
        <v>4.9715405118062304</v>
      </c>
      <c r="F171">
        <v>1.6675841047375399</v>
      </c>
    </row>
    <row r="172" spans="1:6" x14ac:dyDescent="0.45">
      <c r="A172">
        <v>171</v>
      </c>
      <c r="B172">
        <v>0.22983870967741901</v>
      </c>
      <c r="C172">
        <v>25.8821151260303</v>
      </c>
      <c r="D172">
        <v>0.106740047813392</v>
      </c>
      <c r="E172">
        <v>4.9548240154710399</v>
      </c>
      <c r="F172">
        <v>1.2609825385318501</v>
      </c>
    </row>
    <row r="173" spans="1:6" x14ac:dyDescent="0.45">
      <c r="A173">
        <v>172</v>
      </c>
      <c r="B173">
        <v>0.231182795698924</v>
      </c>
      <c r="C173">
        <v>28.558478055726699</v>
      </c>
      <c r="D173">
        <v>0.117777596548908</v>
      </c>
      <c r="E173">
        <v>4.7968393031337202</v>
      </c>
      <c r="F173">
        <v>0.91817373931077995</v>
      </c>
    </row>
    <row r="174" spans="1:6" x14ac:dyDescent="0.45">
      <c r="A174">
        <v>173</v>
      </c>
      <c r="B174">
        <v>0.23252688172043001</v>
      </c>
      <c r="C174">
        <v>29.603603734434</v>
      </c>
      <c r="D174">
        <v>0.122087783887655</v>
      </c>
      <c r="E174">
        <v>4.7941519227765301</v>
      </c>
      <c r="F174">
        <v>0.51440952728206502</v>
      </c>
    </row>
    <row r="175" spans="1:6" x14ac:dyDescent="0.45">
      <c r="A175">
        <v>174</v>
      </c>
      <c r="B175">
        <v>0.233870967741935</v>
      </c>
      <c r="C175">
        <v>32.167894110830602</v>
      </c>
      <c r="D175">
        <v>0.132663135865311</v>
      </c>
      <c r="E175">
        <v>4.6163127246884397</v>
      </c>
      <c r="F175">
        <v>0.17994893406726101</v>
      </c>
    </row>
    <row r="176" spans="1:6" x14ac:dyDescent="0.45">
      <c r="A176">
        <v>175</v>
      </c>
      <c r="B176">
        <v>0.23521505376344001</v>
      </c>
      <c r="C176">
        <v>32.7806992920057</v>
      </c>
      <c r="D176">
        <v>0.135190396640577</v>
      </c>
      <c r="E176">
        <v>4.6065007758799297</v>
      </c>
      <c r="F176">
        <v>-0.21414477572333401</v>
      </c>
    </row>
    <row r="177" spans="1:6" x14ac:dyDescent="0.45">
      <c r="A177">
        <v>176</v>
      </c>
      <c r="B177">
        <v>0.236559139784946</v>
      </c>
      <c r="C177">
        <v>29.102329288807599</v>
      </c>
      <c r="D177">
        <v>0.12002048536768301</v>
      </c>
      <c r="E177">
        <v>4.3916355193809498</v>
      </c>
      <c r="F177">
        <v>-0.52084434877574703</v>
      </c>
    </row>
    <row r="178" spans="1:6" x14ac:dyDescent="0.45">
      <c r="A178">
        <v>177</v>
      </c>
      <c r="B178">
        <v>0.23790322580645101</v>
      </c>
      <c r="C178">
        <v>22.5585484886033</v>
      </c>
      <c r="D178">
        <v>9.3033375848505004E-2</v>
      </c>
      <c r="E178">
        <v>3.8502016654469</v>
      </c>
      <c r="F178">
        <v>-0.51104168309262099</v>
      </c>
    </row>
    <row r="179" spans="1:6" x14ac:dyDescent="0.45">
      <c r="A179">
        <v>178</v>
      </c>
      <c r="B179">
        <v>0.239247311827957</v>
      </c>
      <c r="C179">
        <v>19.3395094267104</v>
      </c>
      <c r="D179">
        <v>7.9757784510374297E-2</v>
      </c>
      <c r="E179">
        <v>3.2435399277153798</v>
      </c>
      <c r="F179">
        <v>-0.137059562184037</v>
      </c>
    </row>
    <row r="180" spans="1:6" x14ac:dyDescent="0.45">
      <c r="A180">
        <v>179</v>
      </c>
      <c r="B180">
        <v>0.24059139784946201</v>
      </c>
      <c r="C180">
        <v>19.425087349414099</v>
      </c>
      <c r="D180">
        <v>8.0110715154437906E-2</v>
      </c>
      <c r="E180">
        <v>3.13675002202167</v>
      </c>
      <c r="F180">
        <v>0.23855221750104799</v>
      </c>
    </row>
    <row r="181" spans="1:6" x14ac:dyDescent="0.45">
      <c r="A181">
        <v>180</v>
      </c>
      <c r="B181">
        <v>0.241935483870967</v>
      </c>
      <c r="C181">
        <v>21.003583132286899</v>
      </c>
      <c r="D181">
        <v>8.66205662433715E-2</v>
      </c>
      <c r="E181">
        <v>3.3365981299809802</v>
      </c>
      <c r="F181">
        <v>0.42557571123552701</v>
      </c>
    </row>
    <row r="182" spans="1:6" x14ac:dyDescent="0.45">
      <c r="A182">
        <v>181</v>
      </c>
      <c r="B182">
        <v>0.24327956989247301</v>
      </c>
      <c r="C182">
        <v>19.695217763067301</v>
      </c>
      <c r="D182">
        <v>8.1224755994175807E-2</v>
      </c>
      <c r="E182">
        <v>3.5794915266952798</v>
      </c>
      <c r="F182">
        <v>0.431917450333894</v>
      </c>
    </row>
    <row r="183" spans="1:6" x14ac:dyDescent="0.45">
      <c r="A183">
        <v>182</v>
      </c>
      <c r="B183">
        <v>0.244623655913978</v>
      </c>
      <c r="C183">
        <v>18.059556795639399</v>
      </c>
      <c r="D183">
        <v>7.4479150813934497E-2</v>
      </c>
      <c r="E183">
        <v>3.4788729756940699</v>
      </c>
      <c r="F183">
        <v>0.52736910757416999</v>
      </c>
    </row>
    <row r="184" spans="1:6" x14ac:dyDescent="0.45">
      <c r="A184">
        <v>183</v>
      </c>
      <c r="B184">
        <v>0.24596774193548299</v>
      </c>
      <c r="C184">
        <v>17.838382580902302</v>
      </c>
      <c r="D184">
        <v>7.3567009509362999E-2</v>
      </c>
      <c r="E184">
        <v>3.3908782730117601</v>
      </c>
      <c r="F184">
        <v>0.68449277476076298</v>
      </c>
    </row>
    <row r="185" spans="1:6" x14ac:dyDescent="0.45">
      <c r="A185">
        <v>184</v>
      </c>
      <c r="B185">
        <v>0.247311827956989</v>
      </c>
      <c r="C185">
        <v>23.457662693229199</v>
      </c>
      <c r="D185">
        <v>9.6741399428654506E-2</v>
      </c>
      <c r="E185">
        <v>3.4542785280781501</v>
      </c>
      <c r="F185">
        <v>0.78103795658947295</v>
      </c>
    </row>
    <row r="186" spans="1:6" x14ac:dyDescent="0.45">
      <c r="A186">
        <v>185</v>
      </c>
      <c r="B186">
        <v>0.24865591397849399</v>
      </c>
      <c r="C186">
        <v>26.986163890380301</v>
      </c>
      <c r="D186">
        <v>0.111293238977298</v>
      </c>
      <c r="E186">
        <v>3.9891293483880998</v>
      </c>
      <c r="F186">
        <v>0.47378958372965002</v>
      </c>
    </row>
    <row r="187" spans="1:6" x14ac:dyDescent="0.45">
      <c r="A187">
        <v>186</v>
      </c>
      <c r="B187">
        <v>0.25</v>
      </c>
      <c r="C187">
        <v>31.714890367479398</v>
      </c>
      <c r="D187">
        <v>0.130794909833957</v>
      </c>
      <c r="E187">
        <v>4.1249425405132802</v>
      </c>
      <c r="F187">
        <v>8.0825432169575301E-2</v>
      </c>
    </row>
    <row r="188" spans="1:6" x14ac:dyDescent="0.45">
      <c r="A188">
        <v>187</v>
      </c>
      <c r="B188">
        <v>0.25134408602150499</v>
      </c>
      <c r="C188">
        <v>32.036076820764897</v>
      </c>
      <c r="D188">
        <v>0.132119510130872</v>
      </c>
      <c r="E188">
        <v>4.3044507437778501</v>
      </c>
      <c r="F188">
        <v>-0.44830816057640099</v>
      </c>
    </row>
    <row r="189" spans="1:6" x14ac:dyDescent="0.45">
      <c r="A189">
        <v>188</v>
      </c>
      <c r="B189">
        <v>0.25268817204300997</v>
      </c>
      <c r="C189">
        <v>35.050371090434297</v>
      </c>
      <c r="D189">
        <v>0.144550716502586</v>
      </c>
      <c r="E189">
        <v>4.0097592657426802</v>
      </c>
      <c r="F189">
        <v>-0.79113229043923805</v>
      </c>
    </row>
    <row r="190" spans="1:6" x14ac:dyDescent="0.45">
      <c r="A190">
        <v>189</v>
      </c>
      <c r="B190">
        <v>0.25403225806451601</v>
      </c>
      <c r="C190">
        <v>34.633746796039702</v>
      </c>
      <c r="D190">
        <v>0.142832522418086</v>
      </c>
      <c r="E190">
        <v>4.0317404623055602</v>
      </c>
      <c r="F190">
        <v>-1.22086994784426</v>
      </c>
    </row>
    <row r="191" spans="1:6" x14ac:dyDescent="0.45">
      <c r="A191">
        <v>190</v>
      </c>
      <c r="B191">
        <v>0.255376344086021</v>
      </c>
      <c r="C191">
        <v>37.627805784303</v>
      </c>
      <c r="D191">
        <v>0.155180276765331</v>
      </c>
      <c r="E191">
        <v>3.7091408846581202</v>
      </c>
      <c r="F191">
        <v>-1.4810346628133</v>
      </c>
    </row>
    <row r="192" spans="1:6" x14ac:dyDescent="0.45">
      <c r="A192">
        <v>191</v>
      </c>
      <c r="B192">
        <v>0.25672043010752599</v>
      </c>
      <c r="C192">
        <v>36.8816918659412</v>
      </c>
      <c r="D192">
        <v>0.152103239400634</v>
      </c>
      <c r="E192">
        <v>3.7737239737222401</v>
      </c>
      <c r="F192">
        <v>-1.86513799050002</v>
      </c>
    </row>
    <row r="193" spans="1:6" x14ac:dyDescent="0.45">
      <c r="A193">
        <v>192</v>
      </c>
      <c r="B193">
        <v>0.25806451612903197</v>
      </c>
      <c r="C193">
        <v>38.732089508292802</v>
      </c>
      <c r="D193">
        <v>0.159734436922809</v>
      </c>
      <c r="E193">
        <v>3.4513636611004399</v>
      </c>
      <c r="F193">
        <v>-2.0756864845070302</v>
      </c>
    </row>
    <row r="194" spans="1:6" x14ac:dyDescent="0.45">
      <c r="A194">
        <v>193</v>
      </c>
      <c r="B194">
        <v>0.25940860215053702</v>
      </c>
      <c r="C194">
        <v>37.381598345016698</v>
      </c>
      <c r="D194">
        <v>0.15416489631000599</v>
      </c>
      <c r="E194">
        <v>3.4479238681428201</v>
      </c>
      <c r="F194">
        <v>-2.3564248513957202</v>
      </c>
    </row>
    <row r="195" spans="1:6" x14ac:dyDescent="0.45">
      <c r="A195">
        <v>194</v>
      </c>
      <c r="B195">
        <v>0.260752688172043</v>
      </c>
      <c r="C195">
        <v>39.951511672073401</v>
      </c>
      <c r="D195">
        <v>0.164763437815234</v>
      </c>
      <c r="E195">
        <v>3.1299750229273902</v>
      </c>
      <c r="F195">
        <v>-2.47199056278536</v>
      </c>
    </row>
    <row r="196" spans="1:6" x14ac:dyDescent="0.45">
      <c r="A196">
        <v>195</v>
      </c>
      <c r="B196">
        <v>0.26209677419354799</v>
      </c>
      <c r="C196">
        <v>38.531623579667198</v>
      </c>
      <c r="D196">
        <v>0.15890769835440899</v>
      </c>
      <c r="E196">
        <v>3.2415796967120998</v>
      </c>
      <c r="F196">
        <v>-2.7455102992401899</v>
      </c>
    </row>
    <row r="197" spans="1:6" x14ac:dyDescent="0.45">
      <c r="A197">
        <v>196</v>
      </c>
      <c r="B197">
        <v>0.26344086021505297</v>
      </c>
      <c r="C197">
        <v>41.134307978895301</v>
      </c>
      <c r="D197">
        <v>0.16964139055321101</v>
      </c>
      <c r="E197">
        <v>2.9264374909341599</v>
      </c>
      <c r="F197">
        <v>-2.8478696230287199</v>
      </c>
    </row>
    <row r="198" spans="1:6" x14ac:dyDescent="0.45">
      <c r="A198">
        <v>197</v>
      </c>
      <c r="B198">
        <v>0.26478494623655902</v>
      </c>
      <c r="C198">
        <v>39.384326236342702</v>
      </c>
      <c r="D198">
        <v>0.162424316756767</v>
      </c>
      <c r="E198">
        <v>3.0520553987272399</v>
      </c>
      <c r="F198">
        <v>-3.11228716263355</v>
      </c>
    </row>
    <row r="199" spans="1:6" x14ac:dyDescent="0.45">
      <c r="A199">
        <v>198</v>
      </c>
      <c r="B199">
        <v>0.266129032258064</v>
      </c>
      <c r="C199">
        <v>66.361136570323197</v>
      </c>
      <c r="D199">
        <v>0.273678980870594</v>
      </c>
      <c r="E199">
        <v>2.71674998069934</v>
      </c>
      <c r="F199">
        <v>-3.1853422240307698</v>
      </c>
    </row>
    <row r="200" spans="1:6" x14ac:dyDescent="0.45">
      <c r="A200">
        <v>199</v>
      </c>
      <c r="B200">
        <v>0.26747311827956899</v>
      </c>
      <c r="C200">
        <v>42.636694123672797</v>
      </c>
      <c r="D200">
        <v>0.17583735901045899</v>
      </c>
      <c r="E200">
        <v>4.9448075998274899</v>
      </c>
      <c r="F200">
        <v>-4.9999999994787103</v>
      </c>
    </row>
    <row r="201" spans="1:6" x14ac:dyDescent="0.45">
      <c r="A201">
        <v>200</v>
      </c>
      <c r="B201">
        <v>0.26881720430107497</v>
      </c>
      <c r="C201">
        <v>25.846017532243799</v>
      </c>
      <c r="D201">
        <v>0.106591178261272</v>
      </c>
      <c r="E201">
        <v>1.8677043221042799</v>
      </c>
      <c r="F201">
        <v>-4.5217841894594999</v>
      </c>
    </row>
    <row r="202" spans="1:6" x14ac:dyDescent="0.45">
      <c r="A202">
        <v>201</v>
      </c>
      <c r="B202">
        <v>0.27016129032258002</v>
      </c>
      <c r="C202">
        <v>17.482664042538001</v>
      </c>
      <c r="D202">
        <v>7.2099995951613594E-2</v>
      </c>
      <c r="E202">
        <v>0.59446194505783001</v>
      </c>
      <c r="F202">
        <v>-3.2787940727031</v>
      </c>
    </row>
    <row r="203" spans="1:6" x14ac:dyDescent="0.45">
      <c r="A203">
        <v>202</v>
      </c>
      <c r="B203">
        <v>0.271505376344086</v>
      </c>
      <c r="C203">
        <v>12.925594530456699</v>
      </c>
      <c r="D203">
        <v>5.3306253043048001E-2</v>
      </c>
      <c r="E203">
        <v>0.50637186878903595</v>
      </c>
      <c r="F203">
        <v>-2.11356111023863</v>
      </c>
    </row>
    <row r="204" spans="1:6" x14ac:dyDescent="0.45">
      <c r="A204">
        <v>203</v>
      </c>
      <c r="B204">
        <v>0.27284946236559099</v>
      </c>
      <c r="C204">
        <v>11.6221810524103</v>
      </c>
      <c r="D204">
        <v>4.79308648149286E-2</v>
      </c>
      <c r="E204">
        <v>0.76717359599547497</v>
      </c>
      <c r="F204">
        <v>-1.16984191270997</v>
      </c>
    </row>
    <row r="205" spans="1:6" x14ac:dyDescent="0.45">
      <c r="A205">
        <v>204</v>
      </c>
      <c r="B205">
        <v>0.27419354838709598</v>
      </c>
      <c r="C205">
        <v>12.1177005472654</v>
      </c>
      <c r="D205">
        <v>4.9974429427625498E-2</v>
      </c>
      <c r="E205">
        <v>1.2260117840417299</v>
      </c>
      <c r="F205">
        <v>-0.51567560143638402</v>
      </c>
    </row>
    <row r="206" spans="1:6" x14ac:dyDescent="0.45">
      <c r="A206">
        <v>205</v>
      </c>
      <c r="B206">
        <v>0.27553763440860202</v>
      </c>
      <c r="C206">
        <v>9.4380581753711805</v>
      </c>
      <c r="D206">
        <v>3.8923355993093101E-2</v>
      </c>
      <c r="E206">
        <v>1.7342367048821601</v>
      </c>
      <c r="F206">
        <v>-8.1708692027344501E-2</v>
      </c>
    </row>
    <row r="207" spans="1:6" x14ac:dyDescent="0.45">
      <c r="A207">
        <v>206</v>
      </c>
      <c r="B207">
        <v>0.276881720430107</v>
      </c>
      <c r="C207">
        <v>9.8792707951758203</v>
      </c>
      <c r="D207">
        <v>4.0742954426393301E-2</v>
      </c>
      <c r="E207">
        <v>1.80384660182788</v>
      </c>
      <c r="F207">
        <v>0.38946949022339</v>
      </c>
    </row>
    <row r="208" spans="1:6" x14ac:dyDescent="0.45">
      <c r="A208">
        <v>207</v>
      </c>
      <c r="B208">
        <v>0.27822580645161199</v>
      </c>
      <c r="C208">
        <v>10.8280632201279</v>
      </c>
      <c r="D208">
        <v>4.46558552195176E-2</v>
      </c>
      <c r="E208">
        <v>2.1517332034644698</v>
      </c>
      <c r="F208">
        <v>0.67123644953448403</v>
      </c>
    </row>
    <row r="209" spans="1:6" x14ac:dyDescent="0.45">
      <c r="A209">
        <v>208</v>
      </c>
      <c r="B209">
        <v>0.27956989247311798</v>
      </c>
      <c r="C209">
        <v>11.482115447889999</v>
      </c>
      <c r="D209">
        <v>4.7353222328960998E-2</v>
      </c>
      <c r="E209">
        <v>2.44070103860542</v>
      </c>
      <c r="F209">
        <v>0.81801928596267304</v>
      </c>
    </row>
    <row r="210" spans="1:6" x14ac:dyDescent="0.45">
      <c r="A210">
        <v>209</v>
      </c>
      <c r="B210">
        <v>0.28091397849462302</v>
      </c>
      <c r="C210">
        <v>17.424665295405099</v>
      </c>
      <c r="D210">
        <v>7.1860804177219198E-2</v>
      </c>
      <c r="E210">
        <v>2.6263871658109399</v>
      </c>
      <c r="F210">
        <v>0.905689859168468</v>
      </c>
    </row>
    <row r="211" spans="1:6" x14ac:dyDescent="0.45">
      <c r="A211">
        <v>210</v>
      </c>
      <c r="B211">
        <v>0.282258064516129</v>
      </c>
      <c r="C211">
        <v>20.0981147116721</v>
      </c>
      <c r="D211">
        <v>8.28863373351343E-2</v>
      </c>
      <c r="E211">
        <v>3.2260711434216498</v>
      </c>
      <c r="F211">
        <v>0.61482979342636501</v>
      </c>
    </row>
    <row r="212" spans="1:6" x14ac:dyDescent="0.45">
      <c r="A212">
        <v>211</v>
      </c>
      <c r="B212">
        <v>0.28360215053763399</v>
      </c>
      <c r="C212">
        <v>20.6047780251352</v>
      </c>
      <c r="D212">
        <v>8.49758600051711E-2</v>
      </c>
      <c r="E212">
        <v>3.3342900446312802</v>
      </c>
      <c r="F212">
        <v>0.32240847891156299</v>
      </c>
    </row>
    <row r="213" spans="1:6" x14ac:dyDescent="0.45">
      <c r="A213">
        <v>212</v>
      </c>
      <c r="B213">
        <v>0.28494623655913898</v>
      </c>
      <c r="C213">
        <v>21.2475616864923</v>
      </c>
      <c r="D213">
        <v>8.7626754586731595E-2</v>
      </c>
      <c r="E213">
        <v>3.2282117614483101</v>
      </c>
      <c r="F213">
        <v>0.140402183786275</v>
      </c>
    </row>
    <row r="214" spans="1:6" x14ac:dyDescent="0.45">
      <c r="A214">
        <v>213</v>
      </c>
      <c r="B214">
        <v>0.28629032258064502</v>
      </c>
      <c r="C214">
        <v>21.402054338722198</v>
      </c>
      <c r="D214">
        <v>8.8263895446570304E-2</v>
      </c>
      <c r="E214">
        <v>3.18121539281243</v>
      </c>
      <c r="F214">
        <v>-2.9210437694987298E-3</v>
      </c>
    </row>
    <row r="215" spans="1:6" x14ac:dyDescent="0.45">
      <c r="A215">
        <v>214</v>
      </c>
      <c r="B215">
        <v>0.28763440860215</v>
      </c>
      <c r="C215">
        <v>0.33727689373265302</v>
      </c>
      <c r="D215">
        <v>1.3909586441476201E-3</v>
      </c>
      <c r="E215">
        <v>3.1084216777542202</v>
      </c>
      <c r="F215">
        <v>-9.8866859309065996E-2</v>
      </c>
    </row>
    <row r="216" spans="1:6" x14ac:dyDescent="0.45">
      <c r="A216">
        <v>215</v>
      </c>
      <c r="B216">
        <v>0.28897849462365499</v>
      </c>
      <c r="C216">
        <v>5.8781039996020299</v>
      </c>
      <c r="D216">
        <v>2.42418016809836E-2</v>
      </c>
      <c r="E216">
        <v>1.24446649562835</v>
      </c>
      <c r="F216">
        <v>1.1939225479322699</v>
      </c>
    </row>
    <row r="217" spans="1:6" x14ac:dyDescent="0.45">
      <c r="A217">
        <v>216</v>
      </c>
      <c r="B217">
        <v>0.29032258064516098</v>
      </c>
      <c r="C217">
        <v>10.255193062986001</v>
      </c>
      <c r="D217">
        <v>4.2293289885639497E-2</v>
      </c>
      <c r="E217">
        <v>2.4352878133088001</v>
      </c>
      <c r="F217">
        <v>1.5544015544845899</v>
      </c>
    </row>
    <row r="218" spans="1:6" x14ac:dyDescent="0.45">
      <c r="A218">
        <v>217</v>
      </c>
      <c r="B218">
        <v>0.29166666666666602</v>
      </c>
      <c r="C218">
        <v>14.0727661043891</v>
      </c>
      <c r="D218">
        <v>5.8037286347530803E-2</v>
      </c>
      <c r="E218">
        <v>3.0621854286857002</v>
      </c>
      <c r="F218">
        <v>1.52535337342003</v>
      </c>
    </row>
    <row r="219" spans="1:6" x14ac:dyDescent="0.45">
      <c r="A219">
        <v>218</v>
      </c>
      <c r="B219">
        <v>0.293010752688172</v>
      </c>
      <c r="C219">
        <v>16.0684343608721</v>
      </c>
      <c r="D219">
        <v>6.6267592258751798E-2</v>
      </c>
      <c r="E219">
        <v>3.42697603779198</v>
      </c>
      <c r="F219">
        <v>1.3180466473213901</v>
      </c>
    </row>
    <row r="220" spans="1:6" x14ac:dyDescent="0.45">
      <c r="A220">
        <v>219</v>
      </c>
      <c r="B220">
        <v>0.29435483870967699</v>
      </c>
      <c r="C220">
        <v>18.9662895207445</v>
      </c>
      <c r="D220">
        <v>7.82185938216024E-2</v>
      </c>
      <c r="E220">
        <v>3.5231900943255501</v>
      </c>
      <c r="F220">
        <v>1.1151920340208401</v>
      </c>
    </row>
    <row r="221" spans="1:6" x14ac:dyDescent="0.45">
      <c r="A221">
        <v>220</v>
      </c>
      <c r="B221">
        <v>0.29569892473118198</v>
      </c>
      <c r="C221">
        <v>18.233502386666899</v>
      </c>
      <c r="D221">
        <v>7.5196517250672598E-2</v>
      </c>
      <c r="E221">
        <v>3.6793551779434499</v>
      </c>
      <c r="F221">
        <v>0.83708770175782798</v>
      </c>
    </row>
    <row r="222" spans="1:6" x14ac:dyDescent="0.45">
      <c r="A222">
        <v>221</v>
      </c>
      <c r="B222">
        <v>0.29704301075268802</v>
      </c>
      <c r="C222">
        <v>19.965665059146701</v>
      </c>
      <c r="D222">
        <v>8.2340103684036395E-2</v>
      </c>
      <c r="E222">
        <v>3.4452075109444098</v>
      </c>
      <c r="F222">
        <v>0.712754716005639</v>
      </c>
    </row>
    <row r="223" spans="1:6" x14ac:dyDescent="0.45">
      <c r="A223">
        <v>222</v>
      </c>
      <c r="B223">
        <v>0.29838709677419301</v>
      </c>
      <c r="C223">
        <v>52.356058358791998</v>
      </c>
      <c r="D223">
        <v>0.21592084515989701</v>
      </c>
      <c r="E223">
        <v>3.5185736719687202</v>
      </c>
      <c r="F223">
        <v>0.52654086681934498</v>
      </c>
    </row>
    <row r="224" spans="1:6" x14ac:dyDescent="0.45">
      <c r="A224">
        <v>223</v>
      </c>
      <c r="B224">
        <v>0.29973118279569799</v>
      </c>
      <c r="C224">
        <v>32.654242910129099</v>
      </c>
      <c r="D224">
        <v>0.13466887974823299</v>
      </c>
      <c r="E224">
        <v>6.1841783602132097</v>
      </c>
      <c r="F224">
        <v>-1.66184348247293</v>
      </c>
    </row>
    <row r="225" spans="1:6" x14ac:dyDescent="0.45">
      <c r="A225">
        <v>224</v>
      </c>
      <c r="B225">
        <v>0.30107526881720398</v>
      </c>
      <c r="C225">
        <v>19.659145121453999</v>
      </c>
      <c r="D225">
        <v>8.1075989346944502E-2</v>
      </c>
      <c r="E225">
        <v>3.2720948197012198</v>
      </c>
      <c r="F225">
        <v>-1.6214344328924799</v>
      </c>
    </row>
    <row r="226" spans="1:6" x14ac:dyDescent="0.45">
      <c r="A226">
        <v>225</v>
      </c>
      <c r="B226">
        <v>0.30241935483870902</v>
      </c>
      <c r="C226">
        <v>15.3606387315088</v>
      </c>
      <c r="D226">
        <v>6.3348582782421697E-2</v>
      </c>
      <c r="E226">
        <v>2.0844019971454402</v>
      </c>
      <c r="F226">
        <v>-0.86169606421793199</v>
      </c>
    </row>
    <row r="227" spans="1:6" x14ac:dyDescent="0.45">
      <c r="A227">
        <v>226</v>
      </c>
      <c r="B227">
        <v>0.30376344086021501</v>
      </c>
      <c r="C227">
        <v>12.6848703105867</v>
      </c>
      <c r="D227">
        <v>5.2313485851740699E-2</v>
      </c>
      <c r="E227">
        <v>2.06920887892595</v>
      </c>
      <c r="F227">
        <v>-0.23271969979010099</v>
      </c>
    </row>
    <row r="228" spans="1:6" x14ac:dyDescent="0.45">
      <c r="A228">
        <v>227</v>
      </c>
      <c r="B228">
        <v>0.30510752688171999</v>
      </c>
      <c r="C228">
        <v>10.4276799782001</v>
      </c>
      <c r="D228">
        <v>4.3004640619050898E-2</v>
      </c>
      <c r="E228">
        <v>2.1657671751014398</v>
      </c>
      <c r="F228">
        <v>0.26482633561994501</v>
      </c>
    </row>
    <row r="229" spans="1:6" x14ac:dyDescent="0.45">
      <c r="A229">
        <v>228</v>
      </c>
      <c r="B229">
        <v>0.30645161290322498</v>
      </c>
      <c r="C229">
        <v>10.667649520314299</v>
      </c>
      <c r="D229">
        <v>4.39942954549985E-2</v>
      </c>
      <c r="E229">
        <v>2.2614538252053298</v>
      </c>
      <c r="F229">
        <v>0.69877306881948098</v>
      </c>
    </row>
    <row r="230" spans="1:6" x14ac:dyDescent="0.45">
      <c r="A230">
        <v>229</v>
      </c>
      <c r="B230">
        <v>0.30779569892473102</v>
      </c>
      <c r="C230">
        <v>7.9408011222601296</v>
      </c>
      <c r="D230">
        <v>3.2748540346852498E-2</v>
      </c>
      <c r="E230">
        <v>2.58936794839954</v>
      </c>
      <c r="F230">
        <v>0.99072561797569103</v>
      </c>
    </row>
    <row r="231" spans="1:6" x14ac:dyDescent="0.45">
      <c r="A231">
        <v>230</v>
      </c>
      <c r="B231">
        <v>0.30913978494623601</v>
      </c>
      <c r="C231">
        <v>9.2343133418387708</v>
      </c>
      <c r="D231">
        <v>3.8083094941510499E-2</v>
      </c>
      <c r="E231">
        <v>2.5441124963553201</v>
      </c>
      <c r="F231">
        <v>1.35411269486688</v>
      </c>
    </row>
    <row r="232" spans="1:6" x14ac:dyDescent="0.45">
      <c r="A232">
        <v>231</v>
      </c>
      <c r="B232">
        <v>0.31048387096774099</v>
      </c>
      <c r="C232">
        <v>8.6614643026047293</v>
      </c>
      <c r="D232">
        <v>3.5720616699683898E-2</v>
      </c>
      <c r="E232">
        <v>2.8801046202501999</v>
      </c>
      <c r="F232">
        <v>1.49626048733701</v>
      </c>
    </row>
    <row r="233" spans="1:6" x14ac:dyDescent="0.45">
      <c r="A233">
        <v>232</v>
      </c>
      <c r="B233">
        <v>0.31182795698924698</v>
      </c>
      <c r="C233">
        <v>7.5715128699150602</v>
      </c>
      <c r="D233">
        <v>3.1225564132571101E-2</v>
      </c>
      <c r="E233">
        <v>2.94277875015971</v>
      </c>
      <c r="F233">
        <v>1.64478114991693</v>
      </c>
    </row>
    <row r="234" spans="1:6" x14ac:dyDescent="0.45">
      <c r="A234">
        <v>233</v>
      </c>
      <c r="B234">
        <v>0.31317204301075202</v>
      </c>
      <c r="C234">
        <v>13.322128237255001</v>
      </c>
      <c r="D234">
        <v>5.4941591832678098E-2</v>
      </c>
      <c r="E234">
        <v>2.9610800791628602</v>
      </c>
      <c r="F234">
        <v>1.8264214126829199</v>
      </c>
    </row>
    <row r="235" spans="1:6" x14ac:dyDescent="0.45">
      <c r="A235">
        <v>234</v>
      </c>
      <c r="B235">
        <v>0.31451612903225801</v>
      </c>
      <c r="C235">
        <v>15.6965933382531</v>
      </c>
      <c r="D235">
        <v>6.4734088202376694E-2</v>
      </c>
      <c r="E235">
        <v>3.5808922122330298</v>
      </c>
      <c r="F235">
        <v>1.58445259440959</v>
      </c>
    </row>
    <row r="236" spans="1:6" x14ac:dyDescent="0.45">
      <c r="A236">
        <v>235</v>
      </c>
      <c r="B236">
        <v>0.31586021505376299</v>
      </c>
      <c r="C236">
        <v>15.1193935738977</v>
      </c>
      <c r="D236">
        <v>6.2353667199488698E-2</v>
      </c>
      <c r="E236">
        <v>3.68289746148151</v>
      </c>
      <c r="F236">
        <v>1.33062309155629</v>
      </c>
    </row>
    <row r="237" spans="1:6" x14ac:dyDescent="0.45">
      <c r="A237">
        <v>236</v>
      </c>
      <c r="B237">
        <v>0.31720430107526798</v>
      </c>
      <c r="C237">
        <v>16.313416354710199</v>
      </c>
      <c r="D237">
        <v>6.7277918872645698E-2</v>
      </c>
      <c r="E237">
        <v>3.5020236148348598</v>
      </c>
      <c r="F237">
        <v>1.2362477725048699</v>
      </c>
    </row>
    <row r="238" spans="1:6" x14ac:dyDescent="0.45">
      <c r="A238">
        <v>237</v>
      </c>
      <c r="B238">
        <v>0.31854838709677402</v>
      </c>
      <c r="C238">
        <v>16.1658618351371</v>
      </c>
      <c r="D238">
        <v>6.6669391462980204E-2</v>
      </c>
      <c r="E238">
        <v>3.5504531864476898</v>
      </c>
      <c r="F238">
        <v>1.10574239155272</v>
      </c>
    </row>
    <row r="239" spans="1:6" x14ac:dyDescent="0.45">
      <c r="A239">
        <v>238</v>
      </c>
      <c r="B239">
        <v>0.31989247311827901</v>
      </c>
      <c r="C239">
        <v>0</v>
      </c>
      <c r="D239">
        <v>0</v>
      </c>
      <c r="E239">
        <v>3.45973251120762</v>
      </c>
      <c r="F239">
        <v>1.03713407579593</v>
      </c>
    </row>
    <row r="240" spans="1:6" x14ac:dyDescent="0.45">
      <c r="A240">
        <v>239</v>
      </c>
      <c r="B240">
        <v>0.32123655913978399</v>
      </c>
      <c r="C240">
        <v>0</v>
      </c>
      <c r="D240">
        <v>0</v>
      </c>
      <c r="E240">
        <v>2.02626299158121</v>
      </c>
      <c r="F240">
        <v>2.02626299158121</v>
      </c>
    </row>
    <row r="241" spans="1:6" x14ac:dyDescent="0.45">
      <c r="A241">
        <v>240</v>
      </c>
      <c r="B241">
        <v>0.32258064516128998</v>
      </c>
      <c r="C241">
        <v>0</v>
      </c>
      <c r="D241">
        <v>0</v>
      </c>
      <c r="E241">
        <v>2.5735925397082</v>
      </c>
      <c r="F241">
        <v>2.5735925397082</v>
      </c>
    </row>
    <row r="242" spans="1:6" x14ac:dyDescent="0.45">
      <c r="A242">
        <v>241</v>
      </c>
      <c r="B242">
        <v>0.32392473118279502</v>
      </c>
      <c r="C242">
        <v>0</v>
      </c>
      <c r="D242">
        <v>0</v>
      </c>
      <c r="E242">
        <v>2.9181135608930502</v>
      </c>
      <c r="F242">
        <v>2.9181135608930502</v>
      </c>
    </row>
    <row r="243" spans="1:6" x14ac:dyDescent="0.45">
      <c r="A243">
        <v>242</v>
      </c>
      <c r="B243">
        <v>0.32526881720430101</v>
      </c>
      <c r="C243">
        <v>0</v>
      </c>
      <c r="D243">
        <v>0</v>
      </c>
      <c r="E243">
        <v>3.1614710103370798</v>
      </c>
      <c r="F243">
        <v>3.1614710103370798</v>
      </c>
    </row>
    <row r="244" spans="1:6" x14ac:dyDescent="0.45">
      <c r="A244">
        <v>243</v>
      </c>
      <c r="B244">
        <v>0.32661290322580599</v>
      </c>
      <c r="C244">
        <v>0.853162499582654</v>
      </c>
      <c r="D244">
        <v>3.5185148336836598E-3</v>
      </c>
      <c r="E244">
        <v>3.3518686040244798</v>
      </c>
      <c r="F244">
        <v>3.3518686040244798</v>
      </c>
    </row>
    <row r="245" spans="1:6" x14ac:dyDescent="0.45">
      <c r="A245">
        <v>244</v>
      </c>
      <c r="B245">
        <v>0.32795698924731098</v>
      </c>
      <c r="C245">
        <v>4.4827346350335802</v>
      </c>
      <c r="D245">
        <v>1.8487179542641299E-2</v>
      </c>
      <c r="E245">
        <v>3.5807916975421898</v>
      </c>
      <c r="F245">
        <v>3.4529376952180799</v>
      </c>
    </row>
    <row r="246" spans="1:6" x14ac:dyDescent="0.45">
      <c r="A246">
        <v>245</v>
      </c>
      <c r="B246">
        <v>0.32930107526881702</v>
      </c>
      <c r="C246">
        <v>6.3232399864500604</v>
      </c>
      <c r="D246">
        <v>2.6077580414222999E-2</v>
      </c>
      <c r="E246">
        <v>3.9735001732933499</v>
      </c>
      <c r="F246">
        <v>3.3017224466277799</v>
      </c>
    </row>
    <row r="247" spans="1:6" x14ac:dyDescent="0.45">
      <c r="A247">
        <v>246</v>
      </c>
      <c r="B247">
        <v>0.33064516129032201</v>
      </c>
      <c r="C247">
        <v>42.846939430382001</v>
      </c>
      <c r="D247">
        <v>0.17670442856723201</v>
      </c>
      <c r="E247">
        <v>4.0796691092898296</v>
      </c>
      <c r="F247">
        <v>3.1320752566310799</v>
      </c>
    </row>
    <row r="248" spans="1:6" x14ac:dyDescent="0.45">
      <c r="A248">
        <v>247</v>
      </c>
      <c r="B248">
        <v>0.331989247311827</v>
      </c>
      <c r="C248">
        <v>27.347504014962301</v>
      </c>
      <c r="D248">
        <v>0.11278343643554201</v>
      </c>
      <c r="E248">
        <v>7.1345136748965396</v>
      </c>
      <c r="F248">
        <v>0.71351803081605403</v>
      </c>
    </row>
    <row r="249" spans="1:6" x14ac:dyDescent="0.45">
      <c r="A249">
        <v>248</v>
      </c>
      <c r="B249">
        <v>0.33333333333333298</v>
      </c>
      <c r="C249">
        <v>15.936224092771701</v>
      </c>
      <c r="D249">
        <v>6.5722345849416997E-2</v>
      </c>
      <c r="E249">
        <v>4.4722836796934002</v>
      </c>
      <c r="F249">
        <v>0.374016534105097</v>
      </c>
    </row>
    <row r="250" spans="1:6" x14ac:dyDescent="0.45">
      <c r="A250">
        <v>249</v>
      </c>
      <c r="B250">
        <v>0.33467741935483802</v>
      </c>
      <c r="C250">
        <v>12.368313577433399</v>
      </c>
      <c r="D250">
        <v>5.10079789150817E-2</v>
      </c>
      <c r="E250">
        <v>3.2143568023103501</v>
      </c>
      <c r="F250">
        <v>0.82617162868695804</v>
      </c>
    </row>
    <row r="251" spans="1:6" x14ac:dyDescent="0.45">
      <c r="A251">
        <v>250</v>
      </c>
      <c r="B251">
        <v>0.33602150537634401</v>
      </c>
      <c r="C251">
        <v>10.4404108905282</v>
      </c>
      <c r="D251">
        <v>4.3057143986105398E-2</v>
      </c>
      <c r="E251">
        <v>3.0793773339575501</v>
      </c>
      <c r="F251">
        <v>1.22587534149065</v>
      </c>
    </row>
    <row r="252" spans="1:6" x14ac:dyDescent="0.45">
      <c r="A252">
        <v>251</v>
      </c>
      <c r="B252">
        <v>0.337365591397849</v>
      </c>
      <c r="C252">
        <v>10.1551298856412</v>
      </c>
      <c r="D252">
        <v>4.1880620817360797E-2</v>
      </c>
      <c r="E252">
        <v>3.0984783499722099</v>
      </c>
      <c r="F252">
        <v>1.5338897529403099</v>
      </c>
    </row>
    <row r="253" spans="1:6" x14ac:dyDescent="0.45">
      <c r="A253">
        <v>252</v>
      </c>
      <c r="B253">
        <v>0.33870967741935398</v>
      </c>
      <c r="C253">
        <v>10.7537110369503</v>
      </c>
      <c r="D253">
        <v>4.43492204816393E-2</v>
      </c>
      <c r="E253">
        <v>3.23713336696665</v>
      </c>
      <c r="F253">
        <v>1.7152966703988299</v>
      </c>
    </row>
    <row r="254" spans="1:6" x14ac:dyDescent="0.45">
      <c r="A254">
        <v>253</v>
      </c>
      <c r="B254">
        <v>0.34005376344086002</v>
      </c>
      <c r="C254">
        <v>8.2500554186044806</v>
      </c>
      <c r="D254">
        <v>3.4023931411978202E-2</v>
      </c>
      <c r="E254">
        <v>3.4385273068879001</v>
      </c>
      <c r="F254">
        <v>1.8269878913795601</v>
      </c>
    </row>
    <row r="255" spans="1:6" x14ac:dyDescent="0.45">
      <c r="A255">
        <v>254</v>
      </c>
      <c r="B255">
        <v>0.34139784946236501</v>
      </c>
      <c r="C255">
        <v>8.0919187395532894</v>
      </c>
      <c r="D255">
        <v>3.33717622750749E-2</v>
      </c>
      <c r="E255">
        <v>3.2937536884179499</v>
      </c>
      <c r="F255">
        <v>2.0574093751361602</v>
      </c>
    </row>
    <row r="256" spans="1:6" x14ac:dyDescent="0.45">
      <c r="A256">
        <v>255</v>
      </c>
      <c r="B256">
        <v>0.34274193548387</v>
      </c>
      <c r="C256">
        <v>8.0991361508733402</v>
      </c>
      <c r="D256">
        <v>3.3401527494247997E-2</v>
      </c>
      <c r="E256">
        <v>3.4114885175729301</v>
      </c>
      <c r="F256">
        <v>2.1988423946603</v>
      </c>
    </row>
    <row r="257" spans="1:6" x14ac:dyDescent="0.45">
      <c r="A257">
        <v>256</v>
      </c>
      <c r="B257">
        <v>0.34408602150537598</v>
      </c>
      <c r="C257">
        <v>8.6611326337432697</v>
      </c>
      <c r="D257">
        <v>3.5719248869042597E-2</v>
      </c>
      <c r="E257">
        <v>3.5032976819443902</v>
      </c>
      <c r="F257">
        <v>2.2895699656376101</v>
      </c>
    </row>
    <row r="258" spans="1:6" x14ac:dyDescent="0.45">
      <c r="A258">
        <v>257</v>
      </c>
      <c r="B258">
        <v>0.34543010752688103</v>
      </c>
      <c r="C258">
        <v>13.830599080852799</v>
      </c>
      <c r="D258">
        <v>5.7038568910983897E-2</v>
      </c>
      <c r="E258">
        <v>3.6161573226153401</v>
      </c>
      <c r="F258">
        <v>2.3182094259066499</v>
      </c>
    </row>
    <row r="259" spans="1:6" x14ac:dyDescent="0.45">
      <c r="A259">
        <v>258</v>
      </c>
      <c r="B259">
        <v>0.34677419354838701</v>
      </c>
      <c r="C259">
        <v>16.7112287944814</v>
      </c>
      <c r="D259">
        <v>6.8918531265998395E-2</v>
      </c>
      <c r="E259">
        <v>4.0900588842948604</v>
      </c>
      <c r="F259">
        <v>2.0174203800331298</v>
      </c>
    </row>
    <row r="260" spans="1:6" x14ac:dyDescent="0.45">
      <c r="A260">
        <v>259</v>
      </c>
      <c r="B260">
        <v>0.348118279569892</v>
      </c>
      <c r="C260">
        <v>17.482039349133299</v>
      </c>
      <c r="D260">
        <v>7.2097419662791998E-2</v>
      </c>
      <c r="E260">
        <v>4.1869451723549904</v>
      </c>
      <c r="F260">
        <v>1.6826186388124</v>
      </c>
    </row>
    <row r="261" spans="1:6" x14ac:dyDescent="0.45">
      <c r="A261">
        <v>260</v>
      </c>
      <c r="B261">
        <v>0.34946236559139698</v>
      </c>
      <c r="C261">
        <v>18.360386256664601</v>
      </c>
      <c r="D261">
        <v>7.5719797140447895E-2</v>
      </c>
      <c r="E261">
        <v>4.0623965146122902</v>
      </c>
      <c r="F261">
        <v>1.4425571514573801</v>
      </c>
    </row>
    <row r="262" spans="1:6" x14ac:dyDescent="0.45">
      <c r="A262">
        <v>261</v>
      </c>
      <c r="B262">
        <v>0.35080645161290303</v>
      </c>
      <c r="C262">
        <v>18.793777675250801</v>
      </c>
      <c r="D262">
        <v>7.7507140273593997E-2</v>
      </c>
      <c r="E262">
        <v>3.9899362038403998</v>
      </c>
      <c r="F262">
        <v>1.2384687304347399</v>
      </c>
    </row>
    <row r="263" spans="1:6" x14ac:dyDescent="0.45">
      <c r="A263">
        <v>262</v>
      </c>
      <c r="B263">
        <v>0.35215053763440801</v>
      </c>
      <c r="C263">
        <v>1.9187296111069799E-2</v>
      </c>
      <c r="D263" s="1">
        <v>7.9130043828818893E-5</v>
      </c>
      <c r="E263">
        <v>3.8924116813404499</v>
      </c>
      <c r="F263">
        <v>1.07599664229954</v>
      </c>
    </row>
    <row r="264" spans="1:6" x14ac:dyDescent="0.45">
      <c r="A264">
        <v>263</v>
      </c>
      <c r="B264">
        <v>0.353494623655914</v>
      </c>
      <c r="C264">
        <v>3.5936465189698201</v>
      </c>
      <c r="D264">
        <v>1.4820504405897101E-2</v>
      </c>
      <c r="E264">
        <v>2.1703407571812598</v>
      </c>
      <c r="F264">
        <v>2.1674653698983302</v>
      </c>
    </row>
    <row r="265" spans="1:6" x14ac:dyDescent="0.45">
      <c r="A265">
        <v>264</v>
      </c>
      <c r="B265">
        <v>0.35483870967741898</v>
      </c>
      <c r="C265">
        <v>9.5676788762846297</v>
      </c>
      <c r="D265">
        <v>3.9457922806730099E-2</v>
      </c>
      <c r="E265">
        <v>3.0636521739707101</v>
      </c>
      <c r="F265">
        <v>2.5251122233597099</v>
      </c>
    </row>
    <row r="266" spans="1:6" x14ac:dyDescent="0.45">
      <c r="A266">
        <v>265</v>
      </c>
      <c r="B266">
        <v>0.35618279569892403</v>
      </c>
      <c r="C266">
        <v>11.9563982842709</v>
      </c>
      <c r="D266">
        <v>4.9309205152847403E-2</v>
      </c>
      <c r="E266">
        <v>3.8028678338298301</v>
      </c>
      <c r="F266">
        <v>2.36906590526028</v>
      </c>
    </row>
    <row r="267" spans="1:6" x14ac:dyDescent="0.45">
      <c r="A267">
        <v>266</v>
      </c>
      <c r="B267">
        <v>0.35752688172043001</v>
      </c>
      <c r="C267">
        <v>16.1579547089977</v>
      </c>
      <c r="D267">
        <v>6.6636781801131403E-2</v>
      </c>
      <c r="E267">
        <v>3.9574292157784901</v>
      </c>
      <c r="F267">
        <v>2.1656564001977001</v>
      </c>
    </row>
    <row r="268" spans="1:6" x14ac:dyDescent="0.45">
      <c r="A268">
        <v>267</v>
      </c>
      <c r="B268">
        <v>0.358870967741935</v>
      </c>
      <c r="C268">
        <v>18.918084315987599</v>
      </c>
      <c r="D268">
        <v>7.8019791450329598E-2</v>
      </c>
      <c r="E268">
        <v>4.2253927144868602</v>
      </c>
      <c r="F268">
        <v>1.80397923238044</v>
      </c>
    </row>
    <row r="269" spans="1:6" x14ac:dyDescent="0.45">
      <c r="A269">
        <v>268</v>
      </c>
      <c r="B269">
        <v>0.36021505376343999</v>
      </c>
      <c r="C269">
        <v>21.926775411605401</v>
      </c>
      <c r="D269">
        <v>9.0427889854891294E-2</v>
      </c>
      <c r="E269">
        <v>4.2667882422514998</v>
      </c>
      <c r="F269">
        <v>1.43174474551182</v>
      </c>
    </row>
    <row r="270" spans="1:6" x14ac:dyDescent="0.45">
      <c r="A270">
        <v>269</v>
      </c>
      <c r="B270">
        <v>0.36155913978494603</v>
      </c>
      <c r="C270">
        <v>22.1235670375378</v>
      </c>
      <c r="D270">
        <v>9.1239475285951097E-2</v>
      </c>
      <c r="E270">
        <v>4.2851675112200098</v>
      </c>
      <c r="F270">
        <v>0.99924484606888297</v>
      </c>
    </row>
    <row r="271" spans="1:6" x14ac:dyDescent="0.45">
      <c r="A271">
        <v>270</v>
      </c>
      <c r="B271">
        <v>0.36290322580645101</v>
      </c>
      <c r="C271">
        <v>51.858779139983</v>
      </c>
      <c r="D271">
        <v>0.21387002329569399</v>
      </c>
      <c r="E271">
        <v>4.0363880738839404</v>
      </c>
      <c r="F271">
        <v>0.72097443015413099</v>
      </c>
    </row>
    <row r="272" spans="1:6" x14ac:dyDescent="0.45">
      <c r="A272">
        <v>271</v>
      </c>
      <c r="B272">
        <v>0.364247311827957</v>
      </c>
      <c r="C272">
        <v>32.808590492856901</v>
      </c>
      <c r="D272">
        <v>0.13530542232908599</v>
      </c>
      <c r="E272">
        <v>6.3974880583926899</v>
      </c>
      <c r="F272">
        <v>-1.3740120625482499</v>
      </c>
    </row>
    <row r="273" spans="1:6" x14ac:dyDescent="0.45">
      <c r="A273">
        <v>272</v>
      </c>
      <c r="B273">
        <v>0.36559139784946199</v>
      </c>
      <c r="C273">
        <v>17.084648976187701</v>
      </c>
      <c r="D273">
        <v>7.0458547908986299E-2</v>
      </c>
      <c r="E273">
        <v>3.5686312336054198</v>
      </c>
      <c r="F273">
        <v>-1.3480283795121699</v>
      </c>
    </row>
    <row r="274" spans="1:6" x14ac:dyDescent="0.45">
      <c r="A274">
        <v>273</v>
      </c>
      <c r="B274">
        <v>0.36693548387096703</v>
      </c>
      <c r="C274">
        <v>10.017313062519801</v>
      </c>
      <c r="D274">
        <v>4.13122524974677E-2</v>
      </c>
      <c r="E274">
        <v>2.1320467206559299</v>
      </c>
      <c r="F274">
        <v>-0.42824015432583401</v>
      </c>
    </row>
    <row r="275" spans="1:6" x14ac:dyDescent="0.45">
      <c r="A275">
        <v>274</v>
      </c>
      <c r="B275">
        <v>0.36827956989247301</v>
      </c>
      <c r="C275">
        <v>7.1192573669648302</v>
      </c>
      <c r="D275">
        <v>2.93604239083772E-2</v>
      </c>
      <c r="E275">
        <v>1.95893758953615</v>
      </c>
      <c r="F275">
        <v>0.45775397187450001</v>
      </c>
    </row>
    <row r="276" spans="1:6" x14ac:dyDescent="0.45">
      <c r="A276">
        <v>275</v>
      </c>
      <c r="B276">
        <v>0.369623655913978</v>
      </c>
      <c r="C276">
        <v>6.4331336722254804</v>
      </c>
      <c r="D276">
        <v>2.6530791336782499E-2</v>
      </c>
      <c r="E276">
        <v>2.18415685203902</v>
      </c>
      <c r="F276">
        <v>1.1172727023171101</v>
      </c>
    </row>
    <row r="277" spans="1:6" x14ac:dyDescent="0.45">
      <c r="A277">
        <v>276</v>
      </c>
      <c r="B277">
        <v>0.37096774193548299</v>
      </c>
      <c r="C277">
        <v>7.0170415675074302</v>
      </c>
      <c r="D277">
        <v>2.8938877243112799E-2</v>
      </c>
      <c r="E277">
        <v>2.5146561517086701</v>
      </c>
      <c r="F277">
        <v>1.5505937510729499</v>
      </c>
    </row>
    <row r="278" spans="1:6" x14ac:dyDescent="0.45">
      <c r="A278">
        <v>277</v>
      </c>
      <c r="B278">
        <v>0.37231182795698903</v>
      </c>
      <c r="C278">
        <v>5.6068914723839498</v>
      </c>
      <c r="D278">
        <v>2.3123298112713301E-2</v>
      </c>
      <c r="E278">
        <v>2.8830910838061898</v>
      </c>
      <c r="F278">
        <v>1.8315248823857899</v>
      </c>
    </row>
    <row r="279" spans="1:6" x14ac:dyDescent="0.45">
      <c r="A279">
        <v>278</v>
      </c>
      <c r="B279">
        <v>0.37365591397849401</v>
      </c>
      <c r="C279">
        <v>6.1037300324467996</v>
      </c>
      <c r="D279">
        <v>2.5172302662704999E-2</v>
      </c>
      <c r="E279">
        <v>2.9544418081991899</v>
      </c>
      <c r="F279">
        <v>2.1141991631088599</v>
      </c>
    </row>
    <row r="280" spans="1:6" x14ac:dyDescent="0.45">
      <c r="A280">
        <v>279</v>
      </c>
      <c r="B280">
        <v>0.375</v>
      </c>
      <c r="C280">
        <v>7.2350878172708004</v>
      </c>
      <c r="D280">
        <v>2.98381185536448E-2</v>
      </c>
      <c r="E280">
        <v>3.18043993514928</v>
      </c>
      <c r="F280">
        <v>2.26574160495317</v>
      </c>
    </row>
    <row r="281" spans="1:6" x14ac:dyDescent="0.45">
      <c r="A281">
        <v>280</v>
      </c>
      <c r="B281">
        <v>0.37634408602150499</v>
      </c>
      <c r="C281">
        <v>7.6314649078980397</v>
      </c>
      <c r="D281">
        <v>3.1472811444842701E-2</v>
      </c>
      <c r="E281">
        <v>3.39083273545618</v>
      </c>
      <c r="F281">
        <v>2.3065903606952398</v>
      </c>
    </row>
    <row r="282" spans="1:6" x14ac:dyDescent="0.45">
      <c r="A282">
        <v>281</v>
      </c>
      <c r="B282">
        <v>0.37768817204300997</v>
      </c>
      <c r="C282">
        <v>12.387612465273</v>
      </c>
      <c r="D282">
        <v>5.1087569172706397E-2</v>
      </c>
      <c r="E282">
        <v>3.4755577535428501</v>
      </c>
      <c r="F282">
        <v>2.3319147399926199</v>
      </c>
    </row>
    <row r="283" spans="1:6" x14ac:dyDescent="0.45">
      <c r="A283">
        <v>282</v>
      </c>
      <c r="B283">
        <v>0.37903225806451601</v>
      </c>
      <c r="C283">
        <v>14.9374631827279</v>
      </c>
      <c r="D283">
        <v>6.1603370766696502E-2</v>
      </c>
      <c r="E283">
        <v>3.9203624381365998</v>
      </c>
      <c r="F283">
        <v>2.06396833537194</v>
      </c>
    </row>
    <row r="284" spans="1:6" x14ac:dyDescent="0.45">
      <c r="A284">
        <v>283</v>
      </c>
      <c r="B284">
        <v>0.380376344086021</v>
      </c>
      <c r="C284">
        <v>15.404940081624501</v>
      </c>
      <c r="D284">
        <v>6.3531285324564105E-2</v>
      </c>
      <c r="E284">
        <v>4.0093708566364397</v>
      </c>
      <c r="F284">
        <v>1.7708589044409</v>
      </c>
    </row>
    <row r="285" spans="1:6" x14ac:dyDescent="0.45">
      <c r="A285">
        <v>284</v>
      </c>
      <c r="B285">
        <v>0.38172043010752599</v>
      </c>
      <c r="C285">
        <v>15.982694611586</v>
      </c>
      <c r="D285">
        <v>6.5913994228075395E-2</v>
      </c>
      <c r="E285">
        <v>3.88895309041532</v>
      </c>
      <c r="F285">
        <v>1.58038555965504</v>
      </c>
    </row>
    <row r="286" spans="1:6" x14ac:dyDescent="0.45">
      <c r="A286">
        <v>285</v>
      </c>
      <c r="B286">
        <v>0.38306451612903197</v>
      </c>
      <c r="C286">
        <v>16.026143824814699</v>
      </c>
      <c r="D286">
        <v>6.6093182485097796E-2</v>
      </c>
      <c r="E286">
        <v>3.8234677467222098</v>
      </c>
      <c r="F286">
        <v>1.4283185517976</v>
      </c>
    </row>
    <row r="287" spans="1:6" x14ac:dyDescent="0.45">
      <c r="A287">
        <v>286</v>
      </c>
      <c r="B287">
        <v>0.38440860215053702</v>
      </c>
      <c r="C287">
        <v>0</v>
      </c>
      <c r="D287">
        <v>0</v>
      </c>
      <c r="E287">
        <v>3.72924729584643</v>
      </c>
      <c r="F287">
        <v>1.3275868491827501</v>
      </c>
    </row>
    <row r="288" spans="1:6" x14ac:dyDescent="0.45">
      <c r="A288">
        <v>287</v>
      </c>
      <c r="B288">
        <v>0.385752688172043</v>
      </c>
      <c r="C288">
        <v>0</v>
      </c>
      <c r="D288">
        <v>0</v>
      </c>
      <c r="E288">
        <v>2.2836534336807599</v>
      </c>
      <c r="F288">
        <v>2.2836534336807599</v>
      </c>
    </row>
    <row r="289" spans="1:6" x14ac:dyDescent="0.45">
      <c r="A289">
        <v>288</v>
      </c>
      <c r="B289">
        <v>0.38709677419354799</v>
      </c>
      <c r="C289">
        <v>0.115825313354616</v>
      </c>
      <c r="D289">
        <v>4.7767346004264403E-4</v>
      </c>
      <c r="E289">
        <v>2.80443571173058</v>
      </c>
      <c r="F289">
        <v>2.80443571173058</v>
      </c>
    </row>
    <row r="290" spans="1:6" x14ac:dyDescent="0.45">
      <c r="A290">
        <v>289</v>
      </c>
      <c r="B290">
        <v>0.38844086021505297</v>
      </c>
      <c r="C290">
        <v>1.2433012951356499</v>
      </c>
      <c r="D290">
        <v>5.1274804645221102E-3</v>
      </c>
      <c r="E290">
        <v>3.1356541741489599</v>
      </c>
      <c r="F290">
        <v>3.1182967189278599</v>
      </c>
    </row>
    <row r="291" spans="1:6" x14ac:dyDescent="0.45">
      <c r="A291">
        <v>290</v>
      </c>
      <c r="B291">
        <v>0.38978494623655902</v>
      </c>
      <c r="C291">
        <v>3.5033133119586499</v>
      </c>
      <c r="D291">
        <v>1.44479625642216E-2</v>
      </c>
      <c r="E291">
        <v>3.4523570205129901</v>
      </c>
      <c r="F291">
        <v>3.2660372435002798</v>
      </c>
    </row>
    <row r="292" spans="1:6" x14ac:dyDescent="0.45">
      <c r="A292">
        <v>291</v>
      </c>
      <c r="B292">
        <v>0.391129032258064</v>
      </c>
      <c r="C292">
        <v>4.7336098351714497</v>
      </c>
      <c r="D292">
        <v>1.9521810241388899E-2</v>
      </c>
      <c r="E292">
        <v>3.77533836796681</v>
      </c>
      <c r="F292">
        <v>3.2503356533041798</v>
      </c>
    </row>
    <row r="293" spans="1:6" x14ac:dyDescent="0.45">
      <c r="A293">
        <v>292</v>
      </c>
      <c r="B293">
        <v>0.39247311827956899</v>
      </c>
      <c r="C293">
        <v>4.8373257629074802</v>
      </c>
      <c r="D293">
        <v>1.9949543563478198E-2</v>
      </c>
      <c r="E293">
        <v>3.9129186947064301</v>
      </c>
      <c r="F293">
        <v>3.2035450839775299</v>
      </c>
    </row>
    <row r="294" spans="1:6" x14ac:dyDescent="0.45">
      <c r="A294">
        <v>293</v>
      </c>
      <c r="B294">
        <v>0.39381720430107497</v>
      </c>
      <c r="C294">
        <v>5.2476758020473904</v>
      </c>
      <c r="D294">
        <v>2.1641862084771198E-2</v>
      </c>
      <c r="E294">
        <v>3.9076248605629198</v>
      </c>
      <c r="F294">
        <v>3.1827084939436698</v>
      </c>
    </row>
    <row r="295" spans="1:6" x14ac:dyDescent="0.45">
      <c r="A295">
        <v>294</v>
      </c>
      <c r="B295">
        <v>0.39516129032258002</v>
      </c>
      <c r="C295">
        <v>40.396724289531498</v>
      </c>
      <c r="D295">
        <v>0.166599532579637</v>
      </c>
      <c r="E295">
        <v>3.94682265836401</v>
      </c>
      <c r="F295">
        <v>3.1604116821205102</v>
      </c>
    </row>
    <row r="296" spans="1:6" x14ac:dyDescent="0.45">
      <c r="A296">
        <v>295</v>
      </c>
      <c r="B296">
        <v>0.396505376344086</v>
      </c>
      <c r="C296">
        <v>24.693884113302499</v>
      </c>
      <c r="D296">
        <v>0.101839681885247</v>
      </c>
      <c r="E296">
        <v>6.9575688715094097</v>
      </c>
      <c r="F296">
        <v>0.90375979794287298</v>
      </c>
    </row>
    <row r="297" spans="1:6" x14ac:dyDescent="0.45">
      <c r="A297">
        <v>296</v>
      </c>
      <c r="B297">
        <v>0.39784946236559099</v>
      </c>
      <c r="C297">
        <v>12.554684902932401</v>
      </c>
      <c r="D297">
        <v>5.1776590139394299E-2</v>
      </c>
      <c r="E297">
        <v>4.3695433977396601</v>
      </c>
      <c r="F297">
        <v>0.66894483842897101</v>
      </c>
    </row>
    <row r="298" spans="1:6" x14ac:dyDescent="0.45">
      <c r="A298">
        <v>297</v>
      </c>
      <c r="B298">
        <v>0.39919354838709598</v>
      </c>
      <c r="C298">
        <v>8.1516782169446298</v>
      </c>
      <c r="D298">
        <v>3.3618215451061299E-2</v>
      </c>
      <c r="E298">
        <v>3.1175870673652999</v>
      </c>
      <c r="F298">
        <v>1.2361556711855599</v>
      </c>
    </row>
    <row r="299" spans="1:6" x14ac:dyDescent="0.45">
      <c r="A299">
        <v>298</v>
      </c>
      <c r="B299">
        <v>0.40053763440860202</v>
      </c>
      <c r="C299">
        <v>4.9802739755833798</v>
      </c>
      <c r="D299">
        <v>2.05390741710644E-2</v>
      </c>
      <c r="E299">
        <v>2.98618549024589</v>
      </c>
      <c r="F299">
        <v>1.76458387718335</v>
      </c>
    </row>
    <row r="300" spans="1:6" x14ac:dyDescent="0.45">
      <c r="A300">
        <v>299</v>
      </c>
      <c r="B300">
        <v>0.401881720430107</v>
      </c>
      <c r="C300">
        <v>3.4099347911004001</v>
      </c>
      <c r="D300">
        <v>1.40628615887944E-2</v>
      </c>
      <c r="E300">
        <v>2.9812967980281799</v>
      </c>
      <c r="F300">
        <v>2.2349583680568399</v>
      </c>
    </row>
    <row r="301" spans="1:6" x14ac:dyDescent="0.45">
      <c r="A301">
        <v>300</v>
      </c>
      <c r="B301">
        <v>0.40322580645161199</v>
      </c>
      <c r="C301">
        <v>3.57840388265608</v>
      </c>
      <c r="D301">
        <v>1.4757642475138799E-2</v>
      </c>
      <c r="E301">
        <v>3.1134028205561801</v>
      </c>
      <c r="F301">
        <v>2.6023937092559501</v>
      </c>
    </row>
    <row r="302" spans="1:6" x14ac:dyDescent="0.45">
      <c r="A302">
        <v>301</v>
      </c>
      <c r="B302">
        <v>0.40456989247311798</v>
      </c>
      <c r="C302">
        <v>1.63635187674508</v>
      </c>
      <c r="D302">
        <v>6.7484545491276497E-3</v>
      </c>
      <c r="E302">
        <v>3.3971703821810699</v>
      </c>
      <c r="F302">
        <v>2.8609146764350801</v>
      </c>
    </row>
    <row r="303" spans="1:6" x14ac:dyDescent="0.45">
      <c r="A303">
        <v>302</v>
      </c>
      <c r="B303">
        <v>0.40591397849462302</v>
      </c>
      <c r="C303">
        <v>1.02568518530129</v>
      </c>
      <c r="D303">
        <v>4.2300130877031697E-3</v>
      </c>
      <c r="E303">
        <v>3.4015911284404701</v>
      </c>
      <c r="F303">
        <v>3.1563692196543198</v>
      </c>
    </row>
    <row r="304" spans="1:6" x14ac:dyDescent="0.45">
      <c r="A304">
        <v>303</v>
      </c>
      <c r="B304">
        <v>0.407258064516129</v>
      </c>
      <c r="C304">
        <v>0.90705637626903102</v>
      </c>
      <c r="D304">
        <v>3.74077777264135E-3</v>
      </c>
      <c r="E304">
        <v>3.5367894555189898</v>
      </c>
      <c r="F304">
        <v>3.3830813915458799</v>
      </c>
    </row>
    <row r="305" spans="1:6" x14ac:dyDescent="0.45">
      <c r="A305">
        <v>304</v>
      </c>
      <c r="B305">
        <v>0.40860215053763399</v>
      </c>
      <c r="C305">
        <v>1.2685937880477201</v>
      </c>
      <c r="D305">
        <v>5.2317888600920898E-3</v>
      </c>
      <c r="E305">
        <v>3.68267285581048</v>
      </c>
      <c r="F305">
        <v>3.5467423758651901</v>
      </c>
    </row>
    <row r="306" spans="1:6" x14ac:dyDescent="0.45">
      <c r="A306">
        <v>305</v>
      </c>
      <c r="B306">
        <v>0.40994623655913898</v>
      </c>
      <c r="C306">
        <v>5.2990082329944901</v>
      </c>
      <c r="D306">
        <v>2.18535614032771E-2</v>
      </c>
      <c r="E306">
        <v>3.8350810039187402</v>
      </c>
      <c r="F306">
        <v>3.6449709214845698</v>
      </c>
    </row>
    <row r="307" spans="1:6" x14ac:dyDescent="0.45">
      <c r="A307">
        <v>306</v>
      </c>
      <c r="B307">
        <v>0.41129032258064502</v>
      </c>
      <c r="C307">
        <v>8.3472725845000895</v>
      </c>
      <c r="D307">
        <v>3.4424863286573799E-2</v>
      </c>
      <c r="E307">
        <v>4.2644213828941</v>
      </c>
      <c r="F307">
        <v>3.4703177844961801</v>
      </c>
    </row>
    <row r="308" spans="1:6" x14ac:dyDescent="0.45">
      <c r="A308">
        <v>307</v>
      </c>
      <c r="B308">
        <v>0.41263440860215</v>
      </c>
      <c r="C308">
        <v>9.7305911562620899</v>
      </c>
      <c r="D308">
        <v>4.01297869287119E-2</v>
      </c>
      <c r="E308">
        <v>4.4597837285597697</v>
      </c>
      <c r="F308">
        <v>3.2088705567540301</v>
      </c>
    </row>
    <row r="309" spans="1:6" x14ac:dyDescent="0.45">
      <c r="A309">
        <v>308</v>
      </c>
      <c r="B309">
        <v>0.41397849462365499</v>
      </c>
      <c r="C309">
        <v>11.186986725015499</v>
      </c>
      <c r="D309">
        <v>4.6136086332256597E-2</v>
      </c>
      <c r="E309">
        <v>4.4438812824389098</v>
      </c>
      <c r="F309">
        <v>2.98566549715032</v>
      </c>
    </row>
    <row r="310" spans="1:6" x14ac:dyDescent="0.45">
      <c r="A310">
        <v>309</v>
      </c>
      <c r="B310">
        <v>0.41532258064516098</v>
      </c>
      <c r="C310">
        <v>11.973160342907001</v>
      </c>
      <c r="D310">
        <v>4.93783333107106E-2</v>
      </c>
      <c r="E310">
        <v>4.4414653204104697</v>
      </c>
      <c r="F310">
        <v>2.7649956825166599</v>
      </c>
    </row>
    <row r="311" spans="1:6" x14ac:dyDescent="0.45">
      <c r="A311">
        <v>310</v>
      </c>
      <c r="B311">
        <v>0.41666666666666602</v>
      </c>
      <c r="C311">
        <v>0</v>
      </c>
      <c r="D311">
        <v>0</v>
      </c>
      <c r="E311">
        <v>4.3755082920178303</v>
      </c>
      <c r="F311">
        <v>2.58122353259883</v>
      </c>
    </row>
    <row r="312" spans="1:6" x14ac:dyDescent="0.45">
      <c r="A312">
        <v>311</v>
      </c>
      <c r="B312">
        <v>0.418010752688172</v>
      </c>
      <c r="C312">
        <v>0</v>
      </c>
      <c r="D312">
        <v>0</v>
      </c>
      <c r="E312">
        <v>3.2313855844241899</v>
      </c>
      <c r="F312">
        <v>3.2313855844241899</v>
      </c>
    </row>
    <row r="313" spans="1:6" x14ac:dyDescent="0.45">
      <c r="A313">
        <v>312</v>
      </c>
      <c r="B313">
        <v>0.41935483870967699</v>
      </c>
      <c r="C313">
        <v>0</v>
      </c>
      <c r="D313">
        <v>0</v>
      </c>
      <c r="E313">
        <v>3.5785504828457202</v>
      </c>
      <c r="F313">
        <v>3.5785504828457202</v>
      </c>
    </row>
    <row r="314" spans="1:6" x14ac:dyDescent="0.45">
      <c r="A314">
        <v>313</v>
      </c>
      <c r="B314">
        <v>0.42069892473118198</v>
      </c>
      <c r="C314">
        <v>0.73709573008766804</v>
      </c>
      <c r="D314">
        <v>3.0398455879472098E-3</v>
      </c>
      <c r="E314">
        <v>3.79163548118775</v>
      </c>
      <c r="F314">
        <v>3.79163548118775</v>
      </c>
    </row>
    <row r="315" spans="1:6" x14ac:dyDescent="0.45">
      <c r="A315">
        <v>314</v>
      </c>
      <c r="B315">
        <v>0.42204301075268802</v>
      </c>
      <c r="C315">
        <v>3.55309281479401</v>
      </c>
      <c r="D315">
        <v>1.46532574748925E-2</v>
      </c>
      <c r="E315">
        <v>4.0021588055633002</v>
      </c>
      <c r="F315">
        <v>3.8916984428143202</v>
      </c>
    </row>
    <row r="316" spans="1:6" x14ac:dyDescent="0.45">
      <c r="A316">
        <v>315</v>
      </c>
      <c r="B316">
        <v>0.42338709677419301</v>
      </c>
      <c r="C316">
        <v>5.0170666509676698</v>
      </c>
      <c r="D316">
        <v>2.06908102989109E-2</v>
      </c>
      <c r="E316">
        <v>4.33070809195927</v>
      </c>
      <c r="F316">
        <v>3.7982454752565</v>
      </c>
    </row>
    <row r="317" spans="1:6" x14ac:dyDescent="0.45">
      <c r="A317">
        <v>316</v>
      </c>
      <c r="B317">
        <v>0.42473118279569799</v>
      </c>
      <c r="C317">
        <v>6.23486908114233</v>
      </c>
      <c r="D317">
        <v>2.5713131271951298E-2</v>
      </c>
      <c r="E317">
        <v>4.4319353773425396</v>
      </c>
      <c r="F317">
        <v>3.6800832371385099</v>
      </c>
    </row>
    <row r="318" spans="1:6" x14ac:dyDescent="0.45">
      <c r="A318">
        <v>317</v>
      </c>
      <c r="B318">
        <v>0.42607526881720398</v>
      </c>
      <c r="C318">
        <v>6.82849859763125</v>
      </c>
      <c r="D318">
        <v>2.8161309972375301E-2</v>
      </c>
      <c r="E318">
        <v>4.4731652534874096</v>
      </c>
      <c r="F318">
        <v>3.5388145683824801</v>
      </c>
    </row>
    <row r="319" spans="1:6" x14ac:dyDescent="0.45">
      <c r="A319">
        <v>318</v>
      </c>
      <c r="B319">
        <v>0.42741935483870902</v>
      </c>
      <c r="C319">
        <v>40.982613916000403</v>
      </c>
      <c r="D319">
        <v>0.16901579131421701</v>
      </c>
      <c r="E319">
        <v>4.44935416052473</v>
      </c>
      <c r="F319">
        <v>3.4260428030766401</v>
      </c>
    </row>
    <row r="320" spans="1:6" x14ac:dyDescent="0.45">
      <c r="A320">
        <v>319</v>
      </c>
      <c r="B320">
        <v>0.42876344086021501</v>
      </c>
      <c r="C320">
        <v>25.251128278138701</v>
      </c>
      <c r="D320">
        <v>0.10413780429559601</v>
      </c>
      <c r="E320">
        <v>7.3118439434352496</v>
      </c>
      <c r="F320">
        <v>1.1702340890082401</v>
      </c>
    </row>
    <row r="321" spans="1:6" x14ac:dyDescent="0.45">
      <c r="A321">
        <v>320</v>
      </c>
      <c r="B321">
        <v>0.43010752688171999</v>
      </c>
      <c r="C321">
        <v>18.907280861113801</v>
      </c>
      <c r="D321">
        <v>7.7975237082027096E-2</v>
      </c>
      <c r="E321">
        <v>4.7078392078138602</v>
      </c>
      <c r="F321">
        <v>0.92373264530224697</v>
      </c>
    </row>
    <row r="322" spans="1:6" x14ac:dyDescent="0.45">
      <c r="A322">
        <v>321</v>
      </c>
      <c r="B322">
        <v>0.43145161290322498</v>
      </c>
      <c r="C322">
        <v>15.043557516691999</v>
      </c>
      <c r="D322">
        <v>6.2040912838699398E-2</v>
      </c>
      <c r="E322">
        <v>3.9347657698086498</v>
      </c>
      <c r="F322">
        <v>1.10134126704163</v>
      </c>
    </row>
    <row r="323" spans="1:6" x14ac:dyDescent="0.45">
      <c r="A323">
        <v>322</v>
      </c>
      <c r="B323">
        <v>0.43279569892473102</v>
      </c>
      <c r="C323">
        <v>14.013843963791199</v>
      </c>
      <c r="D323">
        <v>5.7794286419817903E-2</v>
      </c>
      <c r="E323">
        <v>3.6244297624487598</v>
      </c>
      <c r="F323">
        <v>1.3700186289977601</v>
      </c>
    </row>
    <row r="324" spans="1:6" x14ac:dyDescent="0.45">
      <c r="A324">
        <v>323</v>
      </c>
      <c r="B324">
        <v>0.43413978494623601</v>
      </c>
      <c r="C324">
        <v>12.451040140907599</v>
      </c>
      <c r="D324">
        <v>5.1349150310761101E-2</v>
      </c>
      <c r="E324">
        <v>3.6338545219308598</v>
      </c>
      <c r="F324">
        <v>1.5337551392309099</v>
      </c>
    </row>
    <row r="325" spans="1:6" x14ac:dyDescent="0.45">
      <c r="A325">
        <v>324</v>
      </c>
      <c r="B325">
        <v>0.43548387096774099</v>
      </c>
      <c r="C325">
        <v>13.796115294365199</v>
      </c>
      <c r="D325">
        <v>5.6896354837653498E-2</v>
      </c>
      <c r="E325">
        <v>3.5666146153014702</v>
      </c>
      <c r="F325">
        <v>1.7007153101961501</v>
      </c>
    </row>
    <row r="326" spans="1:6" x14ac:dyDescent="0.45">
      <c r="A326">
        <v>325</v>
      </c>
      <c r="B326">
        <v>0.43682795698924698</v>
      </c>
      <c r="C326">
        <v>13.5019246829344</v>
      </c>
      <c r="D326">
        <v>5.5683087692466098E-2</v>
      </c>
      <c r="E326">
        <v>3.8034199136777498</v>
      </c>
      <c r="F326">
        <v>1.73594911207511</v>
      </c>
    </row>
    <row r="327" spans="1:6" x14ac:dyDescent="0.45">
      <c r="A327">
        <v>326</v>
      </c>
      <c r="B327">
        <v>0.43817204301075202</v>
      </c>
      <c r="C327">
        <v>13.232449888898801</v>
      </c>
      <c r="D327">
        <v>5.4571750683886998E-2</v>
      </c>
      <c r="E327">
        <v>3.7899054745789602</v>
      </c>
      <c r="F327">
        <v>1.76652175736646</v>
      </c>
    </row>
    <row r="328" spans="1:6" x14ac:dyDescent="0.45">
      <c r="A328">
        <v>327</v>
      </c>
      <c r="B328">
        <v>0.43951612903225801</v>
      </c>
      <c r="C328">
        <v>13.3676812506564</v>
      </c>
      <c r="D328">
        <v>5.5129456340846698E-2</v>
      </c>
      <c r="E328">
        <v>3.77774825274322</v>
      </c>
      <c r="F328">
        <v>1.7947477344638301</v>
      </c>
    </row>
    <row r="329" spans="1:6" x14ac:dyDescent="0.45">
      <c r="A329">
        <v>328</v>
      </c>
      <c r="B329">
        <v>0.44086021505376299</v>
      </c>
      <c r="C329">
        <v>13.910945134337901</v>
      </c>
      <c r="D329">
        <v>5.7369922880659403E-2</v>
      </c>
      <c r="E329">
        <v>3.7996644767082302</v>
      </c>
      <c r="F329">
        <v>1.79639833394476</v>
      </c>
    </row>
    <row r="330" spans="1:6" x14ac:dyDescent="0.45">
      <c r="A330">
        <v>329</v>
      </c>
      <c r="B330">
        <v>0.44220430107526798</v>
      </c>
      <c r="C330">
        <v>15.282663304931001</v>
      </c>
      <c r="D330">
        <v>6.3027005480077794E-2</v>
      </c>
      <c r="E330">
        <v>3.8434562139420598</v>
      </c>
      <c r="F330">
        <v>1.7587771376743699</v>
      </c>
    </row>
    <row r="331" spans="1:6" x14ac:dyDescent="0.45">
      <c r="A331">
        <v>330</v>
      </c>
      <c r="B331">
        <v>0.44354838709677402</v>
      </c>
      <c r="C331">
        <v>0</v>
      </c>
      <c r="D331">
        <v>0</v>
      </c>
      <c r="E331">
        <v>3.9361309184722</v>
      </c>
      <c r="F331">
        <v>1.6458876521975301</v>
      </c>
    </row>
    <row r="332" spans="1:6" x14ac:dyDescent="0.45">
      <c r="A332">
        <v>331</v>
      </c>
      <c r="B332">
        <v>0.44489247311827901</v>
      </c>
      <c r="C332">
        <v>0</v>
      </c>
      <c r="D332">
        <v>0</v>
      </c>
      <c r="E332">
        <v>2.56812266709189</v>
      </c>
      <c r="F332">
        <v>2.56812266709189</v>
      </c>
    </row>
    <row r="333" spans="1:6" x14ac:dyDescent="0.45">
      <c r="A333">
        <v>332</v>
      </c>
      <c r="B333">
        <v>0.44623655913978399</v>
      </c>
      <c r="C333">
        <v>0</v>
      </c>
      <c r="D333">
        <v>0</v>
      </c>
      <c r="E333">
        <v>3.0731644402426901</v>
      </c>
      <c r="F333">
        <v>3.0731644402426901</v>
      </c>
    </row>
    <row r="334" spans="1:6" x14ac:dyDescent="0.45">
      <c r="A334">
        <v>333</v>
      </c>
      <c r="B334">
        <v>0.44758064516128998</v>
      </c>
      <c r="C334">
        <v>0</v>
      </c>
      <c r="D334">
        <v>0</v>
      </c>
      <c r="E334">
        <v>3.3825038502400999</v>
      </c>
      <c r="F334">
        <v>3.3825038502400999</v>
      </c>
    </row>
    <row r="335" spans="1:6" x14ac:dyDescent="0.45">
      <c r="A335">
        <v>334</v>
      </c>
      <c r="B335">
        <v>0.44892473118279502</v>
      </c>
      <c r="C335">
        <v>0.25433479334658798</v>
      </c>
      <c r="D335">
        <v>1.04889835588131E-3</v>
      </c>
      <c r="E335">
        <v>3.5975994624805798</v>
      </c>
      <c r="F335">
        <v>3.5975994624805798</v>
      </c>
    </row>
    <row r="336" spans="1:6" x14ac:dyDescent="0.45">
      <c r="A336">
        <v>335</v>
      </c>
      <c r="B336">
        <v>0.45026881720430101</v>
      </c>
      <c r="C336">
        <v>0.91322224646258199</v>
      </c>
      <c r="D336">
        <v>3.7662063466225E-3</v>
      </c>
      <c r="E336">
        <v>3.7819787430599701</v>
      </c>
      <c r="F336">
        <v>3.7438644081289998</v>
      </c>
    </row>
    <row r="337" spans="1:6" x14ac:dyDescent="0.45">
      <c r="A337">
        <v>336</v>
      </c>
      <c r="B337">
        <v>0.45161290322580599</v>
      </c>
      <c r="C337">
        <v>2.13378482490111</v>
      </c>
      <c r="D337">
        <v>8.7999104062546907E-3</v>
      </c>
      <c r="E337">
        <v>3.9609266548392599</v>
      </c>
      <c r="F337">
        <v>3.82407216430695</v>
      </c>
    </row>
    <row r="338" spans="1:6" x14ac:dyDescent="0.45">
      <c r="A338">
        <v>337</v>
      </c>
      <c r="B338">
        <v>0.45295698924731098</v>
      </c>
      <c r="C338">
        <v>2.98502287485117</v>
      </c>
      <c r="D338">
        <v>1.23104886456995E-2</v>
      </c>
      <c r="E338">
        <v>4.1297966593377096</v>
      </c>
      <c r="F338">
        <v>3.8100299910939599</v>
      </c>
    </row>
    <row r="339" spans="1:6" x14ac:dyDescent="0.45">
      <c r="A339">
        <v>338</v>
      </c>
      <c r="B339">
        <v>0.45430107526881702</v>
      </c>
      <c r="C339">
        <v>3.7668883542890601</v>
      </c>
      <c r="D339">
        <v>1.55349684941376E-2</v>
      </c>
      <c r="E339">
        <v>4.2195292352594702</v>
      </c>
      <c r="F339">
        <v>3.7721969606160899</v>
      </c>
    </row>
    <row r="340" spans="1:6" x14ac:dyDescent="0.45">
      <c r="A340">
        <v>339</v>
      </c>
      <c r="B340">
        <v>0.45564516129032201</v>
      </c>
      <c r="C340">
        <v>4.3303061869809003</v>
      </c>
      <c r="D340">
        <v>1.78585516366901E-2</v>
      </c>
      <c r="E340">
        <v>4.2847315020872099</v>
      </c>
      <c r="F340">
        <v>3.72022971885186</v>
      </c>
    </row>
    <row r="341" spans="1:6" x14ac:dyDescent="0.45">
      <c r="A341">
        <v>340</v>
      </c>
      <c r="B341">
        <v>0.456989247311827</v>
      </c>
      <c r="C341">
        <v>4.4536662936424998</v>
      </c>
      <c r="D341">
        <v>1.83672992262594E-2</v>
      </c>
      <c r="E341">
        <v>4.3178853999708</v>
      </c>
      <c r="F341">
        <v>3.6689504343983601</v>
      </c>
    </row>
    <row r="342" spans="1:6" x14ac:dyDescent="0.45">
      <c r="A342">
        <v>341</v>
      </c>
      <c r="B342">
        <v>0.45833333333333298</v>
      </c>
      <c r="C342">
        <v>4.8579645012786496</v>
      </c>
      <c r="D342">
        <v>2.00346594788436E-2</v>
      </c>
      <c r="E342">
        <v>4.3094541291289996</v>
      </c>
      <c r="F342">
        <v>3.64203255242266</v>
      </c>
    </row>
    <row r="343" spans="1:6" x14ac:dyDescent="0.45">
      <c r="A343">
        <v>342</v>
      </c>
      <c r="B343">
        <v>0.45967741935483802</v>
      </c>
      <c r="C343">
        <v>4.9247004247088801</v>
      </c>
      <c r="D343">
        <v>2.0309884112654501E-2</v>
      </c>
      <c r="E343">
        <v>4.33657651102485</v>
      </c>
      <c r="F343">
        <v>3.6085672455675</v>
      </c>
    </row>
    <row r="344" spans="1:6" x14ac:dyDescent="0.45">
      <c r="A344">
        <v>343</v>
      </c>
      <c r="B344">
        <v>0.46102150537634401</v>
      </c>
      <c r="C344">
        <v>5.4654242655244696</v>
      </c>
      <c r="D344">
        <v>2.2539875299288699E-2</v>
      </c>
      <c r="E344">
        <v>4.3353536120459397</v>
      </c>
      <c r="F344">
        <v>3.5973433738389402</v>
      </c>
    </row>
    <row r="345" spans="1:6" x14ac:dyDescent="0.45">
      <c r="A345">
        <v>344</v>
      </c>
      <c r="B345">
        <v>0.462365591397849</v>
      </c>
      <c r="C345">
        <v>4.5379085131333703</v>
      </c>
      <c r="D345">
        <v>1.8714721316478E-2</v>
      </c>
      <c r="E345">
        <v>4.3813538754115502</v>
      </c>
      <c r="F345">
        <v>3.5623113517558198</v>
      </c>
    </row>
    <row r="346" spans="1:6" x14ac:dyDescent="0.45">
      <c r="A346">
        <v>345</v>
      </c>
      <c r="B346">
        <v>0.46370967741935398</v>
      </c>
      <c r="C346">
        <v>4.5184622853156498</v>
      </c>
      <c r="D346">
        <v>1.8634523416231102E-2</v>
      </c>
      <c r="E346">
        <v>4.2827552266150599</v>
      </c>
      <c r="F346">
        <v>3.6027092027115701</v>
      </c>
    </row>
    <row r="347" spans="1:6" x14ac:dyDescent="0.45">
      <c r="A347">
        <v>346</v>
      </c>
      <c r="B347">
        <v>0.46505376344086002</v>
      </c>
      <c r="C347">
        <v>3.1218091989002499</v>
      </c>
      <c r="D347">
        <v>1.28746070996249E-2</v>
      </c>
      <c r="E347">
        <v>4.3069022602143798</v>
      </c>
      <c r="F347">
        <v>3.6297704268171702</v>
      </c>
    </row>
    <row r="348" spans="1:6" x14ac:dyDescent="0.45">
      <c r="A348">
        <v>347</v>
      </c>
      <c r="B348">
        <v>0.46639784946236501</v>
      </c>
      <c r="C348">
        <v>2.6783710884038299</v>
      </c>
      <c r="D348">
        <v>1.10458305531106E-2</v>
      </c>
      <c r="E348">
        <v>4.2057492513655603</v>
      </c>
      <c r="F348">
        <v>3.7379183272838401</v>
      </c>
    </row>
    <row r="349" spans="1:6" x14ac:dyDescent="0.45">
      <c r="A349">
        <v>348</v>
      </c>
      <c r="B349">
        <v>0.46774193548387</v>
      </c>
      <c r="C349">
        <v>2.2203027822655401</v>
      </c>
      <c r="D349">
        <v>9.1567178333458402E-3</v>
      </c>
      <c r="E349">
        <v>4.2328660783449399</v>
      </c>
      <c r="F349">
        <v>3.8314883061982199</v>
      </c>
    </row>
    <row r="350" spans="1:6" x14ac:dyDescent="0.45">
      <c r="A350">
        <v>349</v>
      </c>
      <c r="B350">
        <v>0.46908602150537598</v>
      </c>
      <c r="C350">
        <v>2.0298390298237798</v>
      </c>
      <c r="D350">
        <v>8.3712290916662796E-3</v>
      </c>
      <c r="E350">
        <v>4.2546388450622299</v>
      </c>
      <c r="F350">
        <v>3.9219066900239201</v>
      </c>
    </row>
    <row r="351" spans="1:6" x14ac:dyDescent="0.45">
      <c r="A351">
        <v>350</v>
      </c>
      <c r="B351">
        <v>0.47043010752688103</v>
      </c>
      <c r="C351">
        <v>2.2758210038189302</v>
      </c>
      <c r="D351">
        <v>9.3856797089215908E-3</v>
      </c>
      <c r="E351">
        <v>4.3002439667824097</v>
      </c>
      <c r="F351">
        <v>3.9960545020982399</v>
      </c>
    </row>
    <row r="352" spans="1:6" x14ac:dyDescent="0.45">
      <c r="A352">
        <v>351</v>
      </c>
      <c r="B352">
        <v>0.47177419354838701</v>
      </c>
      <c r="C352">
        <v>2.2788442809535998</v>
      </c>
      <c r="D352">
        <v>9.3981479613938993E-3</v>
      </c>
      <c r="E352">
        <v>4.37394099933171</v>
      </c>
      <c r="F352">
        <v>4.0328889441208204</v>
      </c>
    </row>
    <row r="353" spans="1:6" x14ac:dyDescent="0.45">
      <c r="A353">
        <v>352</v>
      </c>
      <c r="B353">
        <v>0.473118279569892</v>
      </c>
      <c r="C353">
        <v>3.0228520158594101</v>
      </c>
      <c r="D353">
        <v>1.2466499246081199E-2</v>
      </c>
      <c r="E353">
        <v>4.4075778739954004</v>
      </c>
      <c r="F353">
        <v>4.0660727537681902</v>
      </c>
    </row>
    <row r="354" spans="1:6" x14ac:dyDescent="0.45">
      <c r="A354">
        <v>353</v>
      </c>
      <c r="B354">
        <v>0.47446236559139698</v>
      </c>
      <c r="C354">
        <v>4.5725134797513203</v>
      </c>
      <c r="D354">
        <v>1.88574351469897E-2</v>
      </c>
      <c r="E354">
        <v>4.5001721021963901</v>
      </c>
      <c r="F354">
        <v>4.04717079371156</v>
      </c>
    </row>
    <row r="355" spans="1:6" x14ac:dyDescent="0.45">
      <c r="A355">
        <v>354</v>
      </c>
      <c r="B355">
        <v>0.47580645161290303</v>
      </c>
      <c r="C355">
        <v>3.9317089789063302</v>
      </c>
      <c r="D355">
        <v>1.6214702791996001E-2</v>
      </c>
      <c r="E355">
        <v>4.6324489192017202</v>
      </c>
      <c r="F355">
        <v>3.9472170327168699</v>
      </c>
    </row>
    <row r="356" spans="1:6" x14ac:dyDescent="0.45">
      <c r="A356">
        <v>355</v>
      </c>
      <c r="B356">
        <v>0.47715053763440801</v>
      </c>
      <c r="C356">
        <v>4.9620600025397703</v>
      </c>
      <c r="D356">
        <v>2.0463958194488201E-2</v>
      </c>
      <c r="E356">
        <v>4.5315162717634996</v>
      </c>
      <c r="F356">
        <v>3.9423146493612999</v>
      </c>
    </row>
    <row r="357" spans="1:6" x14ac:dyDescent="0.45">
      <c r="A357">
        <v>356</v>
      </c>
      <c r="B357">
        <v>0.478494623655914</v>
      </c>
      <c r="C357">
        <v>4.1959644482870502</v>
      </c>
      <c r="D357">
        <v>1.73045148610367E-2</v>
      </c>
      <c r="E357">
        <v>4.6173297664772202</v>
      </c>
      <c r="F357">
        <v>3.8737208626547601</v>
      </c>
    </row>
    <row r="358" spans="1:6" x14ac:dyDescent="0.45">
      <c r="A358">
        <v>357</v>
      </c>
      <c r="B358">
        <v>0.47983870967741898</v>
      </c>
      <c r="C358">
        <v>4.3933159268590201</v>
      </c>
      <c r="D358">
        <v>1.8118409172078902E-2</v>
      </c>
      <c r="E358">
        <v>4.5135377414022102</v>
      </c>
      <c r="F358">
        <v>3.88473508237113</v>
      </c>
    </row>
    <row r="359" spans="1:6" x14ac:dyDescent="0.45">
      <c r="A359">
        <v>358</v>
      </c>
      <c r="B359">
        <v>0.48118279569892403</v>
      </c>
      <c r="C359">
        <v>4.1636877765868103</v>
      </c>
      <c r="D359">
        <v>1.7171403117125301E-2</v>
      </c>
      <c r="E359">
        <v>4.5343550599090099</v>
      </c>
      <c r="F359">
        <v>3.8759775233928702</v>
      </c>
    </row>
    <row r="360" spans="1:6" x14ac:dyDescent="0.45">
      <c r="A360">
        <v>359</v>
      </c>
      <c r="B360">
        <v>0.48252688172043001</v>
      </c>
      <c r="C360">
        <v>4.7308019764633604</v>
      </c>
      <c r="D360">
        <v>1.95102303928604E-2</v>
      </c>
      <c r="E360">
        <v>4.5099410889009404</v>
      </c>
      <c r="F360">
        <v>3.8859753767124601</v>
      </c>
    </row>
    <row r="361" spans="1:6" x14ac:dyDescent="0.45">
      <c r="A361">
        <v>360</v>
      </c>
      <c r="B361">
        <v>0.483870967741935</v>
      </c>
      <c r="C361">
        <v>4.1526044648767604</v>
      </c>
      <c r="D361">
        <v>1.7125694595387399E-2</v>
      </c>
      <c r="E361">
        <v>4.5662425123866903</v>
      </c>
      <c r="F361">
        <v>3.8572896843034998</v>
      </c>
    </row>
    <row r="362" spans="1:6" x14ac:dyDescent="0.45">
      <c r="A362">
        <v>361</v>
      </c>
      <c r="B362">
        <v>0.48521505376343999</v>
      </c>
      <c r="C362">
        <v>4.7434520245857499</v>
      </c>
      <c r="D362">
        <v>1.9562400269041401E-2</v>
      </c>
      <c r="E362">
        <v>4.5042517162807503</v>
      </c>
      <c r="F362">
        <v>3.88194693710542</v>
      </c>
    </row>
    <row r="363" spans="1:6" x14ac:dyDescent="0.45">
      <c r="A363">
        <v>362</v>
      </c>
      <c r="B363">
        <v>0.48655913978494603</v>
      </c>
      <c r="C363">
        <v>4.1237916778189296</v>
      </c>
      <c r="D363">
        <v>1.7006868206847901E-2</v>
      </c>
      <c r="E363">
        <v>4.57038460040327</v>
      </c>
      <c r="F363">
        <v>3.85953604989577</v>
      </c>
    </row>
    <row r="364" spans="1:6" x14ac:dyDescent="0.45">
      <c r="A364">
        <v>363</v>
      </c>
      <c r="B364">
        <v>0.48790322580645101</v>
      </c>
      <c r="C364">
        <v>4.7699700686248399</v>
      </c>
      <c r="D364">
        <v>1.96717629418704E-2</v>
      </c>
      <c r="E364">
        <v>4.5058479122825901</v>
      </c>
      <c r="F364">
        <v>3.8878609859726301</v>
      </c>
    </row>
    <row r="365" spans="1:6" x14ac:dyDescent="0.45">
      <c r="A365">
        <v>364</v>
      </c>
      <c r="B365">
        <v>0.489247311827957</v>
      </c>
      <c r="C365">
        <v>4.2396201017363904</v>
      </c>
      <c r="D365">
        <v>1.74845544951167E-2</v>
      </c>
      <c r="E365">
        <v>4.5777449505494703</v>
      </c>
      <c r="F365">
        <v>3.8629224348643301</v>
      </c>
    </row>
    <row r="366" spans="1:6" x14ac:dyDescent="0.45">
      <c r="A366">
        <v>365</v>
      </c>
      <c r="B366">
        <v>0.49059139784946199</v>
      </c>
      <c r="C366">
        <v>4.98280446657557</v>
      </c>
      <c r="D366">
        <v>2.0549510131502E-2</v>
      </c>
      <c r="E366">
        <v>4.51986946311062</v>
      </c>
      <c r="F366">
        <v>3.8845246154340001</v>
      </c>
    </row>
    <row r="367" spans="1:6" x14ac:dyDescent="0.45">
      <c r="A367">
        <v>366</v>
      </c>
      <c r="B367">
        <v>0.49193548387096703</v>
      </c>
      <c r="C367">
        <v>4.4671111710922604</v>
      </c>
      <c r="D367">
        <v>1.8422747046302101E-2</v>
      </c>
      <c r="E367">
        <v>4.5971439612164202</v>
      </c>
      <c r="F367">
        <v>3.8504263146229798</v>
      </c>
    </row>
    <row r="368" spans="1:6" x14ac:dyDescent="0.45">
      <c r="A368">
        <v>367</v>
      </c>
      <c r="B368">
        <v>0.49327956989247301</v>
      </c>
      <c r="C368">
        <v>4.6684521338316101</v>
      </c>
      <c r="D368">
        <v>1.9253094329935799E-2</v>
      </c>
      <c r="E368">
        <v>4.5355022753095202</v>
      </c>
      <c r="F368">
        <v>3.8660658639221501</v>
      </c>
    </row>
    <row r="369" spans="1:6" x14ac:dyDescent="0.45">
      <c r="A369">
        <v>368</v>
      </c>
      <c r="B369">
        <v>0.494623655913978</v>
      </c>
      <c r="C369">
        <v>3.81488750059256</v>
      </c>
      <c r="D369">
        <v>1.5732921062793202E-2</v>
      </c>
      <c r="E369">
        <v>4.5620661660653301</v>
      </c>
      <c r="F369">
        <v>3.8624570174437198</v>
      </c>
    </row>
    <row r="370" spans="1:6" x14ac:dyDescent="0.45">
      <c r="A370">
        <v>369</v>
      </c>
      <c r="B370">
        <v>0.49596774193548299</v>
      </c>
      <c r="C370">
        <v>3.5563546119672398</v>
      </c>
      <c r="D370">
        <v>1.46667094043246E-2</v>
      </c>
      <c r="E370">
        <v>4.4841912151341301</v>
      </c>
      <c r="F370">
        <v>3.9124963321481001</v>
      </c>
    </row>
    <row r="371" spans="1:6" x14ac:dyDescent="0.45">
      <c r="A371">
        <v>370</v>
      </c>
      <c r="B371">
        <v>0.49731182795698903</v>
      </c>
      <c r="C371">
        <v>2.48886949842464</v>
      </c>
      <c r="D371">
        <v>1.02643098513983E-2</v>
      </c>
      <c r="E371">
        <v>4.4926921231482897</v>
      </c>
      <c r="F371">
        <v>3.9597406970761799</v>
      </c>
    </row>
    <row r="372" spans="1:6" x14ac:dyDescent="0.45">
      <c r="A372">
        <v>371</v>
      </c>
      <c r="B372">
        <v>0.49865591397849401</v>
      </c>
      <c r="C372">
        <v>2.3448700960621598</v>
      </c>
      <c r="D372">
        <v>9.6704440479883497E-3</v>
      </c>
      <c r="E372">
        <v>4.4294312661077999</v>
      </c>
      <c r="F372">
        <v>4.0564519956972402</v>
      </c>
    </row>
    <row r="373" spans="1:6" x14ac:dyDescent="0.45">
      <c r="A373">
        <v>372</v>
      </c>
      <c r="B373">
        <v>0.5</v>
      </c>
      <c r="C373">
        <v>1.53713381010251</v>
      </c>
      <c r="D373">
        <v>6.33927078938425E-3</v>
      </c>
      <c r="E373">
        <v>4.4764859296017203</v>
      </c>
      <c r="F373">
        <v>4.1250862526839898</v>
      </c>
    </row>
    <row r="374" spans="1:6" x14ac:dyDescent="0.45">
      <c r="A374">
        <v>373</v>
      </c>
      <c r="B374">
        <v>0.50134408602150504</v>
      </c>
      <c r="C374">
        <v>1.4144278985608201</v>
      </c>
      <c r="D374">
        <v>5.8332211562237297E-3</v>
      </c>
      <c r="E374">
        <v>4.4537189113775604</v>
      </c>
      <c r="F374">
        <v>4.2233657139205096</v>
      </c>
    </row>
    <row r="375" spans="1:6" x14ac:dyDescent="0.45">
      <c r="A375">
        <v>374</v>
      </c>
      <c r="B375">
        <v>0.50268817204300997</v>
      </c>
      <c r="C375">
        <v>1.56019806592425</v>
      </c>
      <c r="D375">
        <v>6.4343897453585002E-3</v>
      </c>
      <c r="E375">
        <v>4.50762754109215</v>
      </c>
      <c r="F375">
        <v>4.2956629178013399</v>
      </c>
    </row>
    <row r="376" spans="1:6" x14ac:dyDescent="0.45">
      <c r="A376">
        <v>375</v>
      </c>
      <c r="B376">
        <v>0.50403225806451601</v>
      </c>
      <c r="C376">
        <v>2.2672627806727998</v>
      </c>
      <c r="D376">
        <v>9.3503848675469004E-3</v>
      </c>
      <c r="E376">
        <v>4.57115345404865</v>
      </c>
      <c r="F376">
        <v>4.33734387235193</v>
      </c>
    </row>
    <row r="377" spans="1:6" x14ac:dyDescent="0.45">
      <c r="A377">
        <v>376</v>
      </c>
      <c r="B377">
        <v>0.50537634408602095</v>
      </c>
      <c r="C377">
        <v>3.0180614680708202</v>
      </c>
      <c r="D377">
        <v>1.2446742618869E-2</v>
      </c>
      <c r="E377">
        <v>4.6667714792432902</v>
      </c>
      <c r="F377">
        <v>4.3270019500254602</v>
      </c>
    </row>
    <row r="378" spans="1:6" x14ac:dyDescent="0.45">
      <c r="A378">
        <v>377</v>
      </c>
      <c r="B378">
        <v>0.50672043010752599</v>
      </c>
      <c r="C378">
        <v>4.2679240202658599</v>
      </c>
      <c r="D378">
        <v>1.7601282266492001E-2</v>
      </c>
      <c r="E378">
        <v>4.7354473815327998</v>
      </c>
      <c r="F378">
        <v>4.28316397931835</v>
      </c>
    </row>
    <row r="379" spans="1:6" x14ac:dyDescent="0.45">
      <c r="A379">
        <v>378</v>
      </c>
      <c r="B379">
        <v>0.50806451612903203</v>
      </c>
      <c r="C379">
        <v>4.5484239805445803</v>
      </c>
      <c r="D379">
        <v>1.87580879999498E-2</v>
      </c>
      <c r="E379">
        <v>4.8261084646321901</v>
      </c>
      <c r="F379">
        <v>4.1865220225732296</v>
      </c>
    </row>
    <row r="380" spans="1:6" x14ac:dyDescent="0.45">
      <c r="A380">
        <v>379</v>
      </c>
      <c r="B380">
        <v>0.50940860215053696</v>
      </c>
      <c r="C380">
        <v>4.4880301208230096</v>
      </c>
      <c r="D380">
        <v>1.8509018577187199E-2</v>
      </c>
      <c r="E380">
        <v>4.8039777178522902</v>
      </c>
      <c r="F380">
        <v>4.1223558574633801</v>
      </c>
    </row>
    <row r="381" spans="1:6" x14ac:dyDescent="0.45">
      <c r="A381">
        <v>380</v>
      </c>
      <c r="B381">
        <v>0.510752688172043</v>
      </c>
      <c r="C381">
        <v>4.6942016732617198</v>
      </c>
      <c r="D381">
        <v>1.9359287624284301E-2</v>
      </c>
      <c r="E381">
        <v>4.7623955863111798</v>
      </c>
      <c r="F381">
        <v>4.0898242839167596</v>
      </c>
    </row>
    <row r="382" spans="1:6" x14ac:dyDescent="0.45">
      <c r="A382">
        <v>381</v>
      </c>
      <c r="B382">
        <v>0.51209677419354804</v>
      </c>
      <c r="C382">
        <v>4.6408339675877297</v>
      </c>
      <c r="D382">
        <v>1.9139194659409001E-2</v>
      </c>
      <c r="E382">
        <v>4.7577140488213097</v>
      </c>
      <c r="F382">
        <v>4.0542461022851803</v>
      </c>
    </row>
    <row r="383" spans="1:6" x14ac:dyDescent="0.45">
      <c r="A383">
        <v>382</v>
      </c>
      <c r="B383">
        <v>0.51344086021505297</v>
      </c>
      <c r="C383">
        <v>4.6630470105503399</v>
      </c>
      <c r="D383">
        <v>1.9230803141032898E-2</v>
      </c>
      <c r="E383">
        <v>4.72992949846922</v>
      </c>
      <c r="F383">
        <v>4.0344591781398398</v>
      </c>
    </row>
    <row r="384" spans="1:6" x14ac:dyDescent="0.45">
      <c r="A384">
        <v>383</v>
      </c>
      <c r="B384">
        <v>0.51478494623655902</v>
      </c>
      <c r="C384">
        <v>4.77933391338789</v>
      </c>
      <c r="D384">
        <v>1.9710380235428399E-2</v>
      </c>
      <c r="E384">
        <v>4.7177827501618301</v>
      </c>
      <c r="F384">
        <v>4.0189836074240999</v>
      </c>
    </row>
    <row r="385" spans="1:6" x14ac:dyDescent="0.45">
      <c r="A385">
        <v>384</v>
      </c>
      <c r="B385">
        <v>0.51612903225806395</v>
      </c>
      <c r="C385">
        <v>4.3457203930379196</v>
      </c>
      <c r="D385">
        <v>1.79221211356866E-2</v>
      </c>
      <c r="E385">
        <v>4.7179749796371704</v>
      </c>
      <c r="F385">
        <v>4.0017492083815096</v>
      </c>
    </row>
    <row r="386" spans="1:6" x14ac:dyDescent="0.45">
      <c r="A386">
        <v>385</v>
      </c>
      <c r="B386">
        <v>0.51747311827956899</v>
      </c>
      <c r="C386">
        <v>4.45924661818347</v>
      </c>
      <c r="D386">
        <v>1.8390312960083598E-2</v>
      </c>
      <c r="E386">
        <v>4.6717410723127797</v>
      </c>
      <c r="F386">
        <v>4.0204961506206098</v>
      </c>
    </row>
    <row r="387" spans="1:6" x14ac:dyDescent="0.45">
      <c r="A387">
        <v>386</v>
      </c>
      <c r="B387">
        <v>0.51881720430107503</v>
      </c>
      <c r="C387">
        <v>4.5422815763810496</v>
      </c>
      <c r="D387">
        <v>1.87327562018757E-2</v>
      </c>
      <c r="E387">
        <v>4.6908205783431596</v>
      </c>
      <c r="F387">
        <v>4.0225627402831199</v>
      </c>
    </row>
    <row r="388" spans="1:6" x14ac:dyDescent="0.45">
      <c r="A388">
        <v>387</v>
      </c>
      <c r="B388">
        <v>0.52016129032257996</v>
      </c>
      <c r="C388">
        <v>4.7570025462201198</v>
      </c>
      <c r="D388">
        <v>1.9618283774701799E-2</v>
      </c>
      <c r="E388">
        <v>4.6995684365903498</v>
      </c>
      <c r="F388">
        <v>4.0188670701947604</v>
      </c>
    </row>
    <row r="389" spans="1:6" x14ac:dyDescent="0.45">
      <c r="A389">
        <v>388</v>
      </c>
      <c r="B389">
        <v>0.521505376344086</v>
      </c>
      <c r="C389">
        <v>4.98323589137176</v>
      </c>
      <c r="D389">
        <v>2.05512893641168E-2</v>
      </c>
      <c r="E389">
        <v>4.7165511042699499</v>
      </c>
      <c r="F389">
        <v>4.00367188735905</v>
      </c>
    </row>
    <row r="390" spans="1:6" x14ac:dyDescent="0.45">
      <c r="A390">
        <v>389</v>
      </c>
      <c r="B390">
        <v>0.52284946236559104</v>
      </c>
      <c r="C390">
        <v>5.1908903304831897</v>
      </c>
      <c r="D390">
        <v>2.14076739621872E-2</v>
      </c>
      <c r="E390">
        <v>4.7278277460968701</v>
      </c>
      <c r="F390">
        <v>3.9810454466536802</v>
      </c>
    </row>
    <row r="391" spans="1:6" x14ac:dyDescent="0.45">
      <c r="A391">
        <v>390</v>
      </c>
      <c r="B391">
        <v>0.52419354838709598</v>
      </c>
      <c r="C391">
        <v>43.036449892889799</v>
      </c>
      <c r="D391">
        <v>0.17748598586000799</v>
      </c>
      <c r="E391">
        <v>4.7336515327394597</v>
      </c>
      <c r="F391">
        <v>3.9557503653739801</v>
      </c>
    </row>
    <row r="392" spans="1:6" x14ac:dyDescent="0.45">
      <c r="A392">
        <v>391</v>
      </c>
      <c r="B392">
        <v>0.52553763440860202</v>
      </c>
      <c r="C392">
        <v>26.1076168985085</v>
      </c>
      <c r="D392">
        <v>0.107670036334775</v>
      </c>
      <c r="E392">
        <v>7.9561777096568198</v>
      </c>
      <c r="F392">
        <v>1.50678223421271</v>
      </c>
    </row>
    <row r="393" spans="1:6" x14ac:dyDescent="0.45">
      <c r="A393">
        <v>392</v>
      </c>
      <c r="B393">
        <v>0.52688172043010695</v>
      </c>
      <c r="C393">
        <v>14.3233219356903</v>
      </c>
      <c r="D393">
        <v>5.9070599941987302E-2</v>
      </c>
      <c r="E393">
        <v>5.1434754078734501</v>
      </c>
      <c r="F393">
        <v>1.2310163942017101</v>
      </c>
    </row>
    <row r="394" spans="1:6" x14ac:dyDescent="0.45">
      <c r="A394">
        <v>393</v>
      </c>
      <c r="B394">
        <v>0.52822580645161199</v>
      </c>
      <c r="C394">
        <v>9.5064662723699591</v>
      </c>
      <c r="D394">
        <v>3.9205476813161999E-2</v>
      </c>
      <c r="E394">
        <v>3.8803468245477699</v>
      </c>
      <c r="F394">
        <v>1.7338694102796299</v>
      </c>
    </row>
    <row r="395" spans="1:6" x14ac:dyDescent="0.45">
      <c r="A395">
        <v>394</v>
      </c>
      <c r="B395">
        <v>0.52956989247311803</v>
      </c>
      <c r="C395">
        <v>5.75405771897639</v>
      </c>
      <c r="D395">
        <v>2.37302242515278E-2</v>
      </c>
      <c r="E395">
        <v>3.66062280019765</v>
      </c>
      <c r="F395">
        <v>2.23599412573502</v>
      </c>
    </row>
    <row r="396" spans="1:6" x14ac:dyDescent="0.45">
      <c r="A396">
        <v>395</v>
      </c>
      <c r="B396">
        <v>0.53091397849462296</v>
      </c>
      <c r="C396">
        <v>5.7747594216817797</v>
      </c>
      <c r="D396">
        <v>2.38155998371718E-2</v>
      </c>
      <c r="E396">
        <v>3.5729759626594002</v>
      </c>
      <c r="F396">
        <v>2.7106791442514901</v>
      </c>
    </row>
    <row r="397" spans="1:6" x14ac:dyDescent="0.45">
      <c r="A397">
        <v>396</v>
      </c>
      <c r="B397">
        <v>0.532258064516129</v>
      </c>
      <c r="C397">
        <v>5.5399944908239602</v>
      </c>
      <c r="D397">
        <v>2.2847409261453799E-2</v>
      </c>
      <c r="E397">
        <v>3.8275881207204399</v>
      </c>
      <c r="F397">
        <v>2.9621889677079101</v>
      </c>
    </row>
    <row r="398" spans="1:6" x14ac:dyDescent="0.45">
      <c r="A398">
        <v>397</v>
      </c>
      <c r="B398">
        <v>0.53360215053763405</v>
      </c>
      <c r="C398">
        <v>2.2737142498353302</v>
      </c>
      <c r="D398">
        <v>9.3769912760077803E-3</v>
      </c>
      <c r="E398">
        <v>4.0023400082955503</v>
      </c>
      <c r="F398">
        <v>3.17212247195065</v>
      </c>
    </row>
    <row r="399" spans="1:6" x14ac:dyDescent="0.45">
      <c r="A399">
        <v>398</v>
      </c>
      <c r="B399">
        <v>0.53494623655913898</v>
      </c>
      <c r="C399">
        <v>1.65816837619658</v>
      </c>
      <c r="D399">
        <v>6.83842765152808E-3</v>
      </c>
      <c r="E399">
        <v>3.8510702188253401</v>
      </c>
      <c r="F399">
        <v>3.5103338794702701</v>
      </c>
    </row>
    <row r="400" spans="1:6" x14ac:dyDescent="0.45">
      <c r="A400">
        <v>399</v>
      </c>
      <c r="B400">
        <v>0.53629032258064502</v>
      </c>
      <c r="C400">
        <v>1.76544253158384</v>
      </c>
      <c r="D400">
        <v>7.2808354075951697E-3</v>
      </c>
      <c r="E400">
        <v>3.9956679276412399</v>
      </c>
      <c r="F400">
        <v>3.7471766220251301</v>
      </c>
    </row>
    <row r="401" spans="1:6" x14ac:dyDescent="0.45">
      <c r="A401">
        <v>400</v>
      </c>
      <c r="B401">
        <v>0.53763440860214995</v>
      </c>
      <c r="C401">
        <v>2.1971473770255199</v>
      </c>
      <c r="D401">
        <v>9.0612229694051194E-3</v>
      </c>
      <c r="E401">
        <v>4.1560249364125497</v>
      </c>
      <c r="F401">
        <v>3.8914576427883998</v>
      </c>
    </row>
    <row r="402" spans="1:6" x14ac:dyDescent="0.45">
      <c r="A402">
        <v>401</v>
      </c>
      <c r="B402">
        <v>0.53897849462365499</v>
      </c>
      <c r="C402">
        <v>6.7763070804218302</v>
      </c>
      <c r="D402">
        <v>2.79460677089335E-2</v>
      </c>
      <c r="E402">
        <v>4.29460033874589</v>
      </c>
      <c r="F402">
        <v>3.9653382274997302</v>
      </c>
    </row>
    <row r="403" spans="1:6" x14ac:dyDescent="0.45">
      <c r="A403">
        <v>402</v>
      </c>
      <c r="B403">
        <v>0.54032258064516103</v>
      </c>
      <c r="C403">
        <v>9.4076888799280791</v>
      </c>
      <c r="D403">
        <v>3.87981104313656E-2</v>
      </c>
      <c r="E403">
        <v>4.7507145775478401</v>
      </c>
      <c r="F403">
        <v>3.7352245839851301</v>
      </c>
    </row>
    <row r="404" spans="1:6" x14ac:dyDescent="0.45">
      <c r="A404">
        <v>403</v>
      </c>
      <c r="B404">
        <v>0.54166666666666596</v>
      </c>
      <c r="C404">
        <v>9.9116535861112194</v>
      </c>
      <c r="D404">
        <v>4.0876503815071297E-2</v>
      </c>
      <c r="E404">
        <v>4.8718627447560996</v>
      </c>
      <c r="F404">
        <v>3.4620367426671601</v>
      </c>
    </row>
    <row r="405" spans="1:6" x14ac:dyDescent="0.45">
      <c r="A405">
        <v>404</v>
      </c>
      <c r="B405">
        <v>0.543010752688172</v>
      </c>
      <c r="C405">
        <v>10.5148050105526</v>
      </c>
      <c r="D405">
        <v>4.3363951675112998E-2</v>
      </c>
      <c r="E405">
        <v>4.7648163952789098</v>
      </c>
      <c r="F405">
        <v>3.2794667915934101</v>
      </c>
    </row>
    <row r="406" spans="1:6" x14ac:dyDescent="0.45">
      <c r="A406">
        <v>405</v>
      </c>
      <c r="B406">
        <v>0.54435483870967705</v>
      </c>
      <c r="C406">
        <v>10.717758017781801</v>
      </c>
      <c r="D406">
        <v>4.4200947167561198E-2</v>
      </c>
      <c r="E406">
        <v>4.7043795221049303</v>
      </c>
      <c r="F406">
        <v>3.1286423033284501</v>
      </c>
    </row>
    <row r="407" spans="1:6" x14ac:dyDescent="0.45">
      <c r="A407">
        <v>406</v>
      </c>
      <c r="B407">
        <v>0.54569892473118198</v>
      </c>
      <c r="C407">
        <v>0</v>
      </c>
      <c r="D407">
        <v>0</v>
      </c>
      <c r="E407">
        <v>4.6230078909121399</v>
      </c>
      <c r="F407">
        <v>3.0168563556711399</v>
      </c>
    </row>
    <row r="408" spans="1:6" x14ac:dyDescent="0.45">
      <c r="A408">
        <v>407</v>
      </c>
      <c r="B408">
        <v>0.54704301075268802</v>
      </c>
      <c r="C408">
        <v>0</v>
      </c>
      <c r="D408">
        <v>0</v>
      </c>
      <c r="E408">
        <v>3.62753233669208</v>
      </c>
      <c r="F408">
        <v>3.62753233669208</v>
      </c>
    </row>
    <row r="409" spans="1:6" x14ac:dyDescent="0.45">
      <c r="A409">
        <v>408</v>
      </c>
      <c r="B409">
        <v>0.54838709677419295</v>
      </c>
      <c r="C409">
        <v>0</v>
      </c>
      <c r="D409">
        <v>0</v>
      </c>
      <c r="E409">
        <v>3.9563119713011701</v>
      </c>
      <c r="F409">
        <v>3.9563119713011701</v>
      </c>
    </row>
    <row r="410" spans="1:6" x14ac:dyDescent="0.45">
      <c r="A410">
        <v>409</v>
      </c>
      <c r="B410">
        <v>0.54973118279569799</v>
      </c>
      <c r="C410">
        <v>0</v>
      </c>
      <c r="D410">
        <v>0</v>
      </c>
      <c r="E410">
        <v>4.1575879638726496</v>
      </c>
      <c r="F410">
        <v>4.1575879638726496</v>
      </c>
    </row>
    <row r="411" spans="1:6" x14ac:dyDescent="0.45">
      <c r="A411">
        <v>410</v>
      </c>
      <c r="B411">
        <v>0.55107526881720403</v>
      </c>
      <c r="C411">
        <v>0</v>
      </c>
      <c r="D411">
        <v>0</v>
      </c>
      <c r="E411">
        <v>4.2960876561242802</v>
      </c>
      <c r="F411">
        <v>4.2960876561242802</v>
      </c>
    </row>
    <row r="412" spans="1:6" x14ac:dyDescent="0.45">
      <c r="A412">
        <v>411</v>
      </c>
      <c r="B412">
        <v>0.55241935483870896</v>
      </c>
      <c r="C412">
        <v>0</v>
      </c>
      <c r="D412">
        <v>0</v>
      </c>
      <c r="E412">
        <v>4.40160814143381</v>
      </c>
      <c r="F412">
        <v>4.40160814143381</v>
      </c>
    </row>
    <row r="413" spans="1:6" x14ac:dyDescent="0.45">
      <c r="A413">
        <v>412</v>
      </c>
      <c r="B413">
        <v>0.55376344086021501</v>
      </c>
      <c r="C413">
        <v>4.8069600135237202E-3</v>
      </c>
      <c r="D413" s="1">
        <v>1.9824312626001501E-5</v>
      </c>
      <c r="E413">
        <v>4.4864685017531096</v>
      </c>
      <c r="F413">
        <v>4.4864685017531096</v>
      </c>
    </row>
    <row r="414" spans="1:6" x14ac:dyDescent="0.45">
      <c r="A414">
        <v>413</v>
      </c>
      <c r="B414">
        <v>0.55510752688172005</v>
      </c>
      <c r="C414">
        <v>0.24928940006693401</v>
      </c>
      <c r="D414">
        <v>1.0280907241524001E-3</v>
      </c>
      <c r="E414">
        <v>4.5447505921322504</v>
      </c>
      <c r="F414">
        <v>4.5440302263437404</v>
      </c>
    </row>
    <row r="415" spans="1:6" x14ac:dyDescent="0.45">
      <c r="A415">
        <v>414</v>
      </c>
      <c r="B415">
        <v>0.55645161290322498</v>
      </c>
      <c r="C415">
        <v>32.882641546530898</v>
      </c>
      <c r="D415">
        <v>0.13561081518323601</v>
      </c>
      <c r="E415">
        <v>4.6149290453056198</v>
      </c>
      <c r="F415">
        <v>4.5775708075125499</v>
      </c>
    </row>
    <row r="416" spans="1:6" x14ac:dyDescent="0.45">
      <c r="A416">
        <v>415</v>
      </c>
      <c r="B416">
        <v>0.55779569892473102</v>
      </c>
      <c r="C416">
        <v>20.003343881431999</v>
      </c>
      <c r="D416">
        <v>8.2495494357198301E-2</v>
      </c>
      <c r="E416">
        <v>7.4465939405444397</v>
      </c>
      <c r="F416">
        <v>2.5188371172316302</v>
      </c>
    </row>
    <row r="417" spans="1:6" x14ac:dyDescent="0.45">
      <c r="A417">
        <v>416</v>
      </c>
      <c r="B417">
        <v>0.55913978494623595</v>
      </c>
      <c r="C417">
        <v>8.20069324280065</v>
      </c>
      <c r="D417">
        <v>3.3820357593539602E-2</v>
      </c>
      <c r="E417">
        <v>5.2144280438844897</v>
      </c>
      <c r="F417">
        <v>2.21674873149365</v>
      </c>
    </row>
    <row r="418" spans="1:6" x14ac:dyDescent="0.45">
      <c r="A418">
        <v>417</v>
      </c>
      <c r="B418">
        <v>0.56048387096774099</v>
      </c>
      <c r="C418">
        <v>4.9491261483914597</v>
      </c>
      <c r="D418">
        <v>2.0410617878077499E-2</v>
      </c>
      <c r="E418">
        <v>3.9614750736289102</v>
      </c>
      <c r="F418">
        <v>2.7325281222131599</v>
      </c>
    </row>
    <row r="419" spans="1:6" x14ac:dyDescent="0.45">
      <c r="A419">
        <v>418</v>
      </c>
      <c r="B419">
        <v>0.56182795698924703</v>
      </c>
      <c r="C419">
        <v>2.97063233397644</v>
      </c>
      <c r="D419">
        <v>1.2251140829126201E-2</v>
      </c>
      <c r="E419">
        <v>3.9022372570434598</v>
      </c>
      <c r="F419">
        <v>3.1605666065070301</v>
      </c>
    </row>
    <row r="420" spans="1:6" x14ac:dyDescent="0.45">
      <c r="A420">
        <v>419</v>
      </c>
      <c r="B420">
        <v>0.56317204301075197</v>
      </c>
      <c r="C420">
        <v>1.84212782954012</v>
      </c>
      <c r="D420">
        <v>7.5970921095911302E-3</v>
      </c>
      <c r="E420">
        <v>3.9399866511063002</v>
      </c>
      <c r="F420">
        <v>3.4948109272341301</v>
      </c>
    </row>
    <row r="421" spans="1:6" x14ac:dyDescent="0.45">
      <c r="A421">
        <v>420</v>
      </c>
      <c r="B421">
        <v>0.56451612903225801</v>
      </c>
      <c r="C421">
        <v>2.27686552035818</v>
      </c>
      <c r="D421">
        <v>9.3899873841173306E-3</v>
      </c>
      <c r="E421">
        <v>4.0270967530097002</v>
      </c>
      <c r="F421">
        <v>3.7510374842132599</v>
      </c>
    </row>
    <row r="422" spans="1:6" x14ac:dyDescent="0.45">
      <c r="A422">
        <v>421</v>
      </c>
      <c r="B422">
        <v>0.56586021505376305</v>
      </c>
      <c r="C422">
        <v>0.79172858134614399</v>
      </c>
      <c r="D422">
        <v>3.26515612099738E-3</v>
      </c>
      <c r="E422">
        <v>4.2572807758054303</v>
      </c>
      <c r="F422">
        <v>3.9160721904843898</v>
      </c>
    </row>
    <row r="423" spans="1:6" x14ac:dyDescent="0.45">
      <c r="A423">
        <v>422</v>
      </c>
      <c r="B423">
        <v>0.56720430107526798</v>
      </c>
      <c r="C423">
        <v>0.53729328162291501</v>
      </c>
      <c r="D423">
        <v>2.2158432682561299E-3</v>
      </c>
      <c r="E423">
        <v>4.2377067861078999</v>
      </c>
      <c r="F423">
        <v>4.1190592038137801</v>
      </c>
    </row>
    <row r="424" spans="1:6" x14ac:dyDescent="0.45">
      <c r="A424">
        <v>423</v>
      </c>
      <c r="B424">
        <v>0.56854838709677402</v>
      </c>
      <c r="C424">
        <v>0.46799389416412601</v>
      </c>
      <c r="D424">
        <v>1.93004669039644E-3</v>
      </c>
      <c r="E424">
        <v>4.3381994969610904</v>
      </c>
      <c r="F424">
        <v>4.2576813113740002</v>
      </c>
    </row>
    <row r="425" spans="1:6" x14ac:dyDescent="0.45">
      <c r="A425">
        <v>424</v>
      </c>
      <c r="B425">
        <v>0.56989247311827895</v>
      </c>
      <c r="C425">
        <v>0.77004240255322398</v>
      </c>
      <c r="D425">
        <v>3.1757204720956399E-3</v>
      </c>
      <c r="E425">
        <v>4.4260314198403004</v>
      </c>
      <c r="F425">
        <v>4.3558983649282501</v>
      </c>
    </row>
    <row r="426" spans="1:6" x14ac:dyDescent="0.45">
      <c r="A426">
        <v>425</v>
      </c>
      <c r="B426">
        <v>0.57123655913978499</v>
      </c>
      <c r="C426">
        <v>5.1361990419005199</v>
      </c>
      <c r="D426">
        <v>2.1182122428633501E-2</v>
      </c>
      <c r="E426">
        <v>4.5237500215751396</v>
      </c>
      <c r="F426">
        <v>4.4083523063991201</v>
      </c>
    </row>
    <row r="427" spans="1:6" x14ac:dyDescent="0.45">
      <c r="A427">
        <v>426</v>
      </c>
      <c r="B427">
        <v>0.57258064516129004</v>
      </c>
      <c r="C427">
        <v>8.2629297972622506</v>
      </c>
      <c r="D427">
        <v>3.40770264463989E-2</v>
      </c>
      <c r="E427">
        <v>4.9434932703813299</v>
      </c>
      <c r="F427">
        <v>4.1737880799147202</v>
      </c>
    </row>
    <row r="428" spans="1:6" x14ac:dyDescent="0.45">
      <c r="A428">
        <v>427</v>
      </c>
      <c r="B428">
        <v>0.57392473118279497</v>
      </c>
      <c r="C428">
        <v>9.2333180734827494</v>
      </c>
      <c r="D428">
        <v>3.80789903700181E-2</v>
      </c>
      <c r="E428">
        <v>5.1011427619155301</v>
      </c>
      <c r="F428">
        <v>3.8628691082799</v>
      </c>
    </row>
    <row r="429" spans="1:6" x14ac:dyDescent="0.45">
      <c r="A429">
        <v>428</v>
      </c>
      <c r="B429">
        <v>0.57526881720430101</v>
      </c>
      <c r="C429">
        <v>10.151010067721501</v>
      </c>
      <c r="D429">
        <v>4.1863630337271203E-2</v>
      </c>
      <c r="E429">
        <v>5.0131210211414796</v>
      </c>
      <c r="F429">
        <v>3.6294260380593801</v>
      </c>
    </row>
    <row r="430" spans="1:6" x14ac:dyDescent="0.45">
      <c r="A430">
        <v>429</v>
      </c>
      <c r="B430">
        <v>0.57661290322580605</v>
      </c>
      <c r="C430">
        <v>10.541671869397099</v>
      </c>
      <c r="D430">
        <v>4.3474752889916903E-2</v>
      </c>
      <c r="E430">
        <v>4.9526704601098901</v>
      </c>
      <c r="F430">
        <v>3.4314511549653099</v>
      </c>
    </row>
    <row r="431" spans="1:6" x14ac:dyDescent="0.45">
      <c r="A431">
        <v>430</v>
      </c>
      <c r="B431">
        <v>0.57795698924731098</v>
      </c>
      <c r="C431">
        <v>0</v>
      </c>
      <c r="D431">
        <v>0</v>
      </c>
      <c r="E431">
        <v>4.8594353000202402</v>
      </c>
      <c r="F431">
        <v>3.2796718430595599</v>
      </c>
    </row>
    <row r="432" spans="1:6" x14ac:dyDescent="0.45">
      <c r="A432">
        <v>431</v>
      </c>
      <c r="B432">
        <v>0.57930107526881702</v>
      </c>
      <c r="C432">
        <v>0</v>
      </c>
      <c r="D432">
        <v>0</v>
      </c>
      <c r="E432">
        <v>3.8526383376315398</v>
      </c>
      <c r="F432">
        <v>3.8526383376315398</v>
      </c>
    </row>
    <row r="433" spans="1:6" x14ac:dyDescent="0.45">
      <c r="A433">
        <v>432</v>
      </c>
      <c r="B433">
        <v>0.58064516129032195</v>
      </c>
      <c r="C433">
        <v>0</v>
      </c>
      <c r="D433">
        <v>0</v>
      </c>
      <c r="E433">
        <v>4.1555711704239702</v>
      </c>
      <c r="F433">
        <v>4.1555711704239702</v>
      </c>
    </row>
    <row r="434" spans="1:6" x14ac:dyDescent="0.45">
      <c r="A434">
        <v>433</v>
      </c>
      <c r="B434">
        <v>0.581989247311828</v>
      </c>
      <c r="C434">
        <v>0</v>
      </c>
      <c r="D434">
        <v>0</v>
      </c>
      <c r="E434">
        <v>4.3372755588038796</v>
      </c>
      <c r="F434">
        <v>4.3372755588038796</v>
      </c>
    </row>
    <row r="435" spans="1:6" x14ac:dyDescent="0.45">
      <c r="A435">
        <v>434</v>
      </c>
      <c r="B435">
        <v>0.58333333333333304</v>
      </c>
      <c r="C435">
        <v>5.1810194046770501E-2</v>
      </c>
      <c r="D435">
        <v>2.13669654232066E-4</v>
      </c>
      <c r="E435">
        <v>4.4610660867115204</v>
      </c>
      <c r="F435">
        <v>4.4610660867115204</v>
      </c>
    </row>
    <row r="436" spans="1:6" x14ac:dyDescent="0.45">
      <c r="A436">
        <v>435</v>
      </c>
      <c r="B436">
        <v>0.58467741935483797</v>
      </c>
      <c r="C436">
        <v>0.51215497684552802</v>
      </c>
      <c r="D436">
        <v>2.1121707576896602E-3</v>
      </c>
      <c r="E436">
        <v>4.5593175267436097</v>
      </c>
      <c r="F436">
        <v>4.5515533075317904</v>
      </c>
    </row>
    <row r="437" spans="1:6" x14ac:dyDescent="0.45">
      <c r="A437">
        <v>436</v>
      </c>
      <c r="B437">
        <v>0.58602150537634401</v>
      </c>
      <c r="C437">
        <v>1.45755919482521</v>
      </c>
      <c r="D437">
        <v>6.0110982966002898E-3</v>
      </c>
      <c r="E437">
        <v>4.6721744177553397</v>
      </c>
      <c r="F437">
        <v>4.5954234311239102</v>
      </c>
    </row>
    <row r="438" spans="1:6" x14ac:dyDescent="0.45">
      <c r="A438">
        <v>437</v>
      </c>
      <c r="B438">
        <v>0.58736559139784905</v>
      </c>
      <c r="C438">
        <v>3.2420080880737299</v>
      </c>
      <c r="D438">
        <v>1.33703175589525E-2</v>
      </c>
      <c r="E438">
        <v>4.7856417823692396</v>
      </c>
      <c r="F438">
        <v>4.5672135500291198</v>
      </c>
    </row>
    <row r="439" spans="1:6" x14ac:dyDescent="0.45">
      <c r="A439">
        <v>438</v>
      </c>
      <c r="B439">
        <v>0.58870967741935398</v>
      </c>
      <c r="C439">
        <v>37.641869614988202</v>
      </c>
      <c r="D439">
        <v>0.155238277201248</v>
      </c>
      <c r="E439">
        <v>4.9359590976190697</v>
      </c>
      <c r="F439">
        <v>4.4501152990108004</v>
      </c>
    </row>
    <row r="440" spans="1:6" x14ac:dyDescent="0.45">
      <c r="A440">
        <v>439</v>
      </c>
      <c r="B440">
        <v>0.59005376344086002</v>
      </c>
      <c r="C440">
        <v>22.335114196026399</v>
      </c>
      <c r="D440">
        <v>9.2111913790374297E-2</v>
      </c>
      <c r="E440">
        <v>7.8255273540828698</v>
      </c>
      <c r="F440">
        <v>2.18455779952231</v>
      </c>
    </row>
    <row r="441" spans="1:6" x14ac:dyDescent="0.45">
      <c r="A441">
        <v>440</v>
      </c>
      <c r="B441">
        <v>0.59139784946236496</v>
      </c>
      <c r="C441">
        <v>10.2242876436014</v>
      </c>
      <c r="D441">
        <v>4.2165833303102203E-2</v>
      </c>
      <c r="E441">
        <v>5.2588243739549601</v>
      </c>
      <c r="F441">
        <v>1.9117085036196699</v>
      </c>
    </row>
    <row r="442" spans="1:6" x14ac:dyDescent="0.45">
      <c r="A442">
        <v>441</v>
      </c>
      <c r="B442">
        <v>0.592741935483871</v>
      </c>
      <c r="C442">
        <v>4.7572368565115104</v>
      </c>
      <c r="D442">
        <v>1.9619250090305601E-2</v>
      </c>
      <c r="E442">
        <v>3.98223159157244</v>
      </c>
      <c r="F442">
        <v>2.4500309887718701</v>
      </c>
    </row>
    <row r="443" spans="1:6" x14ac:dyDescent="0.45">
      <c r="A443">
        <v>442</v>
      </c>
      <c r="B443">
        <v>0.59408602150537604</v>
      </c>
      <c r="C443">
        <v>2.7956087065004001</v>
      </c>
      <c r="D443">
        <v>1.1529328478230801E-2</v>
      </c>
      <c r="E443">
        <v>3.7338579051797298</v>
      </c>
      <c r="F443">
        <v>3.0209435747839399</v>
      </c>
    </row>
    <row r="444" spans="1:6" x14ac:dyDescent="0.45">
      <c r="A444">
        <v>443</v>
      </c>
      <c r="B444">
        <v>0.59543010752688097</v>
      </c>
      <c r="C444">
        <v>2.3254356384548198</v>
      </c>
      <c r="D444">
        <v>9.5902946890919494E-3</v>
      </c>
      <c r="E444">
        <v>3.8473207417626001</v>
      </c>
      <c r="F444">
        <v>3.4283738679454201</v>
      </c>
    </row>
    <row r="445" spans="1:6" x14ac:dyDescent="0.45">
      <c r="A445">
        <v>444</v>
      </c>
      <c r="B445">
        <v>0.59677419354838701</v>
      </c>
      <c r="C445">
        <v>2.8885178115050101</v>
      </c>
      <c r="D445">
        <v>1.19124935426855E-2</v>
      </c>
      <c r="E445">
        <v>4.0339921677630004</v>
      </c>
      <c r="F445">
        <v>3.68550491748065</v>
      </c>
    </row>
    <row r="446" spans="1:6" x14ac:dyDescent="0.45">
      <c r="A446">
        <v>445</v>
      </c>
      <c r="B446">
        <v>0.59811827956989205</v>
      </c>
      <c r="C446">
        <v>1.15419415166982</v>
      </c>
      <c r="D446">
        <v>4.7599950133623498E-3</v>
      </c>
      <c r="E446">
        <v>4.2819716302301902</v>
      </c>
      <c r="F446">
        <v>3.8491014991988202</v>
      </c>
    </row>
    <row r="447" spans="1:6" x14ac:dyDescent="0.45">
      <c r="A447">
        <v>446</v>
      </c>
      <c r="B447">
        <v>0.59946236559139698</v>
      </c>
      <c r="C447">
        <v>0.80794478366568501</v>
      </c>
      <c r="D447">
        <v>3.33203312090681E-3</v>
      </c>
      <c r="E447">
        <v>4.2411934436846099</v>
      </c>
      <c r="F447">
        <v>4.0682271660736502</v>
      </c>
    </row>
    <row r="448" spans="1:6" x14ac:dyDescent="0.45">
      <c r="A448">
        <v>447</v>
      </c>
      <c r="B448">
        <v>0.60080645161290303</v>
      </c>
      <c r="C448">
        <v>0.731868721569504</v>
      </c>
      <c r="D448">
        <v>3.0182889595019302E-3</v>
      </c>
      <c r="E448">
        <v>4.3438340922615204</v>
      </c>
      <c r="F448">
        <v>4.2227563675618596</v>
      </c>
    </row>
    <row r="449" spans="1:6" x14ac:dyDescent="0.45">
      <c r="A449">
        <v>448</v>
      </c>
      <c r="B449">
        <v>0.60215053763440796</v>
      </c>
      <c r="C449">
        <v>1.0055109686336601</v>
      </c>
      <c r="D449">
        <v>4.1468128994181499E-3</v>
      </c>
      <c r="E449">
        <v>4.4383987049287299</v>
      </c>
      <c r="F449">
        <v>4.3287216559793604</v>
      </c>
    </row>
    <row r="450" spans="1:6" x14ac:dyDescent="0.45">
      <c r="A450">
        <v>449</v>
      </c>
      <c r="B450">
        <v>0.603494623655914</v>
      </c>
      <c r="C450">
        <v>4.7097264433864003</v>
      </c>
      <c r="D450">
        <v>1.9423313098915401E-2</v>
      </c>
      <c r="E450">
        <v>4.5382922103715497</v>
      </c>
      <c r="F450">
        <v>4.3876074325203298</v>
      </c>
    </row>
    <row r="451" spans="1:6" x14ac:dyDescent="0.45">
      <c r="A451">
        <v>450</v>
      </c>
      <c r="B451">
        <v>0.60483870967741904</v>
      </c>
      <c r="C451">
        <v>7.6800195246568403</v>
      </c>
      <c r="D451">
        <v>3.1673054820979402E-2</v>
      </c>
      <c r="E451">
        <v>4.9062457420099497</v>
      </c>
      <c r="F451">
        <v>4.20045127034341</v>
      </c>
    </row>
    <row r="452" spans="1:6" x14ac:dyDescent="0.45">
      <c r="A452">
        <v>451</v>
      </c>
      <c r="B452">
        <v>0.60618279569892397</v>
      </c>
      <c r="C452">
        <v>8.9520713968285293</v>
      </c>
      <c r="D452">
        <v>3.6919105114611099E-2</v>
      </c>
      <c r="E452">
        <v>5.0734487466408398</v>
      </c>
      <c r="F452">
        <v>3.92252939114289</v>
      </c>
    </row>
    <row r="453" spans="1:6" x14ac:dyDescent="0.45">
      <c r="A453">
        <v>452</v>
      </c>
      <c r="B453">
        <v>0.60752688172043001</v>
      </c>
      <c r="C453">
        <v>10.249318997397401</v>
      </c>
      <c r="D453">
        <v>4.22690647387097E-2</v>
      </c>
      <c r="E453">
        <v>5.0308959283344503</v>
      </c>
      <c r="F453">
        <v>3.68934826568448</v>
      </c>
    </row>
    <row r="454" spans="1:6" x14ac:dyDescent="0.45">
      <c r="A454">
        <v>453</v>
      </c>
      <c r="B454">
        <v>0.60887096774193505</v>
      </c>
      <c r="C454">
        <v>11.029930426371299</v>
      </c>
      <c r="D454">
        <v>4.54883727761951E-2</v>
      </c>
      <c r="E454">
        <v>5.0040888345908101</v>
      </c>
      <c r="F454">
        <v>3.46813706039209</v>
      </c>
    </row>
    <row r="455" spans="1:6" x14ac:dyDescent="0.45">
      <c r="A455">
        <v>454</v>
      </c>
      <c r="B455">
        <v>0.61021505376343999</v>
      </c>
      <c r="C455">
        <v>0</v>
      </c>
      <c r="D455">
        <v>0</v>
      </c>
      <c r="E455">
        <v>4.93264127693518</v>
      </c>
      <c r="F455">
        <v>3.2797079247802401</v>
      </c>
    </row>
    <row r="456" spans="1:6" x14ac:dyDescent="0.45">
      <c r="A456">
        <v>455</v>
      </c>
      <c r="B456">
        <v>0.61155913978494603</v>
      </c>
      <c r="C456">
        <v>0</v>
      </c>
      <c r="D456">
        <v>0</v>
      </c>
      <c r="E456">
        <v>3.8634160003691802</v>
      </c>
      <c r="F456">
        <v>3.8634160003691802</v>
      </c>
    </row>
    <row r="457" spans="1:6" x14ac:dyDescent="0.45">
      <c r="A457">
        <v>456</v>
      </c>
      <c r="B457">
        <v>0.61290322580645096</v>
      </c>
      <c r="C457">
        <v>0</v>
      </c>
      <c r="D457">
        <v>0</v>
      </c>
      <c r="E457">
        <v>4.1697050685159498</v>
      </c>
      <c r="F457">
        <v>4.1697050685159498</v>
      </c>
    </row>
    <row r="458" spans="1:6" x14ac:dyDescent="0.45">
      <c r="A458">
        <v>457</v>
      </c>
      <c r="B458">
        <v>0.614247311827957</v>
      </c>
      <c r="C458">
        <v>0.38883331215627098</v>
      </c>
      <c r="D458">
        <v>1.60358170608933E-3</v>
      </c>
      <c r="E458">
        <v>4.3514608826206098</v>
      </c>
      <c r="F458">
        <v>4.3514608826206098</v>
      </c>
    </row>
    <row r="459" spans="1:6" x14ac:dyDescent="0.45">
      <c r="A459">
        <v>458</v>
      </c>
      <c r="B459">
        <v>0.61559139784946204</v>
      </c>
      <c r="C459">
        <v>2.1050842185940399</v>
      </c>
      <c r="D459">
        <v>8.6815466606885994E-3</v>
      </c>
      <c r="E459">
        <v>4.5077187831951298</v>
      </c>
      <c r="F459">
        <v>4.4494486468255197</v>
      </c>
    </row>
    <row r="460" spans="1:6" x14ac:dyDescent="0.45">
      <c r="A460">
        <v>459</v>
      </c>
      <c r="B460">
        <v>0.61693548387096697</v>
      </c>
      <c r="C460">
        <v>3.8473693978928898</v>
      </c>
      <c r="D460">
        <v>1.58668791745636E-2</v>
      </c>
      <c r="E460">
        <v>4.7338358832988803</v>
      </c>
      <c r="F460">
        <v>4.4183702566354599</v>
      </c>
    </row>
    <row r="461" spans="1:6" x14ac:dyDescent="0.45">
      <c r="A461">
        <v>460</v>
      </c>
      <c r="B461">
        <v>0.61827956989247301</v>
      </c>
      <c r="C461">
        <v>5.3900183024308701</v>
      </c>
      <c r="D461">
        <v>2.2228894683259701E-2</v>
      </c>
      <c r="E461">
        <v>4.8876737801506804</v>
      </c>
      <c r="F461">
        <v>4.3111111954372996</v>
      </c>
    </row>
    <row r="462" spans="1:6" x14ac:dyDescent="0.45">
      <c r="A462">
        <v>461</v>
      </c>
      <c r="B462">
        <v>0.61962365591397806</v>
      </c>
      <c r="C462">
        <v>6.0623339533985696</v>
      </c>
      <c r="D462">
        <v>2.5001581705960198E-2</v>
      </c>
      <c r="E462">
        <v>4.9618933824938196</v>
      </c>
      <c r="F462">
        <v>4.1541511142821896</v>
      </c>
    </row>
    <row r="463" spans="1:6" x14ac:dyDescent="0.45">
      <c r="A463">
        <v>462</v>
      </c>
      <c r="B463">
        <v>0.62096774193548299</v>
      </c>
      <c r="C463">
        <v>39.148573281542497</v>
      </c>
      <c r="D463">
        <v>0.16145205148613501</v>
      </c>
      <c r="E463">
        <v>4.93487372945751</v>
      </c>
      <c r="F463">
        <v>4.02637897054991</v>
      </c>
    </row>
    <row r="464" spans="1:6" x14ac:dyDescent="0.45">
      <c r="A464">
        <v>463</v>
      </c>
      <c r="B464">
        <v>0.62231182795698903</v>
      </c>
      <c r="C464">
        <v>23.7450313001704</v>
      </c>
      <c r="D464">
        <v>9.7926532046124504E-2</v>
      </c>
      <c r="E464">
        <v>7.6950791472908602</v>
      </c>
      <c r="F464">
        <v>1.8283166234195301</v>
      </c>
    </row>
    <row r="465" spans="1:6" x14ac:dyDescent="0.45">
      <c r="A465">
        <v>464</v>
      </c>
      <c r="B465">
        <v>0.62365591397849396</v>
      </c>
      <c r="C465">
        <v>11.0713045796097</v>
      </c>
      <c r="D465">
        <v>4.56590033090324E-2</v>
      </c>
      <c r="E465">
        <v>5.1487058339959102</v>
      </c>
      <c r="F465">
        <v>1.59030132310481</v>
      </c>
    </row>
    <row r="466" spans="1:6" x14ac:dyDescent="0.45">
      <c r="A466">
        <v>465</v>
      </c>
      <c r="B466">
        <v>0.625</v>
      </c>
      <c r="C466">
        <v>5.6503781602045597</v>
      </c>
      <c r="D466">
        <v>2.3302640918145299E-2</v>
      </c>
      <c r="E466">
        <v>3.84097387803051</v>
      </c>
      <c r="F466">
        <v>2.1818402403650099</v>
      </c>
    </row>
    <row r="467" spans="1:6" x14ac:dyDescent="0.45">
      <c r="A467">
        <v>466</v>
      </c>
      <c r="B467">
        <v>0.62634408602150504</v>
      </c>
      <c r="C467">
        <v>3.2588398089347201</v>
      </c>
      <c r="D467">
        <v>1.3439733009766201E-2</v>
      </c>
      <c r="E467">
        <v>3.62633673048945</v>
      </c>
      <c r="F467">
        <v>2.77957721775855</v>
      </c>
    </row>
    <row r="468" spans="1:6" x14ac:dyDescent="0.45">
      <c r="A468">
        <v>467</v>
      </c>
      <c r="B468">
        <v>0.62768817204300997</v>
      </c>
      <c r="C468">
        <v>2.6940768981412</v>
      </c>
      <c r="D468">
        <v>1.1110602650528101E-2</v>
      </c>
      <c r="E468">
        <v>3.7199877757263402</v>
      </c>
      <c r="F468">
        <v>3.2316215937747699</v>
      </c>
    </row>
    <row r="469" spans="1:6" x14ac:dyDescent="0.45">
      <c r="A469">
        <v>468</v>
      </c>
      <c r="B469">
        <v>0.62903225806451601</v>
      </c>
      <c r="C469">
        <v>3.2340725792402898</v>
      </c>
      <c r="D469">
        <v>1.33375908444557E-2</v>
      </c>
      <c r="E469">
        <v>3.9242920883453101</v>
      </c>
      <c r="F469">
        <v>3.52056066066914</v>
      </c>
    </row>
    <row r="470" spans="1:6" x14ac:dyDescent="0.45">
      <c r="A470">
        <v>469</v>
      </c>
      <c r="B470">
        <v>0.63037634408602095</v>
      </c>
      <c r="C470">
        <v>-0.65217815129529899</v>
      </c>
      <c r="D470">
        <v>-2.6896382584318998E-3</v>
      </c>
      <c r="E470">
        <v>4.1889041527486901</v>
      </c>
      <c r="F470">
        <v>3.7042495608452799</v>
      </c>
    </row>
    <row r="471" spans="1:6" x14ac:dyDescent="0.45">
      <c r="A471">
        <v>470</v>
      </c>
      <c r="B471">
        <v>0.63172043010752599</v>
      </c>
      <c r="C471">
        <v>-0.66074864993100901</v>
      </c>
      <c r="D471">
        <v>-2.7249837249714599E-3</v>
      </c>
      <c r="E471">
        <v>3.9774604037626702</v>
      </c>
      <c r="F471">
        <v>4.0751951107056401</v>
      </c>
    </row>
    <row r="472" spans="1:6" x14ac:dyDescent="0.45">
      <c r="A472">
        <v>471</v>
      </c>
      <c r="B472">
        <v>0.63306451612903203</v>
      </c>
      <c r="C472">
        <v>1.0127092811604499</v>
      </c>
      <c r="D472">
        <v>4.1764993535407802E-3</v>
      </c>
      <c r="E472">
        <v>4.1950426914377097</v>
      </c>
      <c r="F472">
        <v>4.2940617639652299</v>
      </c>
    </row>
    <row r="473" spans="1:6" x14ac:dyDescent="0.45">
      <c r="A473">
        <v>472</v>
      </c>
      <c r="B473">
        <v>0.63440860215053696</v>
      </c>
      <c r="C473">
        <v>1.3154035442076</v>
      </c>
      <c r="D473">
        <v>5.4248362824649999E-3</v>
      </c>
      <c r="E473">
        <v>4.4824168867498804</v>
      </c>
      <c r="F473">
        <v>4.3306533776288401</v>
      </c>
    </row>
    <row r="474" spans="1:6" x14ac:dyDescent="0.45">
      <c r="A474">
        <v>473</v>
      </c>
      <c r="B474">
        <v>0.635752688172043</v>
      </c>
      <c r="C474">
        <v>5.0885161274704602</v>
      </c>
      <c r="D474">
        <v>2.0985474027165399E-2</v>
      </c>
      <c r="E474">
        <v>4.55374679473183</v>
      </c>
      <c r="F474">
        <v>4.35662185325757</v>
      </c>
    </row>
    <row r="475" spans="1:6" x14ac:dyDescent="0.45">
      <c r="A475">
        <v>474</v>
      </c>
      <c r="B475">
        <v>0.63709677419354804</v>
      </c>
      <c r="C475">
        <v>8.2072906730536399</v>
      </c>
      <c r="D475">
        <v>3.3847565957972697E-2</v>
      </c>
      <c r="E475">
        <v>4.9120828929816902</v>
      </c>
      <c r="F475">
        <v>4.1495234121018703</v>
      </c>
    </row>
    <row r="476" spans="1:6" x14ac:dyDescent="0.45">
      <c r="A476">
        <v>475</v>
      </c>
      <c r="B476">
        <v>0.63844086021505297</v>
      </c>
      <c r="C476">
        <v>9.2539263386857904</v>
      </c>
      <c r="D476">
        <v>3.8163980611442098E-2</v>
      </c>
      <c r="E476">
        <v>5.0813043368101303</v>
      </c>
      <c r="F476">
        <v>3.8513687016872198</v>
      </c>
    </row>
    <row r="477" spans="1:6" x14ac:dyDescent="0.45">
      <c r="A477">
        <v>476</v>
      </c>
      <c r="B477">
        <v>0.63978494623655902</v>
      </c>
      <c r="C477">
        <v>10.274278754333</v>
      </c>
      <c r="D477">
        <v>4.2372000902765397E-2</v>
      </c>
      <c r="E477">
        <v>5.0051738965178503</v>
      </c>
      <c r="F477">
        <v>3.6183905812733999</v>
      </c>
    </row>
    <row r="478" spans="1:6" x14ac:dyDescent="0.45">
      <c r="A478">
        <v>477</v>
      </c>
      <c r="B478">
        <v>0.64112903225806395</v>
      </c>
      <c r="C478">
        <v>10.7365269314435</v>
      </c>
      <c r="D478">
        <v>4.4278351766524802E-2</v>
      </c>
      <c r="E478">
        <v>4.95324683697672</v>
      </c>
      <c r="F478">
        <v>3.41355462080731</v>
      </c>
    </row>
    <row r="479" spans="1:6" x14ac:dyDescent="0.45">
      <c r="A479">
        <v>478</v>
      </c>
      <c r="B479">
        <v>0.64247311827956899</v>
      </c>
      <c r="C479">
        <v>0</v>
      </c>
      <c r="D479">
        <v>0</v>
      </c>
      <c r="E479">
        <v>4.86468450826818</v>
      </c>
      <c r="F479">
        <v>3.25572028408211</v>
      </c>
    </row>
    <row r="480" spans="1:6" x14ac:dyDescent="0.45">
      <c r="A480">
        <v>479</v>
      </c>
      <c r="B480">
        <v>0.64381720430107503</v>
      </c>
      <c r="C480">
        <v>0</v>
      </c>
      <c r="D480">
        <v>0</v>
      </c>
      <c r="E480">
        <v>3.8380352910556801</v>
      </c>
      <c r="F480">
        <v>3.8380352910556801</v>
      </c>
    </row>
    <row r="481" spans="1:6" x14ac:dyDescent="0.45">
      <c r="A481">
        <v>480</v>
      </c>
      <c r="B481">
        <v>0.64516129032257996</v>
      </c>
      <c r="C481">
        <v>0</v>
      </c>
      <c r="D481">
        <v>0</v>
      </c>
      <c r="E481">
        <v>4.1452981971082901</v>
      </c>
      <c r="F481">
        <v>4.1452981971082901</v>
      </c>
    </row>
    <row r="482" spans="1:6" x14ac:dyDescent="0.45">
      <c r="A482">
        <v>481</v>
      </c>
      <c r="B482">
        <v>0.646505376344086</v>
      </c>
      <c r="C482">
        <v>0</v>
      </c>
      <c r="D482">
        <v>0</v>
      </c>
      <c r="E482">
        <v>4.3289639915341001</v>
      </c>
      <c r="F482">
        <v>4.3289639915341001</v>
      </c>
    </row>
    <row r="483" spans="1:6" x14ac:dyDescent="0.45">
      <c r="A483">
        <v>482</v>
      </c>
      <c r="B483">
        <v>0.64784946236559104</v>
      </c>
      <c r="C483">
        <v>0.26881770402425498</v>
      </c>
      <c r="D483">
        <v>1.10862711339141E-3</v>
      </c>
      <c r="E483">
        <v>4.4538389409764898</v>
      </c>
      <c r="F483">
        <v>4.4538389409764898</v>
      </c>
    </row>
    <row r="484" spans="1:6" x14ac:dyDescent="0.45">
      <c r="A484">
        <v>483</v>
      </c>
      <c r="B484">
        <v>0.64919354838709598</v>
      </c>
      <c r="C484">
        <v>1.64424927722215</v>
      </c>
      <c r="D484">
        <v>6.7810241015161896E-3</v>
      </c>
      <c r="E484">
        <v>4.5717685493814999</v>
      </c>
      <c r="F484">
        <v>4.5314838212413298</v>
      </c>
    </row>
    <row r="485" spans="1:6" x14ac:dyDescent="0.45">
      <c r="A485">
        <v>484</v>
      </c>
      <c r="B485">
        <v>0.65053763440860202</v>
      </c>
      <c r="C485">
        <v>2.6649518293376802</v>
      </c>
      <c r="D485">
        <v>1.09904883854645E-2</v>
      </c>
      <c r="E485">
        <v>4.7564156474889199</v>
      </c>
      <c r="F485">
        <v>4.5100102428746602</v>
      </c>
    </row>
    <row r="486" spans="1:6" x14ac:dyDescent="0.45">
      <c r="A486">
        <v>485</v>
      </c>
      <c r="B486">
        <v>0.65188172043010695</v>
      </c>
      <c r="C486">
        <v>3.8512063240405801</v>
      </c>
      <c r="D486">
        <v>1.58827029848846E-2</v>
      </c>
      <c r="E486">
        <v>4.83983578973523</v>
      </c>
      <c r="F486">
        <v>4.4404690131264903</v>
      </c>
    </row>
    <row r="487" spans="1:6" x14ac:dyDescent="0.45">
      <c r="A487">
        <v>486</v>
      </c>
      <c r="B487">
        <v>0.65322580645161199</v>
      </c>
      <c r="C487">
        <v>37.457257598085</v>
      </c>
      <c r="D487">
        <v>0.15447692151546999</v>
      </c>
      <c r="E487">
        <v>4.9133156222590504</v>
      </c>
      <c r="F487">
        <v>4.3361780399750502</v>
      </c>
    </row>
    <row r="488" spans="1:6" x14ac:dyDescent="0.45">
      <c r="A488">
        <v>487</v>
      </c>
      <c r="B488">
        <v>0.65456989247311803</v>
      </c>
      <c r="C488">
        <v>23.466582719643799</v>
      </c>
      <c r="D488">
        <v>9.6778186377532494E-2</v>
      </c>
      <c r="E488">
        <v>7.7403518082569303</v>
      </c>
      <c r="F488">
        <v>2.12704800934051</v>
      </c>
    </row>
    <row r="489" spans="1:6" x14ac:dyDescent="0.45">
      <c r="A489">
        <v>488</v>
      </c>
      <c r="B489">
        <v>0.65591397849462296</v>
      </c>
      <c r="C489">
        <v>17.394248544207301</v>
      </c>
      <c r="D489">
        <v>7.17353629039163E-2</v>
      </c>
      <c r="E489">
        <v>5.3153985723016</v>
      </c>
      <c r="F489">
        <v>1.79872206220659</v>
      </c>
    </row>
    <row r="490" spans="1:6" x14ac:dyDescent="0.45">
      <c r="A490">
        <v>489</v>
      </c>
      <c r="B490">
        <v>0.657258064516129</v>
      </c>
      <c r="C490">
        <v>13.942311057573701</v>
      </c>
      <c r="D490">
        <v>5.7499278620311997E-2</v>
      </c>
      <c r="E490">
        <v>4.5210657080300596</v>
      </c>
      <c r="F490">
        <v>1.914382579218</v>
      </c>
    </row>
    <row r="491" spans="1:6" x14ac:dyDescent="0.45">
      <c r="A491">
        <v>490</v>
      </c>
      <c r="B491">
        <v>0.65860215053763405</v>
      </c>
      <c r="C491">
        <v>12.0614559989861</v>
      </c>
      <c r="D491">
        <v>4.9742472118752802E-2</v>
      </c>
      <c r="E491">
        <v>4.2096236286642696</v>
      </c>
      <c r="F491">
        <v>2.1202440893262402</v>
      </c>
    </row>
    <row r="492" spans="1:6" x14ac:dyDescent="0.45">
      <c r="A492">
        <v>491</v>
      </c>
      <c r="B492">
        <v>0.65994623655913898</v>
      </c>
      <c r="C492">
        <v>10.829104192068799</v>
      </c>
      <c r="D492">
        <v>4.4660148276487698E-2</v>
      </c>
      <c r="E492">
        <v>4.1097270032571904</v>
      </c>
      <c r="F492">
        <v>2.3022103530517599</v>
      </c>
    </row>
    <row r="493" spans="1:6" x14ac:dyDescent="0.45">
      <c r="A493">
        <v>492</v>
      </c>
      <c r="B493">
        <v>0.66129032258064502</v>
      </c>
      <c r="C493">
        <v>10.5021630514773</v>
      </c>
      <c r="D493">
        <v>4.3311815158851401E-2</v>
      </c>
      <c r="E493">
        <v>4.0770168680208201</v>
      </c>
      <c r="F493">
        <v>2.4541791164575599</v>
      </c>
    </row>
    <row r="494" spans="1:6" x14ac:dyDescent="0.45">
      <c r="A494">
        <v>493</v>
      </c>
      <c r="B494">
        <v>0.66263440860214995</v>
      </c>
      <c r="C494">
        <v>8.8180448132892693</v>
      </c>
      <c r="D494">
        <v>3.6366368065664997E-2</v>
      </c>
      <c r="E494">
        <v>4.1587083159638603</v>
      </c>
      <c r="F494">
        <v>2.5848656073959102</v>
      </c>
    </row>
    <row r="495" spans="1:6" x14ac:dyDescent="0.45">
      <c r="A495">
        <v>494</v>
      </c>
      <c r="B495">
        <v>0.66397849462365499</v>
      </c>
      <c r="C495">
        <v>8.3157766247015896</v>
      </c>
      <c r="D495">
        <v>3.4294971265058198E-2</v>
      </c>
      <c r="E495">
        <v>4.0774549731819301</v>
      </c>
      <c r="F495">
        <v>2.7559923882653501</v>
      </c>
    </row>
    <row r="496" spans="1:6" x14ac:dyDescent="0.45">
      <c r="A496">
        <v>495</v>
      </c>
      <c r="B496">
        <v>0.66532258064516103</v>
      </c>
      <c r="C496">
        <v>9.5294139728150906</v>
      </c>
      <c r="D496">
        <v>3.9300115084833102E-2</v>
      </c>
      <c r="E496">
        <v>4.1253657950587002</v>
      </c>
      <c r="F496">
        <v>2.8791725734608602</v>
      </c>
    </row>
    <row r="497" spans="1:6" x14ac:dyDescent="0.45">
      <c r="A497">
        <v>496</v>
      </c>
      <c r="B497">
        <v>0.66666666666666596</v>
      </c>
      <c r="C497">
        <v>11.361172698609399</v>
      </c>
      <c r="D497">
        <v>4.6854444127178201E-2</v>
      </c>
      <c r="E497">
        <v>4.29964146030935</v>
      </c>
      <c r="F497">
        <v>2.8715738684687602</v>
      </c>
    </row>
    <row r="498" spans="1:6" x14ac:dyDescent="0.45">
      <c r="A498">
        <v>497</v>
      </c>
      <c r="B498">
        <v>0.668010752688172</v>
      </c>
      <c r="C498">
        <v>13.336543878258899</v>
      </c>
      <c r="D498">
        <v>5.5001043164322999E-2</v>
      </c>
      <c r="E498">
        <v>4.4568311806978702</v>
      </c>
      <c r="F498">
        <v>2.7542582226468699</v>
      </c>
    </row>
    <row r="499" spans="1:6" x14ac:dyDescent="0.45">
      <c r="A499">
        <v>498</v>
      </c>
      <c r="B499">
        <v>0.66935483870967705</v>
      </c>
      <c r="C499">
        <v>0</v>
      </c>
      <c r="D499">
        <v>0</v>
      </c>
      <c r="E499">
        <v>4.5627840746177704</v>
      </c>
      <c r="F499">
        <v>2.5641841445450999</v>
      </c>
    </row>
    <row r="500" spans="1:6" x14ac:dyDescent="0.45">
      <c r="A500">
        <v>499</v>
      </c>
      <c r="B500">
        <v>0.67069892473118198</v>
      </c>
      <c r="C500">
        <v>0</v>
      </c>
      <c r="D500">
        <v>0</v>
      </c>
      <c r="E500">
        <v>3.31774538166753</v>
      </c>
      <c r="F500">
        <v>3.31774538166753</v>
      </c>
    </row>
    <row r="501" spans="1:6" x14ac:dyDescent="0.45">
      <c r="A501">
        <v>500</v>
      </c>
      <c r="B501">
        <v>0.67204301075268802</v>
      </c>
      <c r="C501">
        <v>0</v>
      </c>
      <c r="D501">
        <v>0</v>
      </c>
      <c r="E501">
        <v>3.7246584106290701</v>
      </c>
      <c r="F501">
        <v>3.7246584106290701</v>
      </c>
    </row>
    <row r="502" spans="1:6" x14ac:dyDescent="0.45">
      <c r="A502">
        <v>501</v>
      </c>
      <c r="B502">
        <v>0.67338709677419295</v>
      </c>
      <c r="C502">
        <v>0</v>
      </c>
      <c r="D502">
        <v>0</v>
      </c>
      <c r="E502">
        <v>3.9698349762227001</v>
      </c>
      <c r="F502">
        <v>3.9698349762227001</v>
      </c>
    </row>
    <row r="503" spans="1:6" x14ac:dyDescent="0.45">
      <c r="A503">
        <v>502</v>
      </c>
      <c r="B503">
        <v>0.67473118279569799</v>
      </c>
      <c r="C503">
        <v>4.4450502762039597E-3</v>
      </c>
      <c r="D503" s="1">
        <v>1.8331766036299001E-5</v>
      </c>
      <c r="E503">
        <v>4.1392124342130696</v>
      </c>
      <c r="F503">
        <v>4.1392124342130696</v>
      </c>
    </row>
    <row r="504" spans="1:6" x14ac:dyDescent="0.45">
      <c r="A504">
        <v>503</v>
      </c>
      <c r="B504">
        <v>0.67607526881720403</v>
      </c>
      <c r="C504">
        <v>0.32621825593838299</v>
      </c>
      <c r="D504">
        <v>1.34535187974048E-3</v>
      </c>
      <c r="E504">
        <v>4.2679146828232897</v>
      </c>
      <c r="F504">
        <v>4.2672485524335704</v>
      </c>
    </row>
    <row r="505" spans="1:6" x14ac:dyDescent="0.45">
      <c r="A505">
        <v>504</v>
      </c>
      <c r="B505">
        <v>0.67741935483870896</v>
      </c>
      <c r="C505">
        <v>1.2588082695878899</v>
      </c>
      <c r="D505">
        <v>5.1914325482839098E-3</v>
      </c>
      <c r="E505">
        <v>4.3997327450105601</v>
      </c>
      <c r="F505">
        <v>4.3508460327214999</v>
      </c>
    </row>
    <row r="506" spans="1:6" x14ac:dyDescent="0.45">
      <c r="A506">
        <v>505</v>
      </c>
      <c r="B506">
        <v>0.67876344086021501</v>
      </c>
      <c r="C506">
        <v>2.3976571850034798</v>
      </c>
      <c r="D506">
        <v>9.8881424999923608E-3</v>
      </c>
      <c r="E506">
        <v>4.5401990687431502</v>
      </c>
      <c r="F506">
        <v>4.3515554334401099</v>
      </c>
    </row>
    <row r="507" spans="1:6" x14ac:dyDescent="0.45">
      <c r="A507">
        <v>506</v>
      </c>
      <c r="B507">
        <v>0.68010752688172005</v>
      </c>
      <c r="C507">
        <v>3.4536725720038799</v>
      </c>
      <c r="D507">
        <v>1.4243239923492201E-2</v>
      </c>
      <c r="E507">
        <v>4.6575579229228303</v>
      </c>
      <c r="F507">
        <v>4.2982476303891</v>
      </c>
    </row>
    <row r="508" spans="1:6" x14ac:dyDescent="0.45">
      <c r="A508">
        <v>507</v>
      </c>
      <c r="B508">
        <v>0.68145161290322498</v>
      </c>
      <c r="C508">
        <v>5.0044134300753704</v>
      </c>
      <c r="D508">
        <v>2.0638627337956499E-2</v>
      </c>
      <c r="E508">
        <v>4.7334090229524399</v>
      </c>
      <c r="F508">
        <v>4.2158454154759104</v>
      </c>
    </row>
    <row r="509" spans="1:6" x14ac:dyDescent="0.45">
      <c r="A509">
        <v>508</v>
      </c>
      <c r="B509">
        <v>0.68279569892473102</v>
      </c>
      <c r="C509">
        <v>5.7497661389997301</v>
      </c>
      <c r="D509">
        <v>2.37125254100818E-2</v>
      </c>
      <c r="E509">
        <v>4.8301216909068998</v>
      </c>
      <c r="F509">
        <v>4.0801657485950198</v>
      </c>
    </row>
    <row r="510" spans="1:6" x14ac:dyDescent="0.45">
      <c r="A510">
        <v>509</v>
      </c>
      <c r="B510">
        <v>0.68413978494623595</v>
      </c>
      <c r="C510">
        <v>7.5501051464888498</v>
      </c>
      <c r="D510">
        <v>3.11372768573248E-2</v>
      </c>
      <c r="E510">
        <v>4.8232604427202297</v>
      </c>
      <c r="F510">
        <v>3.9616067558102102</v>
      </c>
    </row>
    <row r="511" spans="1:6" x14ac:dyDescent="0.45">
      <c r="A511">
        <v>510</v>
      </c>
      <c r="B511">
        <v>0.68548387096774099</v>
      </c>
      <c r="C511">
        <v>9.3101709086875797</v>
      </c>
      <c r="D511">
        <v>3.8395938009900502E-2</v>
      </c>
      <c r="E511">
        <v>4.9113016853376301</v>
      </c>
      <c r="F511">
        <v>3.77985115695803</v>
      </c>
    </row>
    <row r="512" spans="1:6" x14ac:dyDescent="0.45">
      <c r="A512">
        <v>511</v>
      </c>
      <c r="B512">
        <v>0.68682795698924703</v>
      </c>
      <c r="C512">
        <v>12.212493068145999</v>
      </c>
      <c r="D512">
        <v>5.0365361859611199E-2</v>
      </c>
      <c r="E512">
        <v>4.9628601464052098</v>
      </c>
      <c r="F512">
        <v>3.56764808120136</v>
      </c>
    </row>
    <row r="513" spans="1:6" x14ac:dyDescent="0.45">
      <c r="A513">
        <v>512</v>
      </c>
      <c r="B513">
        <v>0.68817204301075197</v>
      </c>
      <c r="C513">
        <v>12.5105310542474</v>
      </c>
      <c r="D513">
        <v>5.1594495905718497E-2</v>
      </c>
      <c r="E513">
        <v>5.0865362956501503</v>
      </c>
      <c r="F513">
        <v>3.2563853948760002</v>
      </c>
    </row>
    <row r="514" spans="1:6" x14ac:dyDescent="0.45">
      <c r="A514">
        <v>513</v>
      </c>
      <c r="B514">
        <v>0.68951612903225801</v>
      </c>
      <c r="C514">
        <v>9.4726868025440396</v>
      </c>
      <c r="D514">
        <v>3.9066167401749098E-2</v>
      </c>
      <c r="E514">
        <v>4.9217503274094598</v>
      </c>
      <c r="F514">
        <v>3.04693577887029</v>
      </c>
    </row>
    <row r="515" spans="1:6" x14ac:dyDescent="0.45">
      <c r="A515">
        <v>514</v>
      </c>
      <c r="B515">
        <v>0.69086021505376305</v>
      </c>
      <c r="C515">
        <v>8.6565189209933404</v>
      </c>
      <c r="D515">
        <v>3.5700221524595399E-2</v>
      </c>
      <c r="E515">
        <v>4.5248995665345602</v>
      </c>
      <c r="F515">
        <v>3.1053330466037399</v>
      </c>
    </row>
    <row r="516" spans="1:6" x14ac:dyDescent="0.45">
      <c r="A516">
        <v>515</v>
      </c>
      <c r="B516">
        <v>0.69220430107526798</v>
      </c>
      <c r="C516">
        <v>9.4951370477426895</v>
      </c>
      <c r="D516">
        <v>3.9158754125602803E-2</v>
      </c>
      <c r="E516">
        <v>4.4635177164302204</v>
      </c>
      <c r="F516">
        <v>3.1662612256857399</v>
      </c>
    </row>
    <row r="517" spans="1:6" x14ac:dyDescent="0.45">
      <c r="A517">
        <v>516</v>
      </c>
      <c r="B517">
        <v>0.69354838709677402</v>
      </c>
      <c r="C517">
        <v>8.6951398258902994</v>
      </c>
      <c r="D517">
        <v>3.58594974267087E-2</v>
      </c>
      <c r="E517">
        <v>4.5554499514525402</v>
      </c>
      <c r="F517">
        <v>3.13251906224481</v>
      </c>
    </row>
    <row r="518" spans="1:6" x14ac:dyDescent="0.45">
      <c r="A518">
        <v>517</v>
      </c>
      <c r="B518">
        <v>0.69489247311827895</v>
      </c>
      <c r="C518">
        <v>8.1135494450192702</v>
      </c>
      <c r="D518">
        <v>3.3460969147250198E-2</v>
      </c>
      <c r="E518">
        <v>4.4622865633884903</v>
      </c>
      <c r="F518">
        <v>3.1592423859291499</v>
      </c>
    </row>
    <row r="519" spans="1:6" x14ac:dyDescent="0.45">
      <c r="A519">
        <v>518</v>
      </c>
      <c r="B519">
        <v>0.69623655913978499</v>
      </c>
      <c r="C519">
        <v>6.7035431580273803</v>
      </c>
      <c r="D519">
        <v>2.7645983093837201E-2</v>
      </c>
      <c r="E519">
        <v>4.4240761094717698</v>
      </c>
      <c r="F519">
        <v>3.2081884326133498</v>
      </c>
    </row>
    <row r="520" spans="1:6" x14ac:dyDescent="0.45">
      <c r="A520">
        <v>519</v>
      </c>
      <c r="B520">
        <v>0.69758064516129004</v>
      </c>
      <c r="C520">
        <v>7.9849068430364101</v>
      </c>
      <c r="D520">
        <v>3.2930436096932497E-2</v>
      </c>
      <c r="E520">
        <v>4.3275774988615696</v>
      </c>
      <c r="F520">
        <v>3.3229918274033601</v>
      </c>
    </row>
    <row r="521" spans="1:6" x14ac:dyDescent="0.45">
      <c r="A521">
        <v>520</v>
      </c>
      <c r="B521">
        <v>0.69892473118279497</v>
      </c>
      <c r="C521">
        <v>10.5582585744888</v>
      </c>
      <c r="D521">
        <v>4.3543157874823803E-2</v>
      </c>
      <c r="E521">
        <v>4.4969470243289598</v>
      </c>
      <c r="F521">
        <v>3.30033758759589</v>
      </c>
    </row>
    <row r="522" spans="1:6" x14ac:dyDescent="0.45">
      <c r="A522">
        <v>521</v>
      </c>
      <c r="B522">
        <v>0.70026881720430101</v>
      </c>
      <c r="C522">
        <v>13.854983252208701</v>
      </c>
      <c r="D522">
        <v>5.7139131311071199E-2</v>
      </c>
      <c r="E522">
        <v>4.7064008918147104</v>
      </c>
      <c r="F522">
        <v>3.1241517693068701</v>
      </c>
    </row>
    <row r="523" spans="1:6" x14ac:dyDescent="0.45">
      <c r="A523">
        <v>522</v>
      </c>
      <c r="B523">
        <v>0.70161290322580605</v>
      </c>
      <c r="C523">
        <v>16.101735704075502</v>
      </c>
      <c r="D523">
        <v>6.6404929835239199E-2</v>
      </c>
      <c r="E523">
        <v>4.8924289944516897</v>
      </c>
      <c r="F523">
        <v>2.8161363048469301</v>
      </c>
    </row>
    <row r="524" spans="1:6" x14ac:dyDescent="0.45">
      <c r="A524">
        <v>523</v>
      </c>
      <c r="B524">
        <v>0.70295698924731098</v>
      </c>
      <c r="C524">
        <v>18.6136944153447</v>
      </c>
      <c r="D524">
        <v>7.6764461567500206E-2</v>
      </c>
      <c r="E524">
        <v>4.9080624158645296</v>
      </c>
      <c r="F524">
        <v>2.4950738525625602</v>
      </c>
    </row>
    <row r="525" spans="1:6" x14ac:dyDescent="0.45">
      <c r="A525">
        <v>524</v>
      </c>
      <c r="B525">
        <v>0.70430107526881702</v>
      </c>
      <c r="C525">
        <v>19.873801734380301</v>
      </c>
      <c r="D525">
        <v>8.1961251506379298E-2</v>
      </c>
      <c r="E525">
        <v>4.9242650585110299</v>
      </c>
      <c r="F525">
        <v>2.13483710052658</v>
      </c>
    </row>
    <row r="526" spans="1:6" x14ac:dyDescent="0.45">
      <c r="A526">
        <v>525</v>
      </c>
      <c r="B526">
        <v>0.70564516129032195</v>
      </c>
      <c r="C526">
        <v>22.0315123431857</v>
      </c>
      <c r="D526">
        <v>9.0859833883818797E-2</v>
      </c>
      <c r="E526">
        <v>4.8006313364435496</v>
      </c>
      <c r="F526">
        <v>1.8223650690216699</v>
      </c>
    </row>
    <row r="527" spans="1:6" x14ac:dyDescent="0.45">
      <c r="A527">
        <v>526</v>
      </c>
      <c r="B527">
        <v>0.706989247311828</v>
      </c>
      <c r="C527">
        <v>22.884386130565399</v>
      </c>
      <c r="D527">
        <v>9.4377158043780801E-2</v>
      </c>
      <c r="E527">
        <v>4.7755586942465902</v>
      </c>
      <c r="F527">
        <v>1.47394026668181</v>
      </c>
    </row>
    <row r="528" spans="1:6" x14ac:dyDescent="0.45">
      <c r="A528">
        <v>527</v>
      </c>
      <c r="B528">
        <v>0.70833333333333304</v>
      </c>
      <c r="C528">
        <v>24.8042275915445</v>
      </c>
      <c r="D528">
        <v>0.102294747790259</v>
      </c>
      <c r="E528">
        <v>4.61715139148225</v>
      </c>
      <c r="F528">
        <v>1.1877222276894199</v>
      </c>
    </row>
    <row r="529" spans="1:6" x14ac:dyDescent="0.45">
      <c r="A529">
        <v>528</v>
      </c>
      <c r="B529">
        <v>0.70967741935483797</v>
      </c>
      <c r="C529">
        <v>24.671226763632799</v>
      </c>
      <c r="D529">
        <v>0.10174624104491101</v>
      </c>
      <c r="E529">
        <v>4.5823688636029196</v>
      </c>
      <c r="F529">
        <v>0.86523435090644596</v>
      </c>
    </row>
    <row r="530" spans="1:6" x14ac:dyDescent="0.45">
      <c r="A530">
        <v>529</v>
      </c>
      <c r="B530">
        <v>0.71102150537634401</v>
      </c>
      <c r="C530">
        <v>26.4600509513361</v>
      </c>
      <c r="D530">
        <v>0.10912350439434899</v>
      </c>
      <c r="E530">
        <v>4.3519991980684001</v>
      </c>
      <c r="F530">
        <v>0.65479604448492801</v>
      </c>
    </row>
    <row r="531" spans="1:6" x14ac:dyDescent="0.45">
      <c r="A531">
        <v>530</v>
      </c>
      <c r="B531">
        <v>0.71236559139784905</v>
      </c>
      <c r="C531">
        <v>27.096693059834799</v>
      </c>
      <c r="D531">
        <v>0.11174907068869</v>
      </c>
      <c r="E531">
        <v>4.3458430118783697</v>
      </c>
      <c r="F531">
        <v>0.38056861516839602</v>
      </c>
    </row>
    <row r="532" spans="1:6" x14ac:dyDescent="0.45">
      <c r="A532">
        <v>531</v>
      </c>
      <c r="B532">
        <v>0.71370967741935398</v>
      </c>
      <c r="C532">
        <v>28.866159803323999</v>
      </c>
      <c r="D532">
        <v>0.119046502289027</v>
      </c>
      <c r="E532">
        <v>4.2069355247330904</v>
      </c>
      <c r="F532">
        <v>0.146254635520885</v>
      </c>
    </row>
    <row r="533" spans="1:6" x14ac:dyDescent="0.45">
      <c r="A533">
        <v>532</v>
      </c>
      <c r="B533">
        <v>0.71505376344086002</v>
      </c>
      <c r="C533">
        <v>28.996677097282099</v>
      </c>
      <c r="D533">
        <v>0.119584766728765</v>
      </c>
      <c r="E533">
        <v>4.1872887528374703</v>
      </c>
      <c r="F533">
        <v>-0.138562494009036</v>
      </c>
    </row>
    <row r="534" spans="1:6" x14ac:dyDescent="0.45">
      <c r="A534">
        <v>533</v>
      </c>
      <c r="B534">
        <v>0.71639784946236496</v>
      </c>
      <c r="C534">
        <v>30.329525009088702</v>
      </c>
      <c r="D534">
        <v>0.12508154506938601</v>
      </c>
      <c r="E534">
        <v>3.99864238204849</v>
      </c>
      <c r="F534">
        <v>-0.34676804421955099</v>
      </c>
    </row>
    <row r="535" spans="1:6" x14ac:dyDescent="0.45">
      <c r="A535">
        <v>534</v>
      </c>
      <c r="B535">
        <v>0.717741935483871</v>
      </c>
      <c r="C535">
        <v>60.328282411616897</v>
      </c>
      <c r="D535">
        <v>0.248798976349483</v>
      </c>
      <c r="E535">
        <v>3.9552936681722701</v>
      </c>
      <c r="F535">
        <v>-0.58985589348576095</v>
      </c>
    </row>
    <row r="536" spans="1:6" x14ac:dyDescent="0.45">
      <c r="A536">
        <v>535</v>
      </c>
      <c r="B536">
        <v>0.71908602150537604</v>
      </c>
      <c r="C536">
        <v>36.823391551057902</v>
      </c>
      <c r="D536">
        <v>0.15186280393514501</v>
      </c>
      <c r="E536">
        <v>6.3440112755572704</v>
      </c>
      <c r="F536">
        <v>-2.6967193747438198</v>
      </c>
    </row>
    <row r="537" spans="1:6" x14ac:dyDescent="0.45">
      <c r="A537">
        <v>536</v>
      </c>
      <c r="B537">
        <v>0.72043010752688097</v>
      </c>
      <c r="C537">
        <v>19.755881537788198</v>
      </c>
      <c r="D537">
        <v>8.1474938569391295E-2</v>
      </c>
      <c r="E537">
        <v>3.1195619185686101</v>
      </c>
      <c r="F537">
        <v>-2.39875140539207</v>
      </c>
    </row>
    <row r="538" spans="1:6" x14ac:dyDescent="0.45">
      <c r="A538">
        <v>537</v>
      </c>
      <c r="B538">
        <v>0.72177419354838701</v>
      </c>
      <c r="C538">
        <v>11.877026771098199</v>
      </c>
      <c r="D538">
        <v>4.89818702704461E-2</v>
      </c>
      <c r="E538">
        <v>1.7054583080008301</v>
      </c>
      <c r="F538">
        <v>-1.2551365672811901</v>
      </c>
    </row>
    <row r="539" spans="1:6" x14ac:dyDescent="0.45">
      <c r="A539">
        <v>538</v>
      </c>
      <c r="B539">
        <v>0.72311827956989205</v>
      </c>
      <c r="C539">
        <v>8.5756009110471592</v>
      </c>
      <c r="D539">
        <v>3.53665087577461E-2</v>
      </c>
      <c r="E539">
        <v>1.58890836491361</v>
      </c>
      <c r="F539">
        <v>-0.19096992221027301</v>
      </c>
    </row>
    <row r="540" spans="1:6" x14ac:dyDescent="0.45">
      <c r="A540">
        <v>539</v>
      </c>
      <c r="B540">
        <v>0.72446236559139698</v>
      </c>
      <c r="C540">
        <v>7.5724470536188297</v>
      </c>
      <c r="D540">
        <v>3.12294167857535E-2</v>
      </c>
      <c r="E540">
        <v>1.8827669622391101</v>
      </c>
      <c r="F540">
        <v>0.59763675627248802</v>
      </c>
    </row>
    <row r="541" spans="1:6" x14ac:dyDescent="0.45">
      <c r="A541">
        <v>540</v>
      </c>
      <c r="B541">
        <v>0.72580645161290303</v>
      </c>
      <c r="C541">
        <v>8.2473020924914398</v>
      </c>
      <c r="D541">
        <v>3.4012576460517703E-2</v>
      </c>
      <c r="E541">
        <v>2.2689944997107898</v>
      </c>
      <c r="F541">
        <v>1.1341958374791701</v>
      </c>
    </row>
    <row r="542" spans="1:6" x14ac:dyDescent="0.45">
      <c r="A542">
        <v>541</v>
      </c>
      <c r="B542">
        <v>0.72715053763440796</v>
      </c>
      <c r="C542">
        <v>5.7878489164034503</v>
      </c>
      <c r="D542">
        <v>2.3869582028567E-2</v>
      </c>
      <c r="E542">
        <v>2.7138190370672</v>
      </c>
      <c r="F542">
        <v>1.4778873342358501</v>
      </c>
    </row>
    <row r="543" spans="1:6" x14ac:dyDescent="0.45">
      <c r="A543">
        <v>542</v>
      </c>
      <c r="B543">
        <v>0.728494623655914</v>
      </c>
      <c r="C543">
        <v>4.6201371327937597</v>
      </c>
      <c r="D543">
        <v>1.9053839149446399E-2</v>
      </c>
      <c r="E543">
        <v>2.7361304502169199</v>
      </c>
      <c r="F543">
        <v>1.8687697197916799</v>
      </c>
    </row>
    <row r="544" spans="1:6" x14ac:dyDescent="0.45">
      <c r="A544">
        <v>543</v>
      </c>
      <c r="B544">
        <v>0.72983870967741904</v>
      </c>
      <c r="C544">
        <v>4.2542791969800602</v>
      </c>
      <c r="D544">
        <v>1.7545009852787102E-2</v>
      </c>
      <c r="E544">
        <v>2.88582616538184</v>
      </c>
      <c r="F544">
        <v>2.19345745015716</v>
      </c>
    </row>
    <row r="545" spans="1:6" x14ac:dyDescent="0.45">
      <c r="A545">
        <v>544</v>
      </c>
      <c r="B545">
        <v>0.73118279569892397</v>
      </c>
      <c r="C545">
        <v>5.2727719493179803</v>
      </c>
      <c r="D545">
        <v>2.1745360734188101E-2</v>
      </c>
      <c r="E545">
        <v>3.0719798906176599</v>
      </c>
      <c r="F545">
        <v>2.4344382469047998</v>
      </c>
    </row>
    <row r="546" spans="1:6" x14ac:dyDescent="0.45">
      <c r="A546">
        <v>545</v>
      </c>
      <c r="B546">
        <v>0.73252688172043001</v>
      </c>
      <c r="C546">
        <v>11.936993700460899</v>
      </c>
      <c r="D546">
        <v>4.9229178996036203E-2</v>
      </c>
      <c r="E546">
        <v>3.33290737749939</v>
      </c>
      <c r="F546">
        <v>2.5427355199782502</v>
      </c>
    </row>
    <row r="547" spans="1:6" x14ac:dyDescent="0.45">
      <c r="A547">
        <v>546</v>
      </c>
      <c r="B547">
        <v>0.73387096774193505</v>
      </c>
      <c r="C547">
        <v>15.312351679107501</v>
      </c>
      <c r="D547">
        <v>6.3149442864490701E-2</v>
      </c>
      <c r="E547">
        <v>4.0030305183960904</v>
      </c>
      <c r="F547">
        <v>2.2141656525959701</v>
      </c>
    </row>
    <row r="548" spans="1:6" x14ac:dyDescent="0.45">
      <c r="A548">
        <v>547</v>
      </c>
      <c r="B548">
        <v>0.73521505376343999</v>
      </c>
      <c r="C548">
        <v>16.058574847428599</v>
      </c>
      <c r="D548">
        <v>6.6226930785327001E-2</v>
      </c>
      <c r="E548">
        <v>4.1485811869753899</v>
      </c>
      <c r="F548">
        <v>1.8538888533040401</v>
      </c>
    </row>
    <row r="549" spans="1:6" x14ac:dyDescent="0.45">
      <c r="A549">
        <v>548</v>
      </c>
      <c r="B549">
        <v>0.73655913978494603</v>
      </c>
      <c r="C549">
        <v>16.766892909715502</v>
      </c>
      <c r="D549">
        <v>6.9148094819542899E-2</v>
      </c>
      <c r="E549">
        <v>4.0225563464883596</v>
      </c>
      <c r="F549">
        <v>1.6160358221224</v>
      </c>
    </row>
    <row r="550" spans="1:6" x14ac:dyDescent="0.45">
      <c r="A550">
        <v>549</v>
      </c>
      <c r="B550">
        <v>0.73790322580645096</v>
      </c>
      <c r="C550">
        <v>17.001682826956898</v>
      </c>
      <c r="D550">
        <v>7.0116388441235494E-2</v>
      </c>
      <c r="E550">
        <v>3.9426109161859899</v>
      </c>
      <c r="F550">
        <v>1.4299426190028399</v>
      </c>
    </row>
    <row r="551" spans="1:6" x14ac:dyDescent="0.45">
      <c r="A551">
        <v>550</v>
      </c>
      <c r="B551">
        <v>0.739247311827957</v>
      </c>
      <c r="C551">
        <v>0</v>
      </c>
      <c r="D551">
        <v>0</v>
      </c>
      <c r="E551">
        <v>3.8439150756585998</v>
      </c>
      <c r="F551">
        <v>1.2960614173756</v>
      </c>
    </row>
    <row r="552" spans="1:6" x14ac:dyDescent="0.45">
      <c r="A552">
        <v>551</v>
      </c>
      <c r="B552">
        <v>0.74059139784946204</v>
      </c>
      <c r="C552">
        <v>0.75180610854389796</v>
      </c>
      <c r="D552">
        <v>3.1005124419552898E-3</v>
      </c>
      <c r="E552">
        <v>2.2985839314357799</v>
      </c>
      <c r="F552">
        <v>2.2985839314357799</v>
      </c>
    </row>
    <row r="553" spans="1:6" x14ac:dyDescent="0.45">
      <c r="A553">
        <v>552</v>
      </c>
      <c r="B553">
        <v>0.74193548387096697</v>
      </c>
      <c r="C553">
        <v>4.1154885267016299</v>
      </c>
      <c r="D553">
        <v>1.6972625304251001E-2</v>
      </c>
      <c r="E553">
        <v>2.9117595415064601</v>
      </c>
      <c r="F553">
        <v>2.7990946974748998</v>
      </c>
    </row>
    <row r="554" spans="1:6" x14ac:dyDescent="0.45">
      <c r="A554">
        <v>553</v>
      </c>
      <c r="B554">
        <v>0.74327956989247301</v>
      </c>
      <c r="C554">
        <v>6.2673413145024801</v>
      </c>
      <c r="D554">
        <v>2.5847049528809101E-2</v>
      </c>
      <c r="E554">
        <v>3.5134577040825801</v>
      </c>
      <c r="F554">
        <v>2.8967150789494398</v>
      </c>
    </row>
    <row r="555" spans="1:6" x14ac:dyDescent="0.45">
      <c r="A555">
        <v>554</v>
      </c>
      <c r="B555">
        <v>0.74462365591397806</v>
      </c>
      <c r="C555">
        <v>8.6054659226873707</v>
      </c>
      <c r="D555">
        <v>3.5489674610107901E-2</v>
      </c>
      <c r="E555">
        <v>3.7990802876915399</v>
      </c>
      <c r="F555">
        <v>2.8598633490868002</v>
      </c>
    </row>
    <row r="556" spans="1:6" x14ac:dyDescent="0.45">
      <c r="A556">
        <v>555</v>
      </c>
      <c r="B556">
        <v>0.74596774193548299</v>
      </c>
      <c r="C556">
        <v>8.75392643421557</v>
      </c>
      <c r="D556">
        <v>3.6101938407782801E-2</v>
      </c>
      <c r="E556">
        <v>4.0188655962189097</v>
      </c>
      <c r="F556">
        <v>2.72925985215781</v>
      </c>
    </row>
    <row r="557" spans="1:6" x14ac:dyDescent="0.45">
      <c r="A557">
        <v>556</v>
      </c>
      <c r="B557">
        <v>0.74731182795698903</v>
      </c>
      <c r="C557">
        <v>11.5974542686203</v>
      </c>
      <c r="D557">
        <v>4.7828889451973902E-2</v>
      </c>
      <c r="E557">
        <v>3.98678577631925</v>
      </c>
      <c r="F557">
        <v>2.6749319018079101</v>
      </c>
    </row>
    <row r="558" spans="1:6" x14ac:dyDescent="0.45">
      <c r="A558">
        <v>557</v>
      </c>
      <c r="B558">
        <v>0.74865591397849396</v>
      </c>
      <c r="C558">
        <v>10.213213213599699</v>
      </c>
      <c r="D558">
        <v>4.21201614102861E-2</v>
      </c>
      <c r="E558">
        <v>4.1949707071601399</v>
      </c>
      <c r="F558">
        <v>2.4569888505510198</v>
      </c>
    </row>
    <row r="559" spans="1:6" x14ac:dyDescent="0.45">
      <c r="A559">
        <v>558</v>
      </c>
      <c r="B559">
        <v>0.75</v>
      </c>
      <c r="C559">
        <v>44.486175045064002</v>
      </c>
      <c r="D559">
        <v>0.18346477589729199</v>
      </c>
      <c r="E559">
        <v>3.9595654110637599</v>
      </c>
      <c r="F559">
        <v>2.4290244102731999</v>
      </c>
    </row>
    <row r="560" spans="1:6" x14ac:dyDescent="0.45">
      <c r="A560">
        <v>559</v>
      </c>
      <c r="B560">
        <v>0.75134408602150504</v>
      </c>
      <c r="C560">
        <v>28.385536655951501</v>
      </c>
      <c r="D560">
        <v>0.117064371482446</v>
      </c>
      <c r="E560">
        <v>6.8796065746024597</v>
      </c>
      <c r="F560">
        <v>0.21295686791157101</v>
      </c>
    </row>
    <row r="561" spans="1:6" x14ac:dyDescent="0.45">
      <c r="A561">
        <v>560</v>
      </c>
      <c r="B561">
        <v>0.75268817204300997</v>
      </c>
      <c r="C561">
        <v>16.279450602554501</v>
      </c>
      <c r="D561">
        <v>6.7137841217034602E-2</v>
      </c>
      <c r="E561">
        <v>4.2686513534780799</v>
      </c>
      <c r="F561">
        <v>1.48257676647901E-2</v>
      </c>
    </row>
    <row r="562" spans="1:6" x14ac:dyDescent="0.45">
      <c r="A562">
        <v>561</v>
      </c>
      <c r="B562">
        <v>0.75403225806451601</v>
      </c>
      <c r="C562">
        <v>12.332439698704199</v>
      </c>
      <c r="D562">
        <v>5.0860031982917997E-2</v>
      </c>
      <c r="E562">
        <v>3.0309721349716598</v>
      </c>
      <c r="F562">
        <v>0.59135141067540897</v>
      </c>
    </row>
    <row r="563" spans="1:6" x14ac:dyDescent="0.45">
      <c r="A563">
        <v>562</v>
      </c>
      <c r="B563">
        <v>0.75537634408602095</v>
      </c>
      <c r="C563">
        <v>9.8979350003519606</v>
      </c>
      <c r="D563">
        <v>4.0819927198641602E-2</v>
      </c>
      <c r="E563">
        <v>2.9362304117823301</v>
      </c>
      <c r="F563">
        <v>1.0881044396827799</v>
      </c>
    </row>
    <row r="564" spans="1:6" x14ac:dyDescent="0.45">
      <c r="A564">
        <v>563</v>
      </c>
      <c r="B564">
        <v>0.75672043010752599</v>
      </c>
      <c r="C564">
        <v>7.84655356788703</v>
      </c>
      <c r="D564">
        <v>3.2359855403172599E-2</v>
      </c>
      <c r="E564">
        <v>2.9725440672114698</v>
      </c>
      <c r="F564">
        <v>1.48925031583593</v>
      </c>
    </row>
    <row r="565" spans="1:6" x14ac:dyDescent="0.45">
      <c r="A565">
        <v>564</v>
      </c>
      <c r="B565">
        <v>0.75806451612903203</v>
      </c>
      <c r="C565">
        <v>7.9933799590361696</v>
      </c>
      <c r="D565">
        <v>3.2965379949184803E-2</v>
      </c>
      <c r="E565">
        <v>3.01639203654508</v>
      </c>
      <c r="F565">
        <v>1.8405160708344099</v>
      </c>
    </row>
    <row r="566" spans="1:6" x14ac:dyDescent="0.45">
      <c r="A566">
        <v>565</v>
      </c>
      <c r="B566">
        <v>0.75940860215053696</v>
      </c>
      <c r="C566">
        <v>5.2285241370720099</v>
      </c>
      <c r="D566">
        <v>2.1562878986781601E-2</v>
      </c>
      <c r="E566">
        <v>3.2786859510272399</v>
      </c>
      <c r="F566">
        <v>2.08080674236531</v>
      </c>
    </row>
    <row r="567" spans="1:6" x14ac:dyDescent="0.45">
      <c r="A567">
        <v>566</v>
      </c>
      <c r="B567">
        <v>0.760752688172043</v>
      </c>
      <c r="C567">
        <v>4.5756966011233802</v>
      </c>
      <c r="D567">
        <v>1.8870562610714899E-2</v>
      </c>
      <c r="E567">
        <v>3.1930415994734802</v>
      </c>
      <c r="F567">
        <v>2.4095006708697602</v>
      </c>
    </row>
    <row r="568" spans="1:6" x14ac:dyDescent="0.45">
      <c r="A568">
        <v>567</v>
      </c>
      <c r="B568">
        <v>0.76209677419354804</v>
      </c>
      <c r="C568">
        <v>5.1734100840012296</v>
      </c>
      <c r="D568">
        <v>2.13355839364614E-2</v>
      </c>
      <c r="E568">
        <v>3.3342997110107202</v>
      </c>
      <c r="F568">
        <v>2.6485908054263501</v>
      </c>
    </row>
    <row r="569" spans="1:6" x14ac:dyDescent="0.45">
      <c r="A569">
        <v>568</v>
      </c>
      <c r="B569">
        <v>0.76344086021505297</v>
      </c>
      <c r="C569">
        <v>5.93993703385524</v>
      </c>
      <c r="D569">
        <v>2.4496806382125601E-2</v>
      </c>
      <c r="E569">
        <v>3.5430540180803001</v>
      </c>
      <c r="F569">
        <v>2.7677724214008501</v>
      </c>
    </row>
    <row r="570" spans="1:6" x14ac:dyDescent="0.45">
      <c r="A570">
        <v>569</v>
      </c>
      <c r="B570">
        <v>0.76478494623655902</v>
      </c>
      <c r="C570">
        <v>11.0329432979643</v>
      </c>
      <c r="D570">
        <v>4.5500798115327E-2</v>
      </c>
      <c r="E570">
        <v>3.70161154596736</v>
      </c>
      <c r="F570">
        <v>2.8114590560219002</v>
      </c>
    </row>
    <row r="571" spans="1:6" x14ac:dyDescent="0.45">
      <c r="A571">
        <v>570</v>
      </c>
      <c r="B571">
        <v>0.76612903225806395</v>
      </c>
      <c r="C571">
        <v>13.776816570626499</v>
      </c>
      <c r="D571">
        <v>5.6816765256795299E-2</v>
      </c>
      <c r="E571">
        <v>4.1856561735457696</v>
      </c>
      <c r="F571">
        <v>2.5322713157376402</v>
      </c>
    </row>
    <row r="572" spans="1:6" x14ac:dyDescent="0.45">
      <c r="A572">
        <v>571</v>
      </c>
      <c r="B572">
        <v>0.76747311827956899</v>
      </c>
      <c r="C572">
        <v>14.301903414622499</v>
      </c>
      <c r="D572">
        <v>5.8982268136347202E-2</v>
      </c>
      <c r="E572">
        <v>4.2904898336495698</v>
      </c>
      <c r="F572">
        <v>2.2259111177527</v>
      </c>
    </row>
    <row r="573" spans="1:6" x14ac:dyDescent="0.45">
      <c r="A573">
        <v>572</v>
      </c>
      <c r="B573">
        <v>0.76881720430107503</v>
      </c>
      <c r="C573">
        <v>14.918832902939799</v>
      </c>
      <c r="D573">
        <v>6.1526537905638702E-2</v>
      </c>
      <c r="E573">
        <v>4.1666689750178296</v>
      </c>
      <c r="F573">
        <v>2.0234013169728202</v>
      </c>
    </row>
    <row r="574" spans="1:6" x14ac:dyDescent="0.45">
      <c r="A574">
        <v>573</v>
      </c>
      <c r="B574">
        <v>0.77016129032257996</v>
      </c>
      <c r="C574">
        <v>15.2325668587278</v>
      </c>
      <c r="D574">
        <v>6.2820403467956004E-2</v>
      </c>
      <c r="E574">
        <v>4.0948036608675702</v>
      </c>
      <c r="F574">
        <v>1.85908362209589</v>
      </c>
    </row>
    <row r="575" spans="1:6" x14ac:dyDescent="0.45">
      <c r="A575">
        <v>574</v>
      </c>
      <c r="B575">
        <v>0.771505376344086</v>
      </c>
      <c r="C575">
        <v>0</v>
      </c>
      <c r="D575">
        <v>0</v>
      </c>
      <c r="E575">
        <v>4.0142879814128598</v>
      </c>
      <c r="F575">
        <v>1.73155211396599</v>
      </c>
    </row>
    <row r="576" spans="1:6" x14ac:dyDescent="0.45">
      <c r="A576">
        <v>575</v>
      </c>
      <c r="B576">
        <v>0.77284946236559104</v>
      </c>
      <c r="C576">
        <v>0</v>
      </c>
      <c r="D576">
        <v>0</v>
      </c>
      <c r="E576">
        <v>2.6205184706737401</v>
      </c>
      <c r="F576">
        <v>2.6205184706737401</v>
      </c>
    </row>
    <row r="577" spans="1:6" x14ac:dyDescent="0.45">
      <c r="A577">
        <v>576</v>
      </c>
      <c r="B577">
        <v>0.77419354838709598</v>
      </c>
      <c r="C577">
        <v>1.5792158363184501</v>
      </c>
      <c r="D577">
        <v>6.5128206506881604E-3</v>
      </c>
      <c r="E577">
        <v>3.1017396841243801</v>
      </c>
      <c r="F577">
        <v>3.1017396841243801</v>
      </c>
    </row>
    <row r="578" spans="1:6" x14ac:dyDescent="0.45">
      <c r="A578">
        <v>577</v>
      </c>
      <c r="B578">
        <v>0.77553763440860202</v>
      </c>
      <c r="C578">
        <v>5.1552723225755503</v>
      </c>
      <c r="D578">
        <v>2.12607822630905E-2</v>
      </c>
      <c r="E578">
        <v>3.53281064234013</v>
      </c>
      <c r="F578">
        <v>3.2961510782996299</v>
      </c>
    </row>
    <row r="579" spans="1:6" x14ac:dyDescent="0.45">
      <c r="A579">
        <v>578</v>
      </c>
      <c r="B579">
        <v>0.77688172043010695</v>
      </c>
      <c r="C579">
        <v>8.2474378824794492</v>
      </c>
      <c r="D579">
        <v>3.4013136469996902E-2</v>
      </c>
      <c r="E579">
        <v>3.9873350974693298</v>
      </c>
      <c r="F579">
        <v>3.2147716059487599</v>
      </c>
    </row>
    <row r="580" spans="1:6" x14ac:dyDescent="0.45">
      <c r="A580">
        <v>579</v>
      </c>
      <c r="B580">
        <v>0.77822580645161199</v>
      </c>
      <c r="C580">
        <v>11.0527713975578</v>
      </c>
      <c r="D580">
        <v>4.5582570887310998E-2</v>
      </c>
      <c r="E580">
        <v>4.2456572255976797</v>
      </c>
      <c r="F580">
        <v>3.0097051734267302</v>
      </c>
    </row>
    <row r="581" spans="1:6" x14ac:dyDescent="0.45">
      <c r="A581">
        <v>580</v>
      </c>
      <c r="B581">
        <v>0.77956989247311803</v>
      </c>
      <c r="C581">
        <v>14.560250690761899</v>
      </c>
      <c r="D581">
        <v>6.0047714313110699E-2</v>
      </c>
      <c r="E581">
        <v>4.3970330090256899</v>
      </c>
      <c r="F581">
        <v>2.7406767338231499</v>
      </c>
    </row>
    <row r="582" spans="1:6" x14ac:dyDescent="0.45">
      <c r="A582">
        <v>581</v>
      </c>
      <c r="B582">
        <v>0.78091397849462296</v>
      </c>
      <c r="C582">
        <v>17.312544208344601</v>
      </c>
      <c r="D582">
        <v>7.1398407261995894E-2</v>
      </c>
      <c r="E582">
        <v>4.5400089148867702</v>
      </c>
      <c r="F582">
        <v>2.3580256156126702</v>
      </c>
    </row>
    <row r="583" spans="1:6" x14ac:dyDescent="0.45">
      <c r="A583">
        <v>582</v>
      </c>
      <c r="B583">
        <v>0.782258064516129</v>
      </c>
      <c r="C583">
        <v>49.739460774601902</v>
      </c>
      <c r="D583">
        <v>0.205129773800974</v>
      </c>
      <c r="E583">
        <v>4.5538752880712199</v>
      </c>
      <c r="F583">
        <v>1.95943628198185</v>
      </c>
    </row>
    <row r="584" spans="1:6" x14ac:dyDescent="0.45">
      <c r="A584">
        <v>583</v>
      </c>
      <c r="B584">
        <v>0.78360215053763405</v>
      </c>
      <c r="C584">
        <v>30.2232854026125</v>
      </c>
      <c r="D584">
        <v>0.124643403881167</v>
      </c>
      <c r="E584">
        <v>7.0919609034621303</v>
      </c>
      <c r="F584">
        <v>-0.36194047709170801</v>
      </c>
    </row>
    <row r="585" spans="1:6" x14ac:dyDescent="0.45">
      <c r="A585">
        <v>584</v>
      </c>
      <c r="B585">
        <v>0.78494623655913898</v>
      </c>
      <c r="C585">
        <v>14.8033535602362</v>
      </c>
      <c r="D585">
        <v>6.1050291258035898E-2</v>
      </c>
      <c r="E585">
        <v>4.1056055620507301</v>
      </c>
      <c r="F585">
        <v>-0.42362304797151401</v>
      </c>
    </row>
    <row r="586" spans="1:6" x14ac:dyDescent="0.45">
      <c r="A586">
        <v>585</v>
      </c>
      <c r="B586">
        <v>0.78629032258064502</v>
      </c>
      <c r="C586">
        <v>7.9507667401928703</v>
      </c>
      <c r="D586">
        <v>3.2789639404230603E-2</v>
      </c>
      <c r="E586">
        <v>2.6381162817648498</v>
      </c>
      <c r="F586">
        <v>0.41970185142959499</v>
      </c>
    </row>
    <row r="587" spans="1:6" x14ac:dyDescent="0.45">
      <c r="A587">
        <v>586</v>
      </c>
      <c r="B587">
        <v>0.78763440860214995</v>
      </c>
      <c r="C587">
        <v>5.89662211405206</v>
      </c>
      <c r="D587">
        <v>2.43181719626312E-2</v>
      </c>
      <c r="E587">
        <v>2.4349179902782301</v>
      </c>
      <c r="F587">
        <v>1.24342475214793</v>
      </c>
    </row>
    <row r="588" spans="1:6" x14ac:dyDescent="0.45">
      <c r="A588">
        <v>587</v>
      </c>
      <c r="B588">
        <v>0.78897849462365499</v>
      </c>
      <c r="C588">
        <v>5.5972109799998897</v>
      </c>
      <c r="D588">
        <v>2.3083374937389298E-2</v>
      </c>
      <c r="E588">
        <v>2.6891661469777199</v>
      </c>
      <c r="F588">
        <v>1.80550478370495</v>
      </c>
    </row>
    <row r="589" spans="1:6" x14ac:dyDescent="0.45">
      <c r="A589">
        <v>588</v>
      </c>
      <c r="B589">
        <v>0.79032258064516103</v>
      </c>
      <c r="C589">
        <v>6.2510931900903799</v>
      </c>
      <c r="D589">
        <v>2.5780040879470299E-2</v>
      </c>
      <c r="E589">
        <v>2.99229588248962</v>
      </c>
      <c r="F589">
        <v>2.1535039454371798</v>
      </c>
    </row>
    <row r="590" spans="1:6" x14ac:dyDescent="0.45">
      <c r="A590">
        <v>589</v>
      </c>
      <c r="B590">
        <v>0.79166666666666596</v>
      </c>
      <c r="C590">
        <v>4.3605924227123101</v>
      </c>
      <c r="D590">
        <v>1.79834546530903E-2</v>
      </c>
      <c r="E590">
        <v>3.3128518617910099</v>
      </c>
      <c r="F590">
        <v>2.37606984940181</v>
      </c>
    </row>
    <row r="591" spans="1:6" x14ac:dyDescent="0.45">
      <c r="A591">
        <v>590</v>
      </c>
      <c r="B591">
        <v>0.793010752688172</v>
      </c>
      <c r="C591">
        <v>3.2914094991173601</v>
      </c>
      <c r="D591">
        <v>1.35740531868627E-2</v>
      </c>
      <c r="E591">
        <v>3.30070060042903</v>
      </c>
      <c r="F591">
        <v>2.6472269725789102</v>
      </c>
    </row>
    <row r="592" spans="1:6" x14ac:dyDescent="0.45">
      <c r="A592">
        <v>591</v>
      </c>
      <c r="B592">
        <v>0.79435483870967705</v>
      </c>
      <c r="C592">
        <v>3.0654813852505001</v>
      </c>
      <c r="D592">
        <v>1.26423063972704E-2</v>
      </c>
      <c r="E592">
        <v>3.3769824155467201</v>
      </c>
      <c r="F592">
        <v>2.8837353753221402</v>
      </c>
    </row>
    <row r="593" spans="1:6" x14ac:dyDescent="0.45">
      <c r="A593">
        <v>592</v>
      </c>
      <c r="B593">
        <v>0.79569892473118198</v>
      </c>
      <c r="C593">
        <v>3.5252082267236302</v>
      </c>
      <c r="D593">
        <v>1.4538259058055499E-2</v>
      </c>
      <c r="E593">
        <v>3.51127899209594</v>
      </c>
      <c r="F593">
        <v>3.0518892927759902</v>
      </c>
    </row>
    <row r="594" spans="1:6" x14ac:dyDescent="0.45">
      <c r="A594">
        <v>593</v>
      </c>
      <c r="B594">
        <v>0.79704301075268802</v>
      </c>
      <c r="C594">
        <v>9.7293164646170798</v>
      </c>
      <c r="D594">
        <v>4.01245299917702E-2</v>
      </c>
      <c r="E594">
        <v>3.6706730987902301</v>
      </c>
      <c r="F594">
        <v>3.14238923606423</v>
      </c>
    </row>
    <row r="595" spans="1:6" x14ac:dyDescent="0.45">
      <c r="A595">
        <v>594</v>
      </c>
      <c r="B595">
        <v>0.79838709677419295</v>
      </c>
      <c r="C595">
        <v>13.6878027221675</v>
      </c>
      <c r="D595">
        <v>5.6449664562191998E-2</v>
      </c>
      <c r="E595">
        <v>4.2794298508651298</v>
      </c>
      <c r="F595">
        <v>2.8214050894771798</v>
      </c>
    </row>
    <row r="596" spans="1:6" x14ac:dyDescent="0.45">
      <c r="A596">
        <v>595</v>
      </c>
      <c r="B596">
        <v>0.79973118279569799</v>
      </c>
      <c r="C596">
        <v>15.047378329268801</v>
      </c>
      <c r="D596">
        <v>6.2056670195281202E-2</v>
      </c>
      <c r="E596">
        <v>4.4691771852736997</v>
      </c>
      <c r="F596">
        <v>2.4179379876905398</v>
      </c>
    </row>
    <row r="597" spans="1:6" x14ac:dyDescent="0.45">
      <c r="A597">
        <v>596</v>
      </c>
      <c r="B597">
        <v>0.80107526881720403</v>
      </c>
      <c r="C597">
        <v>16.330443385258999</v>
      </c>
      <c r="D597">
        <v>6.7348139797251405E-2</v>
      </c>
      <c r="E597">
        <v>4.3657974935760597</v>
      </c>
      <c r="F597">
        <v>2.11081377731661</v>
      </c>
    </row>
    <row r="598" spans="1:6" x14ac:dyDescent="0.45">
      <c r="A598">
        <v>597</v>
      </c>
      <c r="B598">
        <v>0.80241935483870896</v>
      </c>
      <c r="C598">
        <v>17.0702222437057</v>
      </c>
      <c r="D598">
        <v>7.0399050835141294E-2</v>
      </c>
      <c r="E598">
        <v>4.2929116419811297</v>
      </c>
      <c r="F598">
        <v>1.8456491948459099</v>
      </c>
    </row>
    <row r="599" spans="1:6" x14ac:dyDescent="0.45">
      <c r="A599">
        <v>598</v>
      </c>
      <c r="B599">
        <v>0.80376344086021501</v>
      </c>
      <c r="C599">
        <v>0</v>
      </c>
      <c r="D599">
        <v>0</v>
      </c>
      <c r="E599">
        <v>4.1875150830800498</v>
      </c>
      <c r="F599">
        <v>1.62939018250431</v>
      </c>
    </row>
    <row r="600" spans="1:6" x14ac:dyDescent="0.45">
      <c r="A600">
        <v>599</v>
      </c>
      <c r="B600">
        <v>0.80510752688172005</v>
      </c>
      <c r="C600">
        <v>2.6691836370844402</v>
      </c>
      <c r="D600">
        <v>1.10079407211421E-2</v>
      </c>
      <c r="E600">
        <v>2.5798636408664102</v>
      </c>
      <c r="F600">
        <v>2.5798636408664102</v>
      </c>
    </row>
    <row r="601" spans="1:6" x14ac:dyDescent="0.45">
      <c r="A601">
        <v>600</v>
      </c>
      <c r="B601">
        <v>0.80645161290322498</v>
      </c>
      <c r="C601">
        <v>8.7274300073692697</v>
      </c>
      <c r="D601">
        <v>3.5992664886098501E-2</v>
      </c>
      <c r="E601">
        <v>3.3159881374979898</v>
      </c>
      <c r="F601">
        <v>2.9159871867925702</v>
      </c>
    </row>
    <row r="602" spans="1:6" x14ac:dyDescent="0.45">
      <c r="A602">
        <v>601</v>
      </c>
      <c r="B602">
        <v>0.80779569892473102</v>
      </c>
      <c r="C602">
        <v>11.2691902916252</v>
      </c>
      <c r="D602">
        <v>4.6475100844309801E-2</v>
      </c>
      <c r="E602">
        <v>4.0455954746896801</v>
      </c>
      <c r="F602">
        <v>2.7377123258270299</v>
      </c>
    </row>
    <row r="603" spans="1:6" x14ac:dyDescent="0.45">
      <c r="A603">
        <v>602</v>
      </c>
      <c r="B603">
        <v>0.80913978494623595</v>
      </c>
      <c r="C603">
        <v>16.3420120928267</v>
      </c>
      <c r="D603">
        <v>6.7395850132859994E-2</v>
      </c>
      <c r="E603">
        <v>4.19731847769315</v>
      </c>
      <c r="F603">
        <v>2.5085299029010102</v>
      </c>
    </row>
    <row r="604" spans="1:6" x14ac:dyDescent="0.45">
      <c r="A604">
        <v>603</v>
      </c>
      <c r="B604">
        <v>0.81048387096774099</v>
      </c>
      <c r="C604">
        <v>18.7041964254006</v>
      </c>
      <c r="D604">
        <v>7.7137699567313506E-2</v>
      </c>
      <c r="E604">
        <v>4.5230002279843697</v>
      </c>
      <c r="F604">
        <v>2.0740041069417998</v>
      </c>
    </row>
    <row r="605" spans="1:6" x14ac:dyDescent="0.45">
      <c r="A605">
        <v>604</v>
      </c>
      <c r="B605">
        <v>0.81182795698924703</v>
      </c>
      <c r="C605">
        <v>21.660478933637101</v>
      </c>
      <c r="D605">
        <v>8.9329660492550894E-2</v>
      </c>
      <c r="E605">
        <v>4.4877751386047899</v>
      </c>
      <c r="F605">
        <v>1.6847846480316699</v>
      </c>
    </row>
    <row r="606" spans="1:6" x14ac:dyDescent="0.45">
      <c r="A606">
        <v>605</v>
      </c>
      <c r="B606">
        <v>0.81317204301075197</v>
      </c>
      <c r="C606">
        <v>23.677509204219</v>
      </c>
      <c r="D606">
        <v>9.7648065169858106E-2</v>
      </c>
      <c r="E606">
        <v>4.489798016001</v>
      </c>
      <c r="F606">
        <v>1.24378225080119</v>
      </c>
    </row>
    <row r="607" spans="1:6" x14ac:dyDescent="0.45">
      <c r="A607">
        <v>606</v>
      </c>
      <c r="B607">
        <v>0.81451612903225801</v>
      </c>
      <c r="C607">
        <v>51.478465538044503</v>
      </c>
      <c r="D607">
        <v>0.21230157760038201</v>
      </c>
      <c r="E607">
        <v>4.3876159380238597</v>
      </c>
      <c r="F607">
        <v>0.83933021483958603</v>
      </c>
    </row>
    <row r="608" spans="1:6" x14ac:dyDescent="0.45">
      <c r="A608">
        <v>607</v>
      </c>
      <c r="B608">
        <v>0.81586021505376305</v>
      </c>
      <c r="C608">
        <v>32.876057276720204</v>
      </c>
      <c r="D608">
        <v>0.13558366109358799</v>
      </c>
      <c r="E608">
        <v>6.5103472176289099</v>
      </c>
      <c r="F608">
        <v>-1.20415952143</v>
      </c>
    </row>
    <row r="609" spans="1:6" x14ac:dyDescent="0.45">
      <c r="A609">
        <v>608</v>
      </c>
      <c r="B609">
        <v>0.81720430107526798</v>
      </c>
      <c r="C609">
        <v>16.4575951597574</v>
      </c>
      <c r="D609">
        <v>6.7872524548011903E-2</v>
      </c>
      <c r="E609">
        <v>3.7406477325258098</v>
      </c>
      <c r="F609">
        <v>-1.18612237928935</v>
      </c>
    </row>
    <row r="610" spans="1:6" x14ac:dyDescent="0.45">
      <c r="A610">
        <v>609</v>
      </c>
      <c r="B610">
        <v>0.81854838709677402</v>
      </c>
      <c r="C610">
        <v>9.6233869566117001</v>
      </c>
      <c r="D610">
        <v>3.96876676760635E-2</v>
      </c>
      <c r="E610">
        <v>2.2361407571459702</v>
      </c>
      <c r="F610">
        <v>-0.230176516332631</v>
      </c>
    </row>
    <row r="611" spans="1:6" x14ac:dyDescent="0.45">
      <c r="A611">
        <v>610</v>
      </c>
      <c r="B611">
        <v>0.81989247311827895</v>
      </c>
      <c r="C611">
        <v>7.6309564371129701</v>
      </c>
      <c r="D611">
        <v>3.14707144680057E-2</v>
      </c>
      <c r="E611">
        <v>2.0978281928565901</v>
      </c>
      <c r="F611">
        <v>0.65567791208556103</v>
      </c>
    </row>
    <row r="612" spans="1:6" x14ac:dyDescent="0.45">
      <c r="A612">
        <v>611</v>
      </c>
      <c r="B612">
        <v>0.82123655913978499</v>
      </c>
      <c r="C612">
        <v>7.1303275843982403</v>
      </c>
      <c r="D612">
        <v>2.9406078428202701E-2</v>
      </c>
      <c r="E612">
        <v>2.3971290097178</v>
      </c>
      <c r="F612">
        <v>1.25356219504523</v>
      </c>
    </row>
    <row r="613" spans="1:6" x14ac:dyDescent="0.45">
      <c r="A613">
        <v>612</v>
      </c>
      <c r="B613">
        <v>0.82258064516129004</v>
      </c>
      <c r="C613">
        <v>7.7859188193219504</v>
      </c>
      <c r="D613">
        <v>3.2109792534296702E-2</v>
      </c>
      <c r="E613">
        <v>2.7082334147947198</v>
      </c>
      <c r="F613">
        <v>1.63969029435369</v>
      </c>
    </row>
    <row r="614" spans="1:6" x14ac:dyDescent="0.45">
      <c r="A614">
        <v>613</v>
      </c>
      <c r="B614">
        <v>0.82392473118279497</v>
      </c>
      <c r="C614">
        <v>5.9290436354107401</v>
      </c>
      <c r="D614">
        <v>2.4451881078874499E-2</v>
      </c>
      <c r="E614">
        <v>3.0496442273362798</v>
      </c>
      <c r="F614">
        <v>1.88285491895965</v>
      </c>
    </row>
    <row r="615" spans="1:6" x14ac:dyDescent="0.45">
      <c r="A615">
        <v>614</v>
      </c>
      <c r="B615">
        <v>0.82526881720430101</v>
      </c>
      <c r="C615">
        <v>5.56665578510869</v>
      </c>
      <c r="D615">
        <v>2.2957362710500102E-2</v>
      </c>
      <c r="E615">
        <v>3.05574284524499</v>
      </c>
      <c r="F615">
        <v>2.1672228281176902</v>
      </c>
    </row>
    <row r="616" spans="1:6" x14ac:dyDescent="0.45">
      <c r="A616">
        <v>615</v>
      </c>
      <c r="B616">
        <v>0.82661290322580605</v>
      </c>
      <c r="C616">
        <v>6.2706293263889501</v>
      </c>
      <c r="D616">
        <v>2.5860609569951901E-2</v>
      </c>
      <c r="E616">
        <v>3.2017109439320799</v>
      </c>
      <c r="F616">
        <v>2.36749797508388</v>
      </c>
    </row>
    <row r="617" spans="1:6" x14ac:dyDescent="0.45">
      <c r="A617">
        <v>616</v>
      </c>
      <c r="B617">
        <v>0.82795698924731098</v>
      </c>
      <c r="C617">
        <v>7.66008073786083</v>
      </c>
      <c r="D617">
        <v>3.1590825565542401E-2</v>
      </c>
      <c r="E617">
        <v>3.3972069003121299</v>
      </c>
      <c r="F617">
        <v>2.4574972238296899</v>
      </c>
    </row>
    <row r="618" spans="1:6" x14ac:dyDescent="0.45">
      <c r="A618">
        <v>617</v>
      </c>
      <c r="B618">
        <v>0.82930107526881702</v>
      </c>
      <c r="C618">
        <v>13.4811767725765</v>
      </c>
      <c r="D618">
        <v>5.5597521542526299E-2</v>
      </c>
      <c r="E618">
        <v>3.5924289711322501</v>
      </c>
      <c r="F618">
        <v>2.44449762049224</v>
      </c>
    </row>
    <row r="619" spans="1:6" x14ac:dyDescent="0.45">
      <c r="A619">
        <v>618</v>
      </c>
      <c r="B619">
        <v>0.83064516129032195</v>
      </c>
      <c r="C619">
        <v>16.584101836218299</v>
      </c>
      <c r="D619">
        <v>6.8394248859506498E-2</v>
      </c>
      <c r="E619">
        <v>4.10723981951688</v>
      </c>
      <c r="F619">
        <v>2.08696536153743</v>
      </c>
    </row>
    <row r="620" spans="1:6" x14ac:dyDescent="0.45">
      <c r="A620">
        <v>619</v>
      </c>
      <c r="B620">
        <v>0.831989247311828</v>
      </c>
      <c r="C620">
        <v>17.422291874239502</v>
      </c>
      <c r="D620">
        <v>7.1851015986127906E-2</v>
      </c>
      <c r="E620">
        <v>4.1924272973862404</v>
      </c>
      <c r="F620">
        <v>1.70715187125305</v>
      </c>
    </row>
    <row r="621" spans="1:6" x14ac:dyDescent="0.45">
      <c r="A621">
        <v>620</v>
      </c>
      <c r="B621">
        <v>0.83333333333333304</v>
      </c>
      <c r="C621">
        <v>18.3360092161696</v>
      </c>
      <c r="D621">
        <v>7.5619264148638302E-2</v>
      </c>
      <c r="E621">
        <v>4.0500948204955103</v>
      </c>
      <c r="F621">
        <v>1.4392091488093</v>
      </c>
    </row>
    <row r="622" spans="1:6" x14ac:dyDescent="0.45">
      <c r="A622">
        <v>621</v>
      </c>
      <c r="B622">
        <v>0.83467741935483797</v>
      </c>
      <c r="C622">
        <v>18.676270432203498</v>
      </c>
      <c r="D622">
        <v>7.7022530392206107E-2</v>
      </c>
      <c r="E622">
        <v>3.9622643226329299</v>
      </c>
      <c r="F622">
        <v>1.2144499659472601</v>
      </c>
    </row>
    <row r="623" spans="1:6" x14ac:dyDescent="0.45">
      <c r="A623">
        <v>622</v>
      </c>
      <c r="B623">
        <v>0.83602150537634401</v>
      </c>
      <c r="C623">
        <v>0</v>
      </c>
      <c r="D623">
        <v>0</v>
      </c>
      <c r="E623">
        <v>3.8435751738357999</v>
      </c>
      <c r="F623">
        <v>1.0447696421666099</v>
      </c>
    </row>
    <row r="624" spans="1:6" x14ac:dyDescent="0.45">
      <c r="A624">
        <v>623</v>
      </c>
      <c r="B624">
        <v>0.83736559139784905</v>
      </c>
      <c r="C624">
        <v>2.4500533690308499</v>
      </c>
      <c r="D624">
        <v>1.0104228826827899E-2</v>
      </c>
      <c r="E624">
        <v>2.1248479513294298</v>
      </c>
      <c r="F624">
        <v>2.1248479513294298</v>
      </c>
    </row>
    <row r="625" spans="1:6" x14ac:dyDescent="0.45">
      <c r="A625">
        <v>624</v>
      </c>
      <c r="B625">
        <v>0.83870967741935398</v>
      </c>
      <c r="C625">
        <v>7.2724158934076497</v>
      </c>
      <c r="D625">
        <v>2.9992062719808501E-2</v>
      </c>
      <c r="E625">
        <v>2.9155326135539799</v>
      </c>
      <c r="F625">
        <v>2.5483702859886002</v>
      </c>
    </row>
    <row r="626" spans="1:6" x14ac:dyDescent="0.45">
      <c r="A626">
        <v>625</v>
      </c>
      <c r="B626">
        <v>0.84005376344086002</v>
      </c>
      <c r="C626">
        <v>9.8284748679918206</v>
      </c>
      <c r="D626">
        <v>4.0533467695113998E-2</v>
      </c>
      <c r="E626">
        <v>3.5933750679672798</v>
      </c>
      <c r="F626">
        <v>2.5035387484004001</v>
      </c>
    </row>
    <row r="627" spans="1:6" x14ac:dyDescent="0.45">
      <c r="A627">
        <v>626</v>
      </c>
      <c r="B627">
        <v>0.84139784946236496</v>
      </c>
      <c r="C627">
        <v>12.85664162076</v>
      </c>
      <c r="D627">
        <v>5.3021885368997497E-2</v>
      </c>
      <c r="E627">
        <v>3.8273907129160598</v>
      </c>
      <c r="F627">
        <v>2.3545061812712902</v>
      </c>
    </row>
    <row r="628" spans="1:6" x14ac:dyDescent="0.45">
      <c r="A628">
        <v>627</v>
      </c>
      <c r="B628">
        <v>0.842741935483871</v>
      </c>
      <c r="C628">
        <v>15.3140673493302</v>
      </c>
      <c r="D628">
        <v>6.3156518434655903E-2</v>
      </c>
      <c r="E628">
        <v>4.0329003234784304</v>
      </c>
      <c r="F628">
        <v>2.1062180226682199</v>
      </c>
    </row>
    <row r="629" spans="1:6" x14ac:dyDescent="0.45">
      <c r="A629">
        <v>628</v>
      </c>
      <c r="B629">
        <v>0.84408602150537604</v>
      </c>
      <c r="C629">
        <v>19.639010185253699</v>
      </c>
      <c r="D629">
        <v>8.0992951154653298E-2</v>
      </c>
      <c r="E629">
        <v>4.1195816363409996</v>
      </c>
      <c r="F629">
        <v>1.8246321941999999</v>
      </c>
    </row>
    <row r="630" spans="1:6" x14ac:dyDescent="0.45">
      <c r="A630">
        <v>629</v>
      </c>
      <c r="B630">
        <v>0.84543010752688097</v>
      </c>
      <c r="C630">
        <v>18.538360497577798</v>
      </c>
      <c r="D630">
        <v>7.6453778072536394E-2</v>
      </c>
      <c r="E630">
        <v>4.31164149421177</v>
      </c>
      <c r="F630">
        <v>1.36856083244226</v>
      </c>
    </row>
    <row r="631" spans="1:6" x14ac:dyDescent="0.45">
      <c r="A631">
        <v>630</v>
      </c>
      <c r="B631">
        <v>0.84677419354838701</v>
      </c>
      <c r="C631">
        <v>50.017454214803003</v>
      </c>
      <c r="D631">
        <v>0.206276242432088</v>
      </c>
      <c r="E631">
        <v>3.9490238171119301</v>
      </c>
      <c r="F631">
        <v>1.1708853179374601</v>
      </c>
    </row>
    <row r="632" spans="1:6" x14ac:dyDescent="0.45">
      <c r="A632">
        <v>631</v>
      </c>
      <c r="B632">
        <v>0.84811827956989205</v>
      </c>
      <c r="C632">
        <v>31.6291957762013</v>
      </c>
      <c r="D632">
        <v>0.13044149803875299</v>
      </c>
      <c r="E632">
        <v>6.5118630269967799</v>
      </c>
      <c r="F632">
        <v>-0.98369814752004603</v>
      </c>
    </row>
    <row r="633" spans="1:6" x14ac:dyDescent="0.45">
      <c r="A633">
        <v>632</v>
      </c>
      <c r="B633">
        <v>0.84946236559139698</v>
      </c>
      <c r="C633">
        <v>18.930876935356</v>
      </c>
      <c r="D633">
        <v>7.8072549302475494E-2</v>
      </c>
      <c r="E633">
        <v>3.7147152646149499</v>
      </c>
      <c r="F633">
        <v>-1.0252015416890501</v>
      </c>
    </row>
    <row r="634" spans="1:6" x14ac:dyDescent="0.45">
      <c r="A634">
        <v>633</v>
      </c>
      <c r="B634">
        <v>0.85080645161290303</v>
      </c>
      <c r="C634">
        <v>13.5338107831665</v>
      </c>
      <c r="D634">
        <v>5.5814588686367801E-2</v>
      </c>
      <c r="E634">
        <v>2.4981895383853399</v>
      </c>
      <c r="F634">
        <v>-0.338771046350196</v>
      </c>
    </row>
    <row r="635" spans="1:6" x14ac:dyDescent="0.45">
      <c r="A635">
        <v>634</v>
      </c>
      <c r="B635">
        <v>0.85215053763440796</v>
      </c>
      <c r="C635">
        <v>8.4898279113392991</v>
      </c>
      <c r="D635">
        <v>3.5012773599497497E-2</v>
      </c>
      <c r="E635">
        <v>2.3385170020292199</v>
      </c>
      <c r="F635">
        <v>0.31035486858867101</v>
      </c>
    </row>
    <row r="636" spans="1:6" x14ac:dyDescent="0.45">
      <c r="A636">
        <v>635</v>
      </c>
      <c r="B636">
        <v>0.853494623655914</v>
      </c>
      <c r="C636">
        <v>6.6846122410660804</v>
      </c>
      <c r="D636">
        <v>2.7567910379464301E-2</v>
      </c>
      <c r="E636">
        <v>2.2414422537960998</v>
      </c>
      <c r="F636">
        <v>0.96916589608154902</v>
      </c>
    </row>
    <row r="637" spans="1:6" x14ac:dyDescent="0.45">
      <c r="A637">
        <v>636</v>
      </c>
      <c r="B637">
        <v>0.85483870967741904</v>
      </c>
      <c r="C637">
        <v>7.31347409468568</v>
      </c>
      <c r="D637">
        <v>3.0161390239843499E-2</v>
      </c>
      <c r="E637">
        <v>2.4587069220934099</v>
      </c>
      <c r="F637">
        <v>1.4569582172181801</v>
      </c>
    </row>
    <row r="638" spans="1:6" x14ac:dyDescent="0.45">
      <c r="A638">
        <v>637</v>
      </c>
      <c r="B638">
        <v>0.85618279569892397</v>
      </c>
      <c r="C638">
        <v>6.2313258758592198</v>
      </c>
      <c r="D638">
        <v>2.5698518791499401E-2</v>
      </c>
      <c r="E638">
        <v>2.8509758475951501</v>
      </c>
      <c r="F638">
        <v>1.75498659073416</v>
      </c>
    </row>
    <row r="639" spans="1:6" x14ac:dyDescent="0.45">
      <c r="A639">
        <v>638</v>
      </c>
      <c r="B639">
        <v>0.85752688172043001</v>
      </c>
      <c r="C639">
        <v>6.46091898144154</v>
      </c>
      <c r="D639">
        <v>2.6645380319166301E-2</v>
      </c>
      <c r="E639">
        <v>2.95510640968125</v>
      </c>
      <c r="F639">
        <v>2.0212867054582899</v>
      </c>
    </row>
    <row r="640" spans="1:6" x14ac:dyDescent="0.45">
      <c r="A640">
        <v>639</v>
      </c>
      <c r="B640">
        <v>0.85887096774193505</v>
      </c>
      <c r="C640">
        <v>5.9965689989578204</v>
      </c>
      <c r="D640">
        <v>2.47303614309838E-2</v>
      </c>
      <c r="E640">
        <v>3.1496790425264898</v>
      </c>
      <c r="F640">
        <v>2.1814527657349099</v>
      </c>
    </row>
    <row r="641" spans="1:6" x14ac:dyDescent="0.45">
      <c r="A641">
        <v>640</v>
      </c>
      <c r="B641">
        <v>0.86021505376343999</v>
      </c>
      <c r="C641">
        <v>6.8198288428777802</v>
      </c>
      <c r="D641">
        <v>2.8125555165149901E-2</v>
      </c>
      <c r="E641">
        <v>3.2288971125708099</v>
      </c>
      <c r="F641">
        <v>2.33025781805835</v>
      </c>
    </row>
    <row r="642" spans="1:6" x14ac:dyDescent="0.45">
      <c r="A642">
        <v>641</v>
      </c>
      <c r="B642">
        <v>0.86155913978494603</v>
      </c>
      <c r="C642">
        <v>12.9700789802858</v>
      </c>
      <c r="D642">
        <v>5.3489710704007799E-2</v>
      </c>
      <c r="E642">
        <v>3.4070929813277999</v>
      </c>
      <c r="F642">
        <v>2.38508086387789</v>
      </c>
    </row>
    <row r="643" spans="1:6" x14ac:dyDescent="0.45">
      <c r="A643">
        <v>642</v>
      </c>
      <c r="B643">
        <v>0.86290322580645096</v>
      </c>
      <c r="C643">
        <v>16.181167390540999</v>
      </c>
      <c r="D643">
        <v>6.67325128774265E-2</v>
      </c>
      <c r="E643">
        <v>3.9893868575246398</v>
      </c>
      <c r="F643">
        <v>2.0457049576514801</v>
      </c>
    </row>
    <row r="644" spans="1:6" x14ac:dyDescent="0.45">
      <c r="A644">
        <v>643</v>
      </c>
      <c r="B644">
        <v>0.864247311827957</v>
      </c>
      <c r="C644">
        <v>17.0752284216675</v>
      </c>
      <c r="D644">
        <v>7.0419696739558293E-2</v>
      </c>
      <c r="E644">
        <v>4.1025192159499904</v>
      </c>
      <c r="F644">
        <v>1.6776271066870401</v>
      </c>
    </row>
    <row r="645" spans="1:6" x14ac:dyDescent="0.45">
      <c r="A645">
        <v>644</v>
      </c>
      <c r="B645">
        <v>0.86559139784946204</v>
      </c>
      <c r="C645">
        <v>18.027740554924101</v>
      </c>
      <c r="D645">
        <v>7.4347937926631802E-2</v>
      </c>
      <c r="E645">
        <v>3.9756206073449998</v>
      </c>
      <c r="F645">
        <v>1.4167454863961499</v>
      </c>
    </row>
    <row r="646" spans="1:6" x14ac:dyDescent="0.45">
      <c r="A646">
        <v>645</v>
      </c>
      <c r="B646">
        <v>0.86693548387096697</v>
      </c>
      <c r="C646">
        <v>18.331911917214001</v>
      </c>
      <c r="D646">
        <v>7.5602366538674803E-2</v>
      </c>
      <c r="E646">
        <v>3.89737354907508</v>
      </c>
      <c r="F646">
        <v>1.1957559979810799</v>
      </c>
    </row>
    <row r="647" spans="1:6" x14ac:dyDescent="0.45">
      <c r="A647">
        <v>646</v>
      </c>
      <c r="B647">
        <v>0.86827956989247301</v>
      </c>
      <c r="C647">
        <v>0</v>
      </c>
      <c r="D647">
        <v>0</v>
      </c>
      <c r="E647">
        <v>3.77843365586225</v>
      </c>
      <c r="F647">
        <v>1.0312333159324201</v>
      </c>
    </row>
    <row r="648" spans="1:6" x14ac:dyDescent="0.45">
      <c r="A648">
        <v>647</v>
      </c>
      <c r="B648">
        <v>0.86962365591397806</v>
      </c>
      <c r="C648">
        <v>1.7748228370624299</v>
      </c>
      <c r="D648">
        <v>7.3195205865464602E-3</v>
      </c>
      <c r="E648">
        <v>2.0925003908612898</v>
      </c>
      <c r="F648">
        <v>2.0925003908612898</v>
      </c>
    </row>
    <row r="649" spans="1:6" x14ac:dyDescent="0.45">
      <c r="A649">
        <v>648</v>
      </c>
      <c r="B649">
        <v>0.87096774193548299</v>
      </c>
      <c r="C649">
        <v>6.6438333857902201</v>
      </c>
      <c r="D649">
        <v>2.7399734906141299E-2</v>
      </c>
      <c r="E649">
        <v>2.81668755333274</v>
      </c>
      <c r="F649">
        <v>2.5507145373531701</v>
      </c>
    </row>
    <row r="650" spans="1:6" x14ac:dyDescent="0.45">
      <c r="A650">
        <v>649</v>
      </c>
      <c r="B650">
        <v>0.87231182795698903</v>
      </c>
      <c r="C650">
        <v>10.078667921842699</v>
      </c>
      <c r="D650">
        <v>4.1565285164458801E-2</v>
      </c>
      <c r="E650">
        <v>3.5206122769664501</v>
      </c>
      <c r="F650">
        <v>2.5249746468979102</v>
      </c>
    </row>
    <row r="651" spans="1:6" x14ac:dyDescent="0.45">
      <c r="A651">
        <v>650</v>
      </c>
      <c r="B651">
        <v>0.87365591397849396</v>
      </c>
      <c r="C651">
        <v>13.805651745717</v>
      </c>
      <c r="D651">
        <v>5.6935683975488802E-2</v>
      </c>
      <c r="E651">
        <v>3.8431098640280998</v>
      </c>
      <c r="F651">
        <v>2.3327316740190902</v>
      </c>
    </row>
    <row r="652" spans="1:6" x14ac:dyDescent="0.45">
      <c r="A652">
        <v>651</v>
      </c>
      <c r="B652">
        <v>0.875</v>
      </c>
      <c r="C652">
        <v>17.514431516890902</v>
      </c>
      <c r="D652">
        <v>7.2231007722283497E-2</v>
      </c>
      <c r="E652">
        <v>4.0867881233924201</v>
      </c>
      <c r="F652">
        <v>2.0178881995840001</v>
      </c>
    </row>
    <row r="653" spans="1:6" x14ac:dyDescent="0.45">
      <c r="A653">
        <v>652</v>
      </c>
      <c r="B653">
        <v>0.87634408602150504</v>
      </c>
      <c r="C653">
        <v>19.6087206868064</v>
      </c>
      <c r="D653">
        <v>8.0868034682534895E-2</v>
      </c>
      <c r="E653">
        <v>4.24367173511106</v>
      </c>
      <c r="F653">
        <v>1.6189781170002799</v>
      </c>
    </row>
    <row r="654" spans="1:6" x14ac:dyDescent="0.45">
      <c r="A654">
        <v>653</v>
      </c>
      <c r="B654">
        <v>0.87768817204300997</v>
      </c>
      <c r="C654">
        <v>19.801905999607701</v>
      </c>
      <c r="D654">
        <v>8.1664747371001004E-2</v>
      </c>
      <c r="E654">
        <v>4.1775883703458998</v>
      </c>
      <c r="F654">
        <v>1.2390468598011199</v>
      </c>
    </row>
    <row r="655" spans="1:6" x14ac:dyDescent="0.45">
      <c r="A655">
        <v>654</v>
      </c>
      <c r="B655">
        <v>0.87903225806451601</v>
      </c>
      <c r="C655">
        <v>50.222494788045502</v>
      </c>
      <c r="D655">
        <v>0.20712184722462501</v>
      </c>
      <c r="E655">
        <v>3.9611924881068101</v>
      </c>
      <c r="F655">
        <v>0.99370043713866796</v>
      </c>
    </row>
    <row r="656" spans="1:6" x14ac:dyDescent="0.45">
      <c r="A656">
        <v>655</v>
      </c>
      <c r="B656">
        <v>0.88037634408602095</v>
      </c>
      <c r="C656">
        <v>32.511001091516597</v>
      </c>
      <c r="D656">
        <v>0.13407813828475099</v>
      </c>
      <c r="E656">
        <v>6.40555285306261</v>
      </c>
      <c r="F656">
        <v>-1.12073547828623</v>
      </c>
    </row>
    <row r="657" spans="1:6" x14ac:dyDescent="0.45">
      <c r="A657">
        <v>656</v>
      </c>
      <c r="B657">
        <v>0.88172043010752599</v>
      </c>
      <c r="C657">
        <v>22.3893965991088</v>
      </c>
      <c r="D657">
        <v>9.2335779045289695E-2</v>
      </c>
      <c r="E657">
        <v>3.68735331293359</v>
      </c>
      <c r="F657">
        <v>-1.1847098768423601</v>
      </c>
    </row>
    <row r="658" spans="1:6" x14ac:dyDescent="0.45">
      <c r="A658">
        <v>657</v>
      </c>
      <c r="B658">
        <v>0.88306451612903203</v>
      </c>
      <c r="C658">
        <v>17.419791407242801</v>
      </c>
      <c r="D658">
        <v>7.1840703847205506E-2</v>
      </c>
      <c r="E658">
        <v>2.6795429982082002</v>
      </c>
      <c r="F658">
        <v>-0.67570757389051805</v>
      </c>
    </row>
    <row r="659" spans="1:6" x14ac:dyDescent="0.45">
      <c r="A659">
        <v>658</v>
      </c>
      <c r="B659">
        <v>0.88440860215053696</v>
      </c>
      <c r="C659">
        <v>13.976367688335101</v>
      </c>
      <c r="D659">
        <v>5.76397310670358E-2</v>
      </c>
      <c r="E659">
        <v>2.45789340090833</v>
      </c>
      <c r="F659">
        <v>-0.152617553519002</v>
      </c>
    </row>
    <row r="660" spans="1:6" x14ac:dyDescent="0.45">
      <c r="A660">
        <v>659</v>
      </c>
      <c r="B660">
        <v>0.885752688172043</v>
      </c>
      <c r="C660">
        <v>12.3904903763069</v>
      </c>
      <c r="D660">
        <v>5.1099437922994498E-2</v>
      </c>
      <c r="E660">
        <v>2.4143292396230298</v>
      </c>
      <c r="F660">
        <v>0.31984601071747498</v>
      </c>
    </row>
    <row r="661" spans="1:6" x14ac:dyDescent="0.45">
      <c r="A661">
        <v>660</v>
      </c>
      <c r="B661">
        <v>0.88709677419354804</v>
      </c>
      <c r="C661">
        <v>13.5939120579314</v>
      </c>
      <c r="D661">
        <v>5.6062451463842401E-2</v>
      </c>
      <c r="E661">
        <v>2.53360281603937</v>
      </c>
      <c r="F661">
        <v>0.67677743266381896</v>
      </c>
    </row>
    <row r="662" spans="1:6" x14ac:dyDescent="0.45">
      <c r="A662">
        <v>661</v>
      </c>
      <c r="B662">
        <v>0.88844086021505297</v>
      </c>
      <c r="C662">
        <v>13.7277819037316</v>
      </c>
      <c r="D662">
        <v>5.6614542112999197E-2</v>
      </c>
      <c r="E662">
        <v>2.88358384771327</v>
      </c>
      <c r="F662">
        <v>0.84641500274093495</v>
      </c>
    </row>
    <row r="663" spans="1:6" x14ac:dyDescent="0.45">
      <c r="A663">
        <v>662</v>
      </c>
      <c r="B663">
        <v>0.88978494623655902</v>
      </c>
      <c r="C663">
        <v>14.589675707234599</v>
      </c>
      <c r="D663">
        <v>6.0169065587916001E-2</v>
      </c>
      <c r="E663">
        <v>3.0023194145364198</v>
      </c>
      <c r="F663">
        <v>0.94508898037746003</v>
      </c>
    </row>
    <row r="664" spans="1:6" x14ac:dyDescent="0.45">
      <c r="A664">
        <v>663</v>
      </c>
      <c r="B664">
        <v>0.89112903225806395</v>
      </c>
      <c r="C664">
        <v>15.369553043878801</v>
      </c>
      <c r="D664">
        <v>6.3385346166092801E-2</v>
      </c>
      <c r="E664">
        <v>3.14178342264732</v>
      </c>
      <c r="F664">
        <v>0.955390522475008</v>
      </c>
    </row>
    <row r="665" spans="1:6" x14ac:dyDescent="0.45">
      <c r="A665">
        <v>664</v>
      </c>
      <c r="B665">
        <v>0.89247311827956899</v>
      </c>
      <c r="C665">
        <v>17.248067661918199</v>
      </c>
      <c r="D665">
        <v>7.1132500491436906E-2</v>
      </c>
      <c r="E665">
        <v>3.2238281256819898</v>
      </c>
      <c r="F665">
        <v>0.92056365782989202</v>
      </c>
    </row>
    <row r="666" spans="1:6" x14ac:dyDescent="0.45">
      <c r="A666">
        <v>665</v>
      </c>
      <c r="B666">
        <v>0.89381720430107503</v>
      </c>
      <c r="C666">
        <v>19.580609340619201</v>
      </c>
      <c r="D666">
        <v>8.0752101095905304E-2</v>
      </c>
      <c r="E666">
        <v>3.3701817606539999</v>
      </c>
      <c r="F666">
        <v>0.78540513953899305</v>
      </c>
    </row>
    <row r="667" spans="1:6" x14ac:dyDescent="0.45">
      <c r="A667">
        <v>666</v>
      </c>
      <c r="B667">
        <v>0.89516129032257996</v>
      </c>
      <c r="C667">
        <v>0</v>
      </c>
      <c r="D667">
        <v>0</v>
      </c>
      <c r="E667">
        <v>3.4963526766305399</v>
      </c>
      <c r="F667">
        <v>0.56202390178676997</v>
      </c>
    </row>
    <row r="668" spans="1:6" x14ac:dyDescent="0.45">
      <c r="A668">
        <v>667</v>
      </c>
      <c r="B668">
        <v>0.896505376344086</v>
      </c>
      <c r="C668">
        <v>2.46243443049954</v>
      </c>
      <c r="D668">
        <v>1.01552893791326E-2</v>
      </c>
      <c r="E668">
        <v>1.6995710328525899</v>
      </c>
      <c r="F668">
        <v>1.6995710328525899</v>
      </c>
    </row>
    <row r="669" spans="1:6" x14ac:dyDescent="0.45">
      <c r="A669">
        <v>668</v>
      </c>
      <c r="B669">
        <v>0.89784946236559104</v>
      </c>
      <c r="C669">
        <v>7.1406153525891796</v>
      </c>
      <c r="D669">
        <v>2.9448506060691201E-2</v>
      </c>
      <c r="E669">
        <v>2.5320276961084298</v>
      </c>
      <c r="F669">
        <v>2.1630099561654998</v>
      </c>
    </row>
    <row r="670" spans="1:6" x14ac:dyDescent="0.45">
      <c r="A670">
        <v>669</v>
      </c>
      <c r="B670">
        <v>0.89919354838709598</v>
      </c>
      <c r="C670">
        <v>9.7020546769105707</v>
      </c>
      <c r="D670">
        <v>4.0012100056693298E-2</v>
      </c>
      <c r="E670">
        <v>3.2257659219678998</v>
      </c>
      <c r="F670">
        <v>2.1556810877984298</v>
      </c>
    </row>
    <row r="671" spans="1:6" x14ac:dyDescent="0.45">
      <c r="A671">
        <v>670</v>
      </c>
      <c r="B671">
        <v>0.90053763440860202</v>
      </c>
      <c r="C671">
        <v>14.1114342001765</v>
      </c>
      <c r="D671">
        <v>5.8196756868896797E-2</v>
      </c>
      <c r="E671">
        <v>3.4884087752345598</v>
      </c>
      <c r="F671">
        <v>2.0344694356396298</v>
      </c>
    </row>
    <row r="672" spans="1:6" x14ac:dyDescent="0.45">
      <c r="A672">
        <v>671</v>
      </c>
      <c r="B672">
        <v>0.90188172043010695</v>
      </c>
      <c r="C672">
        <v>17.4038744459667</v>
      </c>
      <c r="D672">
        <v>7.17750609428532E-2</v>
      </c>
      <c r="E672">
        <v>3.8325069364728401</v>
      </c>
      <c r="F672">
        <v>1.71778278731197</v>
      </c>
    </row>
    <row r="673" spans="1:6" x14ac:dyDescent="0.45">
      <c r="A673">
        <v>672</v>
      </c>
      <c r="B673">
        <v>0.90322580645161199</v>
      </c>
      <c r="C673">
        <v>19.872989039242</v>
      </c>
      <c r="D673">
        <v>8.19578998823913E-2</v>
      </c>
      <c r="E673">
        <v>3.95938168614834</v>
      </c>
      <c r="F673">
        <v>1.3512560301899099</v>
      </c>
    </row>
    <row r="674" spans="1:6" x14ac:dyDescent="0.45">
      <c r="A674">
        <v>673</v>
      </c>
      <c r="B674">
        <v>0.90456989247311803</v>
      </c>
      <c r="C674">
        <v>20.6749731994861</v>
      </c>
      <c r="D674">
        <v>8.5265350884490498E-2</v>
      </c>
      <c r="E674">
        <v>3.9482705539898699</v>
      </c>
      <c r="F674">
        <v>0.97012607617565605</v>
      </c>
    </row>
    <row r="675" spans="1:6" x14ac:dyDescent="0.45">
      <c r="A675">
        <v>674</v>
      </c>
      <c r="B675">
        <v>0.90591397849462296</v>
      </c>
      <c r="C675">
        <v>24.362359700294199</v>
      </c>
      <c r="D675">
        <v>0.100472446961691</v>
      </c>
      <c r="E675">
        <v>3.7883211497157001</v>
      </c>
      <c r="F675">
        <v>0.68999219973129799</v>
      </c>
    </row>
    <row r="676" spans="1:6" x14ac:dyDescent="0.45">
      <c r="A676">
        <v>675</v>
      </c>
      <c r="B676">
        <v>0.907258064516129</v>
      </c>
      <c r="C676">
        <v>24.507012278494301</v>
      </c>
      <c r="D676">
        <v>0.101069006517903</v>
      </c>
      <c r="E676">
        <v>3.9254449968089</v>
      </c>
      <c r="F676">
        <v>0.27452832470258198</v>
      </c>
    </row>
    <row r="677" spans="1:6" x14ac:dyDescent="0.45">
      <c r="A677">
        <v>676</v>
      </c>
      <c r="B677">
        <v>0.90860215053763405</v>
      </c>
      <c r="C677">
        <v>27.8705987681791</v>
      </c>
      <c r="D677">
        <v>0.114940723763004</v>
      </c>
      <c r="E677">
        <v>3.68007297417476</v>
      </c>
      <c r="F677">
        <v>7.4788243564800896E-3</v>
      </c>
    </row>
    <row r="678" spans="1:6" x14ac:dyDescent="0.45">
      <c r="A678">
        <v>677</v>
      </c>
      <c r="B678">
        <v>0.90994623655913898</v>
      </c>
      <c r="C678">
        <v>27.517927806949199</v>
      </c>
      <c r="D678">
        <v>0.113486278672995</v>
      </c>
      <c r="E678">
        <v>3.7873168124290899</v>
      </c>
      <c r="F678">
        <v>-0.38934074275437103</v>
      </c>
    </row>
    <row r="679" spans="1:6" x14ac:dyDescent="0.45">
      <c r="A679">
        <v>678</v>
      </c>
      <c r="B679">
        <v>0.91129032258064502</v>
      </c>
      <c r="C679">
        <v>30.6073078300874</v>
      </c>
      <c r="D679">
        <v>0.12622714508896599</v>
      </c>
      <c r="E679">
        <v>3.5038427792122002</v>
      </c>
      <c r="F679">
        <v>-0.61996389009805797</v>
      </c>
    </row>
    <row r="680" spans="1:6" x14ac:dyDescent="0.45">
      <c r="A680">
        <v>679</v>
      </c>
      <c r="B680">
        <v>0.91263440860214995</v>
      </c>
      <c r="C680">
        <v>29.150464980283498</v>
      </c>
      <c r="D680">
        <v>0.120219001060262</v>
      </c>
      <c r="E680">
        <v>3.6053212627344</v>
      </c>
      <c r="F680">
        <v>-0.98145652972249497</v>
      </c>
    </row>
    <row r="681" spans="1:6" x14ac:dyDescent="0.45">
      <c r="A681">
        <v>680</v>
      </c>
      <c r="B681">
        <v>0.91397849462365499</v>
      </c>
      <c r="C681">
        <v>25.656440508016299</v>
      </c>
      <c r="D681">
        <v>0.10580934646229399</v>
      </c>
      <c r="E681">
        <v>3.2405467734270701</v>
      </c>
      <c r="F681">
        <v>-1.12791013737386</v>
      </c>
    </row>
    <row r="682" spans="1:6" x14ac:dyDescent="0.45">
      <c r="A682">
        <v>681</v>
      </c>
      <c r="B682">
        <v>0.91532258064516103</v>
      </c>
      <c r="C682">
        <v>18.166758983010599</v>
      </c>
      <c r="D682">
        <v>7.4921261767772196E-2</v>
      </c>
      <c r="E682">
        <v>2.8146310910787999</v>
      </c>
      <c r="F682">
        <v>-1.03021512045175</v>
      </c>
    </row>
    <row r="683" spans="1:6" x14ac:dyDescent="0.45">
      <c r="A683">
        <v>682</v>
      </c>
      <c r="B683">
        <v>0.91666666666666596</v>
      </c>
      <c r="C683">
        <v>15.341885395142301</v>
      </c>
      <c r="D683">
        <v>6.3271242425550794E-2</v>
      </c>
      <c r="E683">
        <v>2.1892764848359101</v>
      </c>
      <c r="F683">
        <v>-0.53317421637467799</v>
      </c>
    </row>
    <row r="684" spans="1:6" x14ac:dyDescent="0.45">
      <c r="A684">
        <v>683</v>
      </c>
      <c r="B684">
        <v>0.918010752688172</v>
      </c>
      <c r="C684">
        <v>14.6602158821891</v>
      </c>
      <c r="D684">
        <v>6.0459979279117199E-2</v>
      </c>
      <c r="E684">
        <v>2.2003296285121698</v>
      </c>
      <c r="F684">
        <v>-9.8788595655298503E-2</v>
      </c>
    </row>
    <row r="685" spans="1:6" x14ac:dyDescent="0.45">
      <c r="A685">
        <v>684</v>
      </c>
      <c r="B685">
        <v>0.91935483870967705</v>
      </c>
      <c r="C685">
        <v>13.990673992464499</v>
      </c>
      <c r="D685">
        <v>5.7698731484094899E-2</v>
      </c>
      <c r="E685">
        <v>2.3828990254250502</v>
      </c>
      <c r="F685">
        <v>0.18593505151592801</v>
      </c>
    </row>
    <row r="686" spans="1:6" x14ac:dyDescent="0.45">
      <c r="A686">
        <v>685</v>
      </c>
      <c r="B686">
        <v>0.92069892473118198</v>
      </c>
      <c r="C686">
        <v>12.852425029151201</v>
      </c>
      <c r="D686">
        <v>5.3004495785969302E-2</v>
      </c>
      <c r="E686">
        <v>2.5041761108311098</v>
      </c>
      <c r="F686">
        <v>0.40754895478118502</v>
      </c>
    </row>
    <row r="687" spans="1:6" x14ac:dyDescent="0.45">
      <c r="A687">
        <v>686</v>
      </c>
      <c r="B687">
        <v>0.92204301075268802</v>
      </c>
      <c r="C687">
        <v>11.420143526398</v>
      </c>
      <c r="D687">
        <v>4.7097644845013602E-2</v>
      </c>
      <c r="E687">
        <v>2.5523209386407202</v>
      </c>
      <c r="F687">
        <v>0.62627053165333701</v>
      </c>
    </row>
    <row r="688" spans="1:6" x14ac:dyDescent="0.45">
      <c r="A688">
        <v>687</v>
      </c>
      <c r="B688">
        <v>0.92338709677419295</v>
      </c>
      <c r="C688">
        <v>11.312355992463999</v>
      </c>
      <c r="D688">
        <v>4.6653119872082302E-2</v>
      </c>
      <c r="E688">
        <v>2.5720143084634102</v>
      </c>
      <c r="F688">
        <v>0.86060404643242505</v>
      </c>
    </row>
    <row r="689" spans="1:6" x14ac:dyDescent="0.45">
      <c r="A689">
        <v>688</v>
      </c>
      <c r="B689">
        <v>0.92473118279569799</v>
      </c>
      <c r="C689">
        <v>11.9109428465486</v>
      </c>
      <c r="D689">
        <v>4.9121743055092697E-2</v>
      </c>
      <c r="E689">
        <v>2.70926122882799</v>
      </c>
      <c r="F689">
        <v>1.01400388915452</v>
      </c>
    </row>
    <row r="690" spans="1:6" x14ac:dyDescent="0.45">
      <c r="A690">
        <v>689</v>
      </c>
      <c r="B690">
        <v>0.92607526881720403</v>
      </c>
      <c r="C690">
        <v>17.2468270803137</v>
      </c>
      <c r="D690">
        <v>7.1127384227208296E-2</v>
      </c>
      <c r="E690">
        <v>2.8672373761262402</v>
      </c>
      <c r="F690">
        <v>1.0822764629005499</v>
      </c>
    </row>
    <row r="691" spans="1:6" x14ac:dyDescent="0.45">
      <c r="A691">
        <v>690</v>
      </c>
      <c r="B691">
        <v>0.92741935483870896</v>
      </c>
      <c r="C691">
        <v>20.822820487746601</v>
      </c>
      <c r="D691">
        <v>8.5875085697165704E-2</v>
      </c>
      <c r="E691">
        <v>3.38450630985268</v>
      </c>
      <c r="F691">
        <v>0.79991560094480396</v>
      </c>
    </row>
    <row r="692" spans="1:6" x14ac:dyDescent="0.45">
      <c r="A692">
        <v>691</v>
      </c>
      <c r="B692">
        <v>0.92876344086021501</v>
      </c>
      <c r="C692">
        <v>22.849565691294</v>
      </c>
      <c r="D692">
        <v>9.4233555585688897E-2</v>
      </c>
      <c r="E692">
        <v>3.5532722829286199</v>
      </c>
      <c r="F692">
        <v>0.43278709946451299</v>
      </c>
    </row>
    <row r="693" spans="1:6" x14ac:dyDescent="0.45">
      <c r="A693">
        <v>692</v>
      </c>
      <c r="B693">
        <v>0.93010752688172005</v>
      </c>
      <c r="C693">
        <v>24.892016338669201</v>
      </c>
      <c r="D693">
        <v>0.102656796062587</v>
      </c>
      <c r="E693">
        <v>3.5211357713692499</v>
      </c>
      <c r="F693">
        <v>9.6924760654789902E-2</v>
      </c>
    </row>
    <row r="694" spans="1:6" x14ac:dyDescent="0.45">
      <c r="A694">
        <v>693</v>
      </c>
      <c r="B694">
        <v>0.93145161290322498</v>
      </c>
      <c r="C694">
        <v>25.696878487309402</v>
      </c>
      <c r="D694">
        <v>0.105976116134023</v>
      </c>
      <c r="E694">
        <v>3.4910270524527398</v>
      </c>
      <c r="F694">
        <v>-0.23926338620672999</v>
      </c>
    </row>
    <row r="695" spans="1:6" x14ac:dyDescent="0.45">
      <c r="A695">
        <v>694</v>
      </c>
      <c r="B695">
        <v>0.93279569892473102</v>
      </c>
      <c r="C695">
        <v>26.5941443967175</v>
      </c>
      <c r="D695">
        <v>0.109676517187228</v>
      </c>
      <c r="E695">
        <v>3.3462090768667498</v>
      </c>
      <c r="F695">
        <v>-0.50469712616722995</v>
      </c>
    </row>
    <row r="696" spans="1:6" x14ac:dyDescent="0.45">
      <c r="A696">
        <v>695</v>
      </c>
      <c r="B696">
        <v>0.93413978494623595</v>
      </c>
      <c r="C696">
        <v>26.894411546288001</v>
      </c>
      <c r="D696">
        <v>0.110914844493396</v>
      </c>
      <c r="E696">
        <v>3.2432401124790502</v>
      </c>
      <c r="F696">
        <v>-0.74212938180709398</v>
      </c>
    </row>
    <row r="697" spans="1:6" x14ac:dyDescent="0.45">
      <c r="A697">
        <v>696</v>
      </c>
      <c r="B697">
        <v>0.93548387096774099</v>
      </c>
      <c r="C697">
        <v>26.945585850940599</v>
      </c>
      <c r="D697">
        <v>0.111125891685592</v>
      </c>
      <c r="E697">
        <v>3.1090261609604801</v>
      </c>
      <c r="F697">
        <v>-0.92134104109859505</v>
      </c>
    </row>
    <row r="698" spans="1:6" x14ac:dyDescent="0.45">
      <c r="A698">
        <v>697</v>
      </c>
      <c r="B698">
        <v>0.93682795698924703</v>
      </c>
      <c r="C698">
        <v>27.2269772767098</v>
      </c>
      <c r="D698">
        <v>0.112286373898681</v>
      </c>
      <c r="E698">
        <v>2.9872499878497898</v>
      </c>
      <c r="F698">
        <v>-1.0507861397295499</v>
      </c>
    </row>
    <row r="699" spans="1:6" x14ac:dyDescent="0.45">
      <c r="A699">
        <v>698</v>
      </c>
      <c r="B699">
        <v>0.93817204301075197</v>
      </c>
      <c r="C699">
        <v>28.148270206520301</v>
      </c>
      <c r="D699">
        <v>0.116085864431014</v>
      </c>
      <c r="E699">
        <v>2.91127221604303</v>
      </c>
      <c r="F699">
        <v>-1.1689329239130699</v>
      </c>
    </row>
    <row r="700" spans="1:6" x14ac:dyDescent="0.45">
      <c r="A700">
        <v>699</v>
      </c>
      <c r="B700">
        <v>0.93951612903225801</v>
      </c>
      <c r="C700">
        <v>28.548457916738698</v>
      </c>
      <c r="D700">
        <v>0.117736272642053</v>
      </c>
      <c r="E700">
        <v>2.8988452391475099</v>
      </c>
      <c r="F700">
        <v>-1.3194238551511599</v>
      </c>
    </row>
    <row r="701" spans="1:6" x14ac:dyDescent="0.45">
      <c r="A701">
        <v>700</v>
      </c>
      <c r="B701">
        <v>0.94086021505376305</v>
      </c>
      <c r="C701">
        <v>29.493174843600599</v>
      </c>
      <c r="D701">
        <v>0.121632365733839</v>
      </c>
      <c r="E701">
        <v>2.8246429130794199</v>
      </c>
      <c r="F701">
        <v>-1.45359787530727</v>
      </c>
    </row>
    <row r="702" spans="1:6" x14ac:dyDescent="0.45">
      <c r="A702">
        <v>701</v>
      </c>
      <c r="B702">
        <v>0.94220430107526798</v>
      </c>
      <c r="C702">
        <v>29.639357115680902</v>
      </c>
      <c r="D702">
        <v>0.122235233877936</v>
      </c>
      <c r="E702">
        <v>2.80593968764191</v>
      </c>
      <c r="F702">
        <v>-1.61387534975561</v>
      </c>
    </row>
    <row r="703" spans="1:6" x14ac:dyDescent="0.45">
      <c r="A703">
        <v>702</v>
      </c>
      <c r="B703">
        <v>0.94354838709677402</v>
      </c>
      <c r="C703">
        <v>58.539801811096702</v>
      </c>
      <c r="D703">
        <v>0.24142312998286</v>
      </c>
      <c r="E703">
        <v>2.7046109939308698</v>
      </c>
      <c r="F703">
        <v>-1.73711075943629</v>
      </c>
    </row>
    <row r="704" spans="1:6" x14ac:dyDescent="0.45">
      <c r="A704">
        <v>703</v>
      </c>
      <c r="B704">
        <v>0.94489247311827895</v>
      </c>
      <c r="C704">
        <v>37.340897843292602</v>
      </c>
      <c r="D704">
        <v>0.15399704397340599</v>
      </c>
      <c r="E704">
        <v>5.0823410207817101</v>
      </c>
      <c r="F704">
        <v>-3.6903698759936701</v>
      </c>
    </row>
    <row r="705" spans="1:6" x14ac:dyDescent="0.45">
      <c r="A705">
        <v>704</v>
      </c>
      <c r="B705">
        <v>0.94623655913978499</v>
      </c>
      <c r="C705">
        <v>22.431999147545699</v>
      </c>
      <c r="D705">
        <v>9.2511475584578895E-2</v>
      </c>
      <c r="E705">
        <v>2.1558766462004302</v>
      </c>
      <c r="F705">
        <v>-3.4399896066835001</v>
      </c>
    </row>
    <row r="706" spans="1:6" x14ac:dyDescent="0.45">
      <c r="A706">
        <v>705</v>
      </c>
      <c r="B706">
        <v>0.94758064516129004</v>
      </c>
      <c r="C706">
        <v>15.713138018528101</v>
      </c>
      <c r="D706">
        <v>6.4802319873359104E-2</v>
      </c>
      <c r="E706">
        <v>0.91948460617164096</v>
      </c>
      <c r="F706">
        <v>-2.4421503374032398</v>
      </c>
    </row>
    <row r="707" spans="1:6" x14ac:dyDescent="0.45">
      <c r="A707">
        <v>706</v>
      </c>
      <c r="B707">
        <v>0.94892473118279497</v>
      </c>
      <c r="C707">
        <v>11.9182099413394</v>
      </c>
      <c r="D707">
        <v>4.9151713173132099E-2</v>
      </c>
      <c r="E707">
        <v>0.83258408027740904</v>
      </c>
      <c r="F707">
        <v>-1.52216965740174</v>
      </c>
    </row>
    <row r="708" spans="1:6" x14ac:dyDescent="0.45">
      <c r="A708">
        <v>707</v>
      </c>
      <c r="B708">
        <v>0.95026881720430101</v>
      </c>
      <c r="C708">
        <v>8.6126825213345999</v>
      </c>
      <c r="D708">
        <v>3.5519436477749099E-2</v>
      </c>
      <c r="E708">
        <v>1.0083002281717801</v>
      </c>
      <c r="F708">
        <v>-0.77774972395884201</v>
      </c>
    </row>
    <row r="709" spans="1:6" x14ac:dyDescent="0.45">
      <c r="A709">
        <v>708</v>
      </c>
      <c r="B709">
        <v>0.95161290322580605</v>
      </c>
      <c r="C709">
        <v>8.2483838925513293</v>
      </c>
      <c r="D709">
        <v>3.40170378961289E-2</v>
      </c>
      <c r="E709">
        <v>1.1694982768993401</v>
      </c>
      <c r="F709">
        <v>-0.121188938769641</v>
      </c>
    </row>
    <row r="710" spans="1:6" x14ac:dyDescent="0.45">
      <c r="A710">
        <v>709</v>
      </c>
      <c r="B710">
        <v>0.95295698924731098</v>
      </c>
      <c r="C710">
        <v>5.4506522228486496</v>
      </c>
      <c r="D710">
        <v>2.2478954136785499E-2</v>
      </c>
      <c r="E710">
        <v>1.5886039909355001</v>
      </c>
      <c r="F710">
        <v>0.35251017072624002</v>
      </c>
    </row>
    <row r="711" spans="1:6" x14ac:dyDescent="0.45">
      <c r="A711">
        <v>710</v>
      </c>
      <c r="B711">
        <v>0.95430107526881702</v>
      </c>
      <c r="C711">
        <v>4.8651665499808399</v>
      </c>
      <c r="D711">
        <v>2.0064361341271899E-2</v>
      </c>
      <c r="E711">
        <v>1.6607242316216599</v>
      </c>
      <c r="F711">
        <v>0.84389543018125301</v>
      </c>
    </row>
    <row r="712" spans="1:6" x14ac:dyDescent="0.45">
      <c r="A712">
        <v>711</v>
      </c>
      <c r="B712">
        <v>0.95564516129032195</v>
      </c>
      <c r="C712">
        <v>4.8287968239145798</v>
      </c>
      <c r="D712">
        <v>1.99143694924462E-2</v>
      </c>
      <c r="E712">
        <v>1.9291771784080201</v>
      </c>
      <c r="F712">
        <v>1.20008862178169</v>
      </c>
    </row>
    <row r="713" spans="1:6" x14ac:dyDescent="0.45">
      <c r="A713">
        <v>712</v>
      </c>
      <c r="B713">
        <v>0.956989247311828</v>
      </c>
      <c r="C713">
        <v>5.9209525694475804</v>
      </c>
      <c r="D713">
        <v>2.4418512833521901E-2</v>
      </c>
      <c r="E713">
        <v>2.1758932440133898</v>
      </c>
      <c r="F713">
        <v>1.4522550148959199</v>
      </c>
    </row>
    <row r="714" spans="1:6" x14ac:dyDescent="0.45">
      <c r="A714">
        <v>713</v>
      </c>
      <c r="B714">
        <v>0.95833333333333304</v>
      </c>
      <c r="C714">
        <v>12.494252746055899</v>
      </c>
      <c r="D714">
        <v>5.1527362775901697E-2</v>
      </c>
      <c r="E714">
        <v>2.46103087949938</v>
      </c>
      <c r="F714">
        <v>1.57372338069885</v>
      </c>
    </row>
    <row r="715" spans="1:6" x14ac:dyDescent="0.45">
      <c r="A715">
        <v>714</v>
      </c>
      <c r="B715">
        <v>0.95967741935483797</v>
      </c>
      <c r="C715">
        <v>15.868760587677</v>
      </c>
      <c r="D715">
        <v>6.5444120606835396E-2</v>
      </c>
      <c r="E715">
        <v>3.13811683214991</v>
      </c>
      <c r="F715">
        <v>1.2657417331345699</v>
      </c>
    </row>
    <row r="716" spans="1:6" x14ac:dyDescent="0.45">
      <c r="A716">
        <v>715</v>
      </c>
      <c r="B716">
        <v>0.96102150537634401</v>
      </c>
      <c r="C716">
        <v>16.856893764767801</v>
      </c>
      <c r="D716">
        <v>6.9519266013425104E-2</v>
      </c>
      <c r="E716">
        <v>3.3008597230530201</v>
      </c>
      <c r="F716">
        <v>0.92278455677452598</v>
      </c>
    </row>
    <row r="717" spans="1:6" x14ac:dyDescent="0.45">
      <c r="A717">
        <v>716</v>
      </c>
      <c r="B717">
        <v>0.96236559139784905</v>
      </c>
      <c r="C717">
        <v>17.900330286352901</v>
      </c>
      <c r="D717">
        <v>7.3822487124292402E-2</v>
      </c>
      <c r="E717">
        <v>3.2105348912549698</v>
      </c>
      <c r="F717">
        <v>0.68437916402578403</v>
      </c>
    </row>
    <row r="718" spans="1:6" x14ac:dyDescent="0.45">
      <c r="A718">
        <v>717</v>
      </c>
      <c r="B718">
        <v>0.96370967741935398</v>
      </c>
      <c r="C718">
        <v>18.4287068216235</v>
      </c>
      <c r="D718">
        <v>7.6001556970927198E-2</v>
      </c>
      <c r="E718">
        <v>3.16493264597641</v>
      </c>
      <c r="F718">
        <v>0.48240865886583001</v>
      </c>
    </row>
    <row r="719" spans="1:6" x14ac:dyDescent="0.45">
      <c r="A719">
        <v>718</v>
      </c>
      <c r="B719">
        <v>0.96505376344086002</v>
      </c>
      <c r="C719">
        <v>1.4031356976379201E-3</v>
      </c>
      <c r="D719" s="1">
        <v>5.7866511575756603E-6</v>
      </c>
      <c r="E719">
        <v>3.0875094280425399</v>
      </c>
      <c r="F719">
        <v>0.32580350923484003</v>
      </c>
    </row>
    <row r="720" spans="1:6" x14ac:dyDescent="0.45">
      <c r="A720">
        <v>719</v>
      </c>
      <c r="B720">
        <v>0.96639784946236496</v>
      </c>
      <c r="C720">
        <v>3.1596991216178498</v>
      </c>
      <c r="D720">
        <v>1.30308683689543E-2</v>
      </c>
      <c r="E720">
        <v>1.4112327037330401</v>
      </c>
      <c r="F720">
        <v>1.4110224313466699</v>
      </c>
    </row>
    <row r="721" spans="1:6" x14ac:dyDescent="0.45">
      <c r="A721">
        <v>720</v>
      </c>
      <c r="B721">
        <v>0.967741935483871</v>
      </c>
      <c r="C721">
        <v>9.1406626269553595</v>
      </c>
      <c r="D721">
        <v>3.76968714147339E-2</v>
      </c>
      <c r="E721">
        <v>2.2784275254024098</v>
      </c>
      <c r="F721">
        <v>1.8049184587985301</v>
      </c>
    </row>
    <row r="722" spans="1:6" x14ac:dyDescent="0.45">
      <c r="A722">
        <v>721</v>
      </c>
      <c r="B722">
        <v>0.96908602150537604</v>
      </c>
      <c r="C722">
        <v>13.120628088465301</v>
      </c>
      <c r="D722">
        <v>5.4110588052211299E-2</v>
      </c>
      <c r="E722">
        <v>3.0509246501663898</v>
      </c>
      <c r="F722">
        <v>1.6811149113155399</v>
      </c>
    </row>
    <row r="723" spans="1:6" x14ac:dyDescent="0.45">
      <c r="A723">
        <v>722</v>
      </c>
      <c r="B723">
        <v>0.97043010752688097</v>
      </c>
      <c r="C723">
        <v>19.603647779164</v>
      </c>
      <c r="D723">
        <v>8.0847113579229898E-2</v>
      </c>
      <c r="E723">
        <v>3.3702220861703598</v>
      </c>
      <c r="F723">
        <v>1.40397906102915</v>
      </c>
    </row>
    <row r="724" spans="1:6" x14ac:dyDescent="0.45">
      <c r="A724">
        <v>723</v>
      </c>
      <c r="B724">
        <v>0.97177419354838701</v>
      </c>
      <c r="C724">
        <v>19.6752179587291</v>
      </c>
      <c r="D724">
        <v>8.1142275097196695E-2</v>
      </c>
      <c r="E724">
        <v>3.8025583104538101</v>
      </c>
      <c r="F724">
        <v>0.86477702031935599</v>
      </c>
    </row>
    <row r="725" spans="1:6" x14ac:dyDescent="0.45">
      <c r="A725">
        <v>724</v>
      </c>
      <c r="B725">
        <v>0.97311827956989205</v>
      </c>
      <c r="C725">
        <v>22.894605704170601</v>
      </c>
      <c r="D725">
        <v>9.4419304435988005E-2</v>
      </c>
      <c r="E725">
        <v>3.5208685858518698</v>
      </c>
      <c r="F725">
        <v>0.57236186661225896</v>
      </c>
    </row>
    <row r="726" spans="1:6" x14ac:dyDescent="0.45">
      <c r="A726">
        <v>725</v>
      </c>
      <c r="B726">
        <v>0.97446236559139698</v>
      </c>
      <c r="C726">
        <v>22.779430275647702</v>
      </c>
      <c r="D726">
        <v>9.3944311156358096E-2</v>
      </c>
      <c r="E726">
        <v>3.5993413706868802</v>
      </c>
      <c r="F726">
        <v>0.16838071273191199</v>
      </c>
    </row>
    <row r="727" spans="1:6" x14ac:dyDescent="0.45">
      <c r="A727">
        <v>726</v>
      </c>
      <c r="B727">
        <v>0.97580645161290303</v>
      </c>
      <c r="C727">
        <v>51.865966892922401</v>
      </c>
      <c r="D727">
        <v>0.21389966620117901</v>
      </c>
      <c r="E727">
        <v>3.3410072782878002</v>
      </c>
      <c r="F727">
        <v>-7.2693315478624704E-2</v>
      </c>
    </row>
    <row r="728" spans="1:6" x14ac:dyDescent="0.45">
      <c r="A728">
        <v>727</v>
      </c>
      <c r="B728">
        <v>0.97715053763440796</v>
      </c>
      <c r="C728">
        <v>32.511030360549299</v>
      </c>
      <c r="D728">
        <v>0.13407825899273501</v>
      </c>
      <c r="E728">
        <v>5.6721510668316499</v>
      </c>
      <c r="F728">
        <v>-2.10042620293085</v>
      </c>
    </row>
    <row r="729" spans="1:6" x14ac:dyDescent="0.45">
      <c r="A729">
        <v>728</v>
      </c>
      <c r="B729">
        <v>0.978494623655914</v>
      </c>
      <c r="C729">
        <v>18.193003129184198</v>
      </c>
      <c r="D729">
        <v>7.5029494862468904E-2</v>
      </c>
      <c r="E729">
        <v>2.8608759029187301</v>
      </c>
      <c r="F729">
        <v>-2.0111916730825601</v>
      </c>
    </row>
    <row r="730" spans="1:6" x14ac:dyDescent="0.45">
      <c r="A730">
        <v>729</v>
      </c>
      <c r="B730">
        <v>0.97983870967741904</v>
      </c>
      <c r="C730">
        <v>11.250072066337699</v>
      </c>
      <c r="D730">
        <v>4.6396255654441998E-2</v>
      </c>
      <c r="E730">
        <v>1.5854447417105699</v>
      </c>
      <c r="F730">
        <v>-1.14093887864205</v>
      </c>
    </row>
    <row r="731" spans="1:6" x14ac:dyDescent="0.45">
      <c r="A731">
        <v>730</v>
      </c>
      <c r="B731">
        <v>0.98118279569892397</v>
      </c>
      <c r="C731">
        <v>7.4809625218988298</v>
      </c>
      <c r="D731">
        <v>3.0852126782891301E-2</v>
      </c>
      <c r="E731">
        <v>1.40132696152098</v>
      </c>
      <c r="F731">
        <v>-0.28459657686655698</v>
      </c>
    </row>
    <row r="732" spans="1:6" x14ac:dyDescent="0.45">
      <c r="A732">
        <v>731</v>
      </c>
      <c r="B732">
        <v>0.98252688172043001</v>
      </c>
      <c r="C732">
        <v>6.0508741324937603</v>
      </c>
      <c r="D732">
        <v>2.49543204282263E-2</v>
      </c>
      <c r="E732">
        <v>1.5370020743181301</v>
      </c>
      <c r="F732">
        <v>0.415913184300925</v>
      </c>
    </row>
    <row r="733" spans="1:6" x14ac:dyDescent="0.45">
      <c r="A733">
        <v>732</v>
      </c>
      <c r="B733">
        <v>0.98387096774193505</v>
      </c>
      <c r="C733">
        <v>6.3914159320738602</v>
      </c>
      <c r="D733">
        <v>2.6358743822243302E-2</v>
      </c>
      <c r="E733">
        <v>1.8258261805381399</v>
      </c>
      <c r="F733">
        <v>0.91904877790125405</v>
      </c>
    </row>
    <row r="734" spans="1:6" x14ac:dyDescent="0.45">
      <c r="A734">
        <v>733</v>
      </c>
      <c r="B734">
        <v>0.98521505376343999</v>
      </c>
      <c r="C734">
        <v>4.4766922076587798</v>
      </c>
      <c r="D734">
        <v>1.8462260057361402E-2</v>
      </c>
      <c r="E734">
        <v>2.2135535381603102</v>
      </c>
      <c r="F734">
        <v>1.25574291259547</v>
      </c>
    </row>
    <row r="735" spans="1:6" x14ac:dyDescent="0.45">
      <c r="A735">
        <v>734</v>
      </c>
      <c r="B735">
        <v>0.98655913978494603</v>
      </c>
      <c r="C735">
        <v>3.4442059201666999</v>
      </c>
      <c r="D735">
        <v>1.4204198644801699E-2</v>
      </c>
      <c r="E735">
        <v>2.2769614064763002</v>
      </c>
      <c r="F735">
        <v>1.6060891913914701</v>
      </c>
    </row>
    <row r="736" spans="1:6" x14ac:dyDescent="0.45">
      <c r="A736">
        <v>735</v>
      </c>
      <c r="B736">
        <v>0.98790322580645096</v>
      </c>
      <c r="C736">
        <v>3.19297145913283</v>
      </c>
      <c r="D736">
        <v>1.3168086323511701E-2</v>
      </c>
      <c r="E736">
        <v>2.4172866333387799</v>
      </c>
      <c r="F736">
        <v>1.9011416879888401</v>
      </c>
    </row>
    <row r="737" spans="1:6" x14ac:dyDescent="0.45">
      <c r="A737">
        <v>736</v>
      </c>
      <c r="B737">
        <v>0.989247311827957</v>
      </c>
      <c r="C737">
        <v>3.29905130119305</v>
      </c>
      <c r="D737">
        <v>1.36055686296682E-2</v>
      </c>
      <c r="E737">
        <v>2.5972843432397701</v>
      </c>
      <c r="F737">
        <v>2.1187891203994802</v>
      </c>
    </row>
    <row r="738" spans="1:6" x14ac:dyDescent="0.45">
      <c r="A738">
        <v>737</v>
      </c>
      <c r="B738">
        <v>0.99059139784946204</v>
      </c>
      <c r="C738">
        <v>9.4738685599402199</v>
      </c>
      <c r="D738">
        <v>3.9071041069930999E-2</v>
      </c>
      <c r="E738">
        <v>2.7664299999207702</v>
      </c>
      <c r="F738">
        <v>2.27203776756595</v>
      </c>
    </row>
    <row r="739" spans="1:6" x14ac:dyDescent="0.45">
      <c r="A739">
        <v>738</v>
      </c>
      <c r="B739">
        <v>0.99193548387096697</v>
      </c>
      <c r="C739">
        <v>13.6707146082184</v>
      </c>
      <c r="D739">
        <v>5.6379191724439497E-2</v>
      </c>
      <c r="E739">
        <v>3.4189271227518798</v>
      </c>
      <c r="F739">
        <v>1.99918350594567</v>
      </c>
    </row>
    <row r="740" spans="1:6" x14ac:dyDescent="0.45">
      <c r="A740">
        <v>739</v>
      </c>
      <c r="B740">
        <v>0.99327956989247301</v>
      </c>
      <c r="C740">
        <v>15.030808613529301</v>
      </c>
      <c r="D740">
        <v>6.1988335275910203E-2</v>
      </c>
      <c r="E740">
        <v>3.6673657279392899</v>
      </c>
      <c r="F740">
        <v>1.61868733648818</v>
      </c>
    </row>
    <row r="741" spans="1:6" x14ac:dyDescent="0.45">
      <c r="A741">
        <v>740</v>
      </c>
      <c r="B741">
        <v>0.99462365591397806</v>
      </c>
      <c r="C741">
        <v>16.206825249844101</v>
      </c>
      <c r="D741">
        <v>6.6838328075120801E-2</v>
      </c>
      <c r="E741">
        <v>3.5868785038743201</v>
      </c>
      <c r="F741">
        <v>1.3343779071562301</v>
      </c>
    </row>
    <row r="742" spans="1:6" x14ac:dyDescent="0.45">
      <c r="A742">
        <v>741</v>
      </c>
      <c r="B742">
        <v>0.99596774193548299</v>
      </c>
      <c r="C742">
        <v>16.7723297149331</v>
      </c>
      <c r="D742">
        <v>6.9170516667450194E-2</v>
      </c>
      <c r="E742">
        <v>3.5241072849594501</v>
      </c>
      <c r="F742">
        <v>1.09537011686587</v>
      </c>
    </row>
    <row r="743" spans="1:6" x14ac:dyDescent="0.45">
      <c r="A743">
        <v>742</v>
      </c>
      <c r="B743">
        <v>0.99731182795698903</v>
      </c>
      <c r="C743">
        <v>0</v>
      </c>
      <c r="D743">
        <v>0</v>
      </c>
      <c r="E743">
        <v>3.4251101626810501</v>
      </c>
      <c r="F743">
        <v>0.91162711179357703</v>
      </c>
    </row>
    <row r="744" spans="1:6" x14ac:dyDescent="0.45">
      <c r="A744">
        <v>743</v>
      </c>
      <c r="B744">
        <v>0.99865591397849396</v>
      </c>
      <c r="C744">
        <v>1.48038623643832</v>
      </c>
      <c r="D744">
        <v>6.1052389609685797E-3</v>
      </c>
      <c r="E744">
        <v>1.86622085917447</v>
      </c>
      <c r="F744">
        <v>1.86622085917447</v>
      </c>
    </row>
    <row r="745" spans="1:6" x14ac:dyDescent="0.45">
      <c r="A745">
        <v>744</v>
      </c>
      <c r="B745">
        <v>1</v>
      </c>
      <c r="C745">
        <v>6.4179321147233797</v>
      </c>
      <c r="D745">
        <v>2.64680988185431E-2</v>
      </c>
      <c r="E745">
        <v>2.50945947443513</v>
      </c>
      <c r="F745">
        <v>2.2876104065181102</v>
      </c>
    </row>
    <row r="746" spans="1:6" x14ac:dyDescent="0.45">
      <c r="A746">
        <v>745</v>
      </c>
      <c r="B746">
        <v>1.00148809523809</v>
      </c>
      <c r="C746">
        <v>11.447531699090099</v>
      </c>
      <c r="D746">
        <v>4.7210596002538602E-2</v>
      </c>
      <c r="E746">
        <v>3.19941962473444</v>
      </c>
      <c r="F746">
        <v>2.2376353129377802</v>
      </c>
    </row>
    <row r="747" spans="1:6" x14ac:dyDescent="0.45">
      <c r="A747">
        <v>746</v>
      </c>
      <c r="B747">
        <v>1.00297619047619</v>
      </c>
      <c r="C747">
        <v>14.0188695540302</v>
      </c>
      <c r="D747">
        <v>5.7815012382119897E-2</v>
      </c>
      <c r="E747">
        <v>3.64464519648384</v>
      </c>
      <c r="F747">
        <v>1.9291305727436301</v>
      </c>
    </row>
    <row r="748" spans="1:6" x14ac:dyDescent="0.45">
      <c r="A748">
        <v>747</v>
      </c>
      <c r="B748">
        <v>1.00446428571428</v>
      </c>
      <c r="C748">
        <v>20.516772037357299</v>
      </c>
      <c r="D748">
        <v>8.4612915813881598E-2</v>
      </c>
      <c r="E748">
        <v>3.7248289528899501</v>
      </c>
      <c r="F748">
        <v>1.6239764407141899</v>
      </c>
    </row>
    <row r="749" spans="1:6" x14ac:dyDescent="0.45">
      <c r="A749">
        <v>748</v>
      </c>
      <c r="B749">
        <v>1.00595238095238</v>
      </c>
      <c r="C749">
        <v>19.6819078133794</v>
      </c>
      <c r="D749">
        <v>8.1169864627718399E-2</v>
      </c>
      <c r="E749">
        <v>4.1214640888664</v>
      </c>
      <c r="F749">
        <v>1.0468429926148699</v>
      </c>
    </row>
    <row r="750" spans="1:6" x14ac:dyDescent="0.45">
      <c r="A750">
        <v>749</v>
      </c>
      <c r="B750">
        <v>1.0074404761904701</v>
      </c>
      <c r="C750">
        <v>25.1737061049038</v>
      </c>
      <c r="D750">
        <v>0.103818508657173</v>
      </c>
      <c r="E750">
        <v>3.7044815703977299</v>
      </c>
      <c r="F750">
        <v>0.754972316831517</v>
      </c>
    </row>
    <row r="751" spans="1:6" x14ac:dyDescent="0.45">
      <c r="A751">
        <v>750</v>
      </c>
      <c r="B751">
        <v>1.0089285714285701</v>
      </c>
      <c r="C751">
        <v>52.198800619928498</v>
      </c>
      <c r="D751">
        <v>0.215272300847209</v>
      </c>
      <c r="E751">
        <v>3.9816413569266098</v>
      </c>
      <c r="F751">
        <v>0.20913719691339899</v>
      </c>
    </row>
    <row r="752" spans="1:6" x14ac:dyDescent="0.45">
      <c r="A752">
        <v>751</v>
      </c>
      <c r="B752">
        <v>1.0104166666666601</v>
      </c>
      <c r="C752">
        <v>33.458000683585396</v>
      </c>
      <c r="D752">
        <v>0.13798364528232299</v>
      </c>
      <c r="E752">
        <v>5.9655107527689699</v>
      </c>
      <c r="F752">
        <v>-1.8569446165665699</v>
      </c>
    </row>
    <row r="753" spans="1:6" x14ac:dyDescent="0.45">
      <c r="A753">
        <v>752</v>
      </c>
      <c r="B753">
        <v>1.0119047619047601</v>
      </c>
      <c r="C753">
        <v>18.6361256048713</v>
      </c>
      <c r="D753">
        <v>7.6856969704139105E-2</v>
      </c>
      <c r="E753">
        <v>3.1742642420804499</v>
      </c>
      <c r="F753">
        <v>-1.8397152744263701</v>
      </c>
    </row>
    <row r="754" spans="1:6" x14ac:dyDescent="0.45">
      <c r="A754">
        <v>753</v>
      </c>
      <c r="B754">
        <v>1.0133928571428501</v>
      </c>
      <c r="C754">
        <v>12.025728035471399</v>
      </c>
      <c r="D754">
        <v>4.9595126953364599E-2</v>
      </c>
      <c r="E754">
        <v>1.8005819571283499</v>
      </c>
      <c r="F754">
        <v>-0.99220751447075894</v>
      </c>
    </row>
    <row r="755" spans="1:6" x14ac:dyDescent="0.45">
      <c r="A755">
        <v>754</v>
      </c>
      <c r="B755">
        <v>1.0148809523809501</v>
      </c>
      <c r="C755">
        <v>8.6654404613052893</v>
      </c>
      <c r="D755">
        <v>3.57370147169149E-2</v>
      </c>
      <c r="E755">
        <v>1.62733551511853</v>
      </c>
      <c r="F755">
        <v>-0.17482698141453701</v>
      </c>
    </row>
    <row r="756" spans="1:6" x14ac:dyDescent="0.45">
      <c r="A756">
        <v>755</v>
      </c>
      <c r="B756">
        <v>1.0163690476190399</v>
      </c>
      <c r="C756">
        <v>8.0268259783642595</v>
      </c>
      <c r="D756">
        <v>3.3103314182336301E-2</v>
      </c>
      <c r="E756">
        <v>1.7637116800021899</v>
      </c>
      <c r="F756">
        <v>0.46511821695016597</v>
      </c>
    </row>
    <row r="757" spans="1:6" x14ac:dyDescent="0.45">
      <c r="A757">
        <v>756</v>
      </c>
      <c r="B757">
        <v>1.0178571428571399</v>
      </c>
      <c r="C757">
        <v>9.1037900509393204</v>
      </c>
      <c r="D757">
        <v>3.75448057698749E-2</v>
      </c>
      <c r="E757">
        <v>2.0841913754696</v>
      </c>
      <c r="F757">
        <v>0.88129998280404398</v>
      </c>
    </row>
    <row r="758" spans="1:6" x14ac:dyDescent="0.45">
      <c r="A758">
        <v>757</v>
      </c>
      <c r="B758">
        <v>1.0193452380952299</v>
      </c>
      <c r="C758">
        <v>6.9211974546575998</v>
      </c>
      <c r="D758">
        <v>2.8543607956255601E-2</v>
      </c>
      <c r="E758">
        <v>2.4769910009333498</v>
      </c>
      <c r="F758">
        <v>1.11270694613678</v>
      </c>
    </row>
    <row r="759" spans="1:6" x14ac:dyDescent="0.45">
      <c r="A759">
        <v>758</v>
      </c>
      <c r="B759">
        <v>1.0208333333333299</v>
      </c>
      <c r="C759">
        <v>5.8597513680825299</v>
      </c>
      <c r="D759">
        <v>2.41661138650399E-2</v>
      </c>
      <c r="E759">
        <v>2.4498843838598199</v>
      </c>
      <c r="F759">
        <v>1.41268127673042</v>
      </c>
    </row>
    <row r="760" spans="1:6" x14ac:dyDescent="0.45">
      <c r="A760">
        <v>759</v>
      </c>
      <c r="B760">
        <v>1.0223214285714199</v>
      </c>
      <c r="C760">
        <v>5.3997116523992101</v>
      </c>
      <c r="D760">
        <v>2.2268870884356601E-2</v>
      </c>
      <c r="E760">
        <v>2.54745143755963</v>
      </c>
      <c r="F760">
        <v>1.6693154840923701</v>
      </c>
    </row>
    <row r="761" spans="1:6" x14ac:dyDescent="0.45">
      <c r="A761">
        <v>760</v>
      </c>
      <c r="B761">
        <v>1.02380952380952</v>
      </c>
      <c r="C761">
        <v>6.4599217984465698</v>
      </c>
      <c r="D761">
        <v>2.66412678515398E-2</v>
      </c>
      <c r="E761">
        <v>2.6772319921324601</v>
      </c>
      <c r="F761">
        <v>1.86803708905938</v>
      </c>
    </row>
    <row r="762" spans="1:6" x14ac:dyDescent="0.45">
      <c r="A762">
        <v>761</v>
      </c>
      <c r="B762">
        <v>1.02529761904761</v>
      </c>
      <c r="C762">
        <v>13.853120913153999</v>
      </c>
      <c r="D762">
        <v>5.7131450866147099E-2</v>
      </c>
      <c r="E762">
        <v>2.9072405058021502</v>
      </c>
      <c r="F762">
        <v>1.9391636657673701</v>
      </c>
    </row>
    <row r="763" spans="1:6" x14ac:dyDescent="0.45">
      <c r="A763">
        <v>762</v>
      </c>
      <c r="B763">
        <v>1.02678571428571</v>
      </c>
      <c r="C763">
        <v>17.7891343943907</v>
      </c>
      <c r="D763">
        <v>7.33639057924768E-2</v>
      </c>
      <c r="E763">
        <v>3.6102318821922301</v>
      </c>
      <c r="F763">
        <v>1.5342182806884399</v>
      </c>
    </row>
    <row r="764" spans="1:6" x14ac:dyDescent="0.45">
      <c r="A764">
        <v>763</v>
      </c>
      <c r="B764">
        <v>1.0282738095238</v>
      </c>
      <c r="C764">
        <v>19.0312819421024</v>
      </c>
      <c r="D764">
        <v>7.8486628104329006E-2</v>
      </c>
      <c r="E764">
        <v>3.75363166888586</v>
      </c>
      <c r="F764">
        <v>1.08777137695213</v>
      </c>
    </row>
    <row r="765" spans="1:6" x14ac:dyDescent="0.45">
      <c r="A765">
        <v>764</v>
      </c>
      <c r="B765">
        <v>1.0297619047619</v>
      </c>
      <c r="C765">
        <v>20.142257498107099</v>
      </c>
      <c r="D765">
        <v>8.3068385947148604E-2</v>
      </c>
      <c r="E765">
        <v>3.6140256959838801</v>
      </c>
      <c r="F765">
        <v>0.76201852636892398</v>
      </c>
    </row>
    <row r="766" spans="1:6" x14ac:dyDescent="0.45">
      <c r="A766">
        <v>765</v>
      </c>
      <c r="B766">
        <v>1.03125</v>
      </c>
      <c r="C766">
        <v>20.7937070982188</v>
      </c>
      <c r="D766">
        <v>8.5755019598430293E-2</v>
      </c>
      <c r="E766">
        <v>3.5130032798016999</v>
      </c>
      <c r="F766">
        <v>0.49450652421814201</v>
      </c>
    </row>
    <row r="767" spans="1:6" x14ac:dyDescent="0.45">
      <c r="A767">
        <v>766</v>
      </c>
      <c r="B767">
        <v>1.03273809523809</v>
      </c>
      <c r="C767">
        <v>1.02283291991716</v>
      </c>
      <c r="D767">
        <v>4.2182501022595001E-3</v>
      </c>
      <c r="E767">
        <v>3.3948367530280201</v>
      </c>
      <c r="F767">
        <v>0.278714470387808</v>
      </c>
    </row>
    <row r="768" spans="1:6" x14ac:dyDescent="0.45">
      <c r="A768">
        <v>767</v>
      </c>
      <c r="B768">
        <v>1.03422619047619</v>
      </c>
      <c r="C768">
        <v>8.4891184456767306</v>
      </c>
      <c r="D768">
        <v>3.5009847702661898E-2</v>
      </c>
      <c r="E768">
        <v>1.5535320810573401</v>
      </c>
      <c r="F768">
        <v>1.4002514544660001</v>
      </c>
    </row>
    <row r="769" spans="1:6" x14ac:dyDescent="0.45">
      <c r="A769">
        <v>768</v>
      </c>
      <c r="B769">
        <v>1.03571428571428</v>
      </c>
      <c r="C769">
        <v>16.195238654075801</v>
      </c>
      <c r="D769">
        <v>6.6790543967049004E-2</v>
      </c>
      <c r="E769">
        <v>2.7942279875185898</v>
      </c>
      <c r="F769">
        <v>1.52205794955498</v>
      </c>
    </row>
    <row r="770" spans="1:6" x14ac:dyDescent="0.45">
      <c r="A770">
        <v>769</v>
      </c>
      <c r="B770">
        <v>1.03720238095238</v>
      </c>
      <c r="C770">
        <v>20.646470210929401</v>
      </c>
      <c r="D770">
        <v>8.5147802131363304E-2</v>
      </c>
      <c r="E770">
        <v>3.5511879496357599</v>
      </c>
      <c r="F770">
        <v>1.12418713615577</v>
      </c>
    </row>
    <row r="771" spans="1:6" x14ac:dyDescent="0.45">
      <c r="A771">
        <v>770</v>
      </c>
      <c r="B771">
        <v>1.0386904761904701</v>
      </c>
      <c r="C771">
        <v>23.698769478326899</v>
      </c>
      <c r="D771">
        <v>9.7735744351553994E-2</v>
      </c>
      <c r="E771">
        <v>3.74008679672689</v>
      </c>
      <c r="F771">
        <v>0.64602927354211703</v>
      </c>
    </row>
    <row r="772" spans="1:6" x14ac:dyDescent="0.45">
      <c r="A772">
        <v>771</v>
      </c>
      <c r="B772">
        <v>1.0401785714285701</v>
      </c>
      <c r="C772">
        <v>24.832214449302899</v>
      </c>
      <c r="D772">
        <v>0.102410167976003</v>
      </c>
      <c r="E772">
        <v>3.7419360268138</v>
      </c>
      <c r="F772">
        <v>0.19046426212331799</v>
      </c>
    </row>
    <row r="773" spans="1:6" x14ac:dyDescent="0.45">
      <c r="A773">
        <v>772</v>
      </c>
      <c r="B773">
        <v>1.0416666666666601</v>
      </c>
      <c r="C773">
        <v>27.894374784370299</v>
      </c>
      <c r="D773">
        <v>0.11503877807938</v>
      </c>
      <c r="E773">
        <v>3.5706919156919201</v>
      </c>
      <c r="F773">
        <v>-0.150636677005304</v>
      </c>
    </row>
    <row r="774" spans="1:6" x14ac:dyDescent="0.45">
      <c r="A774">
        <v>773</v>
      </c>
      <c r="B774">
        <v>1.0431547619047601</v>
      </c>
      <c r="C774">
        <v>28.6392907111718</v>
      </c>
      <c r="D774">
        <v>0.118110874824819</v>
      </c>
      <c r="E774">
        <v>3.5890914885274698</v>
      </c>
      <c r="F774">
        <v>-0.59112911452887695</v>
      </c>
    </row>
    <row r="775" spans="1:6" x14ac:dyDescent="0.45">
      <c r="A775">
        <v>774</v>
      </c>
      <c r="B775">
        <v>1.0446428571428501</v>
      </c>
      <c r="C775">
        <v>57.309738200914502</v>
      </c>
      <c r="D775">
        <v>0.23635024285887399</v>
      </c>
      <c r="E775">
        <v>3.3734379682511899</v>
      </c>
      <c r="F775">
        <v>-0.918414923710415</v>
      </c>
    </row>
    <row r="776" spans="1:6" x14ac:dyDescent="0.45">
      <c r="A776">
        <v>775</v>
      </c>
      <c r="B776">
        <v>1.0461309523809501</v>
      </c>
      <c r="C776">
        <v>35.821380150981703</v>
      </c>
      <c r="D776">
        <v>0.147730423554604</v>
      </c>
      <c r="E776">
        <v>5.6076728407572496</v>
      </c>
      <c r="F776">
        <v>-2.9807020640447699</v>
      </c>
    </row>
    <row r="777" spans="1:6" x14ac:dyDescent="0.45">
      <c r="A777">
        <v>776</v>
      </c>
      <c r="B777">
        <v>1.0476190476190399</v>
      </c>
      <c r="C777">
        <v>20.102031878863102</v>
      </c>
      <c r="D777">
        <v>8.2902492066354097E-2</v>
      </c>
      <c r="E777">
        <v>2.5811132265871102</v>
      </c>
      <c r="F777">
        <v>-2.78703976105218</v>
      </c>
    </row>
    <row r="778" spans="1:6" x14ac:dyDescent="0.45">
      <c r="A778">
        <v>777</v>
      </c>
      <c r="B778">
        <v>1.0491071428571399</v>
      </c>
      <c r="C778">
        <v>12.755354670078299</v>
      </c>
      <c r="D778">
        <v>5.2604169355217702E-2</v>
      </c>
      <c r="E778">
        <v>1.2306340822123201</v>
      </c>
      <c r="F778">
        <v>-1.7818345059133101</v>
      </c>
    </row>
    <row r="779" spans="1:6" x14ac:dyDescent="0.45">
      <c r="A779">
        <v>778</v>
      </c>
      <c r="B779">
        <v>1.0505952380952299</v>
      </c>
      <c r="C779">
        <v>9.0580131375915602</v>
      </c>
      <c r="D779">
        <v>3.7356017879252398E-2</v>
      </c>
      <c r="E779">
        <v>1.08000545427016</v>
      </c>
      <c r="F779">
        <v>-0.83149809450372103</v>
      </c>
    </row>
    <row r="780" spans="1:6" x14ac:dyDescent="0.45">
      <c r="A780">
        <v>779</v>
      </c>
      <c r="B780">
        <v>1.0520833333333299</v>
      </c>
      <c r="C780">
        <v>8.3093481200439605</v>
      </c>
      <c r="D780">
        <v>3.4268459564172002E-2</v>
      </c>
      <c r="E780">
        <v>1.27556113498192</v>
      </c>
      <c r="F780">
        <v>-8.1862841472693695E-2</v>
      </c>
    </row>
    <row r="781" spans="1:6" x14ac:dyDescent="0.45">
      <c r="A781">
        <v>780</v>
      </c>
      <c r="B781">
        <v>1.0535714285714199</v>
      </c>
      <c r="C781">
        <v>9.2046239539319501</v>
      </c>
      <c r="D781">
        <v>3.7960653376387501E-2</v>
      </c>
      <c r="E781">
        <v>1.65581111736819</v>
      </c>
      <c r="F781">
        <v>0.41058126447190402</v>
      </c>
    </row>
    <row r="782" spans="1:6" x14ac:dyDescent="0.45">
      <c r="A782">
        <v>781</v>
      </c>
      <c r="B782">
        <v>1.05505952380952</v>
      </c>
      <c r="C782">
        <v>6.8047082577832096</v>
      </c>
      <c r="D782">
        <v>2.80631965840176E-2</v>
      </c>
      <c r="E782">
        <v>2.0889889629879002</v>
      </c>
      <c r="F782">
        <v>0.70959404938791004</v>
      </c>
    </row>
    <row r="783" spans="1:6" x14ac:dyDescent="0.45">
      <c r="A783">
        <v>782</v>
      </c>
      <c r="B783">
        <v>1.05654761904761</v>
      </c>
      <c r="C783">
        <v>5.6307092918768697</v>
      </c>
      <c r="D783">
        <v>2.3221524829467498E-2</v>
      </c>
      <c r="E783">
        <v>2.08924265477954</v>
      </c>
      <c r="F783">
        <v>1.06949649173195</v>
      </c>
    </row>
    <row r="784" spans="1:6" x14ac:dyDescent="0.45">
      <c r="A784">
        <v>783</v>
      </c>
      <c r="B784">
        <v>1.05803571428571</v>
      </c>
      <c r="C784">
        <v>5.0775295014973398</v>
      </c>
      <c r="D784">
        <v>2.0940164245643801E-2</v>
      </c>
      <c r="E784">
        <v>2.2197250944820701</v>
      </c>
      <c r="F784">
        <v>1.37591313692162</v>
      </c>
    </row>
    <row r="785" spans="1:6" x14ac:dyDescent="0.45">
      <c r="A785">
        <v>784</v>
      </c>
      <c r="B785">
        <v>1.0595238095238</v>
      </c>
      <c r="C785">
        <v>5.6545758187195201</v>
      </c>
      <c r="D785">
        <v>2.3319952419481701E-2</v>
      </c>
      <c r="E785">
        <v>2.3775873940349799</v>
      </c>
      <c r="F785">
        <v>1.61667435694915</v>
      </c>
    </row>
    <row r="786" spans="1:6" x14ac:dyDescent="0.45">
      <c r="A786">
        <v>785</v>
      </c>
      <c r="B786">
        <v>1.0610119047619</v>
      </c>
      <c r="C786">
        <v>12.928001660392299</v>
      </c>
      <c r="D786">
        <v>5.3316180251978498E-2</v>
      </c>
      <c r="E786">
        <v>2.5984357292249198</v>
      </c>
      <c r="F786">
        <v>1.7510471599639901</v>
      </c>
    </row>
    <row r="787" spans="1:6" x14ac:dyDescent="0.45">
      <c r="A787">
        <v>786</v>
      </c>
      <c r="B787">
        <v>1.0625</v>
      </c>
      <c r="C787">
        <v>16.9669274630579</v>
      </c>
      <c r="D787">
        <v>6.9973054359523404E-2</v>
      </c>
      <c r="E787">
        <v>3.3348704477578801</v>
      </c>
      <c r="F787">
        <v>1.3974942091838101</v>
      </c>
    </row>
    <row r="788" spans="1:6" x14ac:dyDescent="0.45">
      <c r="A788">
        <v>787</v>
      </c>
      <c r="B788">
        <v>1.06398809523809</v>
      </c>
      <c r="C788">
        <v>18.1336413058416</v>
      </c>
      <c r="D788">
        <v>7.47846816456577E-2</v>
      </c>
      <c r="E788">
        <v>3.5209572459553198</v>
      </c>
      <c r="F788">
        <v>0.97831198862630697</v>
      </c>
    </row>
    <row r="789" spans="1:6" x14ac:dyDescent="0.45">
      <c r="A789">
        <v>788</v>
      </c>
      <c r="B789">
        <v>1.06547619047619</v>
      </c>
      <c r="C789">
        <v>19.128515927714599</v>
      </c>
      <c r="D789">
        <v>7.8887629344868801E-2</v>
      </c>
      <c r="E789">
        <v>3.3977391787226199</v>
      </c>
      <c r="F789">
        <v>0.68025145651756702</v>
      </c>
    </row>
    <row r="790" spans="1:6" x14ac:dyDescent="0.45">
      <c r="A790">
        <v>789</v>
      </c>
      <c r="B790">
        <v>1.06696428571428</v>
      </c>
      <c r="C790">
        <v>19.5618107080996</v>
      </c>
      <c r="D790">
        <v>8.0674573933839894E-2</v>
      </c>
      <c r="E790">
        <v>3.3073319465113702</v>
      </c>
      <c r="F790">
        <v>0.44075339778806299</v>
      </c>
    </row>
    <row r="791" spans="1:6" x14ac:dyDescent="0.45">
      <c r="A791">
        <v>790</v>
      </c>
      <c r="B791">
        <v>1.06845238095238</v>
      </c>
      <c r="C791">
        <v>0.15362216608933099</v>
      </c>
      <c r="D791">
        <v>6.3355090083347203E-4</v>
      </c>
      <c r="E791">
        <v>3.1915228771007298</v>
      </c>
      <c r="F791">
        <v>0.260011244837689</v>
      </c>
    </row>
    <row r="792" spans="1:6" x14ac:dyDescent="0.45">
      <c r="A792">
        <v>791</v>
      </c>
      <c r="B792">
        <v>1.0699404761904701</v>
      </c>
      <c r="C792">
        <v>5.01791513110759</v>
      </c>
      <c r="D792">
        <v>2.06943095032944E-2</v>
      </c>
      <c r="E792">
        <v>1.4053725419310501</v>
      </c>
      <c r="F792">
        <v>1.3823508915539799</v>
      </c>
    </row>
    <row r="793" spans="1:6" x14ac:dyDescent="0.45">
      <c r="A793">
        <v>792</v>
      </c>
      <c r="B793">
        <v>1.0714285714285701</v>
      </c>
      <c r="C793">
        <v>9.9034334737245793</v>
      </c>
      <c r="D793">
        <v>4.0842603371274197E-2</v>
      </c>
      <c r="E793">
        <v>2.4301404764841101</v>
      </c>
      <c r="F793">
        <v>1.6781611839710699</v>
      </c>
    </row>
    <row r="794" spans="1:6" x14ac:dyDescent="0.45">
      <c r="A794">
        <v>793</v>
      </c>
      <c r="B794">
        <v>1.0729166666666601</v>
      </c>
      <c r="C794">
        <v>14.4798024496429</v>
      </c>
      <c r="D794">
        <v>5.9715938912926897E-2</v>
      </c>
      <c r="E794">
        <v>3.0483209630714998</v>
      </c>
      <c r="F794">
        <v>1.56420321646914</v>
      </c>
    </row>
    <row r="795" spans="1:6" x14ac:dyDescent="0.45">
      <c r="A795">
        <v>794</v>
      </c>
      <c r="B795">
        <v>1.0744047619047601</v>
      </c>
      <c r="C795">
        <v>16.548708778156701</v>
      </c>
      <c r="D795">
        <v>6.8248284872739595E-2</v>
      </c>
      <c r="E795">
        <v>3.4169653396270099</v>
      </c>
      <c r="F795">
        <v>1.24703792608632</v>
      </c>
    </row>
    <row r="796" spans="1:6" x14ac:dyDescent="0.45">
      <c r="A796">
        <v>795</v>
      </c>
      <c r="B796">
        <v>1.0758928571428501</v>
      </c>
      <c r="C796">
        <v>21.093095914168099</v>
      </c>
      <c r="D796">
        <v>8.6989724581914396E-2</v>
      </c>
      <c r="E796">
        <v>3.4441240579073198</v>
      </c>
      <c r="F796">
        <v>0.96415259688029098</v>
      </c>
    </row>
    <row r="797" spans="1:6" x14ac:dyDescent="0.45">
      <c r="A797">
        <v>796</v>
      </c>
      <c r="B797">
        <v>1.0773809523809501</v>
      </c>
      <c r="C797">
        <v>20.819368177468601</v>
      </c>
      <c r="D797">
        <v>8.5860848075459004E-2</v>
      </c>
      <c r="E797">
        <v>3.6815890320618498</v>
      </c>
      <c r="F797">
        <v>0.52060066776789904</v>
      </c>
    </row>
    <row r="798" spans="1:6" x14ac:dyDescent="0.45">
      <c r="A798">
        <v>797</v>
      </c>
      <c r="B798">
        <v>1.0788690476190399</v>
      </c>
      <c r="C798">
        <v>25.3146686586432</v>
      </c>
      <c r="D798">
        <v>0.104399850238136</v>
      </c>
      <c r="E798">
        <v>3.3815504266521201</v>
      </c>
      <c r="F798">
        <v>0.26158260264358801</v>
      </c>
    </row>
    <row r="799" spans="1:6" x14ac:dyDescent="0.45">
      <c r="A799">
        <v>798</v>
      </c>
      <c r="B799">
        <v>1.0803571428571399</v>
      </c>
      <c r="C799">
        <v>54.643287146045303</v>
      </c>
      <c r="D799">
        <v>0.22535357153959101</v>
      </c>
      <c r="E799">
        <v>3.5983757962938698</v>
      </c>
      <c r="F799">
        <v>-0.19525285838737999</v>
      </c>
    </row>
    <row r="800" spans="1:6" x14ac:dyDescent="0.45">
      <c r="A800">
        <v>799</v>
      </c>
      <c r="B800">
        <v>1.0818452380952299</v>
      </c>
      <c r="C800">
        <v>33.878971818460599</v>
      </c>
      <c r="D800">
        <v>0.139719766107296</v>
      </c>
      <c r="E800">
        <v>5.8333410217457002</v>
      </c>
      <c r="F800">
        <v>-2.3554424341434399</v>
      </c>
    </row>
    <row r="801" spans="1:6" x14ac:dyDescent="0.45">
      <c r="A801">
        <v>800</v>
      </c>
      <c r="B801">
        <v>1.0833333333333299</v>
      </c>
      <c r="C801">
        <v>18.2341580043453</v>
      </c>
      <c r="D801">
        <v>7.5199221073834005E-2</v>
      </c>
      <c r="E801">
        <v>2.8224698517362699</v>
      </c>
      <c r="F801">
        <v>-2.2545959402257401</v>
      </c>
    </row>
    <row r="802" spans="1:6" x14ac:dyDescent="0.45">
      <c r="A802">
        <v>801</v>
      </c>
      <c r="B802">
        <v>1.0848214285714199</v>
      </c>
      <c r="C802">
        <v>11.604478037115401</v>
      </c>
      <c r="D802">
        <v>4.7857856071639601E-2</v>
      </c>
      <c r="E802">
        <v>1.42509055800415</v>
      </c>
      <c r="F802">
        <v>-1.3074604870853399</v>
      </c>
    </row>
    <row r="803" spans="1:6" x14ac:dyDescent="0.45">
      <c r="A803">
        <v>802</v>
      </c>
      <c r="B803">
        <v>1.08630952380952</v>
      </c>
      <c r="C803">
        <v>8.6866232825676004</v>
      </c>
      <c r="D803">
        <v>3.5824374476476697E-2</v>
      </c>
      <c r="E803">
        <v>1.3070278451694299</v>
      </c>
      <c r="F803">
        <v>-0.43200658573114398</v>
      </c>
    </row>
    <row r="804" spans="1:6" x14ac:dyDescent="0.45">
      <c r="A804">
        <v>803</v>
      </c>
      <c r="B804">
        <v>1.08779761904761</v>
      </c>
      <c r="C804">
        <v>8.0299132857153399</v>
      </c>
      <c r="D804">
        <v>3.3116046500876198E-2</v>
      </c>
      <c r="E804">
        <v>1.52315827260492</v>
      </c>
      <c r="F804">
        <v>0.22139037504572301</v>
      </c>
    </row>
    <row r="805" spans="1:6" x14ac:dyDescent="0.45">
      <c r="A805">
        <v>804</v>
      </c>
      <c r="B805">
        <v>1.08928571428571</v>
      </c>
      <c r="C805">
        <v>9.01702020865668</v>
      </c>
      <c r="D805">
        <v>3.7186959547921603E-2</v>
      </c>
      <c r="E805">
        <v>1.85745553341448</v>
      </c>
      <c r="F805">
        <v>0.65410148023415604</v>
      </c>
    </row>
    <row r="806" spans="1:6" x14ac:dyDescent="0.45">
      <c r="A806">
        <v>805</v>
      </c>
      <c r="B806">
        <v>1.0907738095238</v>
      </c>
      <c r="C806">
        <v>6.60058949908999</v>
      </c>
      <c r="D806">
        <v>2.72213934332152E-2</v>
      </c>
      <c r="E806">
        <v>2.2608714665930099</v>
      </c>
      <c r="F806">
        <v>0.90959064579031401</v>
      </c>
    </row>
    <row r="807" spans="1:6" x14ac:dyDescent="0.45">
      <c r="A807">
        <v>806</v>
      </c>
      <c r="B807">
        <v>1.0922619047619</v>
      </c>
      <c r="C807">
        <v>5.4331750093231301</v>
      </c>
      <c r="D807">
        <v>2.2406876619230399E-2</v>
      </c>
      <c r="E807">
        <v>2.2311017460131501</v>
      </c>
      <c r="F807">
        <v>1.2419445976739301</v>
      </c>
    </row>
    <row r="808" spans="1:6" x14ac:dyDescent="0.45">
      <c r="A808">
        <v>807</v>
      </c>
      <c r="B808">
        <v>1.09375</v>
      </c>
      <c r="C808">
        <v>4.8186569297970898</v>
      </c>
      <c r="D808">
        <v>1.9872551705234699E-2</v>
      </c>
      <c r="E808">
        <v>2.34159629206883</v>
      </c>
      <c r="F808">
        <v>1.5273866067989099</v>
      </c>
    </row>
    <row r="809" spans="1:6" x14ac:dyDescent="0.45">
      <c r="A809">
        <v>808</v>
      </c>
      <c r="B809">
        <v>1.09523809523809</v>
      </c>
      <c r="C809">
        <v>5.0581646473221697</v>
      </c>
      <c r="D809">
        <v>2.0860301937231499E-2</v>
      </c>
      <c r="E809">
        <v>2.47907930436073</v>
      </c>
      <c r="F809">
        <v>1.7569606287242201</v>
      </c>
    </row>
    <row r="810" spans="1:6" x14ac:dyDescent="0.45">
      <c r="A810">
        <v>809</v>
      </c>
      <c r="B810">
        <v>1.09672619047619</v>
      </c>
      <c r="C810">
        <v>12.4822576137797</v>
      </c>
      <c r="D810">
        <v>5.1477893828466501E-2</v>
      </c>
      <c r="E810">
        <v>2.6617916441458802</v>
      </c>
      <c r="F810">
        <v>1.9037806030009501</v>
      </c>
    </row>
    <row r="811" spans="1:6" x14ac:dyDescent="0.45">
      <c r="A811">
        <v>810</v>
      </c>
      <c r="B811">
        <v>1.09821428571428</v>
      </c>
      <c r="C811">
        <v>16.7578609374984</v>
      </c>
      <c r="D811">
        <v>6.9110846196638195E-2</v>
      </c>
      <c r="E811">
        <v>3.4154147593597699</v>
      </c>
      <c r="F811">
        <v>1.54483723779382</v>
      </c>
    </row>
    <row r="812" spans="1:6" x14ac:dyDescent="0.45">
      <c r="A812">
        <v>811</v>
      </c>
      <c r="B812">
        <v>1.09970238095238</v>
      </c>
      <c r="C812">
        <v>18.008718814138</v>
      </c>
      <c r="D812">
        <v>7.4269490647067601E-2</v>
      </c>
      <c r="E812">
        <v>3.6208202363244899</v>
      </c>
      <c r="F812">
        <v>1.1095054606538299</v>
      </c>
    </row>
    <row r="813" spans="1:6" x14ac:dyDescent="0.45">
      <c r="A813">
        <v>812</v>
      </c>
      <c r="B813">
        <v>1.1011904761904701</v>
      </c>
      <c r="C813">
        <v>18.970066780762501</v>
      </c>
      <c r="D813">
        <v>7.8234171563721394E-2</v>
      </c>
      <c r="E813">
        <v>3.49414681073754</v>
      </c>
      <c r="F813">
        <v>0.79537983698592796</v>
      </c>
    </row>
    <row r="814" spans="1:6" x14ac:dyDescent="0.45">
      <c r="A814">
        <v>813</v>
      </c>
      <c r="B814">
        <v>1.1026785714285701</v>
      </c>
      <c r="C814">
        <v>19.4635624654677</v>
      </c>
      <c r="D814">
        <v>8.0269389810940894E-2</v>
      </c>
      <c r="E814">
        <v>3.3890485518928899</v>
      </c>
      <c r="F814">
        <v>0.54621501963781205</v>
      </c>
    </row>
    <row r="815" spans="1:6" x14ac:dyDescent="0.45">
      <c r="A815">
        <v>814</v>
      </c>
      <c r="B815">
        <v>1.1041666666666601</v>
      </c>
      <c r="C815">
        <v>0.44398455737943499</v>
      </c>
      <c r="D815">
        <v>1.83103014001458E-3</v>
      </c>
      <c r="E815">
        <v>3.2707917047682802</v>
      </c>
      <c r="F815">
        <v>0.35400344706511699</v>
      </c>
    </row>
    <row r="816" spans="1:6" x14ac:dyDescent="0.45">
      <c r="A816">
        <v>815</v>
      </c>
      <c r="B816">
        <v>1.1056547619047601</v>
      </c>
      <c r="C816">
        <v>6.2480073962693101</v>
      </c>
      <c r="D816">
        <v>2.57673148028572E-2</v>
      </c>
      <c r="E816">
        <v>1.5091646027530199</v>
      </c>
      <c r="F816">
        <v>1.4426295608837101</v>
      </c>
    </row>
    <row r="817" spans="1:6" x14ac:dyDescent="0.45">
      <c r="A817">
        <v>816</v>
      </c>
      <c r="B817">
        <v>1.1071428571428501</v>
      </c>
      <c r="C817">
        <v>11.580101220647601</v>
      </c>
      <c r="D817">
        <v>4.7757324003737001E-2</v>
      </c>
      <c r="E817">
        <v>2.5933545544442098</v>
      </c>
      <c r="F817">
        <v>1.6570349757538201</v>
      </c>
    </row>
    <row r="818" spans="1:6" x14ac:dyDescent="0.45">
      <c r="A818">
        <v>817</v>
      </c>
      <c r="B818">
        <v>1.1086309523809501</v>
      </c>
      <c r="C818">
        <v>18.295543431779802</v>
      </c>
      <c r="D818">
        <v>7.5452379806321399E-2</v>
      </c>
      <c r="E818">
        <v>3.2034889745564299</v>
      </c>
      <c r="F818">
        <v>1.4681076268033799</v>
      </c>
    </row>
    <row r="819" spans="1:6" x14ac:dyDescent="0.45">
      <c r="A819">
        <v>818</v>
      </c>
      <c r="B819">
        <v>1.1101190476190399</v>
      </c>
      <c r="C819">
        <v>19.879498092433099</v>
      </c>
      <c r="D819">
        <v>8.1984743772292104E-2</v>
      </c>
      <c r="E819">
        <v>3.7080110690916999</v>
      </c>
      <c r="F819">
        <v>0.96626087075096101</v>
      </c>
    </row>
    <row r="820" spans="1:6" x14ac:dyDescent="0.45">
      <c r="A820">
        <v>819</v>
      </c>
      <c r="B820">
        <v>1.1116071428571399</v>
      </c>
      <c r="C820">
        <v>23.593637644007401</v>
      </c>
      <c r="D820">
        <v>9.7302171710085705E-2</v>
      </c>
      <c r="E820">
        <v>3.58318468201516</v>
      </c>
      <c r="F820">
        <v>0.60406476458394698</v>
      </c>
    </row>
    <row r="821" spans="1:6" x14ac:dyDescent="0.45">
      <c r="A821">
        <v>820</v>
      </c>
      <c r="B821">
        <v>1.1130952380952299</v>
      </c>
      <c r="C821">
        <v>22.944823354501398</v>
      </c>
      <c r="D821">
        <v>9.4626406304257907E-2</v>
      </c>
      <c r="E821">
        <v>3.6926640658598702</v>
      </c>
      <c r="F821">
        <v>0.15694724327714199</v>
      </c>
    </row>
    <row r="822" spans="1:6" x14ac:dyDescent="0.45">
      <c r="A822">
        <v>821</v>
      </c>
      <c r="B822">
        <v>1.1145833333333299</v>
      </c>
      <c r="C822">
        <v>27.630903616504501</v>
      </c>
      <c r="D822">
        <v>0.113952200536606</v>
      </c>
      <c r="E822">
        <v>3.3450736329640001</v>
      </c>
      <c r="F822">
        <v>-9.3412587337226002E-2</v>
      </c>
    </row>
    <row r="823" spans="1:6" x14ac:dyDescent="0.45">
      <c r="A823">
        <v>822</v>
      </c>
      <c r="B823">
        <v>1.1160714285714199</v>
      </c>
      <c r="C823">
        <v>53.9669083045872</v>
      </c>
      <c r="D823">
        <v>0.22256412757314301</v>
      </c>
      <c r="E823">
        <v>3.5744652862760402</v>
      </c>
      <c r="F823">
        <v>-0.56627181472164201</v>
      </c>
    </row>
    <row r="824" spans="1:6" x14ac:dyDescent="0.45">
      <c r="A824">
        <v>823</v>
      </c>
      <c r="B824">
        <v>1.11755952380952</v>
      </c>
      <c r="C824">
        <v>35.332951758841702</v>
      </c>
      <c r="D824">
        <v>0.14571610325363299</v>
      </c>
      <c r="E824">
        <v>5.5383706218009801</v>
      </c>
      <c r="F824">
        <v>-2.5490514380937599</v>
      </c>
    </row>
    <row r="825" spans="1:6" x14ac:dyDescent="0.45">
      <c r="A825">
        <v>824</v>
      </c>
      <c r="B825">
        <v>1.11904761904761</v>
      </c>
      <c r="C825">
        <v>26.0667899503256</v>
      </c>
      <c r="D825">
        <v>0.107501662522206</v>
      </c>
      <c r="E825">
        <v>2.8053399869767799</v>
      </c>
      <c r="F825">
        <v>-2.4896176541553898</v>
      </c>
    </row>
    <row r="826" spans="1:6" x14ac:dyDescent="0.45">
      <c r="A826">
        <v>825</v>
      </c>
      <c r="B826">
        <v>1.12053571428571</v>
      </c>
      <c r="C826">
        <v>19.975727323258599</v>
      </c>
      <c r="D826">
        <v>8.2381601318490996E-2</v>
      </c>
      <c r="E826">
        <v>1.93307144302478</v>
      </c>
      <c r="F826">
        <v>-1.9732692886896299</v>
      </c>
    </row>
    <row r="827" spans="1:6" x14ac:dyDescent="0.45">
      <c r="A827">
        <v>826</v>
      </c>
      <c r="B827">
        <v>1.1220238095238</v>
      </c>
      <c r="C827">
        <v>16.203655639727302</v>
      </c>
      <c r="D827">
        <v>6.6825256332963406E-2</v>
      </c>
      <c r="E827">
        <v>1.62062486111283</v>
      </c>
      <c r="F827">
        <v>-1.3729158639694601</v>
      </c>
    </row>
    <row r="828" spans="1:6" x14ac:dyDescent="0.45">
      <c r="A828">
        <v>827</v>
      </c>
      <c r="B828">
        <v>1.1235119047619</v>
      </c>
      <c r="C828">
        <v>14.458475962777401</v>
      </c>
      <c r="D828">
        <v>5.96279866641777E-2</v>
      </c>
      <c r="E828">
        <v>1.5900758635836101</v>
      </c>
      <c r="F828">
        <v>-0.83818631019243095</v>
      </c>
    </row>
    <row r="829" spans="1:6" x14ac:dyDescent="0.45">
      <c r="A829">
        <v>828</v>
      </c>
      <c r="B829">
        <v>1.125</v>
      </c>
      <c r="C829">
        <v>15.7284515572707</v>
      </c>
      <c r="D829">
        <v>6.4865474211774896E-2</v>
      </c>
      <c r="E829">
        <v>1.73889156529647</v>
      </c>
      <c r="F829">
        <v>-0.42783988416632002</v>
      </c>
    </row>
    <row r="830" spans="1:6" x14ac:dyDescent="0.45">
      <c r="A830">
        <v>829</v>
      </c>
      <c r="B830">
        <v>1.12648809523809</v>
      </c>
      <c r="C830">
        <v>14.759329037322299</v>
      </c>
      <c r="D830">
        <v>6.08687303748583E-2</v>
      </c>
      <c r="E830">
        <v>2.1261681166756099</v>
      </c>
      <c r="F830">
        <v>-0.23088049122926901</v>
      </c>
    </row>
    <row r="831" spans="1:6" x14ac:dyDescent="0.45">
      <c r="A831">
        <v>830</v>
      </c>
      <c r="B831">
        <v>1.12797619047619</v>
      </c>
      <c r="C831">
        <v>14.4402593079573</v>
      </c>
      <c r="D831">
        <v>5.9552859627727002E-2</v>
      </c>
      <c r="E831">
        <v>2.16962839117391</v>
      </c>
      <c r="F831">
        <v>-4.2188572139884202E-2</v>
      </c>
    </row>
    <row r="832" spans="1:6" x14ac:dyDescent="0.45">
      <c r="A832">
        <v>831</v>
      </c>
      <c r="B832">
        <v>1.12946428571428</v>
      </c>
      <c r="C832">
        <v>15.016091872493099</v>
      </c>
      <c r="D832">
        <v>6.1927642182080397E-2</v>
      </c>
      <c r="E832">
        <v>2.2638415877282001</v>
      </c>
      <c r="F832">
        <v>9.9840066302377004E-2</v>
      </c>
    </row>
    <row r="833" spans="1:6" x14ac:dyDescent="0.45">
      <c r="A833">
        <v>832</v>
      </c>
      <c r="B833">
        <v>1.13095238095238</v>
      </c>
      <c r="C833">
        <v>16.671989945048299</v>
      </c>
      <c r="D833">
        <v>6.8756706907972101E-2</v>
      </c>
      <c r="E833">
        <v>2.4075905961128199</v>
      </c>
      <c r="F833">
        <v>0.15729543416661301</v>
      </c>
    </row>
    <row r="834" spans="1:6" x14ac:dyDescent="0.45">
      <c r="A834">
        <v>833</v>
      </c>
      <c r="B834">
        <v>1.1324404761904701</v>
      </c>
      <c r="C834">
        <v>20.237817732588798</v>
      </c>
      <c r="D834">
        <v>8.3462484495430603E-2</v>
      </c>
      <c r="E834">
        <v>2.5961704120829099</v>
      </c>
      <c r="F834">
        <v>9.7724169749872802E-2</v>
      </c>
    </row>
    <row r="835" spans="1:6" x14ac:dyDescent="0.45">
      <c r="A835">
        <v>834</v>
      </c>
      <c r="B835">
        <v>1.1339285714285701</v>
      </c>
      <c r="C835">
        <v>0.20446534796350399</v>
      </c>
      <c r="D835">
        <v>8.43232514480887E-4</v>
      </c>
      <c r="E835">
        <v>2.8816204752604002</v>
      </c>
      <c r="F835">
        <v>-0.151196832911313</v>
      </c>
    </row>
    <row r="836" spans="1:6" x14ac:dyDescent="0.45">
      <c r="A836">
        <v>835</v>
      </c>
      <c r="B836">
        <v>1.1354166666666601</v>
      </c>
      <c r="C836">
        <v>4.9171246186484199</v>
      </c>
      <c r="D836">
        <v>2.02786408430384E-2</v>
      </c>
      <c r="E836">
        <v>1.0434428927567001</v>
      </c>
      <c r="F836">
        <v>1.01280193855804</v>
      </c>
    </row>
    <row r="837" spans="1:6" x14ac:dyDescent="0.45">
      <c r="A837">
        <v>836</v>
      </c>
      <c r="B837">
        <v>1.1369047619047601</v>
      </c>
      <c r="C837">
        <v>9.2603844054812008</v>
      </c>
      <c r="D837">
        <v>3.8190614229102998E-2</v>
      </c>
      <c r="E837">
        <v>2.08906221710135</v>
      </c>
      <c r="F837">
        <v>1.3521872809336899</v>
      </c>
    </row>
    <row r="838" spans="1:6" x14ac:dyDescent="0.45">
      <c r="A838">
        <v>837</v>
      </c>
      <c r="B838">
        <v>1.1383928571428501</v>
      </c>
      <c r="C838">
        <v>13.498532919027401</v>
      </c>
      <c r="D838">
        <v>5.5669099769151201E-2</v>
      </c>
      <c r="E838">
        <v>2.6894856882729901</v>
      </c>
      <c r="F838">
        <v>1.3017345741772399</v>
      </c>
    </row>
    <row r="839" spans="1:6" x14ac:dyDescent="0.45">
      <c r="A839">
        <v>838</v>
      </c>
      <c r="B839">
        <v>1.1398809523809501</v>
      </c>
      <c r="C839">
        <v>16.911333725712598</v>
      </c>
      <c r="D839">
        <v>6.9743781050388295E-2</v>
      </c>
      <c r="E839">
        <v>3.0701789651821101</v>
      </c>
      <c r="F839">
        <v>1.04730353401203</v>
      </c>
    </row>
    <row r="840" spans="1:6" x14ac:dyDescent="0.45">
      <c r="A840">
        <v>839</v>
      </c>
      <c r="B840">
        <v>1.1413690476190399</v>
      </c>
      <c r="C840">
        <v>19.034395468174299</v>
      </c>
      <c r="D840">
        <v>7.8499468551107093E-2</v>
      </c>
      <c r="E840">
        <v>3.2518355377065</v>
      </c>
      <c r="F840">
        <v>0.717521497264339</v>
      </c>
    </row>
    <row r="841" spans="1:6" x14ac:dyDescent="0.45">
      <c r="A841">
        <v>840</v>
      </c>
      <c r="B841">
        <v>1.1428571428571399</v>
      </c>
      <c r="C841">
        <v>20.464951340559299</v>
      </c>
      <c r="D841">
        <v>8.4399202845408597E-2</v>
      </c>
      <c r="E841">
        <v>3.2663886946394101</v>
      </c>
      <c r="F841">
        <v>0.41391493540075103</v>
      </c>
    </row>
    <row r="842" spans="1:6" x14ac:dyDescent="0.45">
      <c r="A842">
        <v>841</v>
      </c>
      <c r="B842">
        <v>1.1443452380952299</v>
      </c>
      <c r="C842">
        <v>23.075683815930098</v>
      </c>
      <c r="D842">
        <v>9.5166085995881403E-2</v>
      </c>
      <c r="E842">
        <v>3.1964756546165698</v>
      </c>
      <c r="F842">
        <v>0.12962035150772699</v>
      </c>
    </row>
    <row r="843" spans="1:6" x14ac:dyDescent="0.45">
      <c r="A843">
        <v>842</v>
      </c>
      <c r="B843">
        <v>1.1458333333333299</v>
      </c>
      <c r="C843">
        <v>23.878431886901101</v>
      </c>
      <c r="D843">
        <v>9.8476687430900198E-2</v>
      </c>
      <c r="E843">
        <v>3.2472544683265401</v>
      </c>
      <c r="F843">
        <v>-0.21084235809933</v>
      </c>
    </row>
    <row r="844" spans="1:6" x14ac:dyDescent="0.45">
      <c r="A844">
        <v>843</v>
      </c>
      <c r="B844">
        <v>1.1473214285714199</v>
      </c>
      <c r="C844">
        <v>25.327864426581598</v>
      </c>
      <c r="D844">
        <v>0.104454270709331</v>
      </c>
      <c r="E844">
        <v>3.1076608340361598</v>
      </c>
      <c r="F844">
        <v>-0.47073494338886401</v>
      </c>
    </row>
    <row r="845" spans="1:6" x14ac:dyDescent="0.45">
      <c r="A845">
        <v>844</v>
      </c>
      <c r="B845">
        <v>1.14880952380952</v>
      </c>
      <c r="C845">
        <v>25.205993531811298</v>
      </c>
      <c r="D845">
        <v>0.10395166475647501</v>
      </c>
      <c r="E845">
        <v>3.0629460083047699</v>
      </c>
      <c r="F845">
        <v>-0.73266014977763805</v>
      </c>
    </row>
    <row r="846" spans="1:6" x14ac:dyDescent="0.45">
      <c r="A846">
        <v>845</v>
      </c>
      <c r="B846">
        <v>1.15029761904761</v>
      </c>
      <c r="C846">
        <v>27.130089413050499</v>
      </c>
      <c r="D846">
        <v>0.111886800094563</v>
      </c>
      <c r="E846">
        <v>2.8803499871129601</v>
      </c>
      <c r="F846">
        <v>-0.89699273150647096</v>
      </c>
    </row>
    <row r="847" spans="1:6" x14ac:dyDescent="0.45">
      <c r="A847">
        <v>846</v>
      </c>
      <c r="B847">
        <v>1.15178571428571</v>
      </c>
      <c r="C847">
        <v>27.723070089423299</v>
      </c>
      <c r="D847">
        <v>0.11433230292307001</v>
      </c>
      <c r="E847">
        <v>2.9251319075869202</v>
      </c>
      <c r="F847">
        <v>-1.14055372271945</v>
      </c>
    </row>
    <row r="848" spans="1:6" x14ac:dyDescent="0.45">
      <c r="A848">
        <v>847</v>
      </c>
      <c r="B848">
        <v>1.1532738095238</v>
      </c>
      <c r="C848">
        <v>29.882184994125701</v>
      </c>
      <c r="D848">
        <v>0.12323667673642801</v>
      </c>
      <c r="E848">
        <v>2.81776767590397</v>
      </c>
      <c r="F848">
        <v>-1.3367813922729099</v>
      </c>
    </row>
    <row r="849" spans="1:6" x14ac:dyDescent="0.45">
      <c r="A849">
        <v>848</v>
      </c>
      <c r="B849">
        <v>1.1547619047619</v>
      </c>
      <c r="C849">
        <v>27.092446751690499</v>
      </c>
      <c r="D849">
        <v>0.111731558552138</v>
      </c>
      <c r="E849">
        <v>2.8650662608438502</v>
      </c>
      <c r="F849">
        <v>-1.6130454137285</v>
      </c>
    </row>
    <row r="850" spans="1:6" x14ac:dyDescent="0.45">
      <c r="A850">
        <v>849</v>
      </c>
      <c r="B850">
        <v>1.15625</v>
      </c>
      <c r="C850">
        <v>22.520121195039302</v>
      </c>
      <c r="D850">
        <v>9.2874898416023297E-2</v>
      </c>
      <c r="E850">
        <v>2.43843322492474</v>
      </c>
      <c r="F850">
        <v>-1.6216113171770099</v>
      </c>
    </row>
    <row r="851" spans="1:6" x14ac:dyDescent="0.45">
      <c r="A851">
        <v>850</v>
      </c>
      <c r="B851">
        <v>1.15773809523809</v>
      </c>
      <c r="C851">
        <v>19.544866969286801</v>
      </c>
      <c r="D851">
        <v>8.0604696511449594E-2</v>
      </c>
      <c r="E851">
        <v>2.00953963567718</v>
      </c>
      <c r="F851">
        <v>-1.3653011818906999</v>
      </c>
    </row>
    <row r="852" spans="1:6" x14ac:dyDescent="0.45">
      <c r="A852">
        <v>851</v>
      </c>
      <c r="B852">
        <v>1.15922619047619</v>
      </c>
      <c r="C852">
        <v>16.910698774427299</v>
      </c>
      <c r="D852">
        <v>6.9741162457192696E-2</v>
      </c>
      <c r="E852">
        <v>1.8690050791402</v>
      </c>
      <c r="F852">
        <v>-1.0599673828913601</v>
      </c>
    </row>
    <row r="853" spans="1:6" x14ac:dyDescent="0.45">
      <c r="A853">
        <v>852</v>
      </c>
      <c r="B853">
        <v>1.16071428571428</v>
      </c>
      <c r="C853">
        <v>14.7819746426495</v>
      </c>
      <c r="D853">
        <v>6.0962122780525797E-2</v>
      </c>
      <c r="E853">
        <v>1.80433733485394</v>
      </c>
      <c r="F853">
        <v>-0.72988155248064202</v>
      </c>
    </row>
    <row r="854" spans="1:6" x14ac:dyDescent="0.45">
      <c r="A854">
        <v>853</v>
      </c>
      <c r="B854">
        <v>1.16220238095238</v>
      </c>
      <c r="C854">
        <v>16.106545689619601</v>
      </c>
      <c r="D854">
        <v>6.6424766625411302E-2</v>
      </c>
      <c r="E854">
        <v>1.8113486256314</v>
      </c>
      <c r="F854">
        <v>-0.40386198341523399</v>
      </c>
    </row>
    <row r="855" spans="1:6" x14ac:dyDescent="0.45">
      <c r="A855">
        <v>854</v>
      </c>
      <c r="B855">
        <v>1.1636904761904701</v>
      </c>
      <c r="C855">
        <v>16.370118612082699</v>
      </c>
      <c r="D855">
        <v>6.7511763812813694E-2</v>
      </c>
      <c r="E855">
        <v>2.12463712718947</v>
      </c>
      <c r="F855">
        <v>-0.28907225530373498</v>
      </c>
    </row>
    <row r="856" spans="1:6" x14ac:dyDescent="0.45">
      <c r="A856">
        <v>855</v>
      </c>
      <c r="B856">
        <v>1.1651785714285701</v>
      </c>
      <c r="C856">
        <v>17.225026286494799</v>
      </c>
      <c r="D856">
        <v>7.1037475896174804E-2</v>
      </c>
      <c r="E856">
        <v>2.2324180315209898</v>
      </c>
      <c r="F856">
        <v>-0.22079010186392201</v>
      </c>
    </row>
    <row r="857" spans="1:6" x14ac:dyDescent="0.45">
      <c r="A857">
        <v>856</v>
      </c>
      <c r="B857">
        <v>1.1666666666666601</v>
      </c>
      <c r="C857">
        <v>17.7328179357857</v>
      </c>
      <c r="D857">
        <v>7.3131651919294396E-2</v>
      </c>
      <c r="E857">
        <v>2.3601946313581799</v>
      </c>
      <c r="F857">
        <v>-0.221129034348718</v>
      </c>
    </row>
    <row r="858" spans="1:6" x14ac:dyDescent="0.45">
      <c r="A858">
        <v>857</v>
      </c>
      <c r="B858">
        <v>1.1681547619047601</v>
      </c>
      <c r="C858">
        <v>22.421801622714899</v>
      </c>
      <c r="D858">
        <v>9.2469420123395596E-2</v>
      </c>
      <c r="E858">
        <v>2.4162483685960598</v>
      </c>
      <c r="F858">
        <v>-0.24117240023054101</v>
      </c>
    </row>
    <row r="859" spans="1:6" x14ac:dyDescent="0.45">
      <c r="A859">
        <v>858</v>
      </c>
      <c r="B859">
        <v>1.1696428571428501</v>
      </c>
      <c r="C859">
        <v>22.3799516308015</v>
      </c>
      <c r="D859">
        <v>9.2296827191323802E-2</v>
      </c>
      <c r="E859">
        <v>2.8145609111518999</v>
      </c>
      <c r="F859">
        <v>-0.54554584246612303</v>
      </c>
    </row>
    <row r="860" spans="1:6" x14ac:dyDescent="0.45">
      <c r="A860">
        <v>859</v>
      </c>
      <c r="B860">
        <v>1.1711309523809501</v>
      </c>
      <c r="C860">
        <v>25.352675475220799</v>
      </c>
      <c r="D860">
        <v>0.104556593587702</v>
      </c>
      <c r="E860">
        <v>2.6455698040057398</v>
      </c>
      <c r="F860">
        <v>-0.70826535543653302</v>
      </c>
    </row>
    <row r="861" spans="1:6" x14ac:dyDescent="0.45">
      <c r="A861">
        <v>860</v>
      </c>
      <c r="B861">
        <v>1.1726190476190399</v>
      </c>
      <c r="C861">
        <v>23.421257395546</v>
      </c>
      <c r="D861">
        <v>9.6591260879449997E-2</v>
      </c>
      <c r="E861">
        <v>2.7993043073400301</v>
      </c>
      <c r="F861">
        <v>-1.00002000744982</v>
      </c>
    </row>
    <row r="862" spans="1:6" x14ac:dyDescent="0.45">
      <c r="A862">
        <v>861</v>
      </c>
      <c r="B862">
        <v>1.1741071428571399</v>
      </c>
      <c r="C862">
        <v>25.506119784251101</v>
      </c>
      <c r="D862">
        <v>0.10518941099087201</v>
      </c>
      <c r="E862">
        <v>2.4562890894399501</v>
      </c>
      <c r="F862">
        <v>-1.0535950169858901</v>
      </c>
    </row>
    <row r="863" spans="1:6" x14ac:dyDescent="0.45">
      <c r="A863">
        <v>862</v>
      </c>
      <c r="B863">
        <v>1.1755952380952299</v>
      </c>
      <c r="C863">
        <v>23.150859014664601</v>
      </c>
      <c r="D863">
        <v>9.5476114920033495E-2</v>
      </c>
      <c r="E863">
        <v>2.5825838522752198</v>
      </c>
      <c r="F863">
        <v>-1.2397354594267</v>
      </c>
    </row>
    <row r="864" spans="1:6" x14ac:dyDescent="0.45">
      <c r="A864">
        <v>863</v>
      </c>
      <c r="B864">
        <v>1.1770833333333299</v>
      </c>
      <c r="C864">
        <v>26.092908287862201</v>
      </c>
      <c r="D864">
        <v>0.10760937677136601</v>
      </c>
      <c r="E864">
        <v>2.2587707758786499</v>
      </c>
      <c r="F864">
        <v>-1.21059172389598</v>
      </c>
    </row>
    <row r="865" spans="1:6" x14ac:dyDescent="0.45">
      <c r="A865">
        <v>864</v>
      </c>
      <c r="B865">
        <v>1.1785714285714199</v>
      </c>
      <c r="C865">
        <v>23.189674875995099</v>
      </c>
      <c r="D865">
        <v>9.5636194839088001E-2</v>
      </c>
      <c r="E865">
        <v>2.5110385317569301</v>
      </c>
      <c r="F865">
        <v>-1.3992162655542999</v>
      </c>
    </row>
    <row r="866" spans="1:6" x14ac:dyDescent="0.45">
      <c r="A866">
        <v>865</v>
      </c>
      <c r="B866">
        <v>1.18005952380952</v>
      </c>
      <c r="C866">
        <v>24.965714283051501</v>
      </c>
      <c r="D866">
        <v>0.102960732663935</v>
      </c>
      <c r="E866">
        <v>2.1468433087903498</v>
      </c>
      <c r="F866">
        <v>-1.3283360936577899</v>
      </c>
    </row>
    <row r="867" spans="1:6" x14ac:dyDescent="0.45">
      <c r="A867">
        <v>866</v>
      </c>
      <c r="B867">
        <v>1.18154761904761</v>
      </c>
      <c r="C867">
        <v>22.270550151965701</v>
      </c>
      <c r="D867">
        <v>9.1845646172117101E-2</v>
      </c>
      <c r="E867">
        <v>2.3239414245661099</v>
      </c>
      <c r="F867">
        <v>-1.4173933077149601</v>
      </c>
    </row>
    <row r="868" spans="1:6" x14ac:dyDescent="0.45">
      <c r="A868">
        <v>867</v>
      </c>
      <c r="B868">
        <v>1.18303571428571</v>
      </c>
      <c r="C868">
        <v>24.333208749278</v>
      </c>
      <c r="D868">
        <v>0.100352225956177</v>
      </c>
      <c r="E868">
        <v>2.0308064616677601</v>
      </c>
      <c r="F868">
        <v>-1.3066339113930401</v>
      </c>
    </row>
    <row r="869" spans="1:6" x14ac:dyDescent="0.45">
      <c r="A869">
        <v>868</v>
      </c>
      <c r="B869">
        <v>1.1845238095238</v>
      </c>
      <c r="C869">
        <v>22.541334072022501</v>
      </c>
      <c r="D869">
        <v>9.2962382127938795E-2</v>
      </c>
      <c r="E869">
        <v>2.2583321990054301</v>
      </c>
      <c r="F869">
        <v>-1.3882159433532699</v>
      </c>
    </row>
    <row r="870" spans="1:6" x14ac:dyDescent="0.45">
      <c r="A870">
        <v>869</v>
      </c>
      <c r="B870">
        <v>1.1860119047619</v>
      </c>
      <c r="C870">
        <v>25.548855874649298</v>
      </c>
      <c r="D870">
        <v>0.105365658268587</v>
      </c>
      <c r="E870">
        <v>2.0514301479194899</v>
      </c>
      <c r="F870">
        <v>-1.3265896082731401</v>
      </c>
    </row>
    <row r="871" spans="1:6" x14ac:dyDescent="0.45">
      <c r="A871">
        <v>870</v>
      </c>
      <c r="B871">
        <v>1.1875</v>
      </c>
      <c r="C871">
        <v>58.317852358997499</v>
      </c>
      <c r="D871">
        <v>0.24050779153336099</v>
      </c>
      <c r="E871">
        <v>2.3386815168722901</v>
      </c>
      <c r="F871">
        <v>-1.4900421787585501</v>
      </c>
    </row>
    <row r="872" spans="1:6" x14ac:dyDescent="0.45">
      <c r="A872">
        <v>871</v>
      </c>
      <c r="B872">
        <v>1.18898809523809</v>
      </c>
      <c r="C872">
        <v>35.8919399312976</v>
      </c>
      <c r="D872">
        <v>0.14802141809998601</v>
      </c>
      <c r="E872">
        <v>5.0441509222955396</v>
      </c>
      <c r="F872">
        <v>-3.6952988714913699</v>
      </c>
    </row>
    <row r="873" spans="1:6" x14ac:dyDescent="0.45">
      <c r="A873">
        <v>872</v>
      </c>
      <c r="B873">
        <v>1.19047619047619</v>
      </c>
      <c r="C873">
        <v>21.567276791622898</v>
      </c>
      <c r="D873">
        <v>8.8945286918503105E-2</v>
      </c>
      <c r="E873">
        <v>1.8896641137535</v>
      </c>
      <c r="F873">
        <v>-3.4890628856607</v>
      </c>
    </row>
    <row r="874" spans="1:6" x14ac:dyDescent="0.45">
      <c r="A874">
        <v>873</v>
      </c>
      <c r="B874">
        <v>1.19196428571428</v>
      </c>
      <c r="C874">
        <v>15.427099319567899</v>
      </c>
      <c r="D874">
        <v>6.3622671909704706E-2</v>
      </c>
      <c r="E874">
        <v>0.67704308240702105</v>
      </c>
      <c r="F874">
        <v>-2.5550055113717098</v>
      </c>
    </row>
    <row r="875" spans="1:6" x14ac:dyDescent="0.45">
      <c r="A875">
        <v>874</v>
      </c>
      <c r="B875">
        <v>1.19345238095238</v>
      </c>
      <c r="C875">
        <v>12.481672454930701</v>
      </c>
      <c r="D875">
        <v>5.1475480583520299E-2</v>
      </c>
      <c r="E875">
        <v>0.60567341968085298</v>
      </c>
      <c r="F875">
        <v>-1.7062148703262201</v>
      </c>
    </row>
    <row r="876" spans="1:6" x14ac:dyDescent="0.45">
      <c r="A876">
        <v>875</v>
      </c>
      <c r="B876">
        <v>1.1949404761904701</v>
      </c>
      <c r="C876">
        <v>10.318372869963</v>
      </c>
      <c r="D876">
        <v>4.2553848792233298E-2</v>
      </c>
      <c r="E876">
        <v>0.80938853375088105</v>
      </c>
      <c r="F876">
        <v>-1.06110129654772</v>
      </c>
    </row>
    <row r="877" spans="1:6" x14ac:dyDescent="0.45">
      <c r="A877">
        <v>876</v>
      </c>
      <c r="B877">
        <v>1.1964285714285701</v>
      </c>
      <c r="C877">
        <v>10.947193935873599</v>
      </c>
      <c r="D877">
        <v>4.5147160440625597E-2</v>
      </c>
      <c r="E877">
        <v>1.0124854998409301</v>
      </c>
      <c r="F877">
        <v>-0.53381461243853001</v>
      </c>
    </row>
    <row r="878" spans="1:6" x14ac:dyDescent="0.45">
      <c r="A878">
        <v>877</v>
      </c>
      <c r="B878">
        <v>1.1979166666666601</v>
      </c>
      <c r="C878">
        <v>7.5349948520780998</v>
      </c>
      <c r="D878">
        <v>3.1074960715849299E-2</v>
      </c>
      <c r="E878">
        <v>1.4442134809522</v>
      </c>
      <c r="F878">
        <v>-0.19632107091140899</v>
      </c>
    </row>
    <row r="879" spans="1:6" x14ac:dyDescent="0.45">
      <c r="A879">
        <v>878</v>
      </c>
      <c r="B879">
        <v>1.1994047619047601</v>
      </c>
      <c r="C879">
        <v>6.9426910601236598</v>
      </c>
      <c r="D879">
        <v>2.8632249416351001E-2</v>
      </c>
      <c r="E879">
        <v>1.38013048274473</v>
      </c>
      <c r="F879">
        <v>0.25094436661679298</v>
      </c>
    </row>
    <row r="880" spans="1:6" x14ac:dyDescent="0.45">
      <c r="A880">
        <v>879</v>
      </c>
      <c r="B880">
        <v>1.2008928571428501</v>
      </c>
      <c r="C880">
        <v>7.02012968755594</v>
      </c>
      <c r="D880">
        <v>2.8951612913286101E-2</v>
      </c>
      <c r="E880">
        <v>1.61391370051188</v>
      </c>
      <c r="F880">
        <v>0.57348958509326398</v>
      </c>
    </row>
    <row r="881" spans="1:6" x14ac:dyDescent="0.45">
      <c r="A881">
        <v>880</v>
      </c>
      <c r="B881">
        <v>1.2023809523809501</v>
      </c>
      <c r="C881">
        <v>7.12233528464479</v>
      </c>
      <c r="D881">
        <v>2.9373117503113399E-2</v>
      </c>
      <c r="E881">
        <v>1.84367607310217</v>
      </c>
      <c r="F881">
        <v>0.79164708937704398</v>
      </c>
    </row>
    <row r="882" spans="1:6" x14ac:dyDescent="0.45">
      <c r="A882">
        <v>881</v>
      </c>
      <c r="B882">
        <v>1.2038690476190399</v>
      </c>
      <c r="C882">
        <v>12.442261817517799</v>
      </c>
      <c r="D882">
        <v>5.1312947757229797E-2</v>
      </c>
      <c r="E882">
        <v>2.0192363815772998</v>
      </c>
      <c r="F882">
        <v>0.95189097846650395</v>
      </c>
    </row>
    <row r="883" spans="1:6" x14ac:dyDescent="0.45">
      <c r="A883">
        <v>882</v>
      </c>
      <c r="B883">
        <v>1.2053571428571399</v>
      </c>
      <c r="C883">
        <v>15.106780441025901</v>
      </c>
      <c r="D883">
        <v>6.2301649564946E-2</v>
      </c>
      <c r="E883">
        <v>2.6060356673323102</v>
      </c>
      <c r="F883">
        <v>0.74145187220268605</v>
      </c>
    </row>
    <row r="884" spans="1:6" x14ac:dyDescent="0.45">
      <c r="A884">
        <v>883</v>
      </c>
      <c r="B884">
        <v>1.2068452380952299</v>
      </c>
      <c r="C884">
        <v>15.749233740959101</v>
      </c>
      <c r="D884">
        <v>6.4951181707849207E-2</v>
      </c>
      <c r="E884">
        <v>2.7607843965052998</v>
      </c>
      <c r="F884">
        <v>0.49689874452041</v>
      </c>
    </row>
    <row r="885" spans="1:6" x14ac:dyDescent="0.45">
      <c r="A885">
        <v>884</v>
      </c>
      <c r="B885">
        <v>1.2083333333333299</v>
      </c>
      <c r="C885">
        <v>16.497502825477</v>
      </c>
      <c r="D885">
        <v>6.80371071613836E-2</v>
      </c>
      <c r="E885">
        <v>2.6968820998608201</v>
      </c>
      <c r="F885">
        <v>0.33671909655895199</v>
      </c>
    </row>
    <row r="886" spans="1:6" x14ac:dyDescent="0.45">
      <c r="A886">
        <v>885</v>
      </c>
      <c r="B886">
        <v>1.2098214285714199</v>
      </c>
      <c r="C886">
        <v>16.870518738781001</v>
      </c>
      <c r="D886">
        <v>6.9575456567038896E-2</v>
      </c>
      <c r="E886">
        <v>2.6744493257000999</v>
      </c>
      <c r="F886">
        <v>0.202151532932205</v>
      </c>
    </row>
    <row r="887" spans="1:6" x14ac:dyDescent="0.45">
      <c r="A887">
        <v>886</v>
      </c>
      <c r="B887">
        <v>1.21130952380952</v>
      </c>
      <c r="C887">
        <v>0</v>
      </c>
      <c r="D887">
        <v>0</v>
      </c>
      <c r="E887">
        <v>2.6282946031680798</v>
      </c>
      <c r="F887">
        <v>0.100097052183157</v>
      </c>
    </row>
    <row r="888" spans="1:6" x14ac:dyDescent="0.45">
      <c r="A888">
        <v>887</v>
      </c>
      <c r="B888">
        <v>1.21279761904761</v>
      </c>
      <c r="C888">
        <v>0.42566318091178601</v>
      </c>
      <c r="D888">
        <v>1.7554712225674801E-3</v>
      </c>
      <c r="E888">
        <v>1.1216114501291801</v>
      </c>
      <c r="F888">
        <v>1.1216114501291801</v>
      </c>
    </row>
    <row r="889" spans="1:6" x14ac:dyDescent="0.45">
      <c r="A889">
        <v>888</v>
      </c>
      <c r="B889">
        <v>1.21428571428571</v>
      </c>
      <c r="C889">
        <v>4.4384546010208004</v>
      </c>
      <c r="D889">
        <v>1.8304564909923299E-2</v>
      </c>
      <c r="E889">
        <v>1.7256572370705301</v>
      </c>
      <c r="F889">
        <v>1.6618678167101599</v>
      </c>
    </row>
    <row r="890" spans="1:6" x14ac:dyDescent="0.45">
      <c r="A890">
        <v>889</v>
      </c>
      <c r="B890">
        <v>1.2157738095238</v>
      </c>
      <c r="C890">
        <v>6.9055272007435704</v>
      </c>
      <c r="D890">
        <v>2.8478982494082698E-2</v>
      </c>
      <c r="E890">
        <v>2.4128083199124899</v>
      </c>
      <c r="F890">
        <v>1.74766635088319</v>
      </c>
    </row>
    <row r="891" spans="1:6" x14ac:dyDescent="0.45">
      <c r="A891">
        <v>890</v>
      </c>
      <c r="B891">
        <v>1.2172619047619</v>
      </c>
      <c r="C891">
        <v>9.2418019952443</v>
      </c>
      <c r="D891">
        <v>3.8113978786152698E-2</v>
      </c>
      <c r="E891">
        <v>2.7259106252912799</v>
      </c>
      <c r="F891">
        <v>1.6910558453344</v>
      </c>
    </row>
    <row r="892" spans="1:6" x14ac:dyDescent="0.45">
      <c r="A892">
        <v>891</v>
      </c>
      <c r="B892">
        <v>1.21875</v>
      </c>
      <c r="C892">
        <v>11.0676031096864</v>
      </c>
      <c r="D892">
        <v>4.5643738131720998E-2</v>
      </c>
      <c r="E892">
        <v>2.93919751442977</v>
      </c>
      <c r="F892">
        <v>1.55423114007912</v>
      </c>
    </row>
    <row r="893" spans="1:6" x14ac:dyDescent="0.45">
      <c r="A893">
        <v>892</v>
      </c>
      <c r="B893">
        <v>1.22023809523809</v>
      </c>
      <c r="C893">
        <v>14.4442825914702</v>
      </c>
      <c r="D893">
        <v>5.9569451991698899E-2</v>
      </c>
      <c r="E893">
        <v>3.0502052066668601</v>
      </c>
      <c r="F893">
        <v>1.3916262672498401</v>
      </c>
    </row>
    <row r="894" spans="1:6" x14ac:dyDescent="0.45">
      <c r="A894">
        <v>893</v>
      </c>
      <c r="B894">
        <v>1.22172619047619</v>
      </c>
      <c r="C894">
        <v>17.303400482869399</v>
      </c>
      <c r="D894">
        <v>7.1360697759134006E-2</v>
      </c>
      <c r="E894">
        <v>3.2462667636167999</v>
      </c>
      <c r="F894">
        <v>1.0816623173087101</v>
      </c>
    </row>
    <row r="895" spans="1:6" x14ac:dyDescent="0.45">
      <c r="A895">
        <v>894</v>
      </c>
      <c r="B895">
        <v>1.22321428571428</v>
      </c>
      <c r="C895">
        <v>49.598326640926203</v>
      </c>
      <c r="D895">
        <v>0.204547724609735</v>
      </c>
      <c r="E895">
        <v>3.3207573979489999</v>
      </c>
      <c r="F895">
        <v>0.72768866059358395</v>
      </c>
    </row>
    <row r="896" spans="1:6" x14ac:dyDescent="0.45">
      <c r="A896">
        <v>895</v>
      </c>
      <c r="B896">
        <v>1.22470238095238</v>
      </c>
      <c r="C896">
        <v>29.816984340158299</v>
      </c>
      <c r="D896">
        <v>0.12296778368467901</v>
      </c>
      <c r="E896">
        <v>5.8871446254240896</v>
      </c>
      <c r="F896">
        <v>-1.54560654767945</v>
      </c>
    </row>
    <row r="897" spans="1:6" x14ac:dyDescent="0.45">
      <c r="A897">
        <v>896</v>
      </c>
      <c r="B897">
        <v>1.2261904761904701</v>
      </c>
      <c r="C897">
        <v>13.430031878287</v>
      </c>
      <c r="D897">
        <v>5.53865956411735E-2</v>
      </c>
      <c r="E897">
        <v>2.91440799984011</v>
      </c>
      <c r="F897">
        <v>-1.553932775791</v>
      </c>
    </row>
    <row r="898" spans="1:6" x14ac:dyDescent="0.45">
      <c r="A898">
        <v>897</v>
      </c>
      <c r="B898">
        <v>1.2276785714285701</v>
      </c>
      <c r="C898">
        <v>6.8852936851545197</v>
      </c>
      <c r="D898">
        <v>2.8395537751993698E-2</v>
      </c>
      <c r="E898">
        <v>1.40351713897423</v>
      </c>
      <c r="F898">
        <v>-0.60909280088989204</v>
      </c>
    </row>
    <row r="899" spans="1:6" x14ac:dyDescent="0.45">
      <c r="A899">
        <v>898</v>
      </c>
      <c r="B899">
        <v>1.2291666666666601</v>
      </c>
      <c r="C899">
        <v>5.1888332569031901</v>
      </c>
      <c r="D899">
        <v>2.1399190415490401E-2</v>
      </c>
      <c r="E899">
        <v>1.29286846944432</v>
      </c>
      <c r="F899">
        <v>0.261045862081069</v>
      </c>
    </row>
    <row r="900" spans="1:6" x14ac:dyDescent="0.45">
      <c r="A900">
        <v>899</v>
      </c>
      <c r="B900">
        <v>1.2306547619047601</v>
      </c>
      <c r="C900">
        <v>5.0581531237819597</v>
      </c>
      <c r="D900">
        <v>2.0860254413169899E-2</v>
      </c>
      <c r="E900">
        <v>1.6155567284186301</v>
      </c>
      <c r="F900">
        <v>0.83796383185784795</v>
      </c>
    </row>
    <row r="901" spans="1:6" x14ac:dyDescent="0.45">
      <c r="A901">
        <v>900</v>
      </c>
      <c r="B901">
        <v>1.2321428571428501</v>
      </c>
      <c r="C901">
        <v>5.6277312601385399</v>
      </c>
      <c r="D901">
        <v>2.3209243172864401E-2</v>
      </c>
      <c r="E901">
        <v>1.95402430428475</v>
      </c>
      <c r="F901">
        <v>1.1960149900449999</v>
      </c>
    </row>
    <row r="902" spans="1:6" x14ac:dyDescent="0.45">
      <c r="A902">
        <v>901</v>
      </c>
      <c r="B902">
        <v>1.2336309523809501</v>
      </c>
      <c r="C902">
        <v>3.5249334232543101</v>
      </c>
      <c r="D902">
        <v>1.4537125745135999E-2</v>
      </c>
      <c r="E902">
        <v>2.28417446323731</v>
      </c>
      <c r="F902">
        <v>1.4408087902674001</v>
      </c>
    </row>
    <row r="903" spans="1:6" x14ac:dyDescent="0.45">
      <c r="A903">
        <v>902</v>
      </c>
      <c r="B903">
        <v>1.2351190476190399</v>
      </c>
      <c r="C903">
        <v>2.8717006313898499</v>
      </c>
      <c r="D903">
        <v>1.18431380591465E-2</v>
      </c>
      <c r="E903">
        <v>2.27556156166052</v>
      </c>
      <c r="F903">
        <v>1.7473188806829201</v>
      </c>
    </row>
    <row r="904" spans="1:6" x14ac:dyDescent="0.45">
      <c r="A904">
        <v>903</v>
      </c>
      <c r="B904">
        <v>1.2366071428571399</v>
      </c>
      <c r="C904">
        <v>3.1072962935549602</v>
      </c>
      <c r="D904">
        <v>1.2814754641550101E-2</v>
      </c>
      <c r="E904">
        <v>2.4148253340715602</v>
      </c>
      <c r="F904">
        <v>1.9844754073231701</v>
      </c>
    </row>
    <row r="905" spans="1:6" x14ac:dyDescent="0.45">
      <c r="A905">
        <v>904</v>
      </c>
      <c r="B905">
        <v>1.2380952380952299</v>
      </c>
      <c r="C905">
        <v>2.7171923430598599</v>
      </c>
      <c r="D905">
        <v>1.12059327146991E-2</v>
      </c>
      <c r="E905">
        <v>2.5983772866351602</v>
      </c>
      <c r="F905">
        <v>2.1327212507308499</v>
      </c>
    </row>
    <row r="906" spans="1:6" x14ac:dyDescent="0.45">
      <c r="A906">
        <v>905</v>
      </c>
      <c r="B906">
        <v>1.2395833333333299</v>
      </c>
      <c r="C906">
        <v>8.1746747104035293</v>
      </c>
      <c r="D906">
        <v>3.37130549492781E-2</v>
      </c>
      <c r="E906">
        <v>2.68203615675379</v>
      </c>
      <c r="F906">
        <v>2.2748406736956701</v>
      </c>
    </row>
    <row r="907" spans="1:6" x14ac:dyDescent="0.45">
      <c r="A907">
        <v>906</v>
      </c>
      <c r="B907">
        <v>1.2410714285714199</v>
      </c>
      <c r="C907">
        <v>12.869884963039</v>
      </c>
      <c r="D907">
        <v>5.3076502040826097E-2</v>
      </c>
      <c r="E907">
        <v>3.2624807256837101</v>
      </c>
      <c r="F907">
        <v>2.0374328831753399</v>
      </c>
    </row>
    <row r="908" spans="1:6" x14ac:dyDescent="0.45">
      <c r="A908">
        <v>907</v>
      </c>
      <c r="B908">
        <v>1.24255952380952</v>
      </c>
      <c r="C908">
        <v>14.8362279232327</v>
      </c>
      <c r="D908">
        <v>6.1185867931773601E-2</v>
      </c>
      <c r="E908">
        <v>3.5689694040238402</v>
      </c>
      <c r="F908">
        <v>1.64030247037364</v>
      </c>
    </row>
    <row r="909" spans="1:6" x14ac:dyDescent="0.45">
      <c r="A909">
        <v>908</v>
      </c>
      <c r="B909">
        <v>1.24404761904761</v>
      </c>
      <c r="C909">
        <v>16.4815030291781</v>
      </c>
      <c r="D909">
        <v>6.7971122638340098E-2</v>
      </c>
      <c r="E909">
        <v>3.5287133470019398</v>
      </c>
      <c r="F909">
        <v>1.30537240045785</v>
      </c>
    </row>
    <row r="910" spans="1:6" x14ac:dyDescent="0.45">
      <c r="A910">
        <v>909</v>
      </c>
      <c r="B910">
        <v>1.24553571428571</v>
      </c>
      <c r="C910">
        <v>17.243528877546201</v>
      </c>
      <c r="D910">
        <v>7.1113782158003999E-2</v>
      </c>
      <c r="E910">
        <v>3.47590866293308</v>
      </c>
      <c r="F910">
        <v>1.00600858220032</v>
      </c>
    </row>
    <row r="911" spans="1:6" x14ac:dyDescent="0.45">
      <c r="A911">
        <v>910</v>
      </c>
      <c r="B911">
        <v>1.2470238095238</v>
      </c>
      <c r="C911">
        <v>4.6724115454659002E-2</v>
      </c>
      <c r="D911">
        <v>1.92694232808387E-4</v>
      </c>
      <c r="E911">
        <v>3.3569852985924098</v>
      </c>
      <c r="F911">
        <v>0.772888854756551</v>
      </c>
    </row>
    <row r="912" spans="1:6" x14ac:dyDescent="0.45">
      <c r="A912">
        <v>911</v>
      </c>
      <c r="B912">
        <v>1.2485119047619</v>
      </c>
      <c r="C912">
        <v>4.7132752342603297</v>
      </c>
      <c r="D912">
        <v>1.9437948614819699E-2</v>
      </c>
      <c r="E912">
        <v>1.7292486338692601</v>
      </c>
      <c r="F912">
        <v>1.7222466088519199</v>
      </c>
    </row>
    <row r="913" spans="1:6" x14ac:dyDescent="0.45">
      <c r="A913">
        <v>912</v>
      </c>
      <c r="B913">
        <v>1.25</v>
      </c>
      <c r="C913">
        <v>9.6868398190510092</v>
      </c>
      <c r="D913">
        <v>3.9949352686646601E-2</v>
      </c>
      <c r="E913">
        <v>2.6354315167425901</v>
      </c>
      <c r="F913">
        <v>1.9291052271435101</v>
      </c>
    </row>
    <row r="914" spans="1:6" x14ac:dyDescent="0.45">
      <c r="A914">
        <v>913</v>
      </c>
      <c r="B914">
        <v>1.25148809523809</v>
      </c>
      <c r="C914">
        <v>15.371430675101999</v>
      </c>
      <c r="D914">
        <v>6.3393089677222694E-2</v>
      </c>
      <c r="E914">
        <v>3.2044808094345898</v>
      </c>
      <c r="F914">
        <v>1.7528215518557999</v>
      </c>
    </row>
    <row r="915" spans="1:6" x14ac:dyDescent="0.45">
      <c r="A915">
        <v>914</v>
      </c>
      <c r="B915">
        <v>1.25297619047619</v>
      </c>
      <c r="C915">
        <v>18.6252557160437</v>
      </c>
      <c r="D915">
        <v>7.6812141356550998E-2</v>
      </c>
      <c r="E915">
        <v>3.6231793492356998</v>
      </c>
      <c r="F915">
        <v>1.3196335016149201</v>
      </c>
    </row>
    <row r="916" spans="1:6" x14ac:dyDescent="0.45">
      <c r="A916">
        <v>915</v>
      </c>
      <c r="B916">
        <v>1.25446428571428</v>
      </c>
      <c r="C916">
        <v>20.805200599821799</v>
      </c>
      <c r="D916">
        <v>8.5802419778233094E-2</v>
      </c>
      <c r="E916">
        <v>3.6773280966907902</v>
      </c>
      <c r="F916">
        <v>0.88616757478427799</v>
      </c>
    </row>
    <row r="917" spans="1:6" x14ac:dyDescent="0.45">
      <c r="A917">
        <v>916</v>
      </c>
      <c r="B917">
        <v>1.25595238095238</v>
      </c>
      <c r="C917">
        <v>22.4381627728973</v>
      </c>
      <c r="D917">
        <v>9.2536894900640501E-2</v>
      </c>
      <c r="E917">
        <v>3.6167285907891999</v>
      </c>
      <c r="F917">
        <v>0.49888390452555598</v>
      </c>
    </row>
    <row r="918" spans="1:6" x14ac:dyDescent="0.45">
      <c r="A918">
        <v>917</v>
      </c>
      <c r="B918">
        <v>1.2574404761904701</v>
      </c>
      <c r="C918">
        <v>24.436316975022599</v>
      </c>
      <c r="D918">
        <v>0.10077745306348</v>
      </c>
      <c r="E918">
        <v>3.4987270074952401</v>
      </c>
      <c r="F918">
        <v>0.13616838974291701</v>
      </c>
    </row>
    <row r="919" spans="1:6" x14ac:dyDescent="0.45">
      <c r="A919">
        <v>918</v>
      </c>
      <c r="B919">
        <v>1.2589285714285701</v>
      </c>
      <c r="C919">
        <v>51.642853228395801</v>
      </c>
      <c r="D919">
        <v>0.21297952644044299</v>
      </c>
      <c r="E919">
        <v>3.4359966754337199</v>
      </c>
      <c r="F919">
        <v>-0.22600315325722101</v>
      </c>
    </row>
    <row r="920" spans="1:6" x14ac:dyDescent="0.45">
      <c r="A920">
        <v>919</v>
      </c>
      <c r="B920">
        <v>1.2604166666666601</v>
      </c>
      <c r="C920">
        <v>32.428177537882803</v>
      </c>
      <c r="D920">
        <v>0.13373656689339</v>
      </c>
      <c r="E920">
        <v>5.5330508447195097</v>
      </c>
      <c r="F920">
        <v>-2.2060908544490001</v>
      </c>
    </row>
    <row r="921" spans="1:6" x14ac:dyDescent="0.45">
      <c r="A921">
        <v>920</v>
      </c>
      <c r="B921">
        <v>1.2619047619047601</v>
      </c>
      <c r="C921">
        <v>16.0814196623603</v>
      </c>
      <c r="D921">
        <v>6.6321144748375402E-2</v>
      </c>
      <c r="E921">
        <v>2.7524815635319402</v>
      </c>
      <c r="F921">
        <v>-2.10716977876598</v>
      </c>
    </row>
    <row r="922" spans="1:6" x14ac:dyDescent="0.45">
      <c r="A922">
        <v>921</v>
      </c>
      <c r="B922">
        <v>1.2633928571428501</v>
      </c>
      <c r="C922">
        <v>8.3185248395906708</v>
      </c>
      <c r="D922">
        <v>3.4306305137395701E-2</v>
      </c>
      <c r="E922">
        <v>1.3002603109723201</v>
      </c>
      <c r="F922">
        <v>-1.1096837124607</v>
      </c>
    </row>
    <row r="923" spans="1:6" x14ac:dyDescent="0.45">
      <c r="A923">
        <v>922</v>
      </c>
      <c r="B923">
        <v>1.2648809523809501</v>
      </c>
      <c r="C923">
        <v>5.6947597186190198</v>
      </c>
      <c r="D923">
        <v>2.3485674246145199E-2</v>
      </c>
      <c r="E923">
        <v>1.1141930874919299</v>
      </c>
      <c r="F923">
        <v>-0.132411978593896</v>
      </c>
    </row>
    <row r="924" spans="1:6" x14ac:dyDescent="0.45">
      <c r="A924">
        <v>923</v>
      </c>
      <c r="B924">
        <v>1.2663690476190399</v>
      </c>
      <c r="C924">
        <v>5.3747185699465803</v>
      </c>
      <c r="D924">
        <v>2.2165797283029701E-2</v>
      </c>
      <c r="E924">
        <v>1.41493318758111</v>
      </c>
      <c r="F924">
        <v>0.56152270287775896</v>
      </c>
    </row>
    <row r="925" spans="1:6" x14ac:dyDescent="0.45">
      <c r="A925">
        <v>924</v>
      </c>
      <c r="B925">
        <v>1.2678571428571399</v>
      </c>
      <c r="C925">
        <v>5.7541219800972998</v>
      </c>
      <c r="D925">
        <v>2.37304892698652E-2</v>
      </c>
      <c r="E925">
        <v>1.80380318564342</v>
      </c>
      <c r="F925">
        <v>0.99835371866669398</v>
      </c>
    </row>
    <row r="926" spans="1:6" x14ac:dyDescent="0.45">
      <c r="A926">
        <v>925</v>
      </c>
      <c r="B926">
        <v>1.2693452380952299</v>
      </c>
      <c r="C926">
        <v>4.2443631723737099</v>
      </c>
      <c r="D926">
        <v>1.7504115322512202E-2</v>
      </c>
      <c r="E926">
        <v>2.16071229738469</v>
      </c>
      <c r="F926">
        <v>1.2984058488752299</v>
      </c>
    </row>
    <row r="927" spans="1:6" x14ac:dyDescent="0.45">
      <c r="A927">
        <v>926</v>
      </c>
      <c r="B927">
        <v>1.2708333333333299</v>
      </c>
      <c r="C927">
        <v>3.6484738970598798</v>
      </c>
      <c r="D927">
        <v>1.5046617184173499E-2</v>
      </c>
      <c r="E927">
        <v>2.2388257470970299</v>
      </c>
      <c r="F927">
        <v>1.6027701080241801</v>
      </c>
    </row>
    <row r="928" spans="1:6" x14ac:dyDescent="0.45">
      <c r="A928">
        <v>927</v>
      </c>
      <c r="B928">
        <v>1.2723214285714199</v>
      </c>
      <c r="C928">
        <v>3.7144235855160801</v>
      </c>
      <c r="D928">
        <v>1.5318599317968E-2</v>
      </c>
      <c r="E928">
        <v>2.3866478720450699</v>
      </c>
      <c r="F928">
        <v>1.83989155030996</v>
      </c>
    </row>
    <row r="929" spans="1:6" x14ac:dyDescent="0.45">
      <c r="A929">
        <v>928</v>
      </c>
      <c r="B929">
        <v>1.27380952380952</v>
      </c>
      <c r="C929">
        <v>4.1193018140506004</v>
      </c>
      <c r="D929">
        <v>1.6988351626152198E-2</v>
      </c>
      <c r="E929">
        <v>2.5566995607166998</v>
      </c>
      <c r="F929">
        <v>2.0000600905482302</v>
      </c>
    </row>
    <row r="930" spans="1:6" x14ac:dyDescent="0.45">
      <c r="A930">
        <v>929</v>
      </c>
      <c r="B930">
        <v>1.27529761904761</v>
      </c>
      <c r="C930">
        <v>10.3924113166632</v>
      </c>
      <c r="D930">
        <v>4.2859189654149997E-2</v>
      </c>
      <c r="E930">
        <v>2.7144044267451402</v>
      </c>
      <c r="F930">
        <v>2.0970903465259898</v>
      </c>
    </row>
    <row r="931" spans="1:6" x14ac:dyDescent="0.45">
      <c r="A931">
        <v>930</v>
      </c>
      <c r="B931">
        <v>1.27678571428571</v>
      </c>
      <c r="C931">
        <v>14.2264525224107</v>
      </c>
      <c r="D931">
        <v>5.8671102228806997E-2</v>
      </c>
      <c r="E931">
        <v>3.3391621646223801</v>
      </c>
      <c r="F931">
        <v>1.78176673141506</v>
      </c>
    </row>
    <row r="932" spans="1:6" x14ac:dyDescent="0.45">
      <c r="A932">
        <v>931</v>
      </c>
      <c r="B932">
        <v>1.2782738095238</v>
      </c>
      <c r="C932">
        <v>15.3428466464994</v>
      </c>
      <c r="D932">
        <v>6.3275206708041404E-2</v>
      </c>
      <c r="E932">
        <v>3.5259179872542101</v>
      </c>
      <c r="F932">
        <v>1.3939573176820099</v>
      </c>
    </row>
    <row r="933" spans="1:6" x14ac:dyDescent="0.45">
      <c r="A933">
        <v>932</v>
      </c>
      <c r="B933">
        <v>1.2797619047619</v>
      </c>
      <c r="C933">
        <v>16.252475595379199</v>
      </c>
      <c r="D933">
        <v>6.7026593989300595E-2</v>
      </c>
      <c r="E933">
        <v>3.41481981636738</v>
      </c>
      <c r="F933">
        <v>1.1155575401192099</v>
      </c>
    </row>
    <row r="934" spans="1:6" x14ac:dyDescent="0.45">
      <c r="A934">
        <v>933</v>
      </c>
      <c r="B934">
        <v>1.28125</v>
      </c>
      <c r="C934">
        <v>16.4957948778416</v>
      </c>
      <c r="D934">
        <v>6.8030063439826302E-2</v>
      </c>
      <c r="E934">
        <v>3.3313686968620302</v>
      </c>
      <c r="F934">
        <v>0.89579041774096901</v>
      </c>
    </row>
    <row r="935" spans="1:6" x14ac:dyDescent="0.45">
      <c r="A935">
        <v>934</v>
      </c>
      <c r="B935">
        <v>1.28273809523809</v>
      </c>
      <c r="C935">
        <v>0</v>
      </c>
      <c r="D935">
        <v>0</v>
      </c>
      <c r="E935">
        <v>3.2134252140396899</v>
      </c>
      <c r="F935">
        <v>0.74138337244293595</v>
      </c>
    </row>
    <row r="936" spans="1:6" x14ac:dyDescent="0.45">
      <c r="A936">
        <v>935</v>
      </c>
      <c r="B936">
        <v>1.28422619047619</v>
      </c>
      <c r="C936">
        <v>0.23450287360276501</v>
      </c>
      <c r="D936">
        <v>9.6710982927214299E-4</v>
      </c>
      <c r="E936">
        <v>1.6940061804064499</v>
      </c>
      <c r="F936">
        <v>1.6940061804064499</v>
      </c>
    </row>
    <row r="937" spans="1:6" x14ac:dyDescent="0.45">
      <c r="A937">
        <v>936</v>
      </c>
      <c r="B937">
        <v>1.28571428571428</v>
      </c>
      <c r="C937">
        <v>2.808744027885</v>
      </c>
      <c r="D937">
        <v>1.1583499662688001E-2</v>
      </c>
      <c r="E937">
        <v>2.2298288463100202</v>
      </c>
      <c r="F937">
        <v>2.19468650125701</v>
      </c>
    </row>
    <row r="938" spans="1:6" x14ac:dyDescent="0.45">
      <c r="A938">
        <v>937</v>
      </c>
      <c r="B938">
        <v>1.28720238095238</v>
      </c>
      <c r="C938">
        <v>5.9753192439475002</v>
      </c>
      <c r="D938">
        <v>2.4642725630942799E-2</v>
      </c>
      <c r="E938">
        <v>2.7589004523369698</v>
      </c>
      <c r="F938">
        <v>2.3379851335733002</v>
      </c>
    </row>
    <row r="939" spans="1:6" x14ac:dyDescent="0.45">
      <c r="A939">
        <v>938</v>
      </c>
      <c r="B939">
        <v>1.2886904761904701</v>
      </c>
      <c r="C939">
        <v>6.6771350342690301</v>
      </c>
      <c r="D939">
        <v>2.7537073741610699E-2</v>
      </c>
      <c r="E939">
        <v>3.1541965330358401</v>
      </c>
      <c r="F939">
        <v>2.2587417036490902</v>
      </c>
    </row>
    <row r="940" spans="1:6" x14ac:dyDescent="0.45">
      <c r="A940">
        <v>939</v>
      </c>
      <c r="B940">
        <v>1.2901785714285701</v>
      </c>
      <c r="C940">
        <v>8.7276924848356607</v>
      </c>
      <c r="D940">
        <v>3.5993747365531799E-2</v>
      </c>
      <c r="E940">
        <v>3.2107259751511799</v>
      </c>
      <c r="F940">
        <v>2.21009779633714</v>
      </c>
    </row>
    <row r="941" spans="1:6" x14ac:dyDescent="0.45">
      <c r="A941">
        <v>940</v>
      </c>
      <c r="B941">
        <v>1.2916666666666601</v>
      </c>
      <c r="C941">
        <v>8.8369939538561795</v>
      </c>
      <c r="D941">
        <v>3.6444515935739899E-2</v>
      </c>
      <c r="E941">
        <v>3.3855637853474101</v>
      </c>
      <c r="F941">
        <v>2.07764130189772</v>
      </c>
    </row>
    <row r="942" spans="1:6" x14ac:dyDescent="0.45">
      <c r="A942">
        <v>941</v>
      </c>
      <c r="B942">
        <v>1.2931547619047601</v>
      </c>
      <c r="C942">
        <v>10.9412607916139</v>
      </c>
      <c r="D942">
        <v>4.5122691648222898E-2</v>
      </c>
      <c r="E942">
        <v>3.3197315719842102</v>
      </c>
      <c r="F942">
        <v>1.9954292895149699</v>
      </c>
    </row>
    <row r="943" spans="1:6" x14ac:dyDescent="0.45">
      <c r="A943">
        <v>942</v>
      </c>
      <c r="B943">
        <v>1.2946428571428501</v>
      </c>
      <c r="C943">
        <v>44.131438044536402</v>
      </c>
      <c r="D943">
        <v>0.18200181028520401</v>
      </c>
      <c r="E943">
        <v>3.4572070632529899</v>
      </c>
      <c r="F943">
        <v>1.81756164592159</v>
      </c>
    </row>
    <row r="944" spans="1:6" x14ac:dyDescent="0.45">
      <c r="A944">
        <v>943</v>
      </c>
      <c r="B944">
        <v>1.2961309523809501</v>
      </c>
      <c r="C944">
        <v>27.547067216419499</v>
      </c>
      <c r="D944">
        <v>0.113606452080191</v>
      </c>
      <c r="E944">
        <v>6.2017812120784104</v>
      </c>
      <c r="F944">
        <v>-0.41170799434189398</v>
      </c>
    </row>
    <row r="945" spans="1:6" x14ac:dyDescent="0.45">
      <c r="A945">
        <v>944</v>
      </c>
      <c r="B945">
        <v>1.2976190476190399</v>
      </c>
      <c r="C945">
        <v>15.1610744709496</v>
      </c>
      <c r="D945">
        <v>6.25255627699456E-2</v>
      </c>
      <c r="E945">
        <v>3.5403697597536099</v>
      </c>
      <c r="F945">
        <v>-0.58780370970078299</v>
      </c>
    </row>
    <row r="946" spans="1:6" x14ac:dyDescent="0.45">
      <c r="A946">
        <v>945</v>
      </c>
      <c r="B946">
        <v>1.2991071428571399</v>
      </c>
      <c r="C946">
        <v>11.2863814206623</v>
      </c>
      <c r="D946">
        <v>4.6545998525061701E-2</v>
      </c>
      <c r="E946">
        <v>2.2907534029696501</v>
      </c>
      <c r="F946">
        <v>1.8731306835552498E-2</v>
      </c>
    </row>
    <row r="947" spans="1:6" x14ac:dyDescent="0.45">
      <c r="A947">
        <v>946</v>
      </c>
      <c r="B947">
        <v>1.3005952380952299</v>
      </c>
      <c r="C947">
        <v>8.4876586680369304</v>
      </c>
      <c r="D947">
        <v>3.5003827455309298E-2</v>
      </c>
      <c r="E947">
        <v>2.2193929972309698</v>
      </c>
      <c r="F947">
        <v>0.52802817857797602</v>
      </c>
    </row>
    <row r="948" spans="1:6" x14ac:dyDescent="0.45">
      <c r="A948">
        <v>947</v>
      </c>
      <c r="B948">
        <v>1.3020833333333299</v>
      </c>
      <c r="C948">
        <v>7.2139813289670203</v>
      </c>
      <c r="D948">
        <v>2.9751073597707199E-2</v>
      </c>
      <c r="E948">
        <v>2.2308769166655602</v>
      </c>
      <c r="F948">
        <v>0.95892563938804298</v>
      </c>
    </row>
    <row r="949" spans="1:6" x14ac:dyDescent="0.45">
      <c r="A949">
        <v>948</v>
      </c>
      <c r="B949">
        <v>1.3035714285714199</v>
      </c>
      <c r="C949">
        <v>7.5555596118988602</v>
      </c>
      <c r="D949">
        <v>3.11597715373703E-2</v>
      </c>
      <c r="E949">
        <v>2.3639514882796702</v>
      </c>
      <c r="F949">
        <v>1.2828721088519399</v>
      </c>
    </row>
    <row r="950" spans="1:6" x14ac:dyDescent="0.45">
      <c r="A950">
        <v>949</v>
      </c>
      <c r="B950">
        <v>1.30505952380952</v>
      </c>
      <c r="C950">
        <v>5.1633304327031198</v>
      </c>
      <c r="D950">
        <v>2.1294014595769399E-2</v>
      </c>
      <c r="E950">
        <v>2.6308602063182298</v>
      </c>
      <c r="F950">
        <v>1.4985922776971099</v>
      </c>
    </row>
    <row r="951" spans="1:6" x14ac:dyDescent="0.45">
      <c r="A951">
        <v>950</v>
      </c>
      <c r="B951">
        <v>1.30654761904761</v>
      </c>
      <c r="C951">
        <v>4.7580518506127696</v>
      </c>
      <c r="D951">
        <v>1.9622611195412799E-2</v>
      </c>
      <c r="E951">
        <v>2.5654240911286799</v>
      </c>
      <c r="F951">
        <v>1.79165302000694</v>
      </c>
    </row>
    <row r="952" spans="1:6" x14ac:dyDescent="0.45">
      <c r="A952">
        <v>951</v>
      </c>
      <c r="B952">
        <v>1.30803571428571</v>
      </c>
      <c r="C952">
        <v>4.6824454499536596</v>
      </c>
      <c r="D952">
        <v>1.9310803957787399E-2</v>
      </c>
      <c r="E952">
        <v>2.7088482705169601</v>
      </c>
      <c r="F952">
        <v>1.99581180599343</v>
      </c>
    </row>
    <row r="953" spans="1:6" x14ac:dyDescent="0.45">
      <c r="A953">
        <v>952</v>
      </c>
      <c r="B953">
        <v>1.3095238095238</v>
      </c>
      <c r="C953">
        <v>5.0341185337673</v>
      </c>
      <c r="D953">
        <v>2.0761133716316198E-2</v>
      </c>
      <c r="E953">
        <v>2.8396348710480401</v>
      </c>
      <c r="F953">
        <v>2.1379286993237301</v>
      </c>
    </row>
    <row r="954" spans="1:6" x14ac:dyDescent="0.45">
      <c r="A954">
        <v>953</v>
      </c>
      <c r="B954">
        <v>1.3110119047619</v>
      </c>
      <c r="C954">
        <v>10.337909014345501</v>
      </c>
      <c r="D954">
        <v>4.2634417516053701E-2</v>
      </c>
      <c r="E954">
        <v>2.9731876312418999</v>
      </c>
      <c r="F954">
        <v>2.2187801144664001</v>
      </c>
    </row>
    <row r="955" spans="1:6" x14ac:dyDescent="0.45">
      <c r="A955">
        <v>954</v>
      </c>
      <c r="B955">
        <v>1.3125</v>
      </c>
      <c r="C955">
        <v>13.293974467957201</v>
      </c>
      <c r="D955">
        <v>5.4825483289526397E-2</v>
      </c>
      <c r="E955">
        <v>3.4967861636037401</v>
      </c>
      <c r="F955">
        <v>1.9475583860196</v>
      </c>
    </row>
    <row r="956" spans="1:6" x14ac:dyDescent="0.45">
      <c r="A956">
        <v>955</v>
      </c>
      <c r="B956">
        <v>1.31398809523809</v>
      </c>
      <c r="C956">
        <v>13.9010158419348</v>
      </c>
      <c r="D956">
        <v>5.7328973632860498E-2</v>
      </c>
      <c r="E956">
        <v>3.6223233030553299</v>
      </c>
      <c r="F956">
        <v>1.6301027784140101</v>
      </c>
    </row>
    <row r="957" spans="1:6" x14ac:dyDescent="0.45">
      <c r="A957">
        <v>956</v>
      </c>
      <c r="B957">
        <v>1.31547619047619</v>
      </c>
      <c r="C957">
        <v>14.464633488020301</v>
      </c>
      <c r="D957">
        <v>5.9653380822871603E-2</v>
      </c>
      <c r="E957">
        <v>3.5017092925997102</v>
      </c>
      <c r="F957">
        <v>1.41851820926959</v>
      </c>
    </row>
    <row r="958" spans="1:6" x14ac:dyDescent="0.45">
      <c r="A958">
        <v>957</v>
      </c>
      <c r="B958">
        <v>1.31696428571428</v>
      </c>
      <c r="C958">
        <v>14.434970205557301</v>
      </c>
      <c r="D958">
        <v>5.9531046918823001E-2</v>
      </c>
      <c r="E958">
        <v>3.4233633906468199</v>
      </c>
      <c r="F958">
        <v>1.2557091811622101</v>
      </c>
    </row>
    <row r="959" spans="1:6" x14ac:dyDescent="0.45">
      <c r="A959">
        <v>958</v>
      </c>
      <c r="B959">
        <v>1.31845238095238</v>
      </c>
      <c r="C959">
        <v>0</v>
      </c>
      <c r="D959">
        <v>0</v>
      </c>
      <c r="E959">
        <v>3.3149380647431999</v>
      </c>
      <c r="F959">
        <v>1.15172916243843</v>
      </c>
    </row>
    <row r="960" spans="1:6" x14ac:dyDescent="0.45">
      <c r="A960">
        <v>959</v>
      </c>
      <c r="B960">
        <v>1.3199404761904701</v>
      </c>
      <c r="C960">
        <v>0</v>
      </c>
      <c r="D960">
        <v>0</v>
      </c>
      <c r="E960">
        <v>2.0033585411086499</v>
      </c>
      <c r="F960">
        <v>2.0033585411086499</v>
      </c>
    </row>
    <row r="961" spans="1:6" x14ac:dyDescent="0.45">
      <c r="A961">
        <v>960</v>
      </c>
      <c r="B961">
        <v>1.3214285714285701</v>
      </c>
      <c r="C961">
        <v>0</v>
      </c>
      <c r="D961">
        <v>0</v>
      </c>
      <c r="E961">
        <v>2.4652832487917902</v>
      </c>
      <c r="F961">
        <v>2.4652832487917902</v>
      </c>
    </row>
    <row r="962" spans="1:6" x14ac:dyDescent="0.45">
      <c r="A962">
        <v>961</v>
      </c>
      <c r="B962">
        <v>1.3229166666666601</v>
      </c>
      <c r="C962">
        <v>0.33620267732502801</v>
      </c>
      <c r="D962">
        <v>1.3865284841644301E-3</v>
      </c>
      <c r="E962">
        <v>2.7492203457665099</v>
      </c>
      <c r="F962">
        <v>2.7492203457665099</v>
      </c>
    </row>
    <row r="963" spans="1:6" x14ac:dyDescent="0.45">
      <c r="A963">
        <v>962</v>
      </c>
      <c r="B963">
        <v>1.3244047619047601</v>
      </c>
      <c r="C963">
        <v>1.90856900420485</v>
      </c>
      <c r="D963">
        <v>7.8711011743819205E-3</v>
      </c>
      <c r="E963">
        <v>2.9758417674771498</v>
      </c>
      <c r="F963">
        <v>2.9254588006811302</v>
      </c>
    </row>
    <row r="964" spans="1:6" x14ac:dyDescent="0.45">
      <c r="A964">
        <v>963</v>
      </c>
      <c r="B964">
        <v>1.3258928571428501</v>
      </c>
      <c r="C964">
        <v>3.5040106765773</v>
      </c>
      <c r="D964">
        <v>1.44508385553211E-2</v>
      </c>
      <c r="E964">
        <v>3.2507805689701299</v>
      </c>
      <c r="F964">
        <v>2.9647644981527899</v>
      </c>
    </row>
    <row r="965" spans="1:6" x14ac:dyDescent="0.45">
      <c r="A965">
        <v>964</v>
      </c>
      <c r="B965">
        <v>1.3273809523809501</v>
      </c>
      <c r="C965">
        <v>4.8435601375249302</v>
      </c>
      <c r="D965">
        <v>1.99752546555397E-2</v>
      </c>
      <c r="E965">
        <v>3.44706236398744</v>
      </c>
      <c r="F965">
        <v>2.9219551430231201</v>
      </c>
    </row>
    <row r="966" spans="1:6" x14ac:dyDescent="0.45">
      <c r="A966">
        <v>965</v>
      </c>
      <c r="B966">
        <v>1.3288690476190399</v>
      </c>
      <c r="C966">
        <v>4.6644541544501203</v>
      </c>
      <c r="D966">
        <v>1.9236606322357599E-2</v>
      </c>
      <c r="E966">
        <v>3.5512199269156999</v>
      </c>
      <c r="F966">
        <v>2.8253692837111402</v>
      </c>
    </row>
    <row r="967" spans="1:6" x14ac:dyDescent="0.45">
      <c r="A967">
        <v>966</v>
      </c>
      <c r="B967">
        <v>1.3303571428571399</v>
      </c>
      <c r="C967">
        <v>40.021697264164203</v>
      </c>
      <c r="D967">
        <v>0.16505288917649599</v>
      </c>
      <c r="E967">
        <v>3.4984420028509402</v>
      </c>
      <c r="F967">
        <v>2.7994319870620399</v>
      </c>
    </row>
    <row r="968" spans="1:6" x14ac:dyDescent="0.45">
      <c r="A968">
        <v>967</v>
      </c>
      <c r="B968">
        <v>1.3318452380952299</v>
      </c>
      <c r="C968">
        <v>24.020255419052699</v>
      </c>
      <c r="D968">
        <v>9.9061579760186799E-2</v>
      </c>
      <c r="E968">
        <v>6.52273206079873</v>
      </c>
      <c r="F968">
        <v>0.52512412851110501</v>
      </c>
    </row>
    <row r="969" spans="1:6" x14ac:dyDescent="0.45">
      <c r="A969">
        <v>968</v>
      </c>
      <c r="B969">
        <v>1.3333333333333299</v>
      </c>
      <c r="C969">
        <v>11.248275819647899</v>
      </c>
      <c r="D969">
        <v>4.6388847780061401E-2</v>
      </c>
      <c r="E969">
        <v>3.8963441387433901</v>
      </c>
      <c r="F969">
        <v>0.29669484136385299</v>
      </c>
    </row>
    <row r="970" spans="1:6" x14ac:dyDescent="0.45">
      <c r="A970">
        <v>969</v>
      </c>
      <c r="B970">
        <v>1.3348214285714199</v>
      </c>
      <c r="C970">
        <v>6.4915490202930899</v>
      </c>
      <c r="D970">
        <v>2.67717012089243E-2</v>
      </c>
      <c r="E970">
        <v>2.5897657015832301</v>
      </c>
      <c r="F970">
        <v>0.90411134676689298</v>
      </c>
    </row>
    <row r="971" spans="1:6" x14ac:dyDescent="0.45">
      <c r="A971">
        <v>970</v>
      </c>
      <c r="B971">
        <v>1.33630952380952</v>
      </c>
      <c r="C971">
        <v>3.7059285068993</v>
      </c>
      <c r="D971">
        <v>1.5283564890011999E-2</v>
      </c>
      <c r="E971">
        <v>2.4493869033370501</v>
      </c>
      <c r="F971">
        <v>1.4765704423069099</v>
      </c>
    </row>
    <row r="972" spans="1:6" x14ac:dyDescent="0.45">
      <c r="A972">
        <v>971</v>
      </c>
      <c r="B972">
        <v>1.33779761904761</v>
      </c>
      <c r="C972">
        <v>2.9623717547163899</v>
      </c>
      <c r="D972">
        <v>1.2217073496495499E-2</v>
      </c>
      <c r="E972">
        <v>2.5030246954269799</v>
      </c>
      <c r="F972">
        <v>1.9476582884812099</v>
      </c>
    </row>
    <row r="973" spans="1:6" x14ac:dyDescent="0.45">
      <c r="A973">
        <v>972</v>
      </c>
      <c r="B973">
        <v>1.33928571428571</v>
      </c>
      <c r="C973">
        <v>3.3481842281603198</v>
      </c>
      <c r="D973">
        <v>1.3808197006374E-2</v>
      </c>
      <c r="E973">
        <v>2.7077225568443501</v>
      </c>
      <c r="F973">
        <v>2.2637847543768701</v>
      </c>
    </row>
    <row r="974" spans="1:6" x14ac:dyDescent="0.45">
      <c r="A974">
        <v>973</v>
      </c>
      <c r="B974">
        <v>1.3407738095238</v>
      </c>
      <c r="C974">
        <v>1.64560146722426</v>
      </c>
      <c r="D974">
        <v>6.78660064828507E-3</v>
      </c>
      <c r="E974">
        <v>2.9823469861922298</v>
      </c>
      <c r="F974">
        <v>2.4805917469521499</v>
      </c>
    </row>
    <row r="975" spans="1:6" x14ac:dyDescent="0.45">
      <c r="A975">
        <v>974</v>
      </c>
      <c r="B975">
        <v>1.3422619047619</v>
      </c>
      <c r="C975">
        <v>1.7074213196646999</v>
      </c>
      <c r="D975">
        <v>7.0415509865081301E-3</v>
      </c>
      <c r="E975">
        <v>2.98249237248181</v>
      </c>
      <c r="F975">
        <v>2.7358843301475901</v>
      </c>
    </row>
    <row r="976" spans="1:6" x14ac:dyDescent="0.45">
      <c r="A976">
        <v>975</v>
      </c>
      <c r="B976">
        <v>1.34375</v>
      </c>
      <c r="C976">
        <v>2.1361118244909898</v>
      </c>
      <c r="D976">
        <v>8.8095071508126899E-3</v>
      </c>
      <c r="E976">
        <v>3.1483236430994501</v>
      </c>
      <c r="F976">
        <v>2.89245134505608</v>
      </c>
    </row>
    <row r="977" spans="1:6" x14ac:dyDescent="0.45">
      <c r="A977">
        <v>976</v>
      </c>
      <c r="B977">
        <v>1.34523809523809</v>
      </c>
      <c r="C977">
        <v>2.7075189336035002</v>
      </c>
      <c r="D977">
        <v>1.11660387499724E-2</v>
      </c>
      <c r="E977">
        <v>3.29724015036917</v>
      </c>
      <c r="F977">
        <v>2.9771247605030799</v>
      </c>
    </row>
    <row r="978" spans="1:6" x14ac:dyDescent="0.45">
      <c r="A978">
        <v>977</v>
      </c>
      <c r="B978">
        <v>1.34672619047619</v>
      </c>
      <c r="C978">
        <v>7.4514878683257999</v>
      </c>
      <c r="D978">
        <v>3.0730570800455301E-2</v>
      </c>
      <c r="E978">
        <v>3.4173784601329</v>
      </c>
      <c r="F978">
        <v>3.0116326236728499</v>
      </c>
    </row>
    <row r="979" spans="1:6" x14ac:dyDescent="0.45">
      <c r="A979">
        <v>978</v>
      </c>
      <c r="B979">
        <v>1.34821428571428</v>
      </c>
      <c r="C979">
        <v>10.444261760063799</v>
      </c>
      <c r="D979">
        <v>4.3073025300146103E-2</v>
      </c>
      <c r="E979">
        <v>3.8659467428482999</v>
      </c>
      <c r="F979">
        <v>2.7492748922910599</v>
      </c>
    </row>
    <row r="980" spans="1:6" x14ac:dyDescent="0.45">
      <c r="A980">
        <v>979</v>
      </c>
      <c r="B980">
        <v>1.34970238095238</v>
      </c>
      <c r="C980">
        <v>11.296709647649299</v>
      </c>
      <c r="D980">
        <v>4.6588593013071999E-2</v>
      </c>
      <c r="E980">
        <v>4.00091148579964</v>
      </c>
      <c r="F980">
        <v>2.4357458016561999</v>
      </c>
    </row>
    <row r="981" spans="1:6" x14ac:dyDescent="0.45">
      <c r="A981">
        <v>980</v>
      </c>
      <c r="B981">
        <v>1.3511904761904701</v>
      </c>
      <c r="C981">
        <v>12.153891024978901</v>
      </c>
      <c r="D981">
        <v>5.0123682040973297E-2</v>
      </c>
      <c r="E981">
        <v>3.9020745756815498</v>
      </c>
      <c r="F981">
        <v>2.2091619801890401</v>
      </c>
    </row>
    <row r="982" spans="1:6" x14ac:dyDescent="0.45">
      <c r="A982">
        <v>981</v>
      </c>
      <c r="B982">
        <v>1.3526785714285701</v>
      </c>
      <c r="C982">
        <v>12.6495372307285</v>
      </c>
      <c r="D982">
        <v>5.2167769220194303E-2</v>
      </c>
      <c r="E982">
        <v>3.8388814855620699</v>
      </c>
      <c r="F982">
        <v>2.0175126231064699</v>
      </c>
    </row>
    <row r="983" spans="1:6" x14ac:dyDescent="0.45">
      <c r="A983">
        <v>982</v>
      </c>
      <c r="B983">
        <v>1.3541666666666601</v>
      </c>
      <c r="C983">
        <v>0</v>
      </c>
      <c r="D983">
        <v>0</v>
      </c>
      <c r="E983">
        <v>3.7587965516985999</v>
      </c>
      <c r="F983">
        <v>1.86315068905506</v>
      </c>
    </row>
    <row r="984" spans="1:6" x14ac:dyDescent="0.45">
      <c r="A984">
        <v>983</v>
      </c>
      <c r="B984">
        <v>1.3556547619047601</v>
      </c>
      <c r="C984">
        <v>0</v>
      </c>
      <c r="D984">
        <v>0</v>
      </c>
      <c r="E984">
        <v>2.5705730000464801</v>
      </c>
      <c r="F984">
        <v>2.5705730000464801</v>
      </c>
    </row>
    <row r="985" spans="1:6" x14ac:dyDescent="0.45">
      <c r="A985">
        <v>984</v>
      </c>
      <c r="B985">
        <v>1.3571428571428501</v>
      </c>
      <c r="C985">
        <v>1.85728458101771E-2</v>
      </c>
      <c r="D985" s="1">
        <v>7.6595998439681594E-5</v>
      </c>
      <c r="E985">
        <v>2.94920257435732</v>
      </c>
      <c r="F985">
        <v>2.94920257435732</v>
      </c>
    </row>
    <row r="986" spans="1:6" x14ac:dyDescent="0.45">
      <c r="A986">
        <v>985</v>
      </c>
      <c r="B986">
        <v>1.3586309523809501</v>
      </c>
      <c r="C986">
        <v>0.98853010426210797</v>
      </c>
      <c r="D986">
        <v>4.0767823680606099E-3</v>
      </c>
      <c r="E986">
        <v>3.1823588642051002</v>
      </c>
      <c r="F986">
        <v>3.1795755577745699</v>
      </c>
    </row>
    <row r="987" spans="1:6" x14ac:dyDescent="0.45">
      <c r="A987">
        <v>986</v>
      </c>
      <c r="B987">
        <v>1.3601190476190399</v>
      </c>
      <c r="C987">
        <v>3.8238975166784899</v>
      </c>
      <c r="D987">
        <v>1.5770079136742301E-2</v>
      </c>
      <c r="E987">
        <v>3.4241867848429801</v>
      </c>
      <c r="F987">
        <v>3.2760467408189999</v>
      </c>
    </row>
    <row r="988" spans="1:6" x14ac:dyDescent="0.45">
      <c r="A988">
        <v>987</v>
      </c>
      <c r="B988">
        <v>1.3616071428571399</v>
      </c>
      <c r="C988">
        <v>4.7704041120207501</v>
      </c>
      <c r="D988">
        <v>1.9673552973813499E-2</v>
      </c>
      <c r="E988">
        <v>3.7533821832535699</v>
      </c>
      <c r="F988">
        <v>3.1803370690769301</v>
      </c>
    </row>
    <row r="989" spans="1:6" x14ac:dyDescent="0.45">
      <c r="A989">
        <v>988</v>
      </c>
      <c r="B989">
        <v>1.3630952380952299</v>
      </c>
      <c r="C989">
        <v>6.6875015844221197</v>
      </c>
      <c r="D989">
        <v>2.7579826277622999E-2</v>
      </c>
      <c r="E989">
        <v>3.8095605766010099</v>
      </c>
      <c r="F989">
        <v>3.0946730156456201</v>
      </c>
    </row>
    <row r="990" spans="1:6" x14ac:dyDescent="0.45">
      <c r="A990">
        <v>989</v>
      </c>
      <c r="B990">
        <v>1.3645833333333299</v>
      </c>
      <c r="C990">
        <v>7.2261481345085601</v>
      </c>
      <c r="D990">
        <v>2.9801250540314701E-2</v>
      </c>
      <c r="E990">
        <v>3.9282257152041198</v>
      </c>
      <c r="F990">
        <v>2.9260440164826602</v>
      </c>
    </row>
    <row r="991" spans="1:6" x14ac:dyDescent="0.45">
      <c r="A991">
        <v>990</v>
      </c>
      <c r="B991">
        <v>1.3660714285714199</v>
      </c>
      <c r="C991">
        <v>41.368906095480703</v>
      </c>
      <c r="D991">
        <v>0.17060889317265801</v>
      </c>
      <c r="E991">
        <v>3.8855471308482898</v>
      </c>
      <c r="F991">
        <v>2.8026444472027201</v>
      </c>
    </row>
    <row r="992" spans="1:6" x14ac:dyDescent="0.45">
      <c r="A992">
        <v>991</v>
      </c>
      <c r="B992">
        <v>1.36755952380952</v>
      </c>
      <c r="C992">
        <v>25.914023327896501</v>
      </c>
      <c r="D992">
        <v>0.106871639956316</v>
      </c>
      <c r="E992">
        <v>6.7403601992658198</v>
      </c>
      <c r="F992">
        <v>0.54086101984244095</v>
      </c>
    </row>
    <row r="993" spans="1:6" x14ac:dyDescent="0.45">
      <c r="A993">
        <v>992</v>
      </c>
      <c r="B993">
        <v>1.36904761904761</v>
      </c>
      <c r="C993">
        <v>18.4986929257127</v>
      </c>
      <c r="D993">
        <v>7.62901856266755E-2</v>
      </c>
      <c r="E993">
        <v>4.1558473209067097</v>
      </c>
      <c r="F993">
        <v>0.27240002872889102</v>
      </c>
    </row>
    <row r="994" spans="1:6" x14ac:dyDescent="0.45">
      <c r="A994">
        <v>993</v>
      </c>
      <c r="B994">
        <v>1.37053571428571</v>
      </c>
      <c r="C994">
        <v>13.3532887959727</v>
      </c>
      <c r="D994">
        <v>5.5070100631562299E-2</v>
      </c>
      <c r="E994">
        <v>3.2778161566411801</v>
      </c>
      <c r="F994">
        <v>0.50562219655265805</v>
      </c>
    </row>
    <row r="995" spans="1:6" x14ac:dyDescent="0.45">
      <c r="A995">
        <v>994</v>
      </c>
      <c r="B995">
        <v>1.3720238095238</v>
      </c>
      <c r="C995">
        <v>9.5584402527981691</v>
      </c>
      <c r="D995">
        <v>3.9419821936384998E-2</v>
      </c>
      <c r="E995">
        <v>2.88648718603508</v>
      </c>
      <c r="F995">
        <v>0.88537788084413904</v>
      </c>
    </row>
    <row r="996" spans="1:6" x14ac:dyDescent="0.45">
      <c r="A996">
        <v>995</v>
      </c>
      <c r="B996">
        <v>1.3735119047619</v>
      </c>
      <c r="C996">
        <v>8.7326849284913397</v>
      </c>
      <c r="D996">
        <v>3.6014336628500301E-2</v>
      </c>
      <c r="E996">
        <v>2.72372794356576</v>
      </c>
      <c r="F996">
        <v>1.2913105050426901</v>
      </c>
    </row>
    <row r="997" spans="1:6" x14ac:dyDescent="0.45">
      <c r="A997">
        <v>996</v>
      </c>
      <c r="B997">
        <v>1.375</v>
      </c>
      <c r="C997">
        <v>9.7248122055485293</v>
      </c>
      <c r="D997">
        <v>4.0105954043629898E-2</v>
      </c>
      <c r="E997">
        <v>2.8598065979176401</v>
      </c>
      <c r="F997">
        <v>1.55113595230298</v>
      </c>
    </row>
    <row r="998" spans="1:6" x14ac:dyDescent="0.45">
      <c r="A998">
        <v>997</v>
      </c>
      <c r="B998">
        <v>1.37648809523809</v>
      </c>
      <c r="C998">
        <v>8.8679006313471707</v>
      </c>
      <c r="D998">
        <v>3.6571977706815299E-2</v>
      </c>
      <c r="E998">
        <v>3.1317590230433101</v>
      </c>
      <c r="F998">
        <v>1.6744092650101701</v>
      </c>
    </row>
    <row r="999" spans="1:6" x14ac:dyDescent="0.45">
      <c r="A999">
        <v>998</v>
      </c>
      <c r="B999">
        <v>1.37797619047619</v>
      </c>
      <c r="C999">
        <v>7.7844958074631503</v>
      </c>
      <c r="D999">
        <v>3.2103923912157099E-2</v>
      </c>
      <c r="E999">
        <v>3.1332059875575702</v>
      </c>
      <c r="F999">
        <v>1.80427206408477</v>
      </c>
    </row>
    <row r="1000" spans="1:6" x14ac:dyDescent="0.45">
      <c r="A1000">
        <v>999</v>
      </c>
      <c r="B1000">
        <v>1.37946428571428</v>
      </c>
      <c r="C1000">
        <v>6.9901640356488599</v>
      </c>
      <c r="D1000">
        <v>2.88280320118896E-2</v>
      </c>
      <c r="E1000">
        <v>3.1195772626237801</v>
      </c>
      <c r="F1000">
        <v>1.9530012052533701</v>
      </c>
    </row>
    <row r="1001" spans="1:6" x14ac:dyDescent="0.45">
      <c r="A1001">
        <v>1000</v>
      </c>
      <c r="B1001">
        <v>1.38095238095238</v>
      </c>
      <c r="C1001">
        <v>7.18402454499744</v>
      </c>
      <c r="D1001">
        <v>2.9627529268440599E-2</v>
      </c>
      <c r="E1001">
        <v>3.1415758984575799</v>
      </c>
      <c r="F1001">
        <v>2.0940375346676299</v>
      </c>
    </row>
    <row r="1002" spans="1:6" x14ac:dyDescent="0.45">
      <c r="A1002">
        <v>1001</v>
      </c>
      <c r="B1002">
        <v>1.3824404761904701</v>
      </c>
      <c r="C1002">
        <v>11.646514826525101</v>
      </c>
      <c r="D1002">
        <v>4.8031219372500697E-2</v>
      </c>
      <c r="E1002">
        <v>3.2456363316578698</v>
      </c>
      <c r="F1002">
        <v>2.1690462432258601</v>
      </c>
    </row>
    <row r="1003" spans="1:6" x14ac:dyDescent="0.45">
      <c r="A1003">
        <v>1002</v>
      </c>
      <c r="B1003">
        <v>1.3839285714285701</v>
      </c>
      <c r="C1003">
        <v>0</v>
      </c>
      <c r="D1003">
        <v>0</v>
      </c>
      <c r="E1003">
        <v>3.6829106076879401</v>
      </c>
      <c r="F1003">
        <v>1.93757658934239</v>
      </c>
    </row>
    <row r="1004" spans="1:6" x14ac:dyDescent="0.45">
      <c r="A1004">
        <v>1003</v>
      </c>
      <c r="B1004">
        <v>1.3854166666666601</v>
      </c>
      <c r="C1004">
        <v>0</v>
      </c>
      <c r="D1004">
        <v>0</v>
      </c>
      <c r="E1004">
        <v>2.5771593326422999</v>
      </c>
      <c r="F1004">
        <v>2.5771593326422999</v>
      </c>
    </row>
    <row r="1005" spans="1:6" x14ac:dyDescent="0.45">
      <c r="A1005">
        <v>1004</v>
      </c>
      <c r="B1005">
        <v>1.3869047619047601</v>
      </c>
      <c r="C1005">
        <v>0.26067325504407801</v>
      </c>
      <c r="D1005">
        <v>1.07503871192868E-3</v>
      </c>
      <c r="E1005">
        <v>2.9329625305506402</v>
      </c>
      <c r="F1005">
        <v>2.9329625305506402</v>
      </c>
    </row>
    <row r="1006" spans="1:6" x14ac:dyDescent="0.45">
      <c r="A1006">
        <v>1005</v>
      </c>
      <c r="B1006">
        <v>1.3883928571428501</v>
      </c>
      <c r="C1006">
        <v>2.2388939519609501</v>
      </c>
      <c r="D1006">
        <v>9.2333894010493498E-3</v>
      </c>
      <c r="E1006">
        <v>3.1751233255973101</v>
      </c>
      <c r="F1006">
        <v>3.1360591157046498</v>
      </c>
    </row>
    <row r="1007" spans="1:6" x14ac:dyDescent="0.45">
      <c r="A1007">
        <v>1006</v>
      </c>
      <c r="B1007">
        <v>1.3898809523809501</v>
      </c>
      <c r="C1007">
        <v>3.9354715489376701</v>
      </c>
      <c r="D1007">
        <v>1.6230219951358399E-2</v>
      </c>
      <c r="E1007">
        <v>3.4885323746574102</v>
      </c>
      <c r="F1007">
        <v>3.1530141671910998</v>
      </c>
    </row>
    <row r="1008" spans="1:6" x14ac:dyDescent="0.45">
      <c r="A1008">
        <v>1007</v>
      </c>
      <c r="B1008">
        <v>1.3913690476190399</v>
      </c>
      <c r="C1008">
        <v>6.6412855393563097</v>
      </c>
      <c r="D1008">
        <v>2.73892273703834E-2</v>
      </c>
      <c r="E1008">
        <v>3.6737766285112499</v>
      </c>
      <c r="F1008">
        <v>3.0840111514649902</v>
      </c>
    </row>
    <row r="1009" spans="1:6" x14ac:dyDescent="0.45">
      <c r="A1009">
        <v>1008</v>
      </c>
      <c r="B1009">
        <v>1.3928571428571399</v>
      </c>
      <c r="C1009">
        <v>8.2618612438605901</v>
      </c>
      <c r="D1009">
        <v>3.4072619641134803E-2</v>
      </c>
      <c r="E1009">
        <v>3.8957104498327202</v>
      </c>
      <c r="F1009">
        <v>2.90045463725387</v>
      </c>
    </row>
    <row r="1010" spans="1:6" x14ac:dyDescent="0.45">
      <c r="A1010">
        <v>1009</v>
      </c>
      <c r="B1010">
        <v>1.3943452380952299</v>
      </c>
      <c r="C1010">
        <v>10.5520384768979</v>
      </c>
      <c r="D1010">
        <v>4.3517505662435903E-2</v>
      </c>
      <c r="E1010">
        <v>3.9373397624241</v>
      </c>
      <c r="F1010">
        <v>2.6992262410366199</v>
      </c>
    </row>
    <row r="1011" spans="1:6" x14ac:dyDescent="0.45">
      <c r="A1011">
        <v>1010</v>
      </c>
      <c r="B1011">
        <v>1.3958333333333299</v>
      </c>
      <c r="C1011">
        <v>13.766740279367401</v>
      </c>
      <c r="D1011">
        <v>5.6775209773190297E-2</v>
      </c>
      <c r="E1011">
        <v>4.0222134956393401</v>
      </c>
      <c r="F1011">
        <v>2.44089651017718</v>
      </c>
    </row>
    <row r="1012" spans="1:6" x14ac:dyDescent="0.45">
      <c r="A1012">
        <v>1011</v>
      </c>
      <c r="B1012">
        <v>1.3973214285714199</v>
      </c>
      <c r="C1012">
        <v>15.8423507953787</v>
      </c>
      <c r="D1012">
        <v>6.5335204373407701E-2</v>
      </c>
      <c r="E1012">
        <v>4.1470152215516398</v>
      </c>
      <c r="F1012">
        <v>2.0839465276807001</v>
      </c>
    </row>
    <row r="1013" spans="1:6" x14ac:dyDescent="0.45">
      <c r="A1013">
        <v>1012</v>
      </c>
      <c r="B1013">
        <v>1.39880952380952</v>
      </c>
      <c r="C1013">
        <v>16.207871360441601</v>
      </c>
      <c r="D1013">
        <v>6.6842642324348694E-2</v>
      </c>
      <c r="E1013">
        <v>4.1133790756734703</v>
      </c>
      <c r="F1013">
        <v>1.7392616520847199</v>
      </c>
    </row>
    <row r="1014" spans="1:6" x14ac:dyDescent="0.45">
      <c r="A1014">
        <v>1013</v>
      </c>
      <c r="B1014">
        <v>1.40029761904761</v>
      </c>
      <c r="C1014">
        <v>17.281213665841001</v>
      </c>
      <c r="D1014">
        <v>7.1269197435497103E-2</v>
      </c>
      <c r="E1014">
        <v>3.9308994102219899</v>
      </c>
      <c r="F1014">
        <v>1.5020054731344199</v>
      </c>
    </row>
    <row r="1015" spans="1:6" x14ac:dyDescent="0.45">
      <c r="A1015">
        <v>1014</v>
      </c>
      <c r="B1015">
        <v>1.40178571428571</v>
      </c>
      <c r="C1015">
        <v>18.331885245821901</v>
      </c>
      <c r="D1015">
        <v>7.5602256543581603E-2</v>
      </c>
      <c r="E1015">
        <v>3.8639574647163299</v>
      </c>
      <c r="F1015">
        <v>1.2742136195793401</v>
      </c>
    </row>
    <row r="1016" spans="1:6" x14ac:dyDescent="0.45">
      <c r="A1016">
        <v>1015</v>
      </c>
      <c r="B1016">
        <v>1.4032738095238</v>
      </c>
      <c r="C1016">
        <v>18.142474089485201</v>
      </c>
      <c r="D1016">
        <v>7.4821108797915398E-2</v>
      </c>
      <c r="E1016">
        <v>3.8038902014229801</v>
      </c>
      <c r="F1016">
        <v>1.0566938584388901</v>
      </c>
    </row>
    <row r="1017" spans="1:6" x14ac:dyDescent="0.45">
      <c r="A1017">
        <v>1016</v>
      </c>
      <c r="B1017">
        <v>1.4047619047619</v>
      </c>
      <c r="C1017">
        <v>11.873027312513299</v>
      </c>
      <c r="D1017">
        <v>4.89653761625072E-2</v>
      </c>
      <c r="E1017">
        <v>3.63986418364789</v>
      </c>
      <c r="F1017">
        <v>0.92105279011286401</v>
      </c>
    </row>
    <row r="1018" spans="1:6" x14ac:dyDescent="0.45">
      <c r="A1018">
        <v>1017</v>
      </c>
      <c r="B1018">
        <v>1.40625</v>
      </c>
      <c r="C1018">
        <v>8.5745363699384498</v>
      </c>
      <c r="D1018">
        <v>3.5362118499519903E-2</v>
      </c>
      <c r="E1018">
        <v>2.99779859740429</v>
      </c>
      <c r="F1018">
        <v>1.2185196647849099</v>
      </c>
    </row>
    <row r="1019" spans="1:6" x14ac:dyDescent="0.45">
      <c r="A1019">
        <v>1018</v>
      </c>
      <c r="B1019">
        <v>1.40773809523809</v>
      </c>
      <c r="C1019">
        <v>9.0167535681554796</v>
      </c>
      <c r="D1019">
        <v>3.7185859899778198E-2</v>
      </c>
      <c r="E1019">
        <v>2.8570598598361001</v>
      </c>
      <c r="F1019">
        <v>1.57208918483977</v>
      </c>
    </row>
    <row r="1020" spans="1:6" x14ac:dyDescent="0.45">
      <c r="A1020">
        <v>1019</v>
      </c>
      <c r="B1020">
        <v>1.40922619047619</v>
      </c>
      <c r="C1020">
        <v>8.2984397219253196</v>
      </c>
      <c r="D1020">
        <v>3.4223472400986797E-2</v>
      </c>
      <c r="E1020">
        <v>3.0828272713242102</v>
      </c>
      <c r="F1020">
        <v>1.7315864089763999</v>
      </c>
    </row>
    <row r="1021" spans="1:6" x14ac:dyDescent="0.45">
      <c r="A1021">
        <v>1020</v>
      </c>
      <c r="B1021">
        <v>1.41071428571428</v>
      </c>
      <c r="C1021">
        <v>6.5329079613354502</v>
      </c>
      <c r="D1021">
        <v>2.6942269005368901E-2</v>
      </c>
      <c r="E1021">
        <v>3.1199533600278002</v>
      </c>
      <c r="F1021">
        <v>1.8763582277844899</v>
      </c>
    </row>
    <row r="1022" spans="1:6" x14ac:dyDescent="0.45">
      <c r="A1022">
        <v>1021</v>
      </c>
      <c r="B1022">
        <v>1.41220238095238</v>
      </c>
      <c r="C1022">
        <v>4.3147868430384699</v>
      </c>
      <c r="D1022">
        <v>1.7794548540096902E-2</v>
      </c>
      <c r="E1022">
        <v>3.0645467753885902</v>
      </c>
      <c r="F1022">
        <v>2.0855323085310302</v>
      </c>
    </row>
    <row r="1023" spans="1:6" x14ac:dyDescent="0.45">
      <c r="A1023">
        <v>1022</v>
      </c>
      <c r="B1023">
        <v>1.4136904761904701</v>
      </c>
      <c r="C1023">
        <v>3.28399007911931</v>
      </c>
      <c r="D1023">
        <v>1.35434548666913E-2</v>
      </c>
      <c r="E1023">
        <v>3.0067962234307601</v>
      </c>
      <c r="F1023">
        <v>2.3601869698269802</v>
      </c>
    </row>
    <row r="1024" spans="1:6" x14ac:dyDescent="0.45">
      <c r="A1024">
        <v>1023</v>
      </c>
      <c r="B1024">
        <v>1.4151785714285701</v>
      </c>
      <c r="C1024">
        <v>2.89091960688484</v>
      </c>
      <c r="D1024">
        <v>1.1922398751453501E-2</v>
      </c>
      <c r="E1024">
        <v>3.0834853928754198</v>
      </c>
      <c r="F1024">
        <v>2.5913502188453101</v>
      </c>
    </row>
    <row r="1025" spans="1:6" x14ac:dyDescent="0.45">
      <c r="A1025">
        <v>1024</v>
      </c>
      <c r="B1025">
        <v>1.4166666666666601</v>
      </c>
      <c r="C1025">
        <v>3.33092528025507</v>
      </c>
      <c r="D1025">
        <v>1.37370196348321E-2</v>
      </c>
      <c r="E1025">
        <v>3.19763289588081</v>
      </c>
      <c r="F1025">
        <v>2.7644028344115399</v>
      </c>
    </row>
    <row r="1026" spans="1:6" x14ac:dyDescent="0.45">
      <c r="A1026">
        <v>1025</v>
      </c>
      <c r="B1026">
        <v>1.4181547619047601</v>
      </c>
      <c r="C1026">
        <v>5.1586168126661596</v>
      </c>
      <c r="D1026">
        <v>2.1274575225158899E-2</v>
      </c>
      <c r="E1026">
        <v>3.3575399396256902</v>
      </c>
      <c r="F1026">
        <v>2.8583711075081299</v>
      </c>
    </row>
    <row r="1027" spans="1:6" x14ac:dyDescent="0.45">
      <c r="A1027">
        <v>1026</v>
      </c>
      <c r="B1027">
        <v>1.4196428571428501</v>
      </c>
      <c r="C1027">
        <v>9.7539997738717297</v>
      </c>
      <c r="D1027">
        <v>4.0226326062037403E-2</v>
      </c>
      <c r="E1027">
        <v>3.5924214273431101</v>
      </c>
      <c r="F1027">
        <v>2.8193567341827199</v>
      </c>
    </row>
    <row r="1028" spans="1:6" x14ac:dyDescent="0.45">
      <c r="A1028">
        <v>1027</v>
      </c>
      <c r="B1028">
        <v>1.4211309523809501</v>
      </c>
      <c r="C1028">
        <v>11.0995517831998</v>
      </c>
      <c r="D1028">
        <v>4.57754971831658E-2</v>
      </c>
      <c r="E1028">
        <v>3.9872192349408899</v>
      </c>
      <c r="F1028">
        <v>2.52549545973041</v>
      </c>
    </row>
    <row r="1029" spans="1:6" x14ac:dyDescent="0.45">
      <c r="A1029">
        <v>1028</v>
      </c>
      <c r="B1029">
        <v>1.4226190476190399</v>
      </c>
      <c r="C1029">
        <v>13.440531959465501</v>
      </c>
      <c r="D1029">
        <v>5.5429898870510801E-2</v>
      </c>
      <c r="E1029">
        <v>3.9493493870438199</v>
      </c>
      <c r="F1029">
        <v>2.2859826542350001</v>
      </c>
    </row>
    <row r="1030" spans="1:6" x14ac:dyDescent="0.45">
      <c r="A1030">
        <v>1029</v>
      </c>
      <c r="B1030">
        <v>1.4241071428571399</v>
      </c>
      <c r="C1030">
        <v>13.859469306958999</v>
      </c>
      <c r="D1030">
        <v>5.7157632183052198E-2</v>
      </c>
      <c r="E1030">
        <v>4.0111306147583399</v>
      </c>
      <c r="F1030">
        <v>1.9969471441728599</v>
      </c>
    </row>
    <row r="1031" spans="1:6" x14ac:dyDescent="0.45">
      <c r="A1031">
        <v>1030</v>
      </c>
      <c r="B1031">
        <v>1.4255952380952299</v>
      </c>
      <c r="C1031">
        <v>15.425401511823001</v>
      </c>
      <c r="D1031">
        <v>6.36156700059195E-2</v>
      </c>
      <c r="E1031">
        <v>3.8726989835174299</v>
      </c>
      <c r="F1031">
        <v>1.79573401863715</v>
      </c>
    </row>
    <row r="1032" spans="1:6" x14ac:dyDescent="0.45">
      <c r="A1032">
        <v>1031</v>
      </c>
      <c r="B1032">
        <v>1.4270833333333299</v>
      </c>
      <c r="C1032">
        <v>16.002522882257502</v>
      </c>
      <c r="D1032">
        <v>6.5995767705599395E-2</v>
      </c>
      <c r="E1032">
        <v>3.8744226866993499</v>
      </c>
      <c r="F1032">
        <v>1.56278882831048</v>
      </c>
    </row>
    <row r="1033" spans="1:6" x14ac:dyDescent="0.45">
      <c r="A1033">
        <v>1032</v>
      </c>
      <c r="B1033">
        <v>1.4285714285714199</v>
      </c>
      <c r="C1033">
        <v>16.303472303603399</v>
      </c>
      <c r="D1033">
        <v>6.7236908758695202E-2</v>
      </c>
      <c r="E1033">
        <v>3.7741395464209901</v>
      </c>
      <c r="F1033">
        <v>1.3760189084644201</v>
      </c>
    </row>
    <row r="1034" spans="1:6" x14ac:dyDescent="0.45">
      <c r="A1034">
        <v>1033</v>
      </c>
      <c r="B1034">
        <v>1.43005952380952</v>
      </c>
      <c r="C1034">
        <v>17.356895613651201</v>
      </c>
      <c r="D1034">
        <v>7.1581316236009995E-2</v>
      </c>
      <c r="E1034">
        <v>3.6788532595089198</v>
      </c>
      <c r="F1034">
        <v>1.2356326692747801</v>
      </c>
    </row>
    <row r="1035" spans="1:6" x14ac:dyDescent="0.45">
      <c r="A1035">
        <v>1034</v>
      </c>
      <c r="B1035">
        <v>1.43154761904761</v>
      </c>
      <c r="C1035">
        <v>19.006293721459901</v>
      </c>
      <c r="D1035">
        <v>7.8383574553521004E-2</v>
      </c>
      <c r="E1035">
        <v>3.6694802432527598</v>
      </c>
      <c r="F1035">
        <v>1.0683947839028201</v>
      </c>
    </row>
    <row r="1036" spans="1:6" x14ac:dyDescent="0.45">
      <c r="A1036">
        <v>1035</v>
      </c>
      <c r="B1036">
        <v>1.43303571428571</v>
      </c>
      <c r="C1036">
        <v>20.0883237305001</v>
      </c>
      <c r="D1036">
        <v>8.2845958494635802E-2</v>
      </c>
      <c r="E1036">
        <v>3.6981625548493402</v>
      </c>
      <c r="F1036">
        <v>0.84990009274516998</v>
      </c>
    </row>
    <row r="1037" spans="1:6" x14ac:dyDescent="0.45">
      <c r="A1037">
        <v>1036</v>
      </c>
      <c r="B1037">
        <v>1.4345238095238</v>
      </c>
      <c r="C1037">
        <v>20.529056742426899</v>
      </c>
      <c r="D1037">
        <v>8.4663578984187193E-2</v>
      </c>
      <c r="E1037">
        <v>3.6473718765919299</v>
      </c>
      <c r="F1037">
        <v>0.63695757663944297</v>
      </c>
    </row>
    <row r="1038" spans="1:6" x14ac:dyDescent="0.45">
      <c r="A1038">
        <v>1037</v>
      </c>
      <c r="B1038">
        <v>1.4360119047619</v>
      </c>
      <c r="C1038">
        <v>19.888668748484299</v>
      </c>
      <c r="D1038">
        <v>8.2022564339143705E-2</v>
      </c>
      <c r="E1038">
        <v>3.5429996869838698</v>
      </c>
      <c r="F1038">
        <v>0.46653761821974199</v>
      </c>
    </row>
    <row r="1039" spans="1:6" x14ac:dyDescent="0.45">
      <c r="A1039">
        <v>1038</v>
      </c>
      <c r="B1039">
        <v>1.4375</v>
      </c>
      <c r="C1039">
        <v>51.417018046442898</v>
      </c>
      <c r="D1039">
        <v>0.21204816290998099</v>
      </c>
      <c r="E1039">
        <v>3.3674144655913798</v>
      </c>
      <c r="F1039">
        <v>0.38692024363945698</v>
      </c>
    </row>
    <row r="1040" spans="1:6" x14ac:dyDescent="0.45">
      <c r="A1040">
        <v>1039</v>
      </c>
      <c r="B1040">
        <v>1.43898809523809</v>
      </c>
      <c r="C1040">
        <v>31.564544587158</v>
      </c>
      <c r="D1040">
        <v>0.13017487102716399</v>
      </c>
      <c r="E1040">
        <v>5.9937144413999297</v>
      </c>
      <c r="F1040">
        <v>-1.7115838435393</v>
      </c>
    </row>
    <row r="1041" spans="1:6" x14ac:dyDescent="0.45">
      <c r="A1041">
        <v>1040</v>
      </c>
      <c r="B1041">
        <v>1.44047619047619</v>
      </c>
      <c r="C1041">
        <v>17.7027708366887</v>
      </c>
      <c r="D1041">
        <v>7.3007735122747899E-2</v>
      </c>
      <c r="E1041">
        <v>3.1044055295072801</v>
      </c>
      <c r="F1041">
        <v>-1.6258227200701501</v>
      </c>
    </row>
    <row r="1042" spans="1:6" x14ac:dyDescent="0.45">
      <c r="A1042">
        <v>1041</v>
      </c>
      <c r="B1042">
        <v>1.44196428571428</v>
      </c>
      <c r="C1042">
        <v>12.202117085439101</v>
      </c>
      <c r="D1042">
        <v>5.0322570422943302E-2</v>
      </c>
      <c r="E1042">
        <v>1.8625546194374101</v>
      </c>
      <c r="F1042">
        <v>-0.790363323866908</v>
      </c>
    </row>
    <row r="1043" spans="1:6" x14ac:dyDescent="0.45">
      <c r="A1043">
        <v>1042</v>
      </c>
      <c r="B1043">
        <v>1.44345238095238</v>
      </c>
      <c r="C1043">
        <v>7.3518737537716801</v>
      </c>
      <c r="D1043">
        <v>3.0319753705383201E-2</v>
      </c>
      <c r="E1043">
        <v>1.7815962482219501</v>
      </c>
      <c r="F1043">
        <v>-4.6999719092539798E-2</v>
      </c>
    </row>
    <row r="1044" spans="1:6" x14ac:dyDescent="0.45">
      <c r="A1044">
        <v>1043</v>
      </c>
      <c r="B1044">
        <v>1.4449404761904701</v>
      </c>
      <c r="C1044">
        <v>5.5014215830045003</v>
      </c>
      <c r="D1044">
        <v>2.2688331303377302E-2</v>
      </c>
      <c r="E1044">
        <v>1.7559354233510001</v>
      </c>
      <c r="F1044">
        <v>0.65419163543124303</v>
      </c>
    </row>
    <row r="1045" spans="1:6" x14ac:dyDescent="0.45">
      <c r="A1045">
        <v>1044</v>
      </c>
      <c r="B1045">
        <v>1.4464285714285701</v>
      </c>
      <c r="C1045">
        <v>6.8901595141012004</v>
      </c>
      <c r="D1045">
        <v>2.8415604845115398E-2</v>
      </c>
      <c r="E1045">
        <v>2.0000780227806598</v>
      </c>
      <c r="F1045">
        <v>1.17564098036091</v>
      </c>
    </row>
    <row r="1046" spans="1:6" x14ac:dyDescent="0.45">
      <c r="A1046">
        <v>1045</v>
      </c>
      <c r="B1046">
        <v>1.4479166666666601</v>
      </c>
      <c r="C1046">
        <v>4.7901932891287604</v>
      </c>
      <c r="D1046">
        <v>1.9755165226151099E-2</v>
      </c>
      <c r="E1046">
        <v>2.4824806233622998</v>
      </c>
      <c r="F1046">
        <v>1.44992882817637</v>
      </c>
    </row>
    <row r="1047" spans="1:6" x14ac:dyDescent="0.45">
      <c r="A1047">
        <v>1046</v>
      </c>
      <c r="B1047">
        <v>1.4494047619047601</v>
      </c>
      <c r="C1047">
        <v>4.2778590293664598</v>
      </c>
      <c r="D1047">
        <v>1.7642255090438701E-2</v>
      </c>
      <c r="E1047">
        <v>2.4899631765644599</v>
      </c>
      <c r="F1047">
        <v>1.7721100310959299</v>
      </c>
    </row>
    <row r="1048" spans="1:6" x14ac:dyDescent="0.45">
      <c r="A1048">
        <v>1047</v>
      </c>
      <c r="B1048">
        <v>1.4508928571428501</v>
      </c>
      <c r="C1048">
        <v>4.3475319765534604</v>
      </c>
      <c r="D1048">
        <v>1.7929592260443002E-2</v>
      </c>
      <c r="E1048">
        <v>2.6527778347466802</v>
      </c>
      <c r="F1048">
        <v>2.0117025430520998</v>
      </c>
    </row>
    <row r="1049" spans="1:6" x14ac:dyDescent="0.45">
      <c r="A1049">
        <v>1048</v>
      </c>
      <c r="B1049">
        <v>1.4523809523809501</v>
      </c>
      <c r="C1049">
        <v>4.9033065587699998</v>
      </c>
      <c r="D1049">
        <v>2.0221653986866501E-2</v>
      </c>
      <c r="E1049">
        <v>2.8244115065985</v>
      </c>
      <c r="F1049">
        <v>2.17289510297514</v>
      </c>
    </row>
    <row r="1050" spans="1:6" x14ac:dyDescent="0.45">
      <c r="A1050">
        <v>1049</v>
      </c>
      <c r="B1050">
        <v>1.4538690476190399</v>
      </c>
      <c r="C1050">
        <v>10.374545133041901</v>
      </c>
      <c r="D1050">
        <v>4.2785507990781603E-2</v>
      </c>
      <c r="E1050">
        <v>2.9915108858072701</v>
      </c>
      <c r="F1050">
        <v>2.25670670903266</v>
      </c>
    </row>
    <row r="1051" spans="1:6" x14ac:dyDescent="0.45">
      <c r="A1051">
        <v>1050</v>
      </c>
      <c r="B1051">
        <v>1.4553571428571399</v>
      </c>
      <c r="C1051">
        <v>13.4200790801513</v>
      </c>
      <c r="D1051">
        <v>5.5345549453730498E-2</v>
      </c>
      <c r="E1051">
        <v>3.53528601230341</v>
      </c>
      <c r="F1051">
        <v>1.98056798590119</v>
      </c>
    </row>
    <row r="1052" spans="1:6" x14ac:dyDescent="0.45">
      <c r="A1052">
        <v>1051</v>
      </c>
      <c r="B1052">
        <v>1.4568452380952299</v>
      </c>
      <c r="C1052">
        <v>14.0832004785356</v>
      </c>
      <c r="D1052">
        <v>5.8080318595470401E-2</v>
      </c>
      <c r="E1052">
        <v>3.6745221634466598</v>
      </c>
      <c r="F1052">
        <v>1.6634037390635801</v>
      </c>
    </row>
    <row r="1053" spans="1:6" x14ac:dyDescent="0.45">
      <c r="A1053">
        <v>1052</v>
      </c>
      <c r="B1053">
        <v>1.4583333333333299</v>
      </c>
      <c r="C1053">
        <v>14.8964926194553</v>
      </c>
      <c r="D1053">
        <v>6.1434404673262499E-2</v>
      </c>
      <c r="E1053">
        <v>3.5618724811131699</v>
      </c>
      <c r="F1053">
        <v>1.45137940670542</v>
      </c>
    </row>
    <row r="1054" spans="1:6" x14ac:dyDescent="0.45">
      <c r="A1054">
        <v>1053</v>
      </c>
      <c r="B1054">
        <v>1.4598214285714199</v>
      </c>
      <c r="C1054">
        <v>15.148053442221499</v>
      </c>
      <c r="D1054">
        <v>6.2471862938140901E-2</v>
      </c>
      <c r="E1054">
        <v>3.5054154130506201</v>
      </c>
      <c r="F1054">
        <v>1.27304326481321</v>
      </c>
    </row>
    <row r="1055" spans="1:6" x14ac:dyDescent="0.45">
      <c r="A1055">
        <v>1054</v>
      </c>
      <c r="B1055">
        <v>1.46130952380952</v>
      </c>
      <c r="C1055">
        <v>0</v>
      </c>
      <c r="D1055">
        <v>0</v>
      </c>
      <c r="E1055">
        <v>3.4139572639654499</v>
      </c>
      <c r="F1055">
        <v>1.1438864850049</v>
      </c>
    </row>
    <row r="1056" spans="1:6" x14ac:dyDescent="0.45">
      <c r="A1056">
        <v>1055</v>
      </c>
      <c r="B1056">
        <v>1.46279761904761</v>
      </c>
      <c r="C1056">
        <v>0</v>
      </c>
      <c r="D1056">
        <v>0</v>
      </c>
      <c r="E1056">
        <v>2.0304378906522902</v>
      </c>
      <c r="F1056">
        <v>2.0304378906522902</v>
      </c>
    </row>
    <row r="1057" spans="1:6" x14ac:dyDescent="0.45">
      <c r="A1057">
        <v>1056</v>
      </c>
      <c r="B1057">
        <v>1.46428571428571</v>
      </c>
      <c r="C1057">
        <v>0.77180669187017403</v>
      </c>
      <c r="D1057">
        <v>3.18299655154783E-3</v>
      </c>
      <c r="E1057">
        <v>2.5140687081550301</v>
      </c>
      <c r="F1057">
        <v>2.5140687081550301</v>
      </c>
    </row>
    <row r="1058" spans="1:6" x14ac:dyDescent="0.45">
      <c r="A1058">
        <v>1057</v>
      </c>
      <c r="B1058">
        <v>1.4657738095238</v>
      </c>
      <c r="C1058">
        <v>4.2056746914640204</v>
      </c>
      <c r="D1058">
        <v>1.73445607311652E-2</v>
      </c>
      <c r="E1058">
        <v>2.88016202398095</v>
      </c>
      <c r="F1058">
        <v>2.76449991433079</v>
      </c>
    </row>
    <row r="1059" spans="1:6" x14ac:dyDescent="0.45">
      <c r="A1059">
        <v>1058</v>
      </c>
      <c r="B1059">
        <v>1.4672619047619</v>
      </c>
      <c r="C1059">
        <v>5.3984690050691402</v>
      </c>
      <c r="D1059">
        <v>2.2263746100899699E-2</v>
      </c>
      <c r="E1059">
        <v>3.3560773318831898</v>
      </c>
      <c r="F1059">
        <v>2.7258195063928201</v>
      </c>
    </row>
    <row r="1060" spans="1:6" x14ac:dyDescent="0.45">
      <c r="A1060">
        <v>1059</v>
      </c>
      <c r="B1060">
        <v>1.46875</v>
      </c>
      <c r="C1060">
        <v>7.4002090011610404</v>
      </c>
      <c r="D1060">
        <v>3.0519092383551098E-2</v>
      </c>
      <c r="E1060">
        <v>3.4800546960969698</v>
      </c>
      <c r="F1060">
        <v>2.6710460147984199</v>
      </c>
    </row>
    <row r="1061" spans="1:6" x14ac:dyDescent="0.45">
      <c r="A1061">
        <v>1060</v>
      </c>
      <c r="B1061">
        <v>1.47023809523809</v>
      </c>
      <c r="C1061">
        <v>7.9967287678141501</v>
      </c>
      <c r="D1061">
        <v>3.2979190721887902E-2</v>
      </c>
      <c r="E1061">
        <v>3.6513894046261202</v>
      </c>
      <c r="F1061">
        <v>2.54240214921326</v>
      </c>
    </row>
    <row r="1062" spans="1:6" x14ac:dyDescent="0.45">
      <c r="A1062">
        <v>1061</v>
      </c>
      <c r="B1062">
        <v>1.47172619047619</v>
      </c>
      <c r="C1062">
        <v>10.1052241612093</v>
      </c>
      <c r="D1062">
        <v>4.16748053580724E-2</v>
      </c>
      <c r="E1062">
        <v>3.6332468905412698</v>
      </c>
      <c r="F1062">
        <v>2.43486583304575</v>
      </c>
    </row>
    <row r="1063" spans="1:6" x14ac:dyDescent="0.45">
      <c r="A1063">
        <v>1062</v>
      </c>
      <c r="B1063">
        <v>1.47321428571428</v>
      </c>
      <c r="C1063">
        <v>43.101930998812399</v>
      </c>
      <c r="D1063">
        <v>0.17775603551951299</v>
      </c>
      <c r="E1063">
        <v>3.7588328665471198</v>
      </c>
      <c r="F1063">
        <v>2.24447498745032</v>
      </c>
    </row>
    <row r="1064" spans="1:6" x14ac:dyDescent="0.45">
      <c r="A1064">
        <v>1063</v>
      </c>
      <c r="B1064">
        <v>1.47470238095238</v>
      </c>
      <c r="C1064">
        <v>26.7671106700862</v>
      </c>
      <c r="D1064">
        <v>0.11038984483450801</v>
      </c>
      <c r="E1064">
        <v>6.4816707727768099</v>
      </c>
      <c r="F1064">
        <v>2.2462370167122599E-2</v>
      </c>
    </row>
    <row r="1065" spans="1:6" x14ac:dyDescent="0.45">
      <c r="A1065">
        <v>1064</v>
      </c>
      <c r="B1065">
        <v>1.4761904761904701</v>
      </c>
      <c r="C1065">
        <v>11.9323144588703</v>
      </c>
      <c r="D1065">
        <v>4.9209881405067303E-2</v>
      </c>
      <c r="E1065">
        <v>3.8463657008824499</v>
      </c>
      <c r="F1065">
        <v>-0.16492433061447101</v>
      </c>
    </row>
    <row r="1066" spans="1:6" x14ac:dyDescent="0.45">
      <c r="A1066">
        <v>1065</v>
      </c>
      <c r="B1066">
        <v>1.4776785714285701</v>
      </c>
      <c r="C1066">
        <v>6.0787754334094002</v>
      </c>
      <c r="D1066">
        <v>2.50693877702611E-2</v>
      </c>
      <c r="E1066">
        <v>2.3783396970377599</v>
      </c>
      <c r="F1066">
        <v>0.59017605728250599</v>
      </c>
    </row>
    <row r="1067" spans="1:6" x14ac:dyDescent="0.45">
      <c r="A1067">
        <v>1066</v>
      </c>
      <c r="B1067">
        <v>1.4791666666666601</v>
      </c>
      <c r="C1067">
        <v>4.5730456066510099</v>
      </c>
      <c r="D1067">
        <v>1.8859629683658601E-2</v>
      </c>
      <c r="E1067">
        <v>2.2214676753425699</v>
      </c>
      <c r="F1067">
        <v>1.3105090141601401</v>
      </c>
    </row>
    <row r="1068" spans="1:6" x14ac:dyDescent="0.45">
      <c r="A1068">
        <v>1067</v>
      </c>
      <c r="B1068">
        <v>1.4806547619047601</v>
      </c>
      <c r="C1068">
        <v>4.3700033133409297</v>
      </c>
      <c r="D1068">
        <v>1.8022265967806001E-2</v>
      </c>
      <c r="E1068">
        <v>2.4660307083300101</v>
      </c>
      <c r="F1068">
        <v>1.78071907788795</v>
      </c>
    </row>
    <row r="1069" spans="1:6" x14ac:dyDescent="0.45">
      <c r="A1069">
        <v>1068</v>
      </c>
      <c r="B1069">
        <v>1.4821428571428501</v>
      </c>
      <c r="C1069">
        <v>4.9572649211217401</v>
      </c>
      <c r="D1069">
        <v>2.0444182870201999E-2</v>
      </c>
      <c r="E1069">
        <v>2.7240656357752502</v>
      </c>
      <c r="F1069">
        <v>2.0691817021124699</v>
      </c>
    </row>
    <row r="1070" spans="1:6" x14ac:dyDescent="0.45">
      <c r="A1070">
        <v>1069</v>
      </c>
      <c r="B1070">
        <v>1.4836309523809501</v>
      </c>
      <c r="C1070">
        <v>3.1012802334745402</v>
      </c>
      <c r="D1070">
        <v>1.27899438972387E-2</v>
      </c>
      <c r="E1070">
        <v>3.0025469958558202</v>
      </c>
      <c r="F1070">
        <v>2.2596566777085001</v>
      </c>
    </row>
    <row r="1071" spans="1:6" x14ac:dyDescent="0.45">
      <c r="A1071">
        <v>1070</v>
      </c>
      <c r="B1071">
        <v>1.4851190476190399</v>
      </c>
      <c r="C1071">
        <v>2.19123475352839</v>
      </c>
      <c r="D1071">
        <v>9.03683880637547E-3</v>
      </c>
      <c r="E1071">
        <v>2.9747990791712899</v>
      </c>
      <c r="F1071">
        <v>2.51004460347372</v>
      </c>
    </row>
    <row r="1072" spans="1:6" x14ac:dyDescent="0.45">
      <c r="A1072">
        <v>1071</v>
      </c>
      <c r="B1072">
        <v>1.4866071428571399</v>
      </c>
      <c r="C1072">
        <v>2.0529060283996698</v>
      </c>
      <c r="D1072">
        <v>8.4663593589923009E-3</v>
      </c>
      <c r="E1072">
        <v>3.0513528103858998</v>
      </c>
      <c r="F1072">
        <v>2.7229767584528499</v>
      </c>
    </row>
    <row r="1073" spans="1:6" x14ac:dyDescent="0.45">
      <c r="A1073">
        <v>1072</v>
      </c>
      <c r="B1073">
        <v>1.4880952380952299</v>
      </c>
      <c r="C1073">
        <v>2.1850038728313601</v>
      </c>
      <c r="D1073">
        <v>9.0111421235393608E-3</v>
      </c>
      <c r="E1073">
        <v>3.1793341714021399</v>
      </c>
      <c r="F1073">
        <v>2.8716879114521499</v>
      </c>
    </row>
    <row r="1074" spans="1:6" x14ac:dyDescent="0.45">
      <c r="A1074">
        <v>1073</v>
      </c>
      <c r="B1074">
        <v>1.4895833333333299</v>
      </c>
      <c r="C1074">
        <v>6.8215123750566002</v>
      </c>
      <c r="D1074">
        <v>2.8132498195284301E-2</v>
      </c>
      <c r="E1074">
        <v>3.2990493107749401</v>
      </c>
      <c r="F1074">
        <v>2.9716070118320901</v>
      </c>
    </row>
    <row r="1075" spans="1:6" x14ac:dyDescent="0.45">
      <c r="A1075">
        <v>1074</v>
      </c>
      <c r="B1075">
        <v>1.4910714285714199</v>
      </c>
      <c r="C1075">
        <v>11.0267399911047</v>
      </c>
      <c r="D1075">
        <v>4.5475215149345799E-2</v>
      </c>
      <c r="E1075">
        <v>3.77782822968121</v>
      </c>
      <c r="F1075">
        <v>2.7555638199338701</v>
      </c>
    </row>
    <row r="1076" spans="1:6" x14ac:dyDescent="0.45">
      <c r="A1076">
        <v>1075</v>
      </c>
      <c r="B1076">
        <v>1.49255952380952</v>
      </c>
      <c r="C1076">
        <v>12.423417734198001</v>
      </c>
      <c r="D1076">
        <v>5.1235233152192403E-2</v>
      </c>
      <c r="E1076">
        <v>4.0471969302694797</v>
      </c>
      <c r="F1076">
        <v>2.3947416932663201</v>
      </c>
    </row>
    <row r="1077" spans="1:6" x14ac:dyDescent="0.45">
      <c r="A1077">
        <v>1076</v>
      </c>
      <c r="B1077">
        <v>1.49404761904761</v>
      </c>
      <c r="C1077">
        <v>13.839711740786401</v>
      </c>
      <c r="D1077">
        <v>5.7076150296905201E-2</v>
      </c>
      <c r="E1077">
        <v>3.9744796002241598</v>
      </c>
      <c r="F1077">
        <v>2.1127197588826299</v>
      </c>
    </row>
    <row r="1078" spans="1:6" x14ac:dyDescent="0.45">
      <c r="A1078">
        <v>1077</v>
      </c>
      <c r="B1078">
        <v>1.49553571428571</v>
      </c>
      <c r="C1078">
        <v>14.729828737823301</v>
      </c>
      <c r="D1078">
        <v>6.0747068626438298E-2</v>
      </c>
      <c r="E1078">
        <v>3.9294044638854499</v>
      </c>
      <c r="F1078">
        <v>1.85540034633798</v>
      </c>
    </row>
    <row r="1079" spans="1:6" x14ac:dyDescent="0.45">
      <c r="A1079">
        <v>1078</v>
      </c>
      <c r="B1079">
        <v>1.4970238095238</v>
      </c>
      <c r="C1079">
        <v>0</v>
      </c>
      <c r="D1079">
        <v>0</v>
      </c>
      <c r="E1079">
        <v>3.8447569139118598</v>
      </c>
      <c r="F1079">
        <v>1.6373608333285701</v>
      </c>
    </row>
    <row r="1080" spans="1:6" x14ac:dyDescent="0.45">
      <c r="A1080">
        <v>1079</v>
      </c>
      <c r="B1080">
        <v>1.4985119047619</v>
      </c>
      <c r="C1080">
        <v>0.14623293304075599</v>
      </c>
      <c r="D1080">
        <v>6.0307707421348501E-4</v>
      </c>
      <c r="E1080">
        <v>2.4386664074245998</v>
      </c>
      <c r="F1080">
        <v>2.4386664074245998</v>
      </c>
    </row>
    <row r="1081" spans="1:6" x14ac:dyDescent="0.45">
      <c r="A1081">
        <v>1080</v>
      </c>
      <c r="B1081">
        <v>1.5</v>
      </c>
      <c r="C1081">
        <v>2.6315914331269701</v>
      </c>
      <c r="D1081">
        <v>1.08529072693437E-2</v>
      </c>
      <c r="E1081">
        <v>2.8762620203578901</v>
      </c>
      <c r="F1081">
        <v>2.8543477123919399</v>
      </c>
    </row>
    <row r="1082" spans="1:6" x14ac:dyDescent="0.45">
      <c r="A1082">
        <v>1081</v>
      </c>
      <c r="B1082">
        <v>1.50148809523809</v>
      </c>
      <c r="C1082">
        <v>6.1615274822852504</v>
      </c>
      <c r="D1082">
        <v>2.54106642699078E-2</v>
      </c>
      <c r="E1082">
        <v>3.3413945169272501</v>
      </c>
      <c r="F1082">
        <v>2.9470270929350901</v>
      </c>
    </row>
    <row r="1083" spans="1:6" x14ac:dyDescent="0.45">
      <c r="A1083">
        <v>1082</v>
      </c>
      <c r="B1083">
        <v>1.50297619047619</v>
      </c>
      <c r="C1083">
        <v>8.2178016035396499</v>
      </c>
      <c r="D1083">
        <v>3.3890913930778498E-2</v>
      </c>
      <c r="E1083">
        <v>3.72850074781236</v>
      </c>
      <c r="F1083">
        <v>2.8051409547770101</v>
      </c>
    </row>
    <row r="1084" spans="1:6" x14ac:dyDescent="0.45">
      <c r="A1084">
        <v>1083</v>
      </c>
      <c r="B1084">
        <v>1.50446428571428</v>
      </c>
      <c r="C1084">
        <v>11.125181267400899</v>
      </c>
      <c r="D1084">
        <v>4.5881195359521801E-2</v>
      </c>
      <c r="E1084">
        <v>3.8559367614381301</v>
      </c>
      <c r="F1084">
        <v>2.6244259697284602</v>
      </c>
    </row>
    <row r="1085" spans="1:6" x14ac:dyDescent="0.45">
      <c r="A1085">
        <v>1084</v>
      </c>
      <c r="B1085">
        <v>1.50595238095238</v>
      </c>
      <c r="C1085">
        <v>14.2988193118791</v>
      </c>
      <c r="D1085">
        <v>5.89695490338824E-2</v>
      </c>
      <c r="E1085">
        <v>4.0210054040919498</v>
      </c>
      <c r="F1085">
        <v>2.3537978647143798</v>
      </c>
    </row>
    <row r="1086" spans="1:6" x14ac:dyDescent="0.45">
      <c r="A1086">
        <v>1085</v>
      </c>
      <c r="B1086">
        <v>1.5074404761904701</v>
      </c>
      <c r="C1086">
        <v>17.2347422924318</v>
      </c>
      <c r="D1086">
        <v>7.1077545532416603E-2</v>
      </c>
      <c r="E1086">
        <v>4.1289418014179704</v>
      </c>
      <c r="F1086">
        <v>1.9861363236487199</v>
      </c>
    </row>
    <row r="1087" spans="1:6" x14ac:dyDescent="0.45">
      <c r="A1087">
        <v>1086</v>
      </c>
      <c r="B1087">
        <v>1.5089285714285701</v>
      </c>
      <c r="C1087">
        <v>46.319726064224199</v>
      </c>
      <c r="D1087">
        <v>0.19102649651017301</v>
      </c>
      <c r="E1087">
        <v>4.1634880083925099</v>
      </c>
      <c r="F1087">
        <v>1.58070831262539</v>
      </c>
    </row>
    <row r="1088" spans="1:6" x14ac:dyDescent="0.45">
      <c r="A1088">
        <v>1087</v>
      </c>
      <c r="B1088">
        <v>1.5104166666666601</v>
      </c>
      <c r="C1088">
        <v>28.400481723230499</v>
      </c>
      <c r="D1088">
        <v>0.117126006213154</v>
      </c>
      <c r="E1088">
        <v>6.4106376845778703</v>
      </c>
      <c r="F1088">
        <v>-0.53078597945379602</v>
      </c>
    </row>
    <row r="1089" spans="1:6" x14ac:dyDescent="0.45">
      <c r="A1089">
        <v>1088</v>
      </c>
      <c r="B1089">
        <v>1.5119047619047601</v>
      </c>
      <c r="C1089">
        <v>13.231654305761101</v>
      </c>
      <c r="D1089">
        <v>5.4568469631247001E-2</v>
      </c>
      <c r="E1089">
        <v>3.6758164560587301</v>
      </c>
      <c r="F1089">
        <v>-0.58024878124833401</v>
      </c>
    </row>
    <row r="1090" spans="1:6" x14ac:dyDescent="0.45">
      <c r="A1090">
        <v>1089</v>
      </c>
      <c r="B1090">
        <v>1.5133928571428501</v>
      </c>
      <c r="C1090">
        <v>7.0010543935354299</v>
      </c>
      <c r="D1090">
        <v>2.8872944775620801E-2</v>
      </c>
      <c r="E1090">
        <v>2.2416671864283</v>
      </c>
      <c r="F1090">
        <v>0.25878589337083202</v>
      </c>
    </row>
    <row r="1091" spans="1:6" x14ac:dyDescent="0.45">
      <c r="A1091">
        <v>1090</v>
      </c>
      <c r="B1091">
        <v>1.5148809523809501</v>
      </c>
      <c r="C1091">
        <v>4.9799159726240001</v>
      </c>
      <c r="D1091">
        <v>2.05375977363597E-2</v>
      </c>
      <c r="E1091">
        <v>2.0943421862131402</v>
      </c>
      <c r="F1091">
        <v>1.0451718052597301</v>
      </c>
    </row>
    <row r="1092" spans="1:6" x14ac:dyDescent="0.45">
      <c r="A1092">
        <v>1091</v>
      </c>
      <c r="B1092">
        <v>1.5163690476190399</v>
      </c>
      <c r="C1092">
        <v>4.45241023978706</v>
      </c>
      <c r="D1092">
        <v>1.8362119153149701E-2</v>
      </c>
      <c r="E1092">
        <v>2.3336586047659398</v>
      </c>
      <c r="F1092">
        <v>1.5873738247279101</v>
      </c>
    </row>
    <row r="1093" spans="1:6" x14ac:dyDescent="0.45">
      <c r="A1093">
        <v>1092</v>
      </c>
      <c r="B1093">
        <v>1.5178571428571399</v>
      </c>
      <c r="C1093">
        <v>5.0107201446156502</v>
      </c>
      <c r="D1093">
        <v>2.0664636766022901E-2</v>
      </c>
      <c r="E1093">
        <v>2.6076296485908999</v>
      </c>
      <c r="F1093">
        <v>1.94039630274636</v>
      </c>
    </row>
    <row r="1094" spans="1:6" x14ac:dyDescent="0.45">
      <c r="A1094">
        <v>1093</v>
      </c>
      <c r="B1094">
        <v>1.5193452380952299</v>
      </c>
      <c r="C1094">
        <v>3.4316883257463</v>
      </c>
      <c r="D1094">
        <v>1.4152575018972199E-2</v>
      </c>
      <c r="E1094">
        <v>2.9191731351441299</v>
      </c>
      <c r="F1094">
        <v>2.1682720754649498</v>
      </c>
    </row>
    <row r="1095" spans="1:6" x14ac:dyDescent="0.45">
      <c r="A1095">
        <v>1094</v>
      </c>
      <c r="B1095">
        <v>1.5208333333333299</v>
      </c>
      <c r="C1095">
        <v>3.2256801728841098</v>
      </c>
      <c r="D1095">
        <v>1.33029798456495E-2</v>
      </c>
      <c r="E1095">
        <v>2.9375887810319701</v>
      </c>
      <c r="F1095">
        <v>2.42331970873893</v>
      </c>
    </row>
    <row r="1096" spans="1:6" x14ac:dyDescent="0.45">
      <c r="A1096">
        <v>1095</v>
      </c>
      <c r="B1096">
        <v>1.5223214285714199</v>
      </c>
      <c r="C1096">
        <v>3.1032015623011602</v>
      </c>
      <c r="D1096">
        <v>1.27978676210078E-2</v>
      </c>
      <c r="E1096">
        <v>3.0795747278051699</v>
      </c>
      <c r="F1096">
        <v>2.5961778127713901</v>
      </c>
    </row>
    <row r="1097" spans="1:6" x14ac:dyDescent="0.45">
      <c r="A1097">
        <v>1096</v>
      </c>
      <c r="B1097">
        <v>1.52380952380952</v>
      </c>
      <c r="C1097">
        <v>4.2073253683009098</v>
      </c>
      <c r="D1097">
        <v>1.7351368263070401E-2</v>
      </c>
      <c r="E1097">
        <v>3.1877909073885502</v>
      </c>
      <c r="F1097">
        <v>2.7227485034470802</v>
      </c>
    </row>
    <row r="1098" spans="1:6" x14ac:dyDescent="0.45">
      <c r="A1098">
        <v>1097</v>
      </c>
      <c r="B1098">
        <v>1.52529761904761</v>
      </c>
      <c r="C1098">
        <v>9.5346744749637597</v>
      </c>
      <c r="D1098">
        <v>3.9321809843864103E-2</v>
      </c>
      <c r="E1098">
        <v>3.3769677881206901</v>
      </c>
      <c r="F1098">
        <v>2.74646259399863</v>
      </c>
    </row>
    <row r="1099" spans="1:6" x14ac:dyDescent="0.45">
      <c r="A1099">
        <v>1098</v>
      </c>
      <c r="B1099">
        <v>1.52678571428571</v>
      </c>
      <c r="C1099">
        <v>12.719007253265801</v>
      </c>
      <c r="D1099">
        <v>5.2454269511655098E-2</v>
      </c>
      <c r="E1099">
        <v>3.87006450983045</v>
      </c>
      <c r="F1099">
        <v>2.4412085848712901</v>
      </c>
    </row>
    <row r="1100" spans="1:6" x14ac:dyDescent="0.45">
      <c r="A1100">
        <v>1099</v>
      </c>
      <c r="B1100">
        <v>1.5282738095238</v>
      </c>
      <c r="C1100">
        <v>13.555695787050601</v>
      </c>
      <c r="D1100">
        <v>5.5904844306884603E-2</v>
      </c>
      <c r="E1100">
        <v>3.99753398914652</v>
      </c>
      <c r="F1100">
        <v>2.0914774246410501</v>
      </c>
    </row>
    <row r="1101" spans="1:6" x14ac:dyDescent="0.45">
      <c r="A1101">
        <v>1100</v>
      </c>
      <c r="B1101">
        <v>1.5297619047619</v>
      </c>
      <c r="C1101">
        <v>14.575417729315999</v>
      </c>
      <c r="D1101">
        <v>6.0110264472267499E-2</v>
      </c>
      <c r="E1101">
        <v>3.8763982837887001</v>
      </c>
      <c r="F1101">
        <v>1.84495648751857</v>
      </c>
    </row>
    <row r="1102" spans="1:6" x14ac:dyDescent="0.45">
      <c r="A1102">
        <v>1101</v>
      </c>
      <c r="B1102">
        <v>1.53125</v>
      </c>
      <c r="C1102">
        <v>15.017327094307801</v>
      </c>
      <c r="D1102">
        <v>6.1932736342079103E-2</v>
      </c>
      <c r="E1102">
        <v>3.8155529538897501</v>
      </c>
      <c r="F1102">
        <v>1.63129673874853</v>
      </c>
    </row>
    <row r="1103" spans="1:6" x14ac:dyDescent="0.45">
      <c r="A1103">
        <v>1102</v>
      </c>
      <c r="B1103">
        <v>1.53273809523809</v>
      </c>
      <c r="C1103">
        <v>0</v>
      </c>
      <c r="D1103">
        <v>0</v>
      </c>
      <c r="E1103">
        <v>3.7161983142409998</v>
      </c>
      <c r="F1103">
        <v>1.46571804329991</v>
      </c>
    </row>
    <row r="1104" spans="1:6" x14ac:dyDescent="0.45">
      <c r="A1104">
        <v>1103</v>
      </c>
      <c r="B1104">
        <v>1.53422619047619</v>
      </c>
      <c r="C1104">
        <v>0.20989465315103101</v>
      </c>
      <c r="D1104">
        <v>8.6562343162534001E-4</v>
      </c>
      <c r="E1104">
        <v>2.3170642542927098</v>
      </c>
      <c r="F1104">
        <v>2.3170642542927098</v>
      </c>
    </row>
    <row r="1105" spans="1:6" x14ac:dyDescent="0.45">
      <c r="A1105">
        <v>1104</v>
      </c>
      <c r="B1105">
        <v>1.53571428571428</v>
      </c>
      <c r="C1105">
        <v>3.5192069208437702</v>
      </c>
      <c r="D1105">
        <v>1.4513509161324101E-2</v>
      </c>
      <c r="E1105">
        <v>2.7916836573534498</v>
      </c>
      <c r="F1105">
        <v>2.7602290733968</v>
      </c>
    </row>
    <row r="1106" spans="1:6" x14ac:dyDescent="0.45">
      <c r="A1106">
        <v>1105</v>
      </c>
      <c r="B1106">
        <v>1.53720238095238</v>
      </c>
      <c r="C1106">
        <v>6.0087821926868896</v>
      </c>
      <c r="D1106">
        <v>2.4780729682428799E-2</v>
      </c>
      <c r="E1106">
        <v>3.3444572458472499</v>
      </c>
      <c r="F1106">
        <v>2.8170727322795699</v>
      </c>
    </row>
    <row r="1107" spans="1:6" x14ac:dyDescent="0.45">
      <c r="A1107">
        <v>1106</v>
      </c>
      <c r="B1107">
        <v>1.5386904761904701</v>
      </c>
      <c r="C1107">
        <v>8.2046156259929006</v>
      </c>
      <c r="D1107">
        <v>3.3836533835992902E-2</v>
      </c>
      <c r="E1107">
        <v>3.62522677925373</v>
      </c>
      <c r="F1107">
        <v>2.72475722884022</v>
      </c>
    </row>
    <row r="1108" spans="1:6" x14ac:dyDescent="0.45">
      <c r="A1108">
        <v>1107</v>
      </c>
      <c r="B1108">
        <v>1.5401785714285701</v>
      </c>
      <c r="C1108">
        <v>8.2665128738938805</v>
      </c>
      <c r="D1108">
        <v>3.4091803359688901E-2</v>
      </c>
      <c r="E1108">
        <v>3.7921932180472799</v>
      </c>
      <c r="F1108">
        <v>2.56265846256135</v>
      </c>
    </row>
    <row r="1109" spans="1:6" x14ac:dyDescent="0.45">
      <c r="A1109">
        <v>1108</v>
      </c>
      <c r="B1109">
        <v>1.5416666666666601</v>
      </c>
      <c r="C1109">
        <v>7.9704355304022902</v>
      </c>
      <c r="D1109">
        <v>3.2870755170741998E-2</v>
      </c>
      <c r="E1109">
        <v>3.7255271731003901</v>
      </c>
      <c r="F1109">
        <v>2.4867165635059401</v>
      </c>
    </row>
    <row r="1110" spans="1:6" x14ac:dyDescent="0.45">
      <c r="A1110">
        <v>1109</v>
      </c>
      <c r="B1110">
        <v>1.5431547619047601</v>
      </c>
      <c r="C1110">
        <v>8.0508392713924497</v>
      </c>
      <c r="D1110">
        <v>3.3202347048603399E-2</v>
      </c>
      <c r="E1110">
        <v>3.6469697269550001</v>
      </c>
      <c r="F1110">
        <v>2.45252894536097</v>
      </c>
    </row>
    <row r="1111" spans="1:6" x14ac:dyDescent="0.45">
      <c r="A1111">
        <v>1110</v>
      </c>
      <c r="B1111">
        <v>1.5446428571428501</v>
      </c>
      <c r="C1111">
        <v>42.4704627984514</v>
      </c>
      <c r="D1111">
        <v>0.17515180686312401</v>
      </c>
      <c r="E1111">
        <v>3.6322087396093301</v>
      </c>
      <c r="F1111">
        <v>2.4257187410226999</v>
      </c>
    </row>
    <row r="1112" spans="1:6" x14ac:dyDescent="0.45">
      <c r="A1112">
        <v>1111</v>
      </c>
      <c r="B1112">
        <v>1.5461309523809501</v>
      </c>
      <c r="C1112">
        <v>26.157510142162099</v>
      </c>
      <c r="D1112">
        <v>0.107875800322271</v>
      </c>
      <c r="E1112">
        <v>6.5654521985543397</v>
      </c>
      <c r="F1112">
        <v>0.20087493221240399</v>
      </c>
    </row>
    <row r="1113" spans="1:6" x14ac:dyDescent="0.45">
      <c r="A1113">
        <v>1112</v>
      </c>
      <c r="B1113">
        <v>1.5476190476190399</v>
      </c>
      <c r="C1113">
        <v>13.099604928206301</v>
      </c>
      <c r="D1113">
        <v>5.4023886748229201E-2</v>
      </c>
      <c r="E1113">
        <v>3.9333444033868599</v>
      </c>
      <c r="F1113">
        <v>1.3408442599930801E-2</v>
      </c>
    </row>
    <row r="1114" spans="1:6" x14ac:dyDescent="0.45">
      <c r="A1114">
        <v>1113</v>
      </c>
      <c r="B1114">
        <v>1.5491071428571399</v>
      </c>
      <c r="C1114">
        <v>8.6744528290190903</v>
      </c>
      <c r="D1114">
        <v>3.5774182489177603E-2</v>
      </c>
      <c r="E1114">
        <v>2.6242843030173102</v>
      </c>
      <c r="F1114">
        <v>0.661191785759353</v>
      </c>
    </row>
    <row r="1115" spans="1:6" x14ac:dyDescent="0.45">
      <c r="A1115">
        <v>1114</v>
      </c>
      <c r="B1115">
        <v>1.5505952380952299</v>
      </c>
      <c r="C1115">
        <v>4.9766299102481</v>
      </c>
      <c r="D1115">
        <v>2.05240457351645E-2</v>
      </c>
      <c r="E1115">
        <v>2.5284193186319999</v>
      </c>
      <c r="F1115">
        <v>1.22847527197698</v>
      </c>
    </row>
    <row r="1116" spans="1:6" x14ac:dyDescent="0.45">
      <c r="A1116">
        <v>1115</v>
      </c>
      <c r="B1116">
        <v>1.5520833333333299</v>
      </c>
      <c r="C1116">
        <v>4.61718125785531</v>
      </c>
      <c r="D1116">
        <v>1.9041648869373699E-2</v>
      </c>
      <c r="E1116">
        <v>2.49679156934444</v>
      </c>
      <c r="F1116">
        <v>1.75099923503257</v>
      </c>
    </row>
    <row r="1117" spans="1:6" x14ac:dyDescent="0.45">
      <c r="A1117">
        <v>1116</v>
      </c>
      <c r="B1117">
        <v>1.5535714285714199</v>
      </c>
      <c r="C1117">
        <v>5.3368271855423703</v>
      </c>
      <c r="D1117">
        <v>2.2009529985580301E-2</v>
      </c>
      <c r="E1117">
        <v>2.7598418152969502</v>
      </c>
      <c r="F1117">
        <v>2.06791606426893</v>
      </c>
    </row>
    <row r="1118" spans="1:6" x14ac:dyDescent="0.45">
      <c r="A1118">
        <v>1117</v>
      </c>
      <c r="B1118">
        <v>1.55505952380952</v>
      </c>
      <c r="C1118">
        <v>3.1340827686269401</v>
      </c>
      <c r="D1118">
        <v>1.29252243468278E-2</v>
      </c>
      <c r="E1118">
        <v>3.0613621070275601</v>
      </c>
      <c r="F1118">
        <v>2.26159100161976</v>
      </c>
    </row>
    <row r="1119" spans="1:6" x14ac:dyDescent="0.45">
      <c r="A1119">
        <v>1118</v>
      </c>
      <c r="B1119">
        <v>1.55654761904761</v>
      </c>
      <c r="C1119">
        <v>2.64637930860785</v>
      </c>
      <c r="D1119">
        <v>1.09138937276838E-2</v>
      </c>
      <c r="E1119">
        <v>3.0037057544689301</v>
      </c>
      <c r="F1119">
        <v>2.5340355266049501</v>
      </c>
    </row>
    <row r="1120" spans="1:6" x14ac:dyDescent="0.45">
      <c r="A1120">
        <v>1119</v>
      </c>
      <c r="B1120">
        <v>1.55803571428571</v>
      </c>
      <c r="C1120">
        <v>2.3971092671417402</v>
      </c>
      <c r="D1120">
        <v>9.8858828400505607E-3</v>
      </c>
      <c r="E1120">
        <v>3.12985217733211</v>
      </c>
      <c r="F1120">
        <v>2.7332686584377099</v>
      </c>
    </row>
    <row r="1121" spans="1:6" x14ac:dyDescent="0.45">
      <c r="A1121">
        <v>1120</v>
      </c>
      <c r="B1121">
        <v>1.5595238095238</v>
      </c>
      <c r="C1121">
        <v>3.0962670893169602</v>
      </c>
      <c r="D1121">
        <v>1.2769269263636701E-2</v>
      </c>
      <c r="E1121">
        <v>3.24303747016772</v>
      </c>
      <c r="F1121">
        <v>2.8838092880075701</v>
      </c>
    </row>
    <row r="1122" spans="1:6" x14ac:dyDescent="0.45">
      <c r="A1122">
        <v>1121</v>
      </c>
      <c r="B1122">
        <v>1.5610119047619</v>
      </c>
      <c r="C1122">
        <v>8.1147892452661292</v>
      </c>
      <c r="D1122">
        <v>3.3466082189093402E-2</v>
      </c>
      <c r="E1122">
        <v>3.4100938052972198</v>
      </c>
      <c r="F1122">
        <v>2.9460905939192599</v>
      </c>
    </row>
    <row r="1123" spans="1:6" x14ac:dyDescent="0.45">
      <c r="A1123">
        <v>1122</v>
      </c>
      <c r="B1123">
        <v>1.5625</v>
      </c>
      <c r="C1123">
        <v>11.1914339814705</v>
      </c>
      <c r="D1123">
        <v>4.6154427196762299E-2</v>
      </c>
      <c r="E1123">
        <v>3.8999785783365901</v>
      </c>
      <c r="F1123">
        <v>2.6839051063644499</v>
      </c>
    </row>
    <row r="1124" spans="1:6" x14ac:dyDescent="0.45">
      <c r="A1124">
        <v>1123</v>
      </c>
      <c r="B1124">
        <v>1.56398809523809</v>
      </c>
      <c r="C1124">
        <v>11.7215596134387</v>
      </c>
      <c r="D1124">
        <v>4.8340710467192703E-2</v>
      </c>
      <c r="E1124">
        <v>4.0409123391797603</v>
      </c>
      <c r="F1124">
        <v>2.3637762402806701</v>
      </c>
    </row>
    <row r="1125" spans="1:6" x14ac:dyDescent="0.45">
      <c r="A1125">
        <v>1124</v>
      </c>
      <c r="B1125">
        <v>1.56547619047619</v>
      </c>
      <c r="C1125">
        <v>12.2800671836267</v>
      </c>
      <c r="D1125">
        <v>5.06440432688482E-2</v>
      </c>
      <c r="E1125">
        <v>3.91254695484254</v>
      </c>
      <c r="F1125">
        <v>2.15596680652158</v>
      </c>
    </row>
    <row r="1126" spans="1:6" x14ac:dyDescent="0.45">
      <c r="A1126">
        <v>1125</v>
      </c>
      <c r="B1126">
        <v>1.56696428571428</v>
      </c>
      <c r="C1126">
        <v>12.425190101501199</v>
      </c>
      <c r="D1126">
        <v>5.1242542545948198E-2</v>
      </c>
      <c r="E1126">
        <v>3.8348062958177298</v>
      </c>
      <c r="F1126">
        <v>1.9945288117468001</v>
      </c>
    </row>
    <row r="1127" spans="1:6" x14ac:dyDescent="0.45">
      <c r="A1127">
        <v>1126</v>
      </c>
      <c r="B1127">
        <v>1.56845238095238</v>
      </c>
      <c r="C1127">
        <v>0</v>
      </c>
      <c r="D1127">
        <v>0</v>
      </c>
      <c r="E1127">
        <v>3.7418499360203299</v>
      </c>
      <c r="F1127">
        <v>1.87982448964645</v>
      </c>
    </row>
    <row r="1128" spans="1:6" x14ac:dyDescent="0.45">
      <c r="A1128">
        <v>1127</v>
      </c>
      <c r="B1128">
        <v>1.5699404761904701</v>
      </c>
      <c r="C1128">
        <v>0</v>
      </c>
      <c r="D1128">
        <v>0</v>
      </c>
      <c r="E1128">
        <v>2.5966492814636299</v>
      </c>
      <c r="F1128">
        <v>2.5966492814636299</v>
      </c>
    </row>
    <row r="1129" spans="1:6" x14ac:dyDescent="0.45">
      <c r="A1129">
        <v>1128</v>
      </c>
      <c r="B1129">
        <v>1.5714285714285701</v>
      </c>
      <c r="C1129">
        <v>0</v>
      </c>
      <c r="D1129">
        <v>0</v>
      </c>
      <c r="E1129">
        <v>2.98336950130542</v>
      </c>
      <c r="F1129">
        <v>2.98336950130542</v>
      </c>
    </row>
    <row r="1130" spans="1:6" x14ac:dyDescent="0.45">
      <c r="A1130">
        <v>1129</v>
      </c>
      <c r="B1130">
        <v>1.5729166666666601</v>
      </c>
      <c r="C1130">
        <v>0</v>
      </c>
      <c r="D1130">
        <v>0</v>
      </c>
      <c r="E1130">
        <v>3.2197789785452202</v>
      </c>
      <c r="F1130">
        <v>3.2197789785452202</v>
      </c>
    </row>
    <row r="1131" spans="1:6" x14ac:dyDescent="0.45">
      <c r="A1131">
        <v>1130</v>
      </c>
      <c r="B1131">
        <v>1.5744047619047601</v>
      </c>
      <c r="C1131">
        <v>0.265366865301707</v>
      </c>
      <c r="D1131">
        <v>1.09439556050451E-3</v>
      </c>
      <c r="E1131">
        <v>3.3833468347907298</v>
      </c>
      <c r="F1131">
        <v>3.3833468347907298</v>
      </c>
    </row>
    <row r="1132" spans="1:6" x14ac:dyDescent="0.45">
      <c r="A1132">
        <v>1131</v>
      </c>
      <c r="B1132">
        <v>1.5758928571428501</v>
      </c>
      <c r="C1132">
        <v>1.5603754496239901</v>
      </c>
      <c r="D1132">
        <v>6.4351212908484497E-3</v>
      </c>
      <c r="E1132">
        <v>3.5312631586687799</v>
      </c>
      <c r="F1132">
        <v>3.4914955694584902</v>
      </c>
    </row>
    <row r="1133" spans="1:6" x14ac:dyDescent="0.45">
      <c r="A1133">
        <v>1132</v>
      </c>
      <c r="B1133">
        <v>1.5773809523809501</v>
      </c>
      <c r="C1133">
        <v>3.5428204148709801</v>
      </c>
      <c r="D1133">
        <v>1.46108932224501E-2</v>
      </c>
      <c r="E1133">
        <v>3.7335120828287902</v>
      </c>
      <c r="F1133">
        <v>3.4996759186041602</v>
      </c>
    </row>
    <row r="1134" spans="1:6" x14ac:dyDescent="0.45">
      <c r="A1134">
        <v>1133</v>
      </c>
      <c r="B1134">
        <v>1.5788690476190399</v>
      </c>
      <c r="C1134">
        <v>4.4835948317243197</v>
      </c>
      <c r="D1134">
        <v>1.8490727067078602E-2</v>
      </c>
      <c r="E1134">
        <v>3.9203824827242499</v>
      </c>
      <c r="F1134">
        <v>3.38945927667804</v>
      </c>
    </row>
    <row r="1135" spans="1:6" x14ac:dyDescent="0.45">
      <c r="A1135">
        <v>1134</v>
      </c>
      <c r="B1135">
        <v>1.5803571428571399</v>
      </c>
      <c r="C1135">
        <v>39.225736417730801</v>
      </c>
      <c r="D1135">
        <v>0.16177027883371001</v>
      </c>
      <c r="E1135">
        <v>3.9559134042326001</v>
      </c>
      <c r="F1135">
        <v>3.2840067694284798</v>
      </c>
    </row>
    <row r="1136" spans="1:6" x14ac:dyDescent="0.45">
      <c r="A1136">
        <v>1135</v>
      </c>
      <c r="B1136">
        <v>1.5818452380952299</v>
      </c>
      <c r="C1136">
        <v>22.432955949349701</v>
      </c>
      <c r="D1136">
        <v>9.2515421516733601E-2</v>
      </c>
      <c r="E1136">
        <v>6.8831908064229701</v>
      </c>
      <c r="F1136">
        <v>1.0048646990626899</v>
      </c>
    </row>
    <row r="1137" spans="1:6" x14ac:dyDescent="0.45">
      <c r="A1137">
        <v>1136</v>
      </c>
      <c r="B1137">
        <v>1.5833333333333299</v>
      </c>
      <c r="C1137">
        <v>7.3745844444382298</v>
      </c>
      <c r="D1137">
        <v>3.0413414528535399E-2</v>
      </c>
      <c r="E1137">
        <v>4.1826696150339098</v>
      </c>
      <c r="F1137">
        <v>0.82089128618350105</v>
      </c>
    </row>
    <row r="1138" spans="1:6" x14ac:dyDescent="0.45">
      <c r="A1138">
        <v>1137</v>
      </c>
      <c r="B1138">
        <v>1.5848214285714199</v>
      </c>
      <c r="C1138">
        <v>3.7888166786959898</v>
      </c>
      <c r="D1138">
        <v>1.5625402772181201E-2</v>
      </c>
      <c r="E1138">
        <v>2.7007709304253198</v>
      </c>
      <c r="F1138">
        <v>1.59562374315469</v>
      </c>
    </row>
    <row r="1139" spans="1:6" x14ac:dyDescent="0.45">
      <c r="A1139">
        <v>1138</v>
      </c>
      <c r="B1139">
        <v>1.58630952380952</v>
      </c>
      <c r="C1139">
        <v>2.85604313520661</v>
      </c>
      <c r="D1139">
        <v>1.17785652109423E-2</v>
      </c>
      <c r="E1139">
        <v>2.7514351939294999</v>
      </c>
      <c r="F1139">
        <v>2.1836472558982498</v>
      </c>
    </row>
    <row r="1140" spans="1:6" x14ac:dyDescent="0.45">
      <c r="A1140">
        <v>1139</v>
      </c>
      <c r="B1140">
        <v>1.58779761904761</v>
      </c>
      <c r="C1140">
        <v>2.3976958500717398</v>
      </c>
      <c r="D1140">
        <v>9.8883019580279403E-3</v>
      </c>
      <c r="E1140">
        <v>2.9784436751841201</v>
      </c>
      <c r="F1140">
        <v>2.55044016374862</v>
      </c>
    </row>
    <row r="1141" spans="1:6" x14ac:dyDescent="0.45">
      <c r="A1141">
        <v>1140</v>
      </c>
      <c r="B1141">
        <v>1.58928571428571</v>
      </c>
      <c r="C1141">
        <v>2.7705993843739098</v>
      </c>
      <c r="D1141">
        <v>1.14261879031053E-2</v>
      </c>
      <c r="E1141">
        <v>3.1555818865771399</v>
      </c>
      <c r="F1141">
        <v>2.7962657997384199</v>
      </c>
    </row>
    <row r="1142" spans="1:6" x14ac:dyDescent="0.45">
      <c r="A1142">
        <v>1141</v>
      </c>
      <c r="B1142">
        <v>1.5907738095238</v>
      </c>
      <c r="C1142">
        <v>-1.9804115707866301</v>
      </c>
      <c r="D1142">
        <v>-8.1673860396116096E-3</v>
      </c>
      <c r="E1142">
        <v>3.38955032831465</v>
      </c>
      <c r="F1142">
        <v>2.9743513242536399</v>
      </c>
    </row>
    <row r="1143" spans="1:6" x14ac:dyDescent="0.45">
      <c r="A1143">
        <v>1142</v>
      </c>
      <c r="B1143">
        <v>1.5922619047619</v>
      </c>
      <c r="C1143">
        <v>-2.3485047873277098</v>
      </c>
      <c r="D1143">
        <v>-9.6854338244259808E-3</v>
      </c>
      <c r="E1143">
        <v>3.1028636290900198</v>
      </c>
      <c r="F1143">
        <v>3.3996459486339701</v>
      </c>
    </row>
    <row r="1144" spans="1:6" x14ac:dyDescent="0.45">
      <c r="A1144">
        <v>1143</v>
      </c>
      <c r="B1144">
        <v>1.59375</v>
      </c>
      <c r="C1144">
        <v>0.49873572616819101</v>
      </c>
      <c r="D1144">
        <v>2.0568286246397099E-3</v>
      </c>
      <c r="E1144">
        <v>3.3195663778204398</v>
      </c>
      <c r="F1144">
        <v>3.6715107456097602</v>
      </c>
    </row>
    <row r="1145" spans="1:6" x14ac:dyDescent="0.45">
      <c r="A1145">
        <v>1144</v>
      </c>
      <c r="B1145">
        <v>1.59523809523809</v>
      </c>
      <c r="C1145">
        <v>0.42966455347341398</v>
      </c>
      <c r="D1145">
        <v>1.77197322390963E-3</v>
      </c>
      <c r="E1145">
        <v>3.7431741785227302</v>
      </c>
      <c r="F1145">
        <v>3.6684341861721301</v>
      </c>
    </row>
    <row r="1146" spans="1:6" x14ac:dyDescent="0.45">
      <c r="A1146">
        <v>1145</v>
      </c>
      <c r="B1146">
        <v>1.59672619047619</v>
      </c>
      <c r="C1146">
        <v>3.1461747924342598</v>
      </c>
      <c r="D1146">
        <v>1.29750928831924E-2</v>
      </c>
      <c r="E1146">
        <v>3.76928962238601</v>
      </c>
      <c r="F1146">
        <v>3.7049005606946501</v>
      </c>
    </row>
    <row r="1147" spans="1:6" x14ac:dyDescent="0.45">
      <c r="A1147">
        <v>1146</v>
      </c>
      <c r="B1147">
        <v>1.59821428571428</v>
      </c>
      <c r="C1147">
        <v>6.3746959321062198</v>
      </c>
      <c r="D1147">
        <v>2.62897891179119E-2</v>
      </c>
      <c r="E1147">
        <v>4.0481786927011898</v>
      </c>
      <c r="F1147">
        <v>3.5766963673285699</v>
      </c>
    </row>
    <row r="1148" spans="1:6" x14ac:dyDescent="0.45">
      <c r="A1148">
        <v>1147</v>
      </c>
      <c r="B1148">
        <v>1.59970238095238</v>
      </c>
      <c r="C1148">
        <v>7.8979020504742499</v>
      </c>
      <c r="D1148">
        <v>3.25716209200098E-2</v>
      </c>
      <c r="E1148">
        <v>4.2792361500788898</v>
      </c>
      <c r="F1148">
        <v>3.32393116548604</v>
      </c>
    </row>
    <row r="1149" spans="1:6" x14ac:dyDescent="0.45">
      <c r="A1149">
        <v>1148</v>
      </c>
      <c r="B1149">
        <v>1.6011904761904701</v>
      </c>
      <c r="C1149">
        <v>9.3920379330037491</v>
      </c>
      <c r="D1149">
        <v>3.8733564592863097E-2</v>
      </c>
      <c r="E1149">
        <v>4.2745229643442704</v>
      </c>
      <c r="F1149">
        <v>3.0909519709978901</v>
      </c>
    </row>
    <row r="1150" spans="1:6" x14ac:dyDescent="0.45">
      <c r="A1150">
        <v>1149</v>
      </c>
      <c r="B1150">
        <v>1.6026785714285701</v>
      </c>
      <c r="C1150">
        <v>10.0958960696004</v>
      </c>
      <c r="D1150">
        <v>4.1636335513567803E-2</v>
      </c>
      <c r="E1150">
        <v>4.2680860356492598</v>
      </c>
      <c r="F1150">
        <v>2.8606054674084</v>
      </c>
    </row>
    <row r="1151" spans="1:6" x14ac:dyDescent="0.45">
      <c r="A1151">
        <v>1150</v>
      </c>
      <c r="B1151">
        <v>1.6041666666666601</v>
      </c>
      <c r="C1151">
        <v>0</v>
      </c>
      <c r="D1151">
        <v>0</v>
      </c>
      <c r="E1151">
        <v>4.1916143827910597</v>
      </c>
      <c r="F1151">
        <v>2.6786544013360798</v>
      </c>
    </row>
    <row r="1152" spans="1:6" x14ac:dyDescent="0.45">
      <c r="A1152">
        <v>1151</v>
      </c>
      <c r="B1152">
        <v>1.6056547619047601</v>
      </c>
      <c r="C1152">
        <v>0</v>
      </c>
      <c r="D1152">
        <v>0</v>
      </c>
      <c r="E1152">
        <v>3.2084041880762002</v>
      </c>
      <c r="F1152">
        <v>3.2084041880762002</v>
      </c>
    </row>
    <row r="1153" spans="1:6" x14ac:dyDescent="0.45">
      <c r="A1153">
        <v>1152</v>
      </c>
      <c r="B1153">
        <v>1.6071428571428501</v>
      </c>
      <c r="C1153">
        <v>0</v>
      </c>
      <c r="D1153">
        <v>0</v>
      </c>
      <c r="E1153">
        <v>3.4864405348274898</v>
      </c>
      <c r="F1153">
        <v>3.4864405348274898</v>
      </c>
    </row>
    <row r="1154" spans="1:6" x14ac:dyDescent="0.45">
      <c r="A1154">
        <v>1153</v>
      </c>
      <c r="B1154">
        <v>1.6086309523809501</v>
      </c>
      <c r="C1154">
        <v>0</v>
      </c>
      <c r="D1154">
        <v>0</v>
      </c>
      <c r="E1154">
        <v>3.6549555427725302</v>
      </c>
      <c r="F1154">
        <v>3.6549555427725302</v>
      </c>
    </row>
    <row r="1155" spans="1:6" x14ac:dyDescent="0.45">
      <c r="A1155">
        <v>1154</v>
      </c>
      <c r="B1155">
        <v>1.6101190476190399</v>
      </c>
      <c r="C1155">
        <v>0.37173376099304001</v>
      </c>
      <c r="D1155">
        <v>1.5330617002913801E-3</v>
      </c>
      <c r="E1155">
        <v>3.77098828491093</v>
      </c>
      <c r="F1155">
        <v>3.77098828491093</v>
      </c>
    </row>
    <row r="1156" spans="1:6" x14ac:dyDescent="0.45">
      <c r="A1156">
        <v>1155</v>
      </c>
      <c r="B1156">
        <v>1.6116071428571399</v>
      </c>
      <c r="C1156">
        <v>1.5874014198820601</v>
      </c>
      <c r="D1156">
        <v>6.5465786946774396E-3</v>
      </c>
      <c r="E1156">
        <v>3.8922061213481598</v>
      </c>
      <c r="F1156">
        <v>3.8364985050790401</v>
      </c>
    </row>
    <row r="1157" spans="1:6" x14ac:dyDescent="0.45">
      <c r="A1157">
        <v>1156</v>
      </c>
      <c r="B1157">
        <v>1.6130952380952299</v>
      </c>
      <c r="C1157">
        <v>2.4147951431213901</v>
      </c>
      <c r="D1157">
        <v>9.95882089934352E-3</v>
      </c>
      <c r="E1157">
        <v>4.0556703947808099</v>
      </c>
      <c r="F1157">
        <v>3.8177841481089598</v>
      </c>
    </row>
    <row r="1158" spans="1:6" x14ac:dyDescent="0.45">
      <c r="A1158">
        <v>1157</v>
      </c>
      <c r="B1158">
        <v>1.6145833333333299</v>
      </c>
      <c r="C1158">
        <v>2.8253326499801799</v>
      </c>
      <c r="D1158">
        <v>1.16519125534806E-2</v>
      </c>
      <c r="E1158">
        <v>4.1240979681067298</v>
      </c>
      <c r="F1158">
        <v>3.7622193998481399</v>
      </c>
    </row>
    <row r="1159" spans="1:6" x14ac:dyDescent="0.45">
      <c r="A1159">
        <v>1158</v>
      </c>
      <c r="B1159">
        <v>1.6160714285714199</v>
      </c>
      <c r="C1159">
        <v>36.6007186025384</v>
      </c>
      <c r="D1159">
        <v>0.15094448172477001</v>
      </c>
      <c r="E1159">
        <v>4.1395180428848901</v>
      </c>
      <c r="F1159">
        <v>3.71611677129401</v>
      </c>
    </row>
    <row r="1160" spans="1:6" x14ac:dyDescent="0.45">
      <c r="A1160">
        <v>1159</v>
      </c>
      <c r="B1160">
        <v>1.61755952380952</v>
      </c>
      <c r="C1160">
        <v>22.646563608533501</v>
      </c>
      <c r="D1160">
        <v>9.3396357701568303E-2</v>
      </c>
      <c r="E1160">
        <v>7.0151327183987497</v>
      </c>
      <c r="F1160">
        <v>1.5301889198115399</v>
      </c>
    </row>
    <row r="1161" spans="1:6" x14ac:dyDescent="0.45">
      <c r="A1161">
        <v>1160</v>
      </c>
      <c r="B1161">
        <v>1.61904761904761</v>
      </c>
      <c r="C1161">
        <v>17.099770746658098</v>
      </c>
      <c r="D1161">
        <v>7.0520911378709597E-2</v>
      </c>
      <c r="E1161">
        <v>4.6097765396196397</v>
      </c>
      <c r="F1161">
        <v>1.21598719977533</v>
      </c>
    </row>
    <row r="1162" spans="1:6" x14ac:dyDescent="0.45">
      <c r="A1162">
        <v>1161</v>
      </c>
      <c r="B1162">
        <v>1.62053571428571</v>
      </c>
      <c r="C1162">
        <v>14.5146179189148</v>
      </c>
      <c r="D1162">
        <v>5.9859520874317201E-2</v>
      </c>
      <c r="E1162">
        <v>3.8725845422989602</v>
      </c>
      <c r="F1162">
        <v>1.3100315352757399</v>
      </c>
    </row>
    <row r="1163" spans="1:6" x14ac:dyDescent="0.45">
      <c r="A1163">
        <v>1162</v>
      </c>
      <c r="B1163">
        <v>1.6220238095238</v>
      </c>
      <c r="C1163">
        <v>11.647311024018199</v>
      </c>
      <c r="D1163">
        <v>4.8034502958794197E-2</v>
      </c>
      <c r="E1163">
        <v>3.6271669300470699</v>
      </c>
      <c r="F1163">
        <v>1.4520221082267399</v>
      </c>
    </row>
    <row r="1164" spans="1:6" x14ac:dyDescent="0.45">
      <c r="A1164">
        <v>1163</v>
      </c>
      <c r="B1164">
        <v>1.6235119047619</v>
      </c>
      <c r="C1164">
        <v>8.6739463962265795</v>
      </c>
      <c r="D1164">
        <v>3.5772093917195699E-2</v>
      </c>
      <c r="E1164">
        <v>3.4082066061473699</v>
      </c>
      <c r="F1164">
        <v>1.6627532705132899</v>
      </c>
    </row>
    <row r="1165" spans="1:6" x14ac:dyDescent="0.45">
      <c r="A1165">
        <v>1164</v>
      </c>
      <c r="B1165">
        <v>1.625</v>
      </c>
      <c r="C1165">
        <v>11.134369323269899</v>
      </c>
      <c r="D1165">
        <v>4.5919087684704499E-2</v>
      </c>
      <c r="E1165">
        <v>3.24031377594669</v>
      </c>
      <c r="F1165">
        <v>1.940445622758</v>
      </c>
    </row>
    <row r="1166" spans="1:6" x14ac:dyDescent="0.45">
      <c r="A1166">
        <v>1165</v>
      </c>
      <c r="B1166">
        <v>1.62648809523809</v>
      </c>
      <c r="C1166">
        <v>11.3941404715404</v>
      </c>
      <c r="D1166">
        <v>4.6990406031443797E-2</v>
      </c>
      <c r="E1166">
        <v>3.6304267641440902</v>
      </c>
      <c r="F1166">
        <v>1.96184231272806</v>
      </c>
    </row>
    <row r="1167" spans="1:6" x14ac:dyDescent="0.45">
      <c r="A1167">
        <v>1166</v>
      </c>
      <c r="B1167">
        <v>1.62797619047619</v>
      </c>
      <c r="C1167">
        <v>9.0579850466516199</v>
      </c>
      <c r="D1167">
        <v>3.7355902029822897E-2</v>
      </c>
      <c r="E1167">
        <v>3.66026865185369</v>
      </c>
      <c r="F1167">
        <v>1.9527551792828901</v>
      </c>
    </row>
    <row r="1168" spans="1:6" x14ac:dyDescent="0.45">
      <c r="A1168">
        <v>1167</v>
      </c>
      <c r="B1168">
        <v>1.62946428571428</v>
      </c>
      <c r="C1168">
        <v>7.79210776899723</v>
      </c>
      <c r="D1168">
        <v>3.2135316290026701E-2</v>
      </c>
      <c r="E1168">
        <v>3.4518654791724201</v>
      </c>
      <c r="F1168">
        <v>2.0944457123954399</v>
      </c>
    </row>
    <row r="1169" spans="1:6" x14ac:dyDescent="0.45">
      <c r="A1169">
        <v>1168</v>
      </c>
      <c r="B1169">
        <v>1.63095238095238</v>
      </c>
      <c r="C1169">
        <v>8.1127168479654195</v>
      </c>
      <c r="D1169">
        <v>3.3457535446066902E-2</v>
      </c>
      <c r="E1169">
        <v>3.4187940957647198</v>
      </c>
      <c r="F1169">
        <v>2.2510773181351098</v>
      </c>
    </row>
    <row r="1170" spans="1:6" x14ac:dyDescent="0.45">
      <c r="A1170">
        <v>1169</v>
      </c>
      <c r="B1170">
        <v>1.6324404761904701</v>
      </c>
      <c r="C1170">
        <v>11.828240465850699</v>
      </c>
      <c r="D1170">
        <v>4.8780671391243001E-2</v>
      </c>
      <c r="E1170">
        <v>3.53300246200889</v>
      </c>
      <c r="F1170">
        <v>2.31723955723752</v>
      </c>
    </row>
    <row r="1171" spans="1:6" x14ac:dyDescent="0.45">
      <c r="A1171">
        <v>1170</v>
      </c>
      <c r="B1171">
        <v>1.6339285714285701</v>
      </c>
      <c r="C1171">
        <v>0</v>
      </c>
      <c r="D1171">
        <v>0</v>
      </c>
      <c r="E1171">
        <v>3.89150699375161</v>
      </c>
      <c r="F1171">
        <v>2.1189397691598399</v>
      </c>
    </row>
    <row r="1172" spans="1:6" x14ac:dyDescent="0.45">
      <c r="A1172">
        <v>1171</v>
      </c>
      <c r="B1172">
        <v>1.6354166666666601</v>
      </c>
      <c r="C1172">
        <v>0</v>
      </c>
      <c r="D1172">
        <v>0</v>
      </c>
      <c r="E1172">
        <v>2.7835180256091299</v>
      </c>
      <c r="F1172">
        <v>2.7835180256091299</v>
      </c>
    </row>
    <row r="1173" spans="1:6" x14ac:dyDescent="0.45">
      <c r="A1173">
        <v>1172</v>
      </c>
      <c r="B1173">
        <v>1.6369047619047601</v>
      </c>
      <c r="C1173">
        <v>0.134198214591121</v>
      </c>
      <c r="D1173">
        <v>5.5344487002616802E-4</v>
      </c>
      <c r="E1173">
        <v>3.15155700718174</v>
      </c>
      <c r="F1173">
        <v>3.15155700718174</v>
      </c>
    </row>
    <row r="1174" spans="1:6" x14ac:dyDescent="0.45">
      <c r="A1174">
        <v>1173</v>
      </c>
      <c r="B1174">
        <v>1.6383928571428501</v>
      </c>
      <c r="C1174">
        <v>1.8424752118016801</v>
      </c>
      <c r="D1174">
        <v>7.5985247436330897E-3</v>
      </c>
      <c r="E1174">
        <v>3.3872378275003201</v>
      </c>
      <c r="F1174">
        <v>3.3671270293245699</v>
      </c>
    </row>
    <row r="1175" spans="1:6" x14ac:dyDescent="0.45">
      <c r="A1175">
        <v>1174</v>
      </c>
      <c r="B1175">
        <v>1.6398809523809501</v>
      </c>
      <c r="C1175">
        <v>4.9039258206055196</v>
      </c>
      <c r="D1175">
        <v>2.02242078754344E-2</v>
      </c>
      <c r="E1175">
        <v>3.6828762014030398</v>
      </c>
      <c r="F1175">
        <v>3.4067648742794998</v>
      </c>
    </row>
    <row r="1176" spans="1:6" x14ac:dyDescent="0.45">
      <c r="A1176">
        <v>1175</v>
      </c>
      <c r="B1176">
        <v>1.6413690476190399</v>
      </c>
      <c r="C1176">
        <v>5.9703459980810898</v>
      </c>
      <c r="D1176">
        <v>2.4622215541292701E-2</v>
      </c>
      <c r="E1176">
        <v>3.9971241509175801</v>
      </c>
      <c r="F1176">
        <v>3.26222717223924</v>
      </c>
    </row>
    <row r="1177" spans="1:6" x14ac:dyDescent="0.45">
      <c r="A1177">
        <v>1176</v>
      </c>
      <c r="B1177">
        <v>1.6428571428571399</v>
      </c>
      <c r="C1177">
        <v>7.7042148568248496</v>
      </c>
      <c r="D1177">
        <v>3.1772838432168E-2</v>
      </c>
      <c r="E1177">
        <v>4.0360460397358597</v>
      </c>
      <c r="F1177">
        <v>3.1413364955543002</v>
      </c>
    </row>
    <row r="1178" spans="1:6" x14ac:dyDescent="0.45">
      <c r="A1178">
        <v>1177</v>
      </c>
      <c r="B1178">
        <v>1.6443452380952299</v>
      </c>
      <c r="C1178">
        <v>7.16310987634649</v>
      </c>
      <c r="D1178">
        <v>2.95412753930933E-2</v>
      </c>
      <c r="E1178">
        <v>4.1183435751974304</v>
      </c>
      <c r="F1178">
        <v>2.9637983335913298</v>
      </c>
    </row>
    <row r="1179" spans="1:6" x14ac:dyDescent="0.45">
      <c r="A1179">
        <v>1178</v>
      </c>
      <c r="B1179">
        <v>1.6458333333333299</v>
      </c>
      <c r="C1179">
        <v>9.4128405977885805</v>
      </c>
      <c r="D1179">
        <v>3.8819356554724301E-2</v>
      </c>
      <c r="E1179">
        <v>3.97402730908806</v>
      </c>
      <c r="F1179">
        <v>2.9005714701051502</v>
      </c>
    </row>
    <row r="1180" spans="1:6" x14ac:dyDescent="0.45">
      <c r="A1180">
        <v>1179</v>
      </c>
      <c r="B1180">
        <v>1.6473214285714199</v>
      </c>
      <c r="C1180">
        <v>8.9799792732288299</v>
      </c>
      <c r="D1180">
        <v>3.7034199574504899E-2</v>
      </c>
      <c r="E1180">
        <v>4.1251496662709801</v>
      </c>
      <c r="F1180">
        <v>2.7145516333583202</v>
      </c>
    </row>
    <row r="1181" spans="1:6" x14ac:dyDescent="0.45">
      <c r="A1181">
        <v>1180</v>
      </c>
      <c r="B1181">
        <v>1.64880952380952</v>
      </c>
      <c r="C1181">
        <v>11.3655035139123</v>
      </c>
      <c r="D1181">
        <v>4.6872304778452299E-2</v>
      </c>
      <c r="E1181">
        <v>3.97979922817172</v>
      </c>
      <c r="F1181">
        <v>2.6340693215812498</v>
      </c>
    </row>
    <row r="1182" spans="1:6" x14ac:dyDescent="0.45">
      <c r="A1182">
        <v>1181</v>
      </c>
      <c r="B1182">
        <v>1.65029761904761</v>
      </c>
      <c r="C1182">
        <v>11.3648043783923</v>
      </c>
      <c r="D1182">
        <v>4.68694214840049E-2</v>
      </c>
      <c r="E1182">
        <v>4.1315416654458197</v>
      </c>
      <c r="F1182">
        <v>2.4283196961336899</v>
      </c>
    </row>
    <row r="1183" spans="1:6" x14ac:dyDescent="0.45">
      <c r="A1183">
        <v>1182</v>
      </c>
      <c r="B1183">
        <v>1.65178571428571</v>
      </c>
      <c r="C1183">
        <v>15.206253332674301</v>
      </c>
      <c r="D1183">
        <v>6.2711884244723307E-2</v>
      </c>
      <c r="E1183">
        <v>4.00851983647574</v>
      </c>
      <c r="F1183">
        <v>2.3054026388506501</v>
      </c>
    </row>
    <row r="1184" spans="1:6" x14ac:dyDescent="0.45">
      <c r="A1184">
        <v>1183</v>
      </c>
      <c r="B1184">
        <v>1.6532738095238</v>
      </c>
      <c r="C1184">
        <v>13.1147016818207</v>
      </c>
      <c r="D1184">
        <v>5.4086147046306897E-2</v>
      </c>
      <c r="E1184">
        <v>4.2612499391064702</v>
      </c>
      <c r="F1184">
        <v>1.98245738799483</v>
      </c>
    </row>
    <row r="1185" spans="1:6" x14ac:dyDescent="0.45">
      <c r="A1185">
        <v>1184</v>
      </c>
      <c r="B1185">
        <v>1.6547619047619</v>
      </c>
      <c r="C1185">
        <v>13.7599080185121</v>
      </c>
      <c r="D1185">
        <v>5.6747032947346898E-2</v>
      </c>
      <c r="E1185">
        <v>3.8882326848753799</v>
      </c>
      <c r="F1185">
        <v>1.92287778457475</v>
      </c>
    </row>
    <row r="1186" spans="1:6" x14ac:dyDescent="0.45">
      <c r="A1186">
        <v>1185</v>
      </c>
      <c r="B1186">
        <v>1.65625</v>
      </c>
      <c r="C1186">
        <v>9.8980159387736393</v>
      </c>
      <c r="D1186">
        <v>4.0820260995588199E-2</v>
      </c>
      <c r="E1186">
        <v>3.8854356507035002</v>
      </c>
      <c r="F1186">
        <v>1.82339083199783</v>
      </c>
    </row>
    <row r="1187" spans="1:6" x14ac:dyDescent="0.45">
      <c r="A1187">
        <v>1186</v>
      </c>
      <c r="B1187">
        <v>1.65773809523809</v>
      </c>
      <c r="C1187">
        <v>9.6284905146531194</v>
      </c>
      <c r="D1187">
        <v>3.9708715184225397E-2</v>
      </c>
      <c r="E1187">
        <v>3.4804872668072702</v>
      </c>
      <c r="F1187">
        <v>1.99718138608808</v>
      </c>
    </row>
    <row r="1188" spans="1:6" x14ac:dyDescent="0.45">
      <c r="A1188">
        <v>1187</v>
      </c>
      <c r="B1188">
        <v>1.65922619047619</v>
      </c>
      <c r="C1188">
        <v>5.8021141980250999</v>
      </c>
      <c r="D1188">
        <v>2.39284132653091E-2</v>
      </c>
      <c r="E1188">
        <v>3.5376896175893</v>
      </c>
      <c r="F1188">
        <v>2.0947745231725601</v>
      </c>
    </row>
    <row r="1189" spans="1:6" x14ac:dyDescent="0.45">
      <c r="A1189">
        <v>1188</v>
      </c>
      <c r="B1189">
        <v>1.66071428571428</v>
      </c>
      <c r="C1189">
        <v>4.3391327324431597</v>
      </c>
      <c r="D1189">
        <v>1.7894953062156299E-2</v>
      </c>
      <c r="E1189">
        <v>3.2580569318096999</v>
      </c>
      <c r="F1189">
        <v>2.3885584218283902</v>
      </c>
    </row>
    <row r="1190" spans="1:6" x14ac:dyDescent="0.45">
      <c r="A1190">
        <v>1189</v>
      </c>
      <c r="B1190">
        <v>1.66220238095238</v>
      </c>
      <c r="C1190">
        <v>2.1140985981632299</v>
      </c>
      <c r="D1190">
        <v>8.7187227300143805E-3</v>
      </c>
      <c r="E1190">
        <v>3.30063564406111</v>
      </c>
      <c r="F1190">
        <v>2.65037794200577</v>
      </c>
    </row>
    <row r="1191" spans="1:6" x14ac:dyDescent="0.45">
      <c r="A1191">
        <v>1190</v>
      </c>
      <c r="B1191">
        <v>1.6636904761904701</v>
      </c>
      <c r="C1191">
        <v>1.86941563023498</v>
      </c>
      <c r="D1191">
        <v>7.7096293244481202E-3</v>
      </c>
      <c r="E1191">
        <v>3.2664573388113101</v>
      </c>
      <c r="F1191">
        <v>2.9496408270504402</v>
      </c>
    </row>
    <row r="1192" spans="1:6" x14ac:dyDescent="0.45">
      <c r="A1192">
        <v>1191</v>
      </c>
      <c r="B1192">
        <v>1.6651785714285701</v>
      </c>
      <c r="C1192">
        <v>1.92933126327046</v>
      </c>
      <c r="D1192">
        <v>7.9567264996146195E-3</v>
      </c>
      <c r="E1192">
        <v>3.4315985088463798</v>
      </c>
      <c r="F1192">
        <v>3.1514499199788299</v>
      </c>
    </row>
    <row r="1193" spans="1:6" x14ac:dyDescent="0.45">
      <c r="A1193">
        <v>1192</v>
      </c>
      <c r="B1193">
        <v>1.6666666666666601</v>
      </c>
      <c r="C1193">
        <v>2.07409024914464</v>
      </c>
      <c r="D1193">
        <v>8.5537248901398407E-3</v>
      </c>
      <c r="E1193">
        <v>3.5708030485398798</v>
      </c>
      <c r="F1193">
        <v>3.2816755682077901</v>
      </c>
    </row>
    <row r="1194" spans="1:6" x14ac:dyDescent="0.45">
      <c r="A1194">
        <v>1193</v>
      </c>
      <c r="B1194">
        <v>1.6681547619047601</v>
      </c>
      <c r="C1194">
        <v>3.0576882562933498</v>
      </c>
      <c r="D1194">
        <v>1.26101668695134E-2</v>
      </c>
      <c r="E1194">
        <v>3.6817282127734301</v>
      </c>
      <c r="F1194">
        <v>3.3709073085913199</v>
      </c>
    </row>
    <row r="1195" spans="1:6" x14ac:dyDescent="0.45">
      <c r="A1195">
        <v>1194</v>
      </c>
      <c r="B1195">
        <v>1.6696428571428501</v>
      </c>
      <c r="C1195">
        <v>5.6674780832855696</v>
      </c>
      <c r="D1195">
        <v>2.3373162457763899E-2</v>
      </c>
      <c r="E1195">
        <v>3.83662309542756</v>
      </c>
      <c r="F1195">
        <v>3.3784012659193898</v>
      </c>
    </row>
    <row r="1196" spans="1:6" x14ac:dyDescent="0.45">
      <c r="A1196">
        <v>1195</v>
      </c>
      <c r="B1196">
        <v>1.6711309523809501</v>
      </c>
      <c r="C1196">
        <v>9.3520643000783394</v>
      </c>
      <c r="D1196">
        <v>3.8568709925114499E-2</v>
      </c>
      <c r="E1196">
        <v>4.0852062720120896</v>
      </c>
      <c r="F1196">
        <v>3.2358841834455001</v>
      </c>
    </row>
    <row r="1197" spans="1:6" x14ac:dyDescent="0.45">
      <c r="A1197">
        <v>1196</v>
      </c>
      <c r="B1197">
        <v>1.6726190476190399</v>
      </c>
      <c r="C1197">
        <v>11.4606455940008</v>
      </c>
      <c r="D1197">
        <v>4.7264678822391902E-2</v>
      </c>
      <c r="E1197">
        <v>4.3319590045185299</v>
      </c>
      <c r="F1197">
        <v>2.9304688413405402</v>
      </c>
    </row>
    <row r="1198" spans="1:6" x14ac:dyDescent="0.45">
      <c r="A1198">
        <v>1197</v>
      </c>
      <c r="B1198">
        <v>1.6741071428571399</v>
      </c>
      <c r="C1198">
        <v>12.5077595194883</v>
      </c>
      <c r="D1198">
        <v>5.1583065860250403E-2</v>
      </c>
      <c r="E1198">
        <v>4.3445483866586496</v>
      </c>
      <c r="F1198">
        <v>2.62706852891999</v>
      </c>
    </row>
    <row r="1199" spans="1:6" x14ac:dyDescent="0.45">
      <c r="A1199">
        <v>1198</v>
      </c>
      <c r="B1199">
        <v>1.6755952380952299</v>
      </c>
      <c r="C1199">
        <v>13.0985763316777</v>
      </c>
      <c r="D1199">
        <v>5.4019644728513998E-2</v>
      </c>
      <c r="E1199">
        <v>4.2552600694091396</v>
      </c>
      <c r="F1199">
        <v>2.3808608600482701</v>
      </c>
    </row>
    <row r="1200" spans="1:6" x14ac:dyDescent="0.45">
      <c r="A1200">
        <v>1199</v>
      </c>
      <c r="B1200">
        <v>1.6770833333333299</v>
      </c>
      <c r="C1200">
        <v>12.882084874853501</v>
      </c>
      <c r="D1200">
        <v>5.3126815516523797E-2</v>
      </c>
      <c r="E1200">
        <v>4.14987435369886</v>
      </c>
      <c r="F1200">
        <v>2.1869359807955902</v>
      </c>
    </row>
    <row r="1201" spans="1:6" x14ac:dyDescent="0.45">
      <c r="A1201">
        <v>1200</v>
      </c>
      <c r="B1201">
        <v>1.6785714285714199</v>
      </c>
      <c r="C1201">
        <v>13.113760141341199</v>
      </c>
      <c r="D1201">
        <v>5.4082264053154999E-2</v>
      </c>
      <c r="E1201">
        <v>4.0013384539449302</v>
      </c>
      <c r="F1201">
        <v>2.07084325480692</v>
      </c>
    </row>
    <row r="1202" spans="1:6" x14ac:dyDescent="0.45">
      <c r="A1202">
        <v>1201</v>
      </c>
      <c r="B1202">
        <v>1.68005952380952</v>
      </c>
      <c r="C1202">
        <v>13.0947499696747</v>
      </c>
      <c r="D1202">
        <v>5.4003864485625497E-2</v>
      </c>
      <c r="E1202">
        <v>3.9373997724294698</v>
      </c>
      <c r="F1202">
        <v>1.97218597035889</v>
      </c>
    </row>
    <row r="1203" spans="1:6" x14ac:dyDescent="0.45">
      <c r="A1203">
        <v>1202</v>
      </c>
      <c r="B1203">
        <v>1.68154761904761</v>
      </c>
      <c r="C1203">
        <v>12.9241513318141</v>
      </c>
      <c r="D1203">
        <v>5.33003011688922E-2</v>
      </c>
      <c r="E1203">
        <v>3.8643292923691299</v>
      </c>
      <c r="F1203">
        <v>1.9019643339052801</v>
      </c>
    </row>
    <row r="1204" spans="1:6" x14ac:dyDescent="0.45">
      <c r="A1204">
        <v>1203</v>
      </c>
      <c r="B1204">
        <v>1.68303571428571</v>
      </c>
      <c r="C1204">
        <v>13.348797364507201</v>
      </c>
      <c r="D1204">
        <v>5.50515775855498E-2</v>
      </c>
      <c r="E1204">
        <v>3.7951855662251299</v>
      </c>
      <c r="F1204">
        <v>1.8583863336953099</v>
      </c>
    </row>
    <row r="1205" spans="1:6" x14ac:dyDescent="0.45">
      <c r="A1205">
        <v>1204</v>
      </c>
      <c r="B1205">
        <v>1.6845238095238</v>
      </c>
      <c r="C1205">
        <v>13.534602368782499</v>
      </c>
      <c r="D1205">
        <v>5.58178532528876E-2</v>
      </c>
      <c r="E1205">
        <v>3.7928117399729002</v>
      </c>
      <c r="F1205">
        <v>1.7923755158061601</v>
      </c>
    </row>
    <row r="1206" spans="1:6" x14ac:dyDescent="0.45">
      <c r="A1206">
        <v>1205</v>
      </c>
      <c r="B1206">
        <v>1.6860119047619</v>
      </c>
      <c r="C1206">
        <v>13.3086305958404</v>
      </c>
      <c r="D1206">
        <v>5.48859264095495E-2</v>
      </c>
      <c r="E1206">
        <v>3.7596555838297601</v>
      </c>
      <c r="F1206">
        <v>1.7313748242315401</v>
      </c>
    </row>
    <row r="1207" spans="1:6" x14ac:dyDescent="0.45">
      <c r="A1207">
        <v>1206</v>
      </c>
      <c r="B1207">
        <v>1.6875</v>
      </c>
      <c r="C1207">
        <v>13.713071370891001</v>
      </c>
      <c r="D1207">
        <v>5.6553874622296697E-2</v>
      </c>
      <c r="E1207">
        <v>3.6944738252492999</v>
      </c>
      <c r="F1207">
        <v>1.70005694925714</v>
      </c>
    </row>
    <row r="1208" spans="1:6" x14ac:dyDescent="0.45">
      <c r="A1208">
        <v>1207</v>
      </c>
      <c r="B1208">
        <v>1.68898809523809</v>
      </c>
      <c r="C1208">
        <v>14.920007565752901</v>
      </c>
      <c r="D1208">
        <v>6.15313823151558E-2</v>
      </c>
      <c r="E1208">
        <v>3.7010397644133102</v>
      </c>
      <c r="F1208">
        <v>1.6460138346727999</v>
      </c>
    </row>
    <row r="1209" spans="1:6" x14ac:dyDescent="0.45">
      <c r="A1209">
        <v>1208</v>
      </c>
      <c r="B1209">
        <v>1.69047619047619</v>
      </c>
      <c r="C1209">
        <v>14.665767983365701</v>
      </c>
      <c r="D1209">
        <v>6.04828766173824E-2</v>
      </c>
      <c r="E1209">
        <v>3.7634304130853602</v>
      </c>
      <c r="F1209">
        <v>1.5275343406247699</v>
      </c>
    </row>
    <row r="1210" spans="1:6" x14ac:dyDescent="0.45">
      <c r="A1210">
        <v>1209</v>
      </c>
      <c r="B1210">
        <v>1.69196428571428</v>
      </c>
      <c r="C1210">
        <v>11.986646053637299</v>
      </c>
      <c r="D1210">
        <v>4.9433949530680997E-2</v>
      </c>
      <c r="E1210">
        <v>3.6612943831938201</v>
      </c>
      <c r="F1210">
        <v>1.4634983774536101</v>
      </c>
    </row>
    <row r="1211" spans="1:6" x14ac:dyDescent="0.45">
      <c r="A1211">
        <v>1210</v>
      </c>
      <c r="B1211">
        <v>1.69345238095238</v>
      </c>
      <c r="C1211">
        <v>10.1133837554493</v>
      </c>
      <c r="D1211">
        <v>4.1708456219877003E-2</v>
      </c>
      <c r="E1211">
        <v>3.3840341455107801</v>
      </c>
      <c r="F1211">
        <v>1.5877284321798499</v>
      </c>
    </row>
    <row r="1212" spans="1:6" x14ac:dyDescent="0.45">
      <c r="A1212">
        <v>1211</v>
      </c>
      <c r="B1212">
        <v>1.6949404761904701</v>
      </c>
      <c r="C1212">
        <v>8.0831108533589102</v>
      </c>
      <c r="D1212">
        <v>3.3335437802019099E-2</v>
      </c>
      <c r="E1212">
        <v>3.2790883293549302</v>
      </c>
      <c r="F1212">
        <v>1.76350766235848</v>
      </c>
    </row>
    <row r="1213" spans="1:6" x14ac:dyDescent="0.45">
      <c r="A1213">
        <v>1212</v>
      </c>
      <c r="B1213">
        <v>1.6964285714285701</v>
      </c>
      <c r="C1213">
        <v>7.0990233926855097</v>
      </c>
      <c r="D1213">
        <v>2.92769772746105E-2</v>
      </c>
      <c r="E1213">
        <v>3.1966618248854801</v>
      </c>
      <c r="F1213">
        <v>1.98533564219821</v>
      </c>
    </row>
    <row r="1214" spans="1:6" x14ac:dyDescent="0.45">
      <c r="A1214">
        <v>1213</v>
      </c>
      <c r="B1214">
        <v>1.6979166666666601</v>
      </c>
      <c r="C1214">
        <v>3.1201788612763699</v>
      </c>
      <c r="D1214">
        <v>1.2867883448367E-2</v>
      </c>
      <c r="E1214">
        <v>3.2387207846519099</v>
      </c>
      <c r="F1214">
        <v>2.1748688762624599</v>
      </c>
    </row>
    <row r="1215" spans="1:6" x14ac:dyDescent="0.45">
      <c r="A1215">
        <v>1214</v>
      </c>
      <c r="B1215">
        <v>1.6994047619047601</v>
      </c>
      <c r="C1215">
        <v>1.8884418049621701</v>
      </c>
      <c r="D1215">
        <v>7.78809488996305E-3</v>
      </c>
      <c r="E1215">
        <v>3.0152368750877598</v>
      </c>
      <c r="F1215">
        <v>2.5476502716254501</v>
      </c>
    </row>
    <row r="1216" spans="1:6" x14ac:dyDescent="0.45">
      <c r="A1216">
        <v>1215</v>
      </c>
      <c r="B1216">
        <v>1.7008928571428501</v>
      </c>
      <c r="C1216">
        <v>1.9548156323194501</v>
      </c>
      <c r="D1216">
        <v>8.0618262087202401E-3</v>
      </c>
      <c r="E1216">
        <v>3.1321354037823501</v>
      </c>
      <c r="F1216">
        <v>2.84913557310685</v>
      </c>
    </row>
    <row r="1217" spans="1:6" x14ac:dyDescent="0.45">
      <c r="A1217">
        <v>1216</v>
      </c>
      <c r="B1217">
        <v>1.7023809523809501</v>
      </c>
      <c r="C1217">
        <v>1.9319993331472201</v>
      </c>
      <c r="D1217">
        <v>7.9677298470933293E-3</v>
      </c>
      <c r="E1217">
        <v>3.32814559034269</v>
      </c>
      <c r="F1217">
        <v>3.0351990502403701</v>
      </c>
    </row>
    <row r="1218" spans="1:6" x14ac:dyDescent="0.45">
      <c r="A1218">
        <v>1217</v>
      </c>
      <c r="B1218">
        <v>1.7038690476190399</v>
      </c>
      <c r="C1218">
        <v>3.3114531744771498</v>
      </c>
      <c r="D1218">
        <v>1.36567150116728E-2</v>
      </c>
      <c r="E1218">
        <v>3.4574627066991299</v>
      </c>
      <c r="F1218">
        <v>3.1679353923232401</v>
      </c>
    </row>
    <row r="1219" spans="1:6" x14ac:dyDescent="0.45">
      <c r="A1219">
        <v>1218</v>
      </c>
      <c r="B1219">
        <v>1.7053571428571399</v>
      </c>
      <c r="C1219">
        <v>3.42477611666658</v>
      </c>
      <c r="D1219">
        <v>1.4124068479839999E-2</v>
      </c>
      <c r="E1219">
        <v>3.6760294444975399</v>
      </c>
      <c r="F1219">
        <v>3.1797786809291799</v>
      </c>
    </row>
    <row r="1220" spans="1:6" x14ac:dyDescent="0.45">
      <c r="A1220">
        <v>1219</v>
      </c>
      <c r="B1220">
        <v>1.7068452380952299</v>
      </c>
      <c r="C1220">
        <v>3.8075572926617398</v>
      </c>
      <c r="D1220">
        <v>1.57026906607876E-2</v>
      </c>
      <c r="E1220">
        <v>3.7218265418921499</v>
      </c>
      <c r="F1220">
        <v>3.20859332571816</v>
      </c>
    </row>
    <row r="1221" spans="1:6" x14ac:dyDescent="0.45">
      <c r="A1221">
        <v>1220</v>
      </c>
      <c r="B1221">
        <v>1.7083333333333299</v>
      </c>
      <c r="C1221">
        <v>4.4093014380867803</v>
      </c>
      <c r="D1221">
        <v>1.8184334782272001E-2</v>
      </c>
      <c r="E1221">
        <v>3.7862156801144802</v>
      </c>
      <c r="F1221">
        <v>3.2156192940997501</v>
      </c>
    </row>
    <row r="1222" spans="1:6" x14ac:dyDescent="0.45">
      <c r="A1222">
        <v>1221</v>
      </c>
      <c r="B1222">
        <v>1.7098214285714199</v>
      </c>
      <c r="C1222">
        <v>5.71863771581401</v>
      </c>
      <c r="D1222">
        <v>2.3584149140869599E-2</v>
      </c>
      <c r="E1222">
        <v>3.8538863005187101</v>
      </c>
      <c r="F1222">
        <v>3.1931131927126102</v>
      </c>
    </row>
    <row r="1223" spans="1:6" x14ac:dyDescent="0.45">
      <c r="A1223">
        <v>1222</v>
      </c>
      <c r="B1223">
        <v>1.71130952380952</v>
      </c>
      <c r="C1223">
        <v>4.9039444156721199</v>
      </c>
      <c r="D1223">
        <v>2.0224284563073298E-2</v>
      </c>
      <c r="E1223">
        <v>3.9641658921113501</v>
      </c>
      <c r="F1223">
        <v>3.1071770767730298</v>
      </c>
    </row>
    <row r="1224" spans="1:6" x14ac:dyDescent="0.45">
      <c r="A1224">
        <v>1223</v>
      </c>
      <c r="B1224">
        <v>1.71279761904761</v>
      </c>
      <c r="C1224">
        <v>5.1256287493986896</v>
      </c>
      <c r="D1224">
        <v>2.1138529641817099E-2</v>
      </c>
      <c r="E1224">
        <v>3.85424054810988</v>
      </c>
      <c r="F1224">
        <v>3.1193407827951201</v>
      </c>
    </row>
    <row r="1225" spans="1:6" x14ac:dyDescent="0.45">
      <c r="A1225">
        <v>1224</v>
      </c>
      <c r="B1225">
        <v>1.71428571428571</v>
      </c>
      <c r="C1225">
        <v>4.4576804021629597</v>
      </c>
      <c r="D1225">
        <v>1.8383853751780799E-2</v>
      </c>
      <c r="E1225">
        <v>3.8848134860302999</v>
      </c>
      <c r="F1225">
        <v>3.11669234807743</v>
      </c>
    </row>
    <row r="1226" spans="1:6" x14ac:dyDescent="0.45">
      <c r="A1226">
        <v>1225</v>
      </c>
      <c r="B1226">
        <v>1.7157738095238</v>
      </c>
      <c r="C1226">
        <v>4.6182004149343996</v>
      </c>
      <c r="D1226">
        <v>1.90458519599952E-2</v>
      </c>
      <c r="E1226">
        <v>3.8319283535191802</v>
      </c>
      <c r="F1226">
        <v>3.1639052268849399</v>
      </c>
    </row>
    <row r="1227" spans="1:6" x14ac:dyDescent="0.45">
      <c r="A1227">
        <v>1226</v>
      </c>
      <c r="B1227">
        <v>1.7172619047619</v>
      </c>
      <c r="C1227">
        <v>4.1521646442441797</v>
      </c>
      <c r="D1227">
        <v>1.7123880737628001E-2</v>
      </c>
      <c r="E1227">
        <v>3.87648958864688</v>
      </c>
      <c r="F1227">
        <v>3.1844111078497801</v>
      </c>
    </row>
    <row r="1228" spans="1:6" x14ac:dyDescent="0.45">
      <c r="A1228">
        <v>1227</v>
      </c>
      <c r="B1228">
        <v>1.71875</v>
      </c>
      <c r="C1228">
        <v>4.3258580655367904</v>
      </c>
      <c r="D1228">
        <v>1.7840207204895701E-2</v>
      </c>
      <c r="E1228">
        <v>3.8545950980735402</v>
      </c>
      <c r="F1228">
        <v>3.2323562299388402</v>
      </c>
    </row>
    <row r="1229" spans="1:6" x14ac:dyDescent="0.45">
      <c r="A1229">
        <v>1228</v>
      </c>
      <c r="B1229">
        <v>1.72023809523809</v>
      </c>
      <c r="C1229">
        <v>4.0835960538604601</v>
      </c>
      <c r="D1229">
        <v>1.68410980291663E-2</v>
      </c>
      <c r="E1229">
        <v>3.9039008466990102</v>
      </c>
      <c r="F1229">
        <v>3.2556324717581702</v>
      </c>
    </row>
    <row r="1230" spans="1:6" x14ac:dyDescent="0.45">
      <c r="A1230">
        <v>1229</v>
      </c>
      <c r="B1230">
        <v>1.72172619047619</v>
      </c>
      <c r="C1230">
        <v>4.3425609982323801</v>
      </c>
      <c r="D1230">
        <v>1.7909091522343001E-2</v>
      </c>
      <c r="E1230">
        <v>3.9029417384481002</v>
      </c>
      <c r="F1230">
        <v>3.2909784845352799</v>
      </c>
    </row>
    <row r="1231" spans="1:6" x14ac:dyDescent="0.45">
      <c r="A1231">
        <v>1230</v>
      </c>
      <c r="B1231">
        <v>1.72321428571428</v>
      </c>
      <c r="C1231">
        <v>42.541090068163399</v>
      </c>
      <c r="D1231">
        <v>0.175443079740525</v>
      </c>
      <c r="E1231">
        <v>3.9525090812488202</v>
      </c>
      <c r="F1231">
        <v>3.3017376230187798</v>
      </c>
    </row>
    <row r="1232" spans="1:6" x14ac:dyDescent="0.45">
      <c r="A1232">
        <v>1231</v>
      </c>
      <c r="B1232">
        <v>1.72470238095238</v>
      </c>
      <c r="C1232">
        <v>25.853878056738601</v>
      </c>
      <c r="D1232">
        <v>0.106623595733969</v>
      </c>
      <c r="E1232">
        <v>7.2329170143074499</v>
      </c>
      <c r="F1232">
        <v>0.85775562230327596</v>
      </c>
    </row>
    <row r="1233" spans="1:6" x14ac:dyDescent="0.45">
      <c r="A1233">
        <v>1232</v>
      </c>
      <c r="B1233">
        <v>1.7261904761904701</v>
      </c>
      <c r="C1233">
        <v>12.1190065867276</v>
      </c>
      <c r="D1233">
        <v>4.9979815645636298E-2</v>
      </c>
      <c r="E1233">
        <v>4.4516011168539604</v>
      </c>
      <c r="F1233">
        <v>0.57716712945943205</v>
      </c>
    </row>
    <row r="1234" spans="1:6" x14ac:dyDescent="0.45">
      <c r="A1234">
        <v>1233</v>
      </c>
      <c r="B1234">
        <v>1.7276785714285701</v>
      </c>
      <c r="C1234">
        <v>6.66052877569813</v>
      </c>
      <c r="D1234">
        <v>2.7468588116489698E-2</v>
      </c>
      <c r="E1234">
        <v>3.0249164718768702</v>
      </c>
      <c r="F1234">
        <v>1.20877535331699</v>
      </c>
    </row>
    <row r="1235" spans="1:6" x14ac:dyDescent="0.45">
      <c r="A1235">
        <v>1234</v>
      </c>
      <c r="B1235">
        <v>1.7291666666666601</v>
      </c>
      <c r="C1235">
        <v>3.7587541800973998</v>
      </c>
      <c r="D1235">
        <v>1.55014224667781E-2</v>
      </c>
      <c r="E1235">
        <v>2.82658967204353</v>
      </c>
      <c r="F1235">
        <v>1.8284500890397299</v>
      </c>
    </row>
    <row r="1236" spans="1:6" x14ac:dyDescent="0.45">
      <c r="A1236">
        <v>1235</v>
      </c>
      <c r="B1236">
        <v>1.7306547619047601</v>
      </c>
      <c r="C1236">
        <v>1.99151010484883</v>
      </c>
      <c r="D1236">
        <v>8.2131573396266901E-3</v>
      </c>
      <c r="E1236">
        <v>2.8861011064172999</v>
      </c>
      <c r="F1236">
        <v>2.3228183016608601</v>
      </c>
    </row>
    <row r="1237" spans="1:6" x14ac:dyDescent="0.45">
      <c r="A1237">
        <v>1236</v>
      </c>
      <c r="B1237">
        <v>1.7321428571428501</v>
      </c>
      <c r="C1237">
        <v>1.9911879944236599</v>
      </c>
      <c r="D1237">
        <v>8.2118289287910103E-3</v>
      </c>
      <c r="E1237">
        <v>3.01046687060192</v>
      </c>
      <c r="F1237">
        <v>2.7120213368397299</v>
      </c>
    </row>
    <row r="1238" spans="1:6" x14ac:dyDescent="0.45">
      <c r="A1238">
        <v>1237</v>
      </c>
      <c r="B1238">
        <v>1.7336309523809501</v>
      </c>
      <c r="C1238">
        <v>0.47142777776434902</v>
      </c>
      <c r="D1238">
        <v>1.9442083189143799E-3</v>
      </c>
      <c r="E1238">
        <v>3.2921296489462102</v>
      </c>
      <c r="F1238">
        <v>2.9937323863012701</v>
      </c>
    </row>
    <row r="1239" spans="1:6" x14ac:dyDescent="0.45">
      <c r="A1239">
        <v>1238</v>
      </c>
      <c r="B1239">
        <v>1.7351190476190399</v>
      </c>
      <c r="C1239">
        <v>0.110351292542078</v>
      </c>
      <c r="D1239">
        <v>4.55098131851084E-4</v>
      </c>
      <c r="E1239">
        <v>3.3428214049715201</v>
      </c>
      <c r="F1239">
        <v>3.2721737520057399</v>
      </c>
    </row>
    <row r="1240" spans="1:6" x14ac:dyDescent="0.45">
      <c r="A1240">
        <v>1239</v>
      </c>
      <c r="B1240">
        <v>1.7366071428571399</v>
      </c>
      <c r="C1240">
        <v>5.7427719099367301E-2</v>
      </c>
      <c r="D1240">
        <v>2.3683680613550799E-4</v>
      </c>
      <c r="E1240">
        <v>3.4860370739657802</v>
      </c>
      <c r="F1240">
        <v>3.4694999495375001</v>
      </c>
    </row>
    <row r="1241" spans="1:6" x14ac:dyDescent="0.45">
      <c r="A1241">
        <v>1240</v>
      </c>
      <c r="B1241">
        <v>1.7380952380952299</v>
      </c>
      <c r="C1241">
        <v>8.7601774887163503E-2</v>
      </c>
      <c r="D1241">
        <v>3.6127718289104201E-4</v>
      </c>
      <c r="E1241">
        <v>3.61696332641786</v>
      </c>
      <c r="F1241">
        <v>3.6083572710241998</v>
      </c>
    </row>
    <row r="1242" spans="1:6" x14ac:dyDescent="0.45">
      <c r="A1242">
        <v>1241</v>
      </c>
      <c r="B1242">
        <v>1.7395833333333299</v>
      </c>
      <c r="C1242">
        <v>4.0184047339192102</v>
      </c>
      <c r="D1242">
        <v>1.65722434717369E-2</v>
      </c>
      <c r="E1242">
        <v>3.7227920529637499</v>
      </c>
      <c r="F1242">
        <v>3.7096641464564901</v>
      </c>
    </row>
    <row r="1243" spans="1:6" x14ac:dyDescent="0.45">
      <c r="A1243">
        <v>1242</v>
      </c>
      <c r="B1243">
        <v>1.7410714285714199</v>
      </c>
      <c r="C1243">
        <v>6.80407401744199</v>
      </c>
      <c r="D1243">
        <v>2.80605809228162E-2</v>
      </c>
      <c r="E1243">
        <v>4.13956763040557</v>
      </c>
      <c r="F1243">
        <v>3.5373738766470102</v>
      </c>
    </row>
    <row r="1244" spans="1:6" x14ac:dyDescent="0.45">
      <c r="A1244">
        <v>1243</v>
      </c>
      <c r="B1244">
        <v>1.74255952380952</v>
      </c>
      <c r="C1244">
        <v>7.5013634384340104</v>
      </c>
      <c r="D1244">
        <v>3.0936261900743899E-2</v>
      </c>
      <c r="E1244">
        <v>4.3096543408909103</v>
      </c>
      <c r="F1244">
        <v>3.2900032244095998</v>
      </c>
    </row>
    <row r="1245" spans="1:6" x14ac:dyDescent="0.45">
      <c r="A1245">
        <v>1244</v>
      </c>
      <c r="B1245">
        <v>1.74404761904761</v>
      </c>
      <c r="C1245">
        <v>8.3367655783379302</v>
      </c>
      <c r="D1245">
        <v>3.4381531498013901E-2</v>
      </c>
      <c r="E1245">
        <v>4.2410538618643097</v>
      </c>
      <c r="F1245">
        <v>3.1169077127301299</v>
      </c>
    </row>
    <row r="1246" spans="1:6" x14ac:dyDescent="0.45">
      <c r="A1246">
        <v>1245</v>
      </c>
      <c r="B1246">
        <v>1.74553571428571</v>
      </c>
      <c r="C1246">
        <v>8.6379122132737898</v>
      </c>
      <c r="D1246">
        <v>3.5623485876756601E-2</v>
      </c>
      <c r="E1246">
        <v>4.2120551160805402</v>
      </c>
      <c r="F1246">
        <v>2.9627165127666601</v>
      </c>
    </row>
    <row r="1247" spans="1:6" x14ac:dyDescent="0.45">
      <c r="A1247">
        <v>1246</v>
      </c>
      <c r="B1247">
        <v>1.7470238095238</v>
      </c>
      <c r="C1247">
        <v>0</v>
      </c>
      <c r="D1247">
        <v>0</v>
      </c>
      <c r="E1247">
        <v>4.14273846381752</v>
      </c>
      <c r="F1247">
        <v>2.8482703540124099</v>
      </c>
    </row>
    <row r="1248" spans="1:6" x14ac:dyDescent="0.45">
      <c r="A1248">
        <v>1247</v>
      </c>
      <c r="B1248">
        <v>1.7485119047619</v>
      </c>
      <c r="C1248">
        <v>0</v>
      </c>
      <c r="D1248">
        <v>0</v>
      </c>
      <c r="E1248">
        <v>3.3278264639628001</v>
      </c>
      <c r="F1248">
        <v>3.3278264639628001</v>
      </c>
    </row>
    <row r="1249" spans="1:6" x14ac:dyDescent="0.45">
      <c r="A1249">
        <v>1248</v>
      </c>
      <c r="B1249">
        <v>1.75</v>
      </c>
      <c r="C1249">
        <v>0</v>
      </c>
      <c r="D1249">
        <v>0</v>
      </c>
      <c r="E1249">
        <v>3.58648384722117</v>
      </c>
      <c r="F1249">
        <v>3.58648384722117</v>
      </c>
    </row>
    <row r="1250" spans="1:6" x14ac:dyDescent="0.45">
      <c r="A1250">
        <v>1249</v>
      </c>
      <c r="B1250">
        <v>1.75148809523809</v>
      </c>
      <c r="C1250">
        <v>0</v>
      </c>
      <c r="D1250">
        <v>0</v>
      </c>
      <c r="E1250">
        <v>3.74634629136421</v>
      </c>
      <c r="F1250">
        <v>3.74634629136421</v>
      </c>
    </row>
    <row r="1251" spans="1:6" x14ac:dyDescent="0.45">
      <c r="A1251">
        <v>1250</v>
      </c>
      <c r="B1251">
        <v>1.75297619047619</v>
      </c>
      <c r="C1251">
        <v>0</v>
      </c>
      <c r="D1251">
        <v>0</v>
      </c>
      <c r="E1251">
        <v>3.8572856260533501</v>
      </c>
      <c r="F1251">
        <v>3.8572856260533501</v>
      </c>
    </row>
    <row r="1252" spans="1:6" x14ac:dyDescent="0.45">
      <c r="A1252">
        <v>1251</v>
      </c>
      <c r="B1252">
        <v>1.75446428571428</v>
      </c>
      <c r="C1252">
        <v>0</v>
      </c>
      <c r="D1252">
        <v>0</v>
      </c>
      <c r="E1252">
        <v>3.9429810715058702</v>
      </c>
      <c r="F1252">
        <v>3.9429810715058702</v>
      </c>
    </row>
    <row r="1253" spans="1:6" x14ac:dyDescent="0.45">
      <c r="A1253">
        <v>1252</v>
      </c>
      <c r="B1253">
        <v>1.75595238095238</v>
      </c>
      <c r="C1253">
        <v>0</v>
      </c>
      <c r="D1253">
        <v>0</v>
      </c>
      <c r="E1253">
        <v>4.0132954888156398</v>
      </c>
      <c r="F1253">
        <v>4.0132954888156398</v>
      </c>
    </row>
    <row r="1254" spans="1:6" x14ac:dyDescent="0.45">
      <c r="A1254">
        <v>1253</v>
      </c>
      <c r="B1254">
        <v>1.7574404761904701</v>
      </c>
      <c r="C1254">
        <v>0</v>
      </c>
      <c r="D1254">
        <v>0</v>
      </c>
      <c r="E1254">
        <v>4.0624576805434502</v>
      </c>
      <c r="F1254">
        <v>4.0624576805434502</v>
      </c>
    </row>
    <row r="1255" spans="1:6" x14ac:dyDescent="0.45">
      <c r="A1255">
        <v>1254</v>
      </c>
      <c r="B1255">
        <v>1.7589285714285701</v>
      </c>
      <c r="C1255">
        <v>28.0619809036607</v>
      </c>
      <c r="D1255">
        <v>0.115729999994581</v>
      </c>
      <c r="E1255">
        <v>4.1050441718532804</v>
      </c>
      <c r="F1255">
        <v>4.1050441718532804</v>
      </c>
    </row>
    <row r="1256" spans="1:6" x14ac:dyDescent="0.45">
      <c r="A1256">
        <v>1255</v>
      </c>
      <c r="B1256">
        <v>1.7604166666666601</v>
      </c>
      <c r="C1256">
        <v>16.222217042022901</v>
      </c>
      <c r="D1256">
        <v>6.6901805137373899E-2</v>
      </c>
      <c r="E1256">
        <v>6.54920524438276</v>
      </c>
      <c r="F1256">
        <v>2.3438673709637601</v>
      </c>
    </row>
    <row r="1257" spans="1:6" x14ac:dyDescent="0.45">
      <c r="A1257">
        <v>1256</v>
      </c>
      <c r="B1257">
        <v>1.7619047619047601</v>
      </c>
      <c r="C1257">
        <v>5.3579861436024698</v>
      </c>
      <c r="D1257">
        <v>2.2096791331263101E-2</v>
      </c>
      <c r="E1257">
        <v>4.5710169092366097</v>
      </c>
      <c r="F1257">
        <v>2.1399731439426701</v>
      </c>
    </row>
    <row r="1258" spans="1:6" x14ac:dyDescent="0.45">
      <c r="A1258">
        <v>1257</v>
      </c>
      <c r="B1258">
        <v>1.7633928571428501</v>
      </c>
      <c r="C1258">
        <v>2.4050785115203901</v>
      </c>
      <c r="D1258">
        <v>9.9187486828099594E-3</v>
      </c>
      <c r="E1258">
        <v>3.46418852271839</v>
      </c>
      <c r="F1258">
        <v>2.6612465589168801</v>
      </c>
    </row>
    <row r="1259" spans="1:6" x14ac:dyDescent="0.45">
      <c r="A1259">
        <v>1258</v>
      </c>
      <c r="B1259">
        <v>1.7648809523809501</v>
      </c>
      <c r="C1259">
        <v>0.66511572662833496</v>
      </c>
      <c r="D1259">
        <v>2.7429939213254899E-3</v>
      </c>
      <c r="E1259">
        <v>3.44608966082248</v>
      </c>
      <c r="F1259">
        <v>3.0856672163854402</v>
      </c>
    </row>
    <row r="1260" spans="1:6" x14ac:dyDescent="0.45">
      <c r="A1260">
        <v>1259</v>
      </c>
      <c r="B1260">
        <v>1.7663690476190399</v>
      </c>
      <c r="C1260">
        <v>0.103170194832955</v>
      </c>
      <c r="D1260">
        <v>4.25482673103144E-4</v>
      </c>
      <c r="E1260">
        <v>3.5122680481009798</v>
      </c>
      <c r="F1260">
        <v>3.4125945302192799</v>
      </c>
    </row>
    <row r="1261" spans="1:6" x14ac:dyDescent="0.45">
      <c r="A1261">
        <v>1260</v>
      </c>
      <c r="B1261">
        <v>1.7678571428571399</v>
      </c>
      <c r="C1261">
        <v>-5.1458424900541297E-2</v>
      </c>
      <c r="D1261">
        <v>-2.1221892830395101E-4</v>
      </c>
      <c r="E1261">
        <v>3.6502815299322502</v>
      </c>
      <c r="F1261">
        <v>3.6348205569799599</v>
      </c>
    </row>
    <row r="1262" spans="1:6" x14ac:dyDescent="0.45">
      <c r="A1262">
        <v>1261</v>
      </c>
      <c r="B1262">
        <v>1.7693452380952299</v>
      </c>
      <c r="C1262">
        <v>-6.6731445668074096</v>
      </c>
      <c r="D1262">
        <v>-2.752061671383E-2</v>
      </c>
      <c r="E1262">
        <v>3.8108220070041301</v>
      </c>
      <c r="F1262">
        <v>3.8185335104750999</v>
      </c>
    </row>
    <row r="1263" spans="1:6" x14ac:dyDescent="0.45">
      <c r="A1263">
        <v>1262</v>
      </c>
      <c r="B1263">
        <v>1.7708333333333299</v>
      </c>
      <c r="C1263">
        <v>-6.6987903146926904</v>
      </c>
      <c r="D1263">
        <v>-2.7626381963005198E-2</v>
      </c>
      <c r="E1263">
        <v>3.3645705502807401</v>
      </c>
      <c r="F1263">
        <v>4.3646007219902003</v>
      </c>
    </row>
    <row r="1264" spans="1:6" x14ac:dyDescent="0.45">
      <c r="A1264">
        <v>1263</v>
      </c>
      <c r="B1264">
        <v>1.7723214285714199</v>
      </c>
      <c r="C1264">
        <v>-2.8556248453836299</v>
      </c>
      <c r="D1264">
        <v>-1.1776840148076E-2</v>
      </c>
      <c r="E1264">
        <v>3.67859292296755</v>
      </c>
      <c r="F1264">
        <v>4.6824663385037502</v>
      </c>
    </row>
    <row r="1265" spans="1:6" x14ac:dyDescent="0.45">
      <c r="A1265">
        <v>1264</v>
      </c>
      <c r="B1265">
        <v>1.77380952380952</v>
      </c>
      <c r="C1265">
        <v>0</v>
      </c>
      <c r="D1265">
        <v>0</v>
      </c>
      <c r="E1265">
        <v>4.2169961321021603</v>
      </c>
      <c r="F1265">
        <v>4.6449369590806899</v>
      </c>
    </row>
    <row r="1266" spans="1:6" x14ac:dyDescent="0.45">
      <c r="A1266">
        <v>1265</v>
      </c>
      <c r="B1266">
        <v>1.77529761904761</v>
      </c>
      <c r="C1266">
        <v>1.0241727509087299</v>
      </c>
      <c r="D1266">
        <v>4.22377567941598E-3</v>
      </c>
      <c r="E1266">
        <v>4.4780481935532102</v>
      </c>
      <c r="F1266">
        <v>4.4780481935532102</v>
      </c>
    </row>
    <row r="1267" spans="1:6" x14ac:dyDescent="0.45">
      <c r="A1267">
        <v>1266</v>
      </c>
      <c r="B1267">
        <v>1.77678571428571</v>
      </c>
      <c r="C1267">
        <v>2.75392884469486</v>
      </c>
      <c r="D1267">
        <v>1.13574371772179E-2</v>
      </c>
      <c r="E1267">
        <v>4.5007482555556999</v>
      </c>
      <c r="F1267">
        <v>4.3472668433522399</v>
      </c>
    </row>
    <row r="1268" spans="1:6" x14ac:dyDescent="0.45">
      <c r="A1268">
        <v>1267</v>
      </c>
      <c r="B1268">
        <v>1.7782738095238</v>
      </c>
      <c r="C1268">
        <v>3.8172039153246802</v>
      </c>
      <c r="D1268">
        <v>1.5742474154496099E-2</v>
      </c>
      <c r="E1268">
        <v>4.59479753286882</v>
      </c>
      <c r="F1268">
        <v>4.1820967577148602</v>
      </c>
    </row>
    <row r="1269" spans="1:6" x14ac:dyDescent="0.45">
      <c r="A1269">
        <v>1268</v>
      </c>
      <c r="B1269">
        <v>1.7797619047619</v>
      </c>
      <c r="C1269">
        <v>4.8372324250900602</v>
      </c>
      <c r="D1269">
        <v>1.9949158630367201E-2</v>
      </c>
      <c r="E1269">
        <v>4.59268616463428</v>
      </c>
      <c r="F1269">
        <v>4.0206441462611604</v>
      </c>
    </row>
    <row r="1270" spans="1:6" x14ac:dyDescent="0.45">
      <c r="A1270">
        <v>1269</v>
      </c>
      <c r="B1270">
        <v>1.78125</v>
      </c>
      <c r="C1270">
        <v>5.2731249674952201</v>
      </c>
      <c r="D1270">
        <v>2.1746816611226499E-2</v>
      </c>
      <c r="E1270">
        <v>4.5880289875817102</v>
      </c>
      <c r="F1270">
        <v>3.86312660846606</v>
      </c>
    </row>
    <row r="1271" spans="1:6" x14ac:dyDescent="0.45">
      <c r="A1271">
        <v>1270</v>
      </c>
      <c r="B1271">
        <v>1.78273809523809</v>
      </c>
      <c r="C1271">
        <v>0</v>
      </c>
      <c r="D1271">
        <v>0</v>
      </c>
      <c r="E1271">
        <v>4.5350193446554803</v>
      </c>
      <c r="F1271">
        <v>3.7447945842150601</v>
      </c>
    </row>
    <row r="1272" spans="1:6" x14ac:dyDescent="0.45">
      <c r="A1272">
        <v>1271</v>
      </c>
      <c r="B1272">
        <v>1.78422619047619</v>
      </c>
      <c r="C1272">
        <v>0</v>
      </c>
      <c r="D1272">
        <v>0</v>
      </c>
      <c r="E1272">
        <v>4.0109477366691904</v>
      </c>
      <c r="F1272">
        <v>4.0109477366691904</v>
      </c>
    </row>
    <row r="1273" spans="1:6" x14ac:dyDescent="0.45">
      <c r="A1273">
        <v>1272</v>
      </c>
      <c r="B1273">
        <v>1.78571428571428</v>
      </c>
      <c r="C1273">
        <v>0</v>
      </c>
      <c r="D1273">
        <v>0</v>
      </c>
      <c r="E1273">
        <v>4.1492251393860498</v>
      </c>
      <c r="F1273">
        <v>4.1492251393860498</v>
      </c>
    </row>
    <row r="1274" spans="1:6" x14ac:dyDescent="0.45">
      <c r="A1274">
        <v>1273</v>
      </c>
      <c r="B1274">
        <v>1.78720238095238</v>
      </c>
      <c r="C1274">
        <v>0</v>
      </c>
      <c r="D1274">
        <v>0</v>
      </c>
      <c r="E1274">
        <v>4.2319733991148398</v>
      </c>
      <c r="F1274">
        <v>4.2319733991148398</v>
      </c>
    </row>
    <row r="1275" spans="1:6" x14ac:dyDescent="0.45">
      <c r="A1275">
        <v>1274</v>
      </c>
      <c r="B1275">
        <v>1.7886904761904701</v>
      </c>
      <c r="C1275">
        <v>0</v>
      </c>
      <c r="D1275">
        <v>0</v>
      </c>
      <c r="E1275">
        <v>4.2895133955396396</v>
      </c>
      <c r="F1275">
        <v>4.2895133955396396</v>
      </c>
    </row>
    <row r="1276" spans="1:6" x14ac:dyDescent="0.45">
      <c r="A1276">
        <v>1275</v>
      </c>
      <c r="B1276">
        <v>1.7901785714285701</v>
      </c>
      <c r="C1276">
        <v>0</v>
      </c>
      <c r="D1276">
        <v>0</v>
      </c>
      <c r="E1276">
        <v>4.3343000804302596</v>
      </c>
      <c r="F1276">
        <v>4.3343000804302596</v>
      </c>
    </row>
    <row r="1277" spans="1:6" x14ac:dyDescent="0.45">
      <c r="A1277">
        <v>1276</v>
      </c>
      <c r="B1277">
        <v>1.7916666666666601</v>
      </c>
      <c r="C1277">
        <v>0</v>
      </c>
      <c r="D1277">
        <v>0</v>
      </c>
      <c r="E1277">
        <v>4.3712587501535296</v>
      </c>
      <c r="F1277">
        <v>4.3712587501535296</v>
      </c>
    </row>
    <row r="1278" spans="1:6" x14ac:dyDescent="0.45">
      <c r="A1278">
        <v>1277</v>
      </c>
      <c r="B1278">
        <v>1.7931547619047601</v>
      </c>
      <c r="C1278">
        <v>0</v>
      </c>
      <c r="D1278">
        <v>0</v>
      </c>
      <c r="E1278">
        <v>4.39629374382928</v>
      </c>
      <c r="F1278">
        <v>4.39629374382928</v>
      </c>
    </row>
    <row r="1279" spans="1:6" x14ac:dyDescent="0.45">
      <c r="A1279">
        <v>1278</v>
      </c>
      <c r="B1279">
        <v>1.7946428571428501</v>
      </c>
      <c r="C1279">
        <v>22.230643869742</v>
      </c>
      <c r="D1279">
        <v>9.1681069264400006E-2</v>
      </c>
      <c r="E1279">
        <v>4.4186511254170897</v>
      </c>
      <c r="F1279">
        <v>4.4186511254170897</v>
      </c>
    </row>
    <row r="1280" spans="1:6" x14ac:dyDescent="0.45">
      <c r="A1280">
        <v>1279</v>
      </c>
      <c r="B1280">
        <v>1.7961309523809501</v>
      </c>
      <c r="C1280">
        <v>13.0296647865468</v>
      </c>
      <c r="D1280">
        <v>5.3735447645456701E-2</v>
      </c>
      <c r="E1280">
        <v>6.3427863625135599</v>
      </c>
      <c r="F1280">
        <v>3.0113263014128702</v>
      </c>
    </row>
    <row r="1281" spans="1:6" x14ac:dyDescent="0.45">
      <c r="A1281">
        <v>1280</v>
      </c>
      <c r="B1281">
        <v>1.7976190476190399</v>
      </c>
      <c r="C1281">
        <v>2.9886810802718</v>
      </c>
      <c r="D1281">
        <v>1.23255753965159E-2</v>
      </c>
      <c r="E1281">
        <v>4.7801748703693399</v>
      </c>
      <c r="F1281">
        <v>2.8275635065125799</v>
      </c>
    </row>
    <row r="1282" spans="1:6" x14ac:dyDescent="0.45">
      <c r="A1282">
        <v>1281</v>
      </c>
      <c r="B1282">
        <v>1.7991071428571399</v>
      </c>
      <c r="C1282">
        <v>0.74365778633466495</v>
      </c>
      <c r="D1282">
        <v>3.0669080669659399E-3</v>
      </c>
      <c r="E1282">
        <v>3.7671724643974902</v>
      </c>
      <c r="F1282">
        <v>3.3192919750768599</v>
      </c>
    </row>
    <row r="1283" spans="1:6" x14ac:dyDescent="0.45">
      <c r="A1283">
        <v>1282</v>
      </c>
      <c r="B1283">
        <v>1.8005952380952299</v>
      </c>
      <c r="C1283">
        <v>3.3017687872916299E-2</v>
      </c>
      <c r="D1283">
        <v>1.3616775773855701E-4</v>
      </c>
      <c r="E1283">
        <v>3.8011458583001598</v>
      </c>
      <c r="F1283">
        <v>3.6897021129540102</v>
      </c>
    </row>
    <row r="1284" spans="1:6" x14ac:dyDescent="0.45">
      <c r="A1284">
        <v>1283</v>
      </c>
      <c r="B1284">
        <v>1.8020833333333299</v>
      </c>
      <c r="C1284">
        <v>0</v>
      </c>
      <c r="D1284">
        <v>0</v>
      </c>
      <c r="E1284">
        <v>3.9313998350489099</v>
      </c>
      <c r="F1284">
        <v>3.9264518403303099</v>
      </c>
    </row>
    <row r="1285" spans="1:6" x14ac:dyDescent="0.45">
      <c r="A1285">
        <v>1284</v>
      </c>
      <c r="B1285">
        <v>1.8035714285714199</v>
      </c>
      <c r="C1285">
        <v>0</v>
      </c>
      <c r="D1285">
        <v>0</v>
      </c>
      <c r="E1285">
        <v>4.06673014909813</v>
      </c>
      <c r="F1285">
        <v>4.06673014909813</v>
      </c>
    </row>
    <row r="1286" spans="1:6" x14ac:dyDescent="0.45">
      <c r="A1286">
        <v>1285</v>
      </c>
      <c r="B1286">
        <v>1.80505952380952</v>
      </c>
      <c r="C1286">
        <v>0</v>
      </c>
      <c r="D1286">
        <v>0</v>
      </c>
      <c r="E1286">
        <v>4.1857341838956197</v>
      </c>
      <c r="F1286">
        <v>4.1857341838956197</v>
      </c>
    </row>
    <row r="1287" spans="1:6" x14ac:dyDescent="0.45">
      <c r="A1287">
        <v>1286</v>
      </c>
      <c r="B1287">
        <v>1.80654761904761</v>
      </c>
      <c r="C1287">
        <v>0</v>
      </c>
      <c r="D1287">
        <v>0</v>
      </c>
      <c r="E1287">
        <v>4.2650909411660702</v>
      </c>
      <c r="F1287">
        <v>4.2650909411660702</v>
      </c>
    </row>
    <row r="1288" spans="1:6" x14ac:dyDescent="0.45">
      <c r="A1288">
        <v>1287</v>
      </c>
      <c r="B1288">
        <v>1.80803571428571</v>
      </c>
      <c r="C1288">
        <v>0</v>
      </c>
      <c r="D1288">
        <v>0</v>
      </c>
      <c r="E1288">
        <v>4.3159699937596701</v>
      </c>
      <c r="F1288">
        <v>4.3159699937596701</v>
      </c>
    </row>
    <row r="1289" spans="1:6" x14ac:dyDescent="0.45">
      <c r="A1289">
        <v>1288</v>
      </c>
      <c r="B1289">
        <v>1.8095238095238</v>
      </c>
      <c r="C1289">
        <v>0</v>
      </c>
      <c r="D1289">
        <v>0</v>
      </c>
      <c r="E1289">
        <v>4.3554323508963897</v>
      </c>
      <c r="F1289">
        <v>4.3554323508963897</v>
      </c>
    </row>
    <row r="1290" spans="1:6" x14ac:dyDescent="0.45">
      <c r="A1290">
        <v>1289</v>
      </c>
      <c r="B1290">
        <v>1.8110119047619</v>
      </c>
      <c r="C1290">
        <v>1.3954397182135001</v>
      </c>
      <c r="D1290">
        <v>5.75491228276834E-3</v>
      </c>
      <c r="E1290">
        <v>4.3888533848146301</v>
      </c>
      <c r="F1290">
        <v>4.3888533848146301</v>
      </c>
    </row>
    <row r="1291" spans="1:6" x14ac:dyDescent="0.45">
      <c r="A1291">
        <v>1290</v>
      </c>
      <c r="B1291">
        <v>1.8125</v>
      </c>
      <c r="C1291">
        <v>3.70842227429161</v>
      </c>
      <c r="D1291">
        <v>1.5293849399195E-2</v>
      </c>
      <c r="E1291">
        <v>4.53756363082499</v>
      </c>
      <c r="F1291">
        <v>4.3284445555457802</v>
      </c>
    </row>
    <row r="1292" spans="1:6" x14ac:dyDescent="0.45">
      <c r="A1292">
        <v>1291</v>
      </c>
      <c r="B1292">
        <v>1.81398809523809</v>
      </c>
      <c r="C1292">
        <v>4.46784140503887</v>
      </c>
      <c r="D1292">
        <v>1.8425758593310401E-2</v>
      </c>
      <c r="E1292">
        <v>4.71223935142838</v>
      </c>
      <c r="F1292">
        <v>4.1564992312191604</v>
      </c>
    </row>
    <row r="1293" spans="1:6" x14ac:dyDescent="0.45">
      <c r="A1293">
        <v>1292</v>
      </c>
      <c r="B1293">
        <v>1.81547619047619</v>
      </c>
      <c r="C1293">
        <v>5.4086691419443396</v>
      </c>
      <c r="D1293">
        <v>2.23058123343765E-2</v>
      </c>
      <c r="E1293">
        <v>4.6870494669429599</v>
      </c>
      <c r="F1293">
        <v>4.0175036234922397</v>
      </c>
    </row>
    <row r="1294" spans="1:6" x14ac:dyDescent="0.45">
      <c r="A1294">
        <v>1293</v>
      </c>
      <c r="B1294">
        <v>1.81696428571428</v>
      </c>
      <c r="C1294">
        <v>5.8608677913901701</v>
      </c>
      <c r="D1294">
        <v>2.4170718089874602E-2</v>
      </c>
      <c r="E1294">
        <v>4.6879418171636704</v>
      </c>
      <c r="F1294">
        <v>3.8774045544701501</v>
      </c>
    </row>
    <row r="1295" spans="1:6" x14ac:dyDescent="0.45">
      <c r="A1295">
        <v>1294</v>
      </c>
      <c r="B1295">
        <v>1.81845238095238</v>
      </c>
      <c r="C1295">
        <v>0</v>
      </c>
      <c r="D1295">
        <v>0</v>
      </c>
      <c r="E1295">
        <v>4.6410311185489599</v>
      </c>
      <c r="F1295">
        <v>3.7627278591016</v>
      </c>
    </row>
    <row r="1296" spans="1:6" x14ac:dyDescent="0.45">
      <c r="A1296">
        <v>1295</v>
      </c>
      <c r="B1296">
        <v>1.8199404761904701</v>
      </c>
      <c r="C1296">
        <v>0</v>
      </c>
      <c r="D1296">
        <v>0</v>
      </c>
      <c r="E1296">
        <v>4.0642591585038597</v>
      </c>
      <c r="F1296">
        <v>4.0642591585038597</v>
      </c>
    </row>
    <row r="1297" spans="1:6" x14ac:dyDescent="0.45">
      <c r="A1297">
        <v>1296</v>
      </c>
      <c r="B1297">
        <v>1.8214285714285701</v>
      </c>
      <c r="C1297">
        <v>0</v>
      </c>
      <c r="D1297">
        <v>0</v>
      </c>
      <c r="E1297">
        <v>4.2204200703527599</v>
      </c>
      <c r="F1297">
        <v>4.2204200703527599</v>
      </c>
    </row>
    <row r="1298" spans="1:6" x14ac:dyDescent="0.45">
      <c r="A1298">
        <v>1297</v>
      </c>
      <c r="B1298">
        <v>1.8229166666666601</v>
      </c>
      <c r="C1298">
        <v>0</v>
      </c>
      <c r="D1298">
        <v>0</v>
      </c>
      <c r="E1298">
        <v>4.3128961632443499</v>
      </c>
      <c r="F1298">
        <v>4.3128961632443499</v>
      </c>
    </row>
    <row r="1299" spans="1:6" x14ac:dyDescent="0.45">
      <c r="A1299">
        <v>1298</v>
      </c>
      <c r="B1299">
        <v>1.8244047619047601</v>
      </c>
      <c r="C1299">
        <v>0</v>
      </c>
      <c r="D1299">
        <v>0</v>
      </c>
      <c r="E1299">
        <v>4.3752459744197001</v>
      </c>
      <c r="F1299">
        <v>4.3752459744197001</v>
      </c>
    </row>
    <row r="1300" spans="1:6" x14ac:dyDescent="0.45">
      <c r="A1300">
        <v>1299</v>
      </c>
      <c r="B1300">
        <v>1.8258928571428501</v>
      </c>
      <c r="C1300">
        <v>0</v>
      </c>
      <c r="D1300">
        <v>0</v>
      </c>
      <c r="E1300">
        <v>4.4227314499147496</v>
      </c>
      <c r="F1300">
        <v>4.4227314499147496</v>
      </c>
    </row>
    <row r="1301" spans="1:6" x14ac:dyDescent="0.45">
      <c r="A1301">
        <v>1300</v>
      </c>
      <c r="B1301">
        <v>1.8273809523809501</v>
      </c>
      <c r="C1301">
        <v>0</v>
      </c>
      <c r="D1301">
        <v>0</v>
      </c>
      <c r="E1301">
        <v>4.4611196371358899</v>
      </c>
      <c r="F1301">
        <v>4.4611196371358899</v>
      </c>
    </row>
    <row r="1302" spans="1:6" x14ac:dyDescent="0.45">
      <c r="A1302">
        <v>1301</v>
      </c>
      <c r="B1302">
        <v>1.8288690476190399</v>
      </c>
      <c r="C1302">
        <v>0</v>
      </c>
      <c r="D1302">
        <v>0</v>
      </c>
      <c r="E1302">
        <v>4.48618064318992</v>
      </c>
      <c r="F1302">
        <v>4.48618064318992</v>
      </c>
    </row>
    <row r="1303" spans="1:6" x14ac:dyDescent="0.45">
      <c r="A1303">
        <v>1302</v>
      </c>
      <c r="B1303">
        <v>1.8303571428571399</v>
      </c>
      <c r="C1303">
        <v>22.838542859354899</v>
      </c>
      <c r="D1303">
        <v>9.4188096487678799E-2</v>
      </c>
      <c r="E1303">
        <v>4.5074623874469397</v>
      </c>
      <c r="F1303">
        <v>4.5074623874469397</v>
      </c>
    </row>
    <row r="1304" spans="1:6" x14ac:dyDescent="0.45">
      <c r="A1304">
        <v>1303</v>
      </c>
      <c r="B1304">
        <v>1.8318452380952299</v>
      </c>
      <c r="C1304">
        <v>13.3863682987548</v>
      </c>
      <c r="D1304">
        <v>5.5206523319252597E-2</v>
      </c>
      <c r="E1304">
        <v>6.4832814024514702</v>
      </c>
      <c r="F1304">
        <v>3.06072226131759</v>
      </c>
    </row>
    <row r="1305" spans="1:6" x14ac:dyDescent="0.45">
      <c r="A1305">
        <v>1304</v>
      </c>
      <c r="B1305">
        <v>1.8333333333333299</v>
      </c>
      <c r="C1305">
        <v>3.6506794987217401</v>
      </c>
      <c r="D1305">
        <v>1.50557132733338E-2</v>
      </c>
      <c r="E1305">
        <v>4.8777690639177704</v>
      </c>
      <c r="F1305">
        <v>2.8717025004933201</v>
      </c>
    </row>
    <row r="1306" spans="1:6" x14ac:dyDescent="0.45">
      <c r="A1306">
        <v>1305</v>
      </c>
      <c r="B1306">
        <v>1.8348214285714199</v>
      </c>
      <c r="C1306">
        <v>0.95021441077436097</v>
      </c>
      <c r="D1306">
        <v>3.9187651838015003E-3</v>
      </c>
      <c r="E1306">
        <v>3.8873214074495501</v>
      </c>
      <c r="F1306">
        <v>3.3402345566532801</v>
      </c>
    </row>
    <row r="1307" spans="1:6" x14ac:dyDescent="0.45">
      <c r="A1307">
        <v>1306</v>
      </c>
      <c r="B1307">
        <v>1.83630952380952</v>
      </c>
      <c r="C1307">
        <v>9.0554692350172106E-2</v>
      </c>
      <c r="D1307">
        <v>3.73455266083074E-4</v>
      </c>
      <c r="E1307">
        <v>3.8680062613768298</v>
      </c>
      <c r="F1307">
        <v>3.72560816541858</v>
      </c>
    </row>
    <row r="1308" spans="1:6" x14ac:dyDescent="0.45">
      <c r="A1308">
        <v>1307</v>
      </c>
      <c r="B1308">
        <v>1.83779761904761</v>
      </c>
      <c r="C1308">
        <v>0</v>
      </c>
      <c r="D1308">
        <v>0</v>
      </c>
      <c r="E1308">
        <v>3.9918947447631901</v>
      </c>
      <c r="F1308">
        <v>3.97832431726331</v>
      </c>
    </row>
    <row r="1309" spans="1:6" x14ac:dyDescent="0.45">
      <c r="A1309">
        <v>1308</v>
      </c>
      <c r="B1309">
        <v>1.83928571428571</v>
      </c>
      <c r="C1309">
        <v>1.03119377680861E-2</v>
      </c>
      <c r="D1309" s="1">
        <v>4.2527309883852798E-5</v>
      </c>
      <c r="E1309">
        <v>4.1301026379476102</v>
      </c>
      <c r="F1309">
        <v>4.1301026379476102</v>
      </c>
    </row>
    <row r="1310" spans="1:6" x14ac:dyDescent="0.45">
      <c r="A1310">
        <v>1309</v>
      </c>
      <c r="B1310">
        <v>1.8407738095238</v>
      </c>
      <c r="C1310">
        <v>0</v>
      </c>
      <c r="D1310">
        <v>0</v>
      </c>
      <c r="E1310">
        <v>4.2569656020387496</v>
      </c>
      <c r="F1310">
        <v>4.2554202662838296</v>
      </c>
    </row>
    <row r="1311" spans="1:6" x14ac:dyDescent="0.45">
      <c r="A1311">
        <v>1310</v>
      </c>
      <c r="B1311">
        <v>1.8422619047619</v>
      </c>
      <c r="C1311">
        <v>0</v>
      </c>
      <c r="D1311">
        <v>0</v>
      </c>
      <c r="E1311">
        <v>4.3401653911552103</v>
      </c>
      <c r="F1311">
        <v>4.3401653911552103</v>
      </c>
    </row>
    <row r="1312" spans="1:6" x14ac:dyDescent="0.45">
      <c r="A1312">
        <v>1311</v>
      </c>
      <c r="B1312">
        <v>1.84375</v>
      </c>
      <c r="C1312">
        <v>0</v>
      </c>
      <c r="D1312">
        <v>0</v>
      </c>
      <c r="E1312">
        <v>4.3953171742905299</v>
      </c>
      <c r="F1312">
        <v>4.3953171742905299</v>
      </c>
    </row>
    <row r="1313" spans="1:6" x14ac:dyDescent="0.45">
      <c r="A1313">
        <v>1312</v>
      </c>
      <c r="B1313">
        <v>1.84523809523809</v>
      </c>
      <c r="C1313">
        <v>0</v>
      </c>
      <c r="D1313">
        <v>0</v>
      </c>
      <c r="E1313">
        <v>4.4372461351094197</v>
      </c>
      <c r="F1313">
        <v>4.4372461351094197</v>
      </c>
    </row>
    <row r="1314" spans="1:6" x14ac:dyDescent="0.45">
      <c r="A1314">
        <v>1313</v>
      </c>
      <c r="B1314">
        <v>1.84672619047619</v>
      </c>
      <c r="C1314">
        <v>1.78240771559916</v>
      </c>
      <c r="D1314">
        <v>7.3508012718276903E-3</v>
      </c>
      <c r="E1314">
        <v>4.4715978106396497</v>
      </c>
      <c r="F1314">
        <v>4.4715978106396497</v>
      </c>
    </row>
    <row r="1315" spans="1:6" x14ac:dyDescent="0.45">
      <c r="A1315">
        <v>1314</v>
      </c>
      <c r="B1315">
        <v>1.84821428571428</v>
      </c>
      <c r="C1315">
        <v>4.5425630066135403</v>
      </c>
      <c r="D1315">
        <v>1.87339168441309E-2</v>
      </c>
      <c r="E1315">
        <v>4.6537546838072199</v>
      </c>
      <c r="F1315">
        <v>4.3866450061969102</v>
      </c>
    </row>
    <row r="1316" spans="1:6" x14ac:dyDescent="0.45">
      <c r="A1316">
        <v>1315</v>
      </c>
      <c r="B1316">
        <v>1.84970238095238</v>
      </c>
      <c r="C1316">
        <v>5.4997815031169601</v>
      </c>
      <c r="D1316">
        <v>2.2681567474194E-2</v>
      </c>
      <c r="E1316">
        <v>4.85264387226648</v>
      </c>
      <c r="F1316">
        <v>4.1719003310429903</v>
      </c>
    </row>
    <row r="1317" spans="1:6" x14ac:dyDescent="0.45">
      <c r="A1317">
        <v>1316</v>
      </c>
      <c r="B1317">
        <v>1.8511904761904701</v>
      </c>
      <c r="C1317">
        <v>6.4338058069432904</v>
      </c>
      <c r="D1317">
        <v>2.6533563277621401E-2</v>
      </c>
      <c r="E1317">
        <v>4.8196697707470504</v>
      </c>
      <c r="F1317">
        <v>3.9954785089117202</v>
      </c>
    </row>
    <row r="1318" spans="1:6" x14ac:dyDescent="0.45">
      <c r="A1318">
        <v>1317</v>
      </c>
      <c r="B1318">
        <v>1.8526785714285701</v>
      </c>
      <c r="C1318">
        <v>6.9195268312407601</v>
      </c>
      <c r="D1318">
        <v>2.8536718162955301E-2</v>
      </c>
      <c r="E1318">
        <v>4.7968704406895801</v>
      </c>
      <c r="F1318">
        <v>3.8327073146776098</v>
      </c>
    </row>
    <row r="1319" spans="1:6" x14ac:dyDescent="0.45">
      <c r="A1319">
        <v>1318</v>
      </c>
      <c r="B1319">
        <v>1.8541666666666601</v>
      </c>
      <c r="C1319">
        <v>0</v>
      </c>
      <c r="D1319">
        <v>0</v>
      </c>
      <c r="E1319">
        <v>4.7373823678601896</v>
      </c>
      <c r="F1319">
        <v>3.7004296185352299</v>
      </c>
    </row>
    <row r="1320" spans="1:6" x14ac:dyDescent="0.45">
      <c r="A1320">
        <v>1319</v>
      </c>
      <c r="B1320">
        <v>1.8556547619047601</v>
      </c>
      <c r="C1320">
        <v>0</v>
      </c>
      <c r="D1320">
        <v>0</v>
      </c>
      <c r="E1320">
        <v>4.0569330366007801</v>
      </c>
      <c r="F1320">
        <v>4.0569330366007801</v>
      </c>
    </row>
    <row r="1321" spans="1:6" x14ac:dyDescent="0.45">
      <c r="A1321">
        <v>1320</v>
      </c>
      <c r="B1321">
        <v>1.8571428571428501</v>
      </c>
      <c r="C1321">
        <v>0</v>
      </c>
      <c r="D1321">
        <v>0</v>
      </c>
      <c r="E1321">
        <v>4.2411515751070903</v>
      </c>
      <c r="F1321">
        <v>4.2411515751070903</v>
      </c>
    </row>
    <row r="1322" spans="1:6" x14ac:dyDescent="0.45">
      <c r="A1322">
        <v>1321</v>
      </c>
      <c r="B1322">
        <v>1.8586309523809501</v>
      </c>
      <c r="C1322">
        <v>0</v>
      </c>
      <c r="D1322">
        <v>0</v>
      </c>
      <c r="E1322">
        <v>4.3500578886583501</v>
      </c>
      <c r="F1322">
        <v>4.3500578886583501</v>
      </c>
    </row>
    <row r="1323" spans="1:6" x14ac:dyDescent="0.45">
      <c r="A1323">
        <v>1322</v>
      </c>
      <c r="B1323">
        <v>1.8601190476190399</v>
      </c>
      <c r="C1323">
        <v>0</v>
      </c>
      <c r="D1323">
        <v>0</v>
      </c>
      <c r="E1323">
        <v>4.4229631026496099</v>
      </c>
      <c r="F1323">
        <v>4.4229631026496099</v>
      </c>
    </row>
    <row r="1324" spans="1:6" x14ac:dyDescent="0.45">
      <c r="A1324">
        <v>1323</v>
      </c>
      <c r="B1324">
        <v>1.8616071428571399</v>
      </c>
      <c r="C1324">
        <v>0</v>
      </c>
      <c r="D1324">
        <v>0</v>
      </c>
      <c r="E1324">
        <v>4.4779184350961101</v>
      </c>
      <c r="F1324">
        <v>4.4779184350961101</v>
      </c>
    </row>
    <row r="1325" spans="1:6" x14ac:dyDescent="0.45">
      <c r="A1325">
        <v>1324</v>
      </c>
      <c r="B1325">
        <v>1.8630952380952299</v>
      </c>
      <c r="C1325">
        <v>0</v>
      </c>
      <c r="D1325">
        <v>0</v>
      </c>
      <c r="E1325">
        <v>4.5219936483872196</v>
      </c>
      <c r="F1325">
        <v>4.5219936483872196</v>
      </c>
    </row>
    <row r="1326" spans="1:6" x14ac:dyDescent="0.45">
      <c r="A1326">
        <v>1325</v>
      </c>
      <c r="B1326">
        <v>1.8645833333333299</v>
      </c>
      <c r="C1326">
        <v>0</v>
      </c>
      <c r="D1326">
        <v>0</v>
      </c>
      <c r="E1326">
        <v>4.5503458340919698</v>
      </c>
      <c r="F1326">
        <v>4.5503458340919698</v>
      </c>
    </row>
    <row r="1327" spans="1:6" x14ac:dyDescent="0.45">
      <c r="A1327">
        <v>1326</v>
      </c>
      <c r="B1327">
        <v>1.8660714285714199</v>
      </c>
      <c r="C1327">
        <v>25.897358919013499</v>
      </c>
      <c r="D1327">
        <v>0.106802914514354</v>
      </c>
      <c r="E1327">
        <v>4.5743248013322804</v>
      </c>
      <c r="F1327">
        <v>4.5743248013322804</v>
      </c>
    </row>
    <row r="1328" spans="1:6" x14ac:dyDescent="0.45">
      <c r="A1328">
        <v>1327</v>
      </c>
      <c r="B1328">
        <v>1.86755952380952</v>
      </c>
      <c r="C1328">
        <v>16.0370673163847</v>
      </c>
      <c r="D1328">
        <v>6.6138231894962193E-2</v>
      </c>
      <c r="E1328">
        <v>6.8138412654613898</v>
      </c>
      <c r="F1328">
        <v>2.9328912834362102</v>
      </c>
    </row>
    <row r="1329" spans="1:6" x14ac:dyDescent="0.45">
      <c r="A1329">
        <v>1328</v>
      </c>
      <c r="B1329">
        <v>1.86904761904761</v>
      </c>
      <c r="C1329">
        <v>10.4869352436626</v>
      </c>
      <c r="D1329">
        <v>4.3249014382086497E-2</v>
      </c>
      <c r="E1329">
        <v>5.0643651507091896</v>
      </c>
      <c r="F1329">
        <v>2.6610677215043501</v>
      </c>
    </row>
    <row r="1330" spans="1:6" x14ac:dyDescent="0.45">
      <c r="A1330">
        <v>1329</v>
      </c>
      <c r="B1330">
        <v>1.87053571428571</v>
      </c>
      <c r="C1330">
        <v>8.3860201514463402</v>
      </c>
      <c r="D1330">
        <v>3.4584661553769401E-2</v>
      </c>
      <c r="E1330">
        <v>4.37345891881108</v>
      </c>
      <c r="F1330">
        <v>2.8018982329254301</v>
      </c>
    </row>
    <row r="1331" spans="1:6" x14ac:dyDescent="0.45">
      <c r="A1331">
        <v>1330</v>
      </c>
      <c r="B1331">
        <v>1.8720238095238</v>
      </c>
      <c r="C1331">
        <v>7.1082126278530797</v>
      </c>
      <c r="D1331">
        <v>2.93148744633209E-2</v>
      </c>
      <c r="E1331">
        <v>4.2138982333557804</v>
      </c>
      <c r="F1331">
        <v>2.9571783933985198</v>
      </c>
    </row>
    <row r="1332" spans="1:6" x14ac:dyDescent="0.45">
      <c r="A1332">
        <v>1331</v>
      </c>
      <c r="B1332">
        <v>1.8735119047619</v>
      </c>
      <c r="C1332">
        <v>6.0722636593277501</v>
      </c>
      <c r="D1332">
        <v>2.5042532659176001E-2</v>
      </c>
      <c r="E1332">
        <v>4.1544610013562098</v>
      </c>
      <c r="F1332">
        <v>3.0892320041999102</v>
      </c>
    </row>
    <row r="1333" spans="1:6" x14ac:dyDescent="0.45">
      <c r="A1333">
        <v>1332</v>
      </c>
      <c r="B1333">
        <v>1.875</v>
      </c>
      <c r="C1333">
        <v>6.9303328945652503</v>
      </c>
      <c r="D1333">
        <v>2.8581283288730899E-2</v>
      </c>
      <c r="E1333">
        <v>4.1202468868511799</v>
      </c>
      <c r="F1333">
        <v>3.2102640730354399</v>
      </c>
    </row>
    <row r="1334" spans="1:6" x14ac:dyDescent="0.45">
      <c r="A1334">
        <v>1333</v>
      </c>
      <c r="B1334">
        <v>1.87648809523809</v>
      </c>
      <c r="C1334">
        <v>6.4343901981375602</v>
      </c>
      <c r="D1334">
        <v>2.6535973356694002E-2</v>
      </c>
      <c r="E1334">
        <v>4.2826193422998804</v>
      </c>
      <c r="F1334">
        <v>3.2440472081026499</v>
      </c>
    </row>
    <row r="1335" spans="1:6" x14ac:dyDescent="0.45">
      <c r="A1335">
        <v>1334</v>
      </c>
      <c r="B1335">
        <v>1.87797619047619</v>
      </c>
      <c r="C1335">
        <v>6.2758778861701501</v>
      </c>
      <c r="D1335">
        <v>2.5882255077642E-2</v>
      </c>
      <c r="E1335">
        <v>4.2549716503752801</v>
      </c>
      <c r="F1335">
        <v>3.2907209481358599</v>
      </c>
    </row>
    <row r="1336" spans="1:6" x14ac:dyDescent="0.45">
      <c r="A1336">
        <v>1335</v>
      </c>
      <c r="B1336">
        <v>1.87946428571428</v>
      </c>
      <c r="C1336">
        <v>6.34365917509587</v>
      </c>
      <c r="D1336">
        <v>2.6161790887816502E-2</v>
      </c>
      <c r="E1336">
        <v>4.2628005930818196</v>
      </c>
      <c r="F1336">
        <v>3.32230437315099</v>
      </c>
    </row>
    <row r="1337" spans="1:6" x14ac:dyDescent="0.45">
      <c r="A1337">
        <v>1336</v>
      </c>
      <c r="B1337">
        <v>1.88095238095238</v>
      </c>
      <c r="C1337">
        <v>7.0115025099787296</v>
      </c>
      <c r="D1337">
        <v>2.8916033697963001E-2</v>
      </c>
      <c r="E1337">
        <v>4.2842849319987097</v>
      </c>
      <c r="F1337">
        <v>3.3336310819844202</v>
      </c>
    </row>
    <row r="1338" spans="1:6" x14ac:dyDescent="0.45">
      <c r="A1338">
        <v>1337</v>
      </c>
      <c r="B1338">
        <v>1.8824404761904701</v>
      </c>
      <c r="C1338">
        <v>8.8927505801826694</v>
      </c>
      <c r="D1338">
        <v>3.66744610129109E-2</v>
      </c>
      <c r="E1338">
        <v>4.3463612192597401</v>
      </c>
      <c r="F1338">
        <v>3.2956250949635599</v>
      </c>
    </row>
    <row r="1339" spans="1:6" x14ac:dyDescent="0.45">
      <c r="A1339">
        <v>1338</v>
      </c>
      <c r="B1339">
        <v>1.8839285714285701</v>
      </c>
      <c r="C1339">
        <v>0</v>
      </c>
      <c r="D1339">
        <v>0</v>
      </c>
      <c r="E1339">
        <v>4.4847463176540199</v>
      </c>
      <c r="F1339">
        <v>3.15208840793274</v>
      </c>
    </row>
    <row r="1340" spans="1:6" x14ac:dyDescent="0.45">
      <c r="A1340">
        <v>1339</v>
      </c>
      <c r="B1340">
        <v>1.8854166666666601</v>
      </c>
      <c r="C1340">
        <v>0</v>
      </c>
      <c r="D1340">
        <v>0</v>
      </c>
      <c r="E1340">
        <v>3.6480030204377298</v>
      </c>
      <c r="F1340">
        <v>3.6480030204377298</v>
      </c>
    </row>
    <row r="1341" spans="1:6" x14ac:dyDescent="0.45">
      <c r="A1341">
        <v>1340</v>
      </c>
      <c r="B1341">
        <v>1.8869047619047601</v>
      </c>
      <c r="C1341">
        <v>0</v>
      </c>
      <c r="D1341">
        <v>0</v>
      </c>
      <c r="E1341">
        <v>3.9164774431134699</v>
      </c>
      <c r="F1341">
        <v>3.9164774431134699</v>
      </c>
    </row>
    <row r="1342" spans="1:6" x14ac:dyDescent="0.45">
      <c r="A1342">
        <v>1341</v>
      </c>
      <c r="B1342">
        <v>1.8883928571428501</v>
      </c>
      <c r="C1342">
        <v>0</v>
      </c>
      <c r="D1342">
        <v>0</v>
      </c>
      <c r="E1342">
        <v>4.0778558730402299</v>
      </c>
      <c r="F1342">
        <v>4.0778558730402299</v>
      </c>
    </row>
    <row r="1343" spans="1:6" x14ac:dyDescent="0.45">
      <c r="A1343">
        <v>1342</v>
      </c>
      <c r="B1343">
        <v>1.8898809523809501</v>
      </c>
      <c r="C1343">
        <v>0</v>
      </c>
      <c r="D1343">
        <v>0</v>
      </c>
      <c r="E1343">
        <v>4.1880811151138397</v>
      </c>
      <c r="F1343">
        <v>4.1880811151138397</v>
      </c>
    </row>
    <row r="1344" spans="1:6" x14ac:dyDescent="0.45">
      <c r="A1344">
        <v>1343</v>
      </c>
      <c r="B1344">
        <v>1.8913690476190399</v>
      </c>
      <c r="C1344">
        <v>0</v>
      </c>
      <c r="D1344">
        <v>0</v>
      </c>
      <c r="E1344">
        <v>4.2706762067839401</v>
      </c>
      <c r="F1344">
        <v>4.2706762067839401</v>
      </c>
    </row>
    <row r="1345" spans="1:6" x14ac:dyDescent="0.45">
      <c r="A1345">
        <v>1344</v>
      </c>
      <c r="B1345">
        <v>1.8928571428571399</v>
      </c>
      <c r="C1345">
        <v>0</v>
      </c>
      <c r="D1345">
        <v>0</v>
      </c>
      <c r="E1345">
        <v>4.3382519354998399</v>
      </c>
      <c r="F1345">
        <v>4.3382519354998399</v>
      </c>
    </row>
    <row r="1346" spans="1:6" x14ac:dyDescent="0.45">
      <c r="A1346">
        <v>1345</v>
      </c>
      <c r="B1346">
        <v>1.8943452380952299</v>
      </c>
      <c r="C1346">
        <v>0</v>
      </c>
      <c r="D1346">
        <v>0</v>
      </c>
      <c r="E1346">
        <v>4.3848236165954102</v>
      </c>
      <c r="F1346">
        <v>4.3848236165954102</v>
      </c>
    </row>
    <row r="1347" spans="1:6" x14ac:dyDescent="0.45">
      <c r="A1347">
        <v>1346</v>
      </c>
      <c r="B1347">
        <v>1.8958333333333299</v>
      </c>
      <c r="C1347">
        <v>0</v>
      </c>
      <c r="D1347">
        <v>0</v>
      </c>
      <c r="E1347">
        <v>4.42389436752305</v>
      </c>
      <c r="F1347">
        <v>4.42389436752305</v>
      </c>
    </row>
    <row r="1348" spans="1:6" x14ac:dyDescent="0.45">
      <c r="A1348">
        <v>1347</v>
      </c>
      <c r="B1348">
        <v>1.8973214285714199</v>
      </c>
      <c r="C1348">
        <v>0</v>
      </c>
      <c r="D1348">
        <v>0</v>
      </c>
      <c r="E1348">
        <v>4.4576737362485099</v>
      </c>
      <c r="F1348">
        <v>4.4576737362485099</v>
      </c>
    </row>
    <row r="1349" spans="1:6" x14ac:dyDescent="0.45">
      <c r="A1349">
        <v>1348</v>
      </c>
      <c r="B1349">
        <v>1.89880952380952</v>
      </c>
      <c r="C1349">
        <v>0</v>
      </c>
      <c r="D1349">
        <v>0</v>
      </c>
      <c r="E1349">
        <v>4.4873904071038497</v>
      </c>
      <c r="F1349">
        <v>4.4873904071038497</v>
      </c>
    </row>
    <row r="1350" spans="1:6" x14ac:dyDescent="0.45">
      <c r="A1350">
        <v>1349</v>
      </c>
      <c r="B1350">
        <v>1.90029761904761</v>
      </c>
      <c r="C1350">
        <v>0.16271203228098099</v>
      </c>
      <c r="D1350">
        <v>6.7103828342139301E-4</v>
      </c>
      <c r="E1350">
        <v>4.5138836391794204</v>
      </c>
      <c r="F1350">
        <v>4.5138836391794204</v>
      </c>
    </row>
    <row r="1351" spans="1:6" x14ac:dyDescent="0.45">
      <c r="A1351">
        <v>1350</v>
      </c>
      <c r="B1351">
        <v>1.90178571428571</v>
      </c>
      <c r="C1351">
        <v>1.3241446614133501</v>
      </c>
      <c r="D1351">
        <v>5.4608853945232998E-3</v>
      </c>
      <c r="E1351">
        <v>4.55225017667561</v>
      </c>
      <c r="F1351">
        <v>4.5278663288581198</v>
      </c>
    </row>
    <row r="1352" spans="1:6" x14ac:dyDescent="0.45">
      <c r="A1352">
        <v>1351</v>
      </c>
      <c r="B1352">
        <v>1.9032738095238</v>
      </c>
      <c r="C1352">
        <v>2.8565048184645701</v>
      </c>
      <c r="D1352">
        <v>1.17804692320313E-2</v>
      </c>
      <c r="E1352">
        <v>4.6723964561834004</v>
      </c>
      <c r="F1352">
        <v>4.4739615804116504</v>
      </c>
    </row>
    <row r="1353" spans="1:6" x14ac:dyDescent="0.45">
      <c r="A1353">
        <v>1352</v>
      </c>
      <c r="B1353">
        <v>1.9047619047619</v>
      </c>
      <c r="C1353">
        <v>2.5645762745467802</v>
      </c>
      <c r="D1353">
        <v>1.05765310459849E-2</v>
      </c>
      <c r="E1353">
        <v>4.7825750608055397</v>
      </c>
      <c r="F1353">
        <v>4.3545023620201899</v>
      </c>
    </row>
    <row r="1354" spans="1:6" x14ac:dyDescent="0.45">
      <c r="A1354">
        <v>1353</v>
      </c>
      <c r="B1354">
        <v>1.90625</v>
      </c>
      <c r="C1354">
        <v>1.8768613193541599</v>
      </c>
      <c r="D1354">
        <v>7.7403359807130699E-3</v>
      </c>
      <c r="E1354">
        <v>4.69212727535737</v>
      </c>
      <c r="F1354">
        <v>4.3078026699901004</v>
      </c>
    </row>
    <row r="1355" spans="1:6" x14ac:dyDescent="0.45">
      <c r="A1355">
        <v>1354</v>
      </c>
      <c r="B1355">
        <v>1.90773809523809</v>
      </c>
      <c r="C1355">
        <v>2.2942421293465198</v>
      </c>
      <c r="D1355">
        <v>9.4616499999900308E-3</v>
      </c>
      <c r="E1355">
        <v>4.6065394667352102</v>
      </c>
      <c r="F1355">
        <v>4.3252750750113398</v>
      </c>
    </row>
    <row r="1356" spans="1:6" x14ac:dyDescent="0.45">
      <c r="A1356">
        <v>1355</v>
      </c>
      <c r="B1356">
        <v>1.90922619047619</v>
      </c>
      <c r="C1356">
        <v>1.5778298450255399</v>
      </c>
      <c r="D1356">
        <v>6.5071047045163E-3</v>
      </c>
      <c r="E1356">
        <v>4.6494955043630499</v>
      </c>
      <c r="F1356">
        <v>4.3056828793578097</v>
      </c>
    </row>
    <row r="1357" spans="1:6" x14ac:dyDescent="0.45">
      <c r="A1357">
        <v>1356</v>
      </c>
      <c r="B1357">
        <v>1.91071428571428</v>
      </c>
      <c r="C1357">
        <v>2.0291669863208401</v>
      </c>
      <c r="D1357">
        <v>8.3684575270052495E-3</v>
      </c>
      <c r="E1357">
        <v>4.5769385302049903</v>
      </c>
      <c r="F1357">
        <v>4.3404866693090502</v>
      </c>
    </row>
    <row r="1358" spans="1:6" x14ac:dyDescent="0.45">
      <c r="A1358">
        <v>1357</v>
      </c>
      <c r="B1358">
        <v>1.91220238095238</v>
      </c>
      <c r="C1358">
        <v>2.18290114221191</v>
      </c>
      <c r="D1358">
        <v>9.0024702833220796E-3</v>
      </c>
      <c r="E1358">
        <v>4.6361401338619803</v>
      </c>
      <c r="F1358">
        <v>4.3320513808846899</v>
      </c>
    </row>
    <row r="1359" spans="1:6" x14ac:dyDescent="0.45">
      <c r="A1359">
        <v>1358</v>
      </c>
      <c r="B1359">
        <v>1.9136904761904701</v>
      </c>
      <c r="C1359">
        <v>2.0364068965191899</v>
      </c>
      <c r="D1359">
        <v>8.3983155334692999E-3</v>
      </c>
      <c r="E1359">
        <v>4.6483756812589299</v>
      </c>
      <c r="F1359">
        <v>4.3212484952349399</v>
      </c>
    </row>
    <row r="1360" spans="1:6" x14ac:dyDescent="0.45">
      <c r="A1360">
        <v>1359</v>
      </c>
      <c r="B1360">
        <v>1.9151785714285701</v>
      </c>
      <c r="C1360">
        <v>2.1789965323442999</v>
      </c>
      <c r="D1360">
        <v>8.9863673395737809E-3</v>
      </c>
      <c r="E1360">
        <v>4.6318206765183803</v>
      </c>
      <c r="F1360">
        <v>4.3266469584895599</v>
      </c>
    </row>
    <row r="1361" spans="1:6" x14ac:dyDescent="0.45">
      <c r="A1361">
        <v>1360</v>
      </c>
      <c r="B1361">
        <v>1.9166666666666601</v>
      </c>
      <c r="C1361">
        <v>2.8941996447458198</v>
      </c>
      <c r="D1361">
        <v>1.19359259070359E-2</v>
      </c>
      <c r="E1361">
        <v>4.6485679372290702</v>
      </c>
      <c r="F1361">
        <v>4.3220258917842003</v>
      </c>
    </row>
    <row r="1362" spans="1:6" x14ac:dyDescent="0.45">
      <c r="A1362">
        <v>1361</v>
      </c>
      <c r="B1362">
        <v>1.9181547619047601</v>
      </c>
      <c r="C1362">
        <v>4.6182771443093698</v>
      </c>
      <c r="D1362">
        <v>1.9046168398474499E-2</v>
      </c>
      <c r="E1362">
        <v>4.7094387807993598</v>
      </c>
      <c r="F1362">
        <v>4.2757171764311597</v>
      </c>
    </row>
    <row r="1363" spans="1:6" x14ac:dyDescent="0.45">
      <c r="A1363">
        <v>1362</v>
      </c>
      <c r="B1363">
        <v>1.9196428571428501</v>
      </c>
      <c r="C1363">
        <v>5.7040086730769097</v>
      </c>
      <c r="D1363">
        <v>2.35238177222966E-2</v>
      </c>
      <c r="E1363">
        <v>4.8317910169921001</v>
      </c>
      <c r="F1363">
        <v>4.1397010376144898</v>
      </c>
    </row>
    <row r="1364" spans="1:6" x14ac:dyDescent="0.45">
      <c r="A1364">
        <v>1363</v>
      </c>
      <c r="B1364">
        <v>1.9211309523809501</v>
      </c>
      <c r="C1364">
        <v>7.8956245554581201</v>
      </c>
      <c r="D1364">
        <v>3.2562228336531503E-2</v>
      </c>
      <c r="E1364">
        <v>4.8509602017068296</v>
      </c>
      <c r="F1364">
        <v>3.9961636787688701</v>
      </c>
    </row>
    <row r="1365" spans="1:6" x14ac:dyDescent="0.45">
      <c r="A1365">
        <v>1364</v>
      </c>
      <c r="B1365">
        <v>1.9226190476190399</v>
      </c>
      <c r="C1365">
        <v>9.1289294237998604</v>
      </c>
      <c r="D1365">
        <v>3.7648482685307301E-2</v>
      </c>
      <c r="E1365">
        <v>4.9526290543274198</v>
      </c>
      <c r="F1365">
        <v>3.7693993639019099</v>
      </c>
    </row>
    <row r="1366" spans="1:6" x14ac:dyDescent="0.45">
      <c r="A1366">
        <v>1365</v>
      </c>
      <c r="B1366">
        <v>1.9241071428571399</v>
      </c>
      <c r="C1366">
        <v>12.1523376279281</v>
      </c>
      <c r="D1366">
        <v>5.0117275699193699E-2</v>
      </c>
      <c r="E1366">
        <v>4.9204530726514299</v>
      </c>
      <c r="F1366">
        <v>3.5524016588374301</v>
      </c>
    </row>
    <row r="1367" spans="1:6" x14ac:dyDescent="0.45">
      <c r="A1367">
        <v>1366</v>
      </c>
      <c r="B1367">
        <v>1.9255952380952299</v>
      </c>
      <c r="C1367">
        <v>12.800110719299701</v>
      </c>
      <c r="D1367">
        <v>5.2788747115210102E-2</v>
      </c>
      <c r="E1367">
        <v>5.0410102845150702</v>
      </c>
      <c r="F1367">
        <v>3.2198742124484601</v>
      </c>
    </row>
    <row r="1368" spans="1:6" x14ac:dyDescent="0.45">
      <c r="A1368">
        <v>1367</v>
      </c>
      <c r="B1368">
        <v>1.9270833333333299</v>
      </c>
      <c r="C1368">
        <v>14.5981493613642</v>
      </c>
      <c r="D1368">
        <v>6.0204011659461702E-2</v>
      </c>
      <c r="E1368">
        <v>4.8903846505112201</v>
      </c>
      <c r="F1368">
        <v>2.97217400898072</v>
      </c>
    </row>
    <row r="1369" spans="1:6" x14ac:dyDescent="0.45">
      <c r="A1369">
        <v>1368</v>
      </c>
      <c r="B1369">
        <v>1.9285714285714199</v>
      </c>
      <c r="C1369">
        <v>14.2158918807517</v>
      </c>
      <c r="D1369">
        <v>5.8627549242888898E-2</v>
      </c>
      <c r="E1369">
        <v>4.8791393137230399</v>
      </c>
      <c r="F1369">
        <v>2.69147656097832</v>
      </c>
    </row>
    <row r="1370" spans="1:6" x14ac:dyDescent="0.45">
      <c r="A1370">
        <v>1369</v>
      </c>
      <c r="B1370">
        <v>1.93005952380952</v>
      </c>
      <c r="C1370">
        <v>15.5520063190593</v>
      </c>
      <c r="D1370">
        <v>6.4137799017092295E-2</v>
      </c>
      <c r="E1370">
        <v>4.6607425829377904</v>
      </c>
      <c r="F1370">
        <v>2.5303645196145301</v>
      </c>
    </row>
    <row r="1371" spans="1:6" x14ac:dyDescent="0.45">
      <c r="A1371">
        <v>1370</v>
      </c>
      <c r="B1371">
        <v>1.93154761904761</v>
      </c>
      <c r="C1371">
        <v>15.450561783005201</v>
      </c>
      <c r="D1371">
        <v>6.3719433107811099E-2</v>
      </c>
      <c r="E1371">
        <v>4.6528358469941198</v>
      </c>
      <c r="F1371">
        <v>2.3222291301796201</v>
      </c>
    </row>
    <row r="1372" spans="1:6" x14ac:dyDescent="0.45">
      <c r="A1372">
        <v>1371</v>
      </c>
      <c r="B1372">
        <v>1.93303571428571</v>
      </c>
      <c r="C1372">
        <v>17.093266738439901</v>
      </c>
      <c r="D1372">
        <v>7.0494088294706894E-2</v>
      </c>
      <c r="E1372">
        <v>4.4976123502444603</v>
      </c>
      <c r="F1372">
        <v>2.1822080010384401</v>
      </c>
    </row>
    <row r="1373" spans="1:6" x14ac:dyDescent="0.45">
      <c r="A1373">
        <v>1372</v>
      </c>
      <c r="B1373">
        <v>1.9345238095238</v>
      </c>
      <c r="C1373">
        <v>17.169640548403599</v>
      </c>
      <c r="D1373">
        <v>7.0809060393684106E-2</v>
      </c>
      <c r="E1373">
        <v>4.5318985578103703</v>
      </c>
      <c r="F1373">
        <v>1.9703202343700099</v>
      </c>
    </row>
    <row r="1374" spans="1:6" x14ac:dyDescent="0.45">
      <c r="A1374">
        <v>1373</v>
      </c>
      <c r="B1374">
        <v>1.9360119047619</v>
      </c>
      <c r="C1374">
        <v>18.760377646326098</v>
      </c>
      <c r="D1374">
        <v>7.7369395708784205E-2</v>
      </c>
      <c r="E1374">
        <v>4.3924751171343397</v>
      </c>
      <c r="F1374">
        <v>1.81945149777277</v>
      </c>
    </row>
    <row r="1375" spans="1:6" x14ac:dyDescent="0.45">
      <c r="A1375">
        <v>1374</v>
      </c>
      <c r="B1375">
        <v>1.9375</v>
      </c>
      <c r="C1375">
        <v>50.611095259356702</v>
      </c>
      <c r="D1375">
        <v>0.208724468675233</v>
      </c>
      <c r="E1375">
        <v>4.4161379292643099</v>
      </c>
      <c r="F1375">
        <v>1.6047281821553001</v>
      </c>
    </row>
    <row r="1376" spans="1:6" x14ac:dyDescent="0.45">
      <c r="A1376">
        <v>1375</v>
      </c>
      <c r="B1376">
        <v>1.93898809523809</v>
      </c>
      <c r="C1376">
        <v>28.6799657403695</v>
      </c>
      <c r="D1376">
        <v>0.11827862211055</v>
      </c>
      <c r="E1376">
        <v>6.9915674462815396</v>
      </c>
      <c r="F1376">
        <v>-0.592956128161646</v>
      </c>
    </row>
    <row r="1377" spans="1:6" x14ac:dyDescent="0.45">
      <c r="A1377">
        <v>1376</v>
      </c>
      <c r="B1377">
        <v>1.94047619047619</v>
      </c>
      <c r="C1377">
        <v>11.9177334671392</v>
      </c>
      <c r="D1377">
        <v>4.9149748152936899E-2</v>
      </c>
      <c r="E1377">
        <v>3.8623159181865798</v>
      </c>
      <c r="F1377">
        <v>-0.43563248931880799</v>
      </c>
    </row>
    <row r="1378" spans="1:6" x14ac:dyDescent="0.45">
      <c r="A1378">
        <v>1377</v>
      </c>
      <c r="B1378">
        <v>1.94196428571428</v>
      </c>
      <c r="C1378">
        <v>5.9821097625933399</v>
      </c>
      <c r="D1378">
        <v>2.4670730308358299E-2</v>
      </c>
      <c r="E1378">
        <v>2.40206640722749</v>
      </c>
      <c r="F1378">
        <v>0.61608785900120899</v>
      </c>
    </row>
    <row r="1379" spans="1:6" x14ac:dyDescent="0.45">
      <c r="A1379">
        <v>1378</v>
      </c>
      <c r="B1379">
        <v>1.94345238095238</v>
      </c>
      <c r="C1379">
        <v>4.0929491642062796</v>
      </c>
      <c r="D1379">
        <v>1.6879671053073201E-2</v>
      </c>
      <c r="E1379">
        <v>2.39951146069123</v>
      </c>
      <c r="F1379">
        <v>1.50303901158121</v>
      </c>
    </row>
    <row r="1380" spans="1:6" x14ac:dyDescent="0.45">
      <c r="A1380">
        <v>1379</v>
      </c>
      <c r="B1380">
        <v>1.9449404761904701</v>
      </c>
      <c r="C1380">
        <v>3.5445742316253699</v>
      </c>
      <c r="D1380">
        <v>1.4618126112162099E-2</v>
      </c>
      <c r="E1380">
        <v>2.7126451786835899</v>
      </c>
      <c r="F1380">
        <v>2.09928027784831</v>
      </c>
    </row>
    <row r="1381" spans="1:6" x14ac:dyDescent="0.45">
      <c r="A1381">
        <v>1380</v>
      </c>
      <c r="B1381">
        <v>1.9464285714285701</v>
      </c>
      <c r="C1381">
        <v>3.9473942951610299</v>
      </c>
      <c r="D1381">
        <v>1.6279390372545E-2</v>
      </c>
      <c r="E1381">
        <v>3.0220510035045098</v>
      </c>
      <c r="F1381">
        <v>2.4908649723909702</v>
      </c>
    </row>
    <row r="1382" spans="1:6" x14ac:dyDescent="0.45">
      <c r="A1382">
        <v>1381</v>
      </c>
      <c r="B1382">
        <v>1.9479166666666601</v>
      </c>
      <c r="C1382">
        <v>1.80628591269967</v>
      </c>
      <c r="D1382">
        <v>7.4492769909794898E-3</v>
      </c>
      <c r="E1382">
        <v>3.3516688541495001</v>
      </c>
      <c r="F1382">
        <v>2.7601166473488301</v>
      </c>
    </row>
    <row r="1383" spans="1:6" x14ac:dyDescent="0.45">
      <c r="A1383">
        <v>1382</v>
      </c>
      <c r="B1383">
        <v>1.9494047619047601</v>
      </c>
      <c r="C1383">
        <v>0.99075441430658095</v>
      </c>
      <c r="D1383">
        <v>4.0859556121846897E-3</v>
      </c>
      <c r="E1383">
        <v>3.3471597296807301</v>
      </c>
      <c r="F1383">
        <v>3.0764716914778298</v>
      </c>
    </row>
    <row r="1384" spans="1:6" x14ac:dyDescent="0.45">
      <c r="A1384">
        <v>1383</v>
      </c>
      <c r="B1384">
        <v>1.9508928571428501</v>
      </c>
      <c r="C1384">
        <v>0.99680274759911203</v>
      </c>
      <c r="D1384">
        <v>4.1108994539724502E-3</v>
      </c>
      <c r="E1384">
        <v>3.4735775757806202</v>
      </c>
      <c r="F1384">
        <v>3.3251041990776602</v>
      </c>
    </row>
    <row r="1385" spans="1:6" x14ac:dyDescent="0.45">
      <c r="A1385">
        <v>1384</v>
      </c>
      <c r="B1385">
        <v>1.9523809523809501</v>
      </c>
      <c r="C1385">
        <v>0.91693367524202796</v>
      </c>
      <c r="D1385">
        <v>3.7815125951050901E-3</v>
      </c>
      <c r="E1385">
        <v>3.6396331417133898</v>
      </c>
      <c r="F1385">
        <v>3.4902533683753001</v>
      </c>
    </row>
    <row r="1386" spans="1:6" x14ac:dyDescent="0.45">
      <c r="A1386">
        <v>1385</v>
      </c>
      <c r="B1386">
        <v>1.9538690476190399</v>
      </c>
      <c r="C1386">
        <v>3.54267286391222</v>
      </c>
      <c r="D1386">
        <v>1.46102847097255E-2</v>
      </c>
      <c r="E1386">
        <v>3.7549035642189699</v>
      </c>
      <c r="F1386">
        <v>3.61749288301487</v>
      </c>
    </row>
    <row r="1387" spans="1:6" x14ac:dyDescent="0.45">
      <c r="A1387">
        <v>1386</v>
      </c>
      <c r="B1387">
        <v>1.9553571428571399</v>
      </c>
      <c r="C1387">
        <v>7.47085454385729</v>
      </c>
      <c r="D1387">
        <v>3.0810440620296201E-2</v>
      </c>
      <c r="E1387">
        <v>4.0795455749678498</v>
      </c>
      <c r="F1387">
        <v>3.5486444807475102</v>
      </c>
    </row>
    <row r="1388" spans="1:6" x14ac:dyDescent="0.45">
      <c r="A1388">
        <v>1387</v>
      </c>
      <c r="B1388">
        <v>1.9568452380952299</v>
      </c>
      <c r="C1388">
        <v>8.67475694063668</v>
      </c>
      <c r="D1388">
        <v>3.5775436671397501E-2</v>
      </c>
      <c r="E1388">
        <v>4.4076007752224404</v>
      </c>
      <c r="F1388">
        <v>3.2880266557778199</v>
      </c>
    </row>
    <row r="1389" spans="1:6" x14ac:dyDescent="0.45">
      <c r="A1389">
        <v>1388</v>
      </c>
      <c r="B1389">
        <v>1.9583333333333299</v>
      </c>
      <c r="C1389">
        <v>9.5780894734705004</v>
      </c>
      <c r="D1389">
        <v>3.9500856996458202E-2</v>
      </c>
      <c r="E1389">
        <v>4.3812913648715597</v>
      </c>
      <c r="F1389">
        <v>3.0813017443809798</v>
      </c>
    </row>
    <row r="1390" spans="1:6" x14ac:dyDescent="0.45">
      <c r="A1390">
        <v>1389</v>
      </c>
      <c r="B1390">
        <v>1.9598214285714199</v>
      </c>
      <c r="C1390">
        <v>9.8677177706622796</v>
      </c>
      <c r="D1390">
        <v>4.0695308769036501E-2</v>
      </c>
      <c r="E1390">
        <v>4.3439511354762503</v>
      </c>
      <c r="F1390">
        <v>2.9085890861589498</v>
      </c>
    </row>
    <row r="1391" spans="1:6" x14ac:dyDescent="0.45">
      <c r="A1391">
        <v>1390</v>
      </c>
      <c r="B1391">
        <v>1.96130952380952</v>
      </c>
      <c r="C1391">
        <v>0</v>
      </c>
      <c r="D1391">
        <v>0</v>
      </c>
      <c r="E1391">
        <v>4.2656447460554601</v>
      </c>
      <c r="F1391">
        <v>2.7868793157874001</v>
      </c>
    </row>
    <row r="1392" spans="1:6" x14ac:dyDescent="0.45">
      <c r="A1392">
        <v>1391</v>
      </c>
      <c r="B1392">
        <v>1.96279761904761</v>
      </c>
      <c r="C1392">
        <v>0</v>
      </c>
      <c r="D1392">
        <v>0</v>
      </c>
      <c r="E1392">
        <v>3.3422365534862899</v>
      </c>
      <c r="F1392">
        <v>3.3422365534862899</v>
      </c>
    </row>
    <row r="1393" spans="1:6" x14ac:dyDescent="0.45">
      <c r="A1393">
        <v>1392</v>
      </c>
      <c r="B1393">
        <v>1.96428571428571</v>
      </c>
      <c r="C1393">
        <v>0</v>
      </c>
      <c r="D1393">
        <v>0</v>
      </c>
      <c r="E1393">
        <v>3.6419410491469102</v>
      </c>
      <c r="F1393">
        <v>3.6419410491469102</v>
      </c>
    </row>
    <row r="1394" spans="1:6" x14ac:dyDescent="0.45">
      <c r="A1394">
        <v>1393</v>
      </c>
      <c r="B1394">
        <v>1.9657738095238</v>
      </c>
      <c r="C1394">
        <v>0</v>
      </c>
      <c r="D1394">
        <v>0</v>
      </c>
      <c r="E1394">
        <v>3.8281946441075601</v>
      </c>
      <c r="F1394">
        <v>3.8281946441075601</v>
      </c>
    </row>
    <row r="1395" spans="1:6" x14ac:dyDescent="0.45">
      <c r="A1395">
        <v>1394</v>
      </c>
      <c r="B1395">
        <v>1.9672619047619</v>
      </c>
      <c r="C1395">
        <v>0</v>
      </c>
      <c r="D1395">
        <v>0</v>
      </c>
      <c r="E1395">
        <v>3.95919240947859</v>
      </c>
      <c r="F1395">
        <v>3.95919240947859</v>
      </c>
    </row>
    <row r="1396" spans="1:6" x14ac:dyDescent="0.45">
      <c r="A1396">
        <v>1395</v>
      </c>
      <c r="B1396">
        <v>1.96875</v>
      </c>
      <c r="C1396">
        <v>0</v>
      </c>
      <c r="D1396">
        <v>0</v>
      </c>
      <c r="E1396">
        <v>4.0609324853723798</v>
      </c>
      <c r="F1396">
        <v>4.0609324853723798</v>
      </c>
    </row>
    <row r="1397" spans="1:6" x14ac:dyDescent="0.45">
      <c r="A1397">
        <v>1396</v>
      </c>
      <c r="B1397">
        <v>1.97023809523809</v>
      </c>
      <c r="C1397">
        <v>0</v>
      </c>
      <c r="D1397">
        <v>0</v>
      </c>
      <c r="E1397">
        <v>4.1442908592288896</v>
      </c>
      <c r="F1397">
        <v>4.1442908592288896</v>
      </c>
    </row>
    <row r="1398" spans="1:6" x14ac:dyDescent="0.45">
      <c r="A1398">
        <v>1397</v>
      </c>
      <c r="B1398">
        <v>1.97172619047619</v>
      </c>
      <c r="C1398">
        <v>0</v>
      </c>
      <c r="D1398">
        <v>0</v>
      </c>
      <c r="E1398">
        <v>4.2031427076128098</v>
      </c>
      <c r="F1398">
        <v>4.2031427076128098</v>
      </c>
    </row>
    <row r="1399" spans="1:6" x14ac:dyDescent="0.45">
      <c r="A1399">
        <v>1398</v>
      </c>
      <c r="B1399">
        <v>1.97321428571428</v>
      </c>
      <c r="C1399">
        <v>28.847471674927899</v>
      </c>
      <c r="D1399">
        <v>0.118969430855381</v>
      </c>
      <c r="E1399">
        <v>4.2542584257987999</v>
      </c>
      <c r="F1399">
        <v>4.2542584257987999</v>
      </c>
    </row>
    <row r="1400" spans="1:6" x14ac:dyDescent="0.45">
      <c r="A1400">
        <v>1399</v>
      </c>
      <c r="B1400">
        <v>1.97470238095238</v>
      </c>
      <c r="C1400">
        <v>16.049667010488399</v>
      </c>
      <c r="D1400">
        <v>6.6190194106879902E-2</v>
      </c>
      <c r="E1400">
        <v>6.7721458262864598</v>
      </c>
      <c r="F1400">
        <v>2.44909516199316</v>
      </c>
    </row>
    <row r="1401" spans="1:6" x14ac:dyDescent="0.45">
      <c r="A1401">
        <v>1400</v>
      </c>
      <c r="B1401">
        <v>1.9761904761904701</v>
      </c>
      <c r="C1401">
        <v>3.4036087182556298</v>
      </c>
      <c r="D1401">
        <v>1.40367723254311E-2</v>
      </c>
      <c r="E1401">
        <v>4.6885491696283399</v>
      </c>
      <c r="F1401">
        <v>2.2833635639975598</v>
      </c>
    </row>
    <row r="1402" spans="1:6" x14ac:dyDescent="0.45">
      <c r="A1402">
        <v>1401</v>
      </c>
      <c r="B1402">
        <v>1.9776785714285701</v>
      </c>
      <c r="C1402">
        <v>1.5638302828772099</v>
      </c>
      <c r="D1402">
        <v>6.4493693175201802E-3</v>
      </c>
      <c r="E1402">
        <v>3.4503590161495201</v>
      </c>
      <c r="F1402">
        <v>2.94029792323101</v>
      </c>
    </row>
    <row r="1403" spans="1:6" x14ac:dyDescent="0.45">
      <c r="A1403">
        <v>1402</v>
      </c>
      <c r="B1403">
        <v>1.9791666666666601</v>
      </c>
      <c r="C1403">
        <v>0.38402661121839698</v>
      </c>
      <c r="D1403">
        <v>1.5837584619133799E-3</v>
      </c>
      <c r="E1403">
        <v>3.6033439138468699</v>
      </c>
      <c r="F1403">
        <v>3.3689900120763299</v>
      </c>
    </row>
    <row r="1404" spans="1:6" x14ac:dyDescent="0.45">
      <c r="A1404">
        <v>1403</v>
      </c>
      <c r="B1404">
        <v>1.9806547619047601</v>
      </c>
      <c r="C1404">
        <v>-0.14589820985482799</v>
      </c>
      <c r="D1404">
        <v>-6.0169664727788698E-4</v>
      </c>
      <c r="E1404">
        <v>3.7270099261335301</v>
      </c>
      <c r="F1404">
        <v>3.6694601167276399</v>
      </c>
    </row>
    <row r="1405" spans="1:6" x14ac:dyDescent="0.45">
      <c r="A1405">
        <v>1404</v>
      </c>
      <c r="B1405">
        <v>1.9821428571428501</v>
      </c>
      <c r="C1405">
        <v>2.1490978052537801E-2</v>
      </c>
      <c r="D1405" s="1">
        <v>8.8630624418224995E-5</v>
      </c>
      <c r="E1405">
        <v>3.8587731357372799</v>
      </c>
      <c r="F1405">
        <v>3.8806372824514002</v>
      </c>
    </row>
    <row r="1406" spans="1:6" x14ac:dyDescent="0.45">
      <c r="A1406">
        <v>1405</v>
      </c>
      <c r="B1406">
        <v>1.9836309523809501</v>
      </c>
      <c r="C1406">
        <v>-3.2676920782449099</v>
      </c>
      <c r="D1406">
        <v>-1.34762405225728E-2</v>
      </c>
      <c r="E1406">
        <v>4.0445567074536903</v>
      </c>
      <c r="F1406">
        <v>4.04133609290579</v>
      </c>
    </row>
    <row r="1407" spans="1:6" x14ac:dyDescent="0.45">
      <c r="A1407">
        <v>1406</v>
      </c>
      <c r="B1407">
        <v>1.9851190476190399</v>
      </c>
      <c r="C1407">
        <v>-2.5019425318906898</v>
      </c>
      <c r="D1407">
        <v>-1.03182241551729E-2</v>
      </c>
      <c r="E1407">
        <v>3.87107537436933</v>
      </c>
      <c r="F1407">
        <v>4.3607681477516298</v>
      </c>
    </row>
    <row r="1408" spans="1:6" x14ac:dyDescent="0.45">
      <c r="A1408">
        <v>1407</v>
      </c>
      <c r="B1408">
        <v>1.9866071428571399</v>
      </c>
      <c r="C1408">
        <v>-0.44430026217553698</v>
      </c>
      <c r="D1408">
        <v>-1.83233213349026E-3</v>
      </c>
      <c r="E1408">
        <v>4.1248736765976597</v>
      </c>
      <c r="F1408">
        <v>4.4998120575551201</v>
      </c>
    </row>
    <row r="1409" spans="1:6" x14ac:dyDescent="0.45">
      <c r="A1409">
        <v>1408</v>
      </c>
      <c r="B1409">
        <v>1.9880952380952299</v>
      </c>
      <c r="C1409">
        <v>0</v>
      </c>
      <c r="D1409">
        <v>0</v>
      </c>
      <c r="E1409">
        <v>4.4027751706289102</v>
      </c>
      <c r="F1409">
        <v>4.4693575236748799</v>
      </c>
    </row>
    <row r="1410" spans="1:6" x14ac:dyDescent="0.45">
      <c r="A1410">
        <v>1409</v>
      </c>
      <c r="B1410">
        <v>1.9895833333333299</v>
      </c>
      <c r="C1410">
        <v>0.51030638539181095</v>
      </c>
      <c r="D1410">
        <v>2.10454700904329E-3</v>
      </c>
      <c r="E1410">
        <v>4.4477478950998401</v>
      </c>
      <c r="F1410">
        <v>4.4477478950998401</v>
      </c>
    </row>
    <row r="1411" spans="1:6" x14ac:dyDescent="0.45">
      <c r="A1411">
        <v>1410</v>
      </c>
      <c r="B1411">
        <v>1.9910714285714199</v>
      </c>
      <c r="C1411">
        <v>2.0447251707595502</v>
      </c>
      <c r="D1411">
        <v>8.43262080511409E-3</v>
      </c>
      <c r="E1411">
        <v>4.4967060773003</v>
      </c>
      <c r="F1411">
        <v>4.4202321185693298</v>
      </c>
    </row>
    <row r="1412" spans="1:6" x14ac:dyDescent="0.45">
      <c r="A1412">
        <v>1411</v>
      </c>
      <c r="B1412">
        <v>1.99255952380952</v>
      </c>
      <c r="C1412">
        <v>2.9152706145190401</v>
      </c>
      <c r="D1412">
        <v>1.20228243815275E-2</v>
      </c>
      <c r="E1412">
        <v>4.6288639884931602</v>
      </c>
      <c r="F1412">
        <v>4.3224437029527802</v>
      </c>
    </row>
    <row r="1413" spans="1:6" x14ac:dyDescent="0.45">
      <c r="A1413">
        <v>1412</v>
      </c>
      <c r="B1413">
        <v>1.99404761904761</v>
      </c>
      <c r="C1413">
        <v>4.9132661387235803</v>
      </c>
      <c r="D1413">
        <v>2.0262728143104099E-2</v>
      </c>
      <c r="E1413">
        <v>4.6548171824236304</v>
      </c>
      <c r="F1413">
        <v>4.2179379054905004</v>
      </c>
    </row>
    <row r="1414" spans="1:6" x14ac:dyDescent="0.45">
      <c r="A1414">
        <v>1413</v>
      </c>
      <c r="B1414">
        <v>1.99553571428571</v>
      </c>
      <c r="C1414">
        <v>6.3862132467370403</v>
      </c>
      <c r="D1414">
        <v>2.6337287504670098E-2</v>
      </c>
      <c r="E1414">
        <v>4.7701219325032298</v>
      </c>
      <c r="F1414">
        <v>4.03382522393174</v>
      </c>
    </row>
    <row r="1415" spans="1:6" x14ac:dyDescent="0.45">
      <c r="A1415">
        <v>1414</v>
      </c>
      <c r="B1415">
        <v>1.9970238095238</v>
      </c>
      <c r="C1415">
        <v>0</v>
      </c>
      <c r="D1415">
        <v>0</v>
      </c>
      <c r="E1415">
        <v>4.7942675649656801</v>
      </c>
      <c r="F1415">
        <v>3.837236608155</v>
      </c>
    </row>
    <row r="1416" spans="1:6" x14ac:dyDescent="0.45">
      <c r="A1416">
        <v>1415</v>
      </c>
      <c r="B1416">
        <v>1.9985119047619</v>
      </c>
      <c r="C1416">
        <v>0</v>
      </c>
      <c r="D1416">
        <v>0</v>
      </c>
      <c r="E1416">
        <v>4.1304658664651397</v>
      </c>
      <c r="F1416">
        <v>4.1304658664651397</v>
      </c>
    </row>
    <row r="1417" spans="1:6" x14ac:dyDescent="0.45">
      <c r="A1417">
        <v>1416</v>
      </c>
      <c r="B1417">
        <v>2</v>
      </c>
      <c r="C1417">
        <v>0</v>
      </c>
      <c r="D1417">
        <v>0</v>
      </c>
      <c r="E1417">
        <v>4.28077671713333</v>
      </c>
      <c r="F1417">
        <v>4.28077671713333</v>
      </c>
    </row>
    <row r="1418" spans="1:6" x14ac:dyDescent="0.45">
      <c r="A1418">
        <v>1417</v>
      </c>
      <c r="B1418">
        <v>2.0013440860215002</v>
      </c>
      <c r="C1418">
        <v>0</v>
      </c>
      <c r="D1418">
        <v>0</v>
      </c>
      <c r="E1418">
        <v>4.3693846429230696</v>
      </c>
      <c r="F1418">
        <v>4.3693846429230696</v>
      </c>
    </row>
    <row r="1419" spans="1:6" x14ac:dyDescent="0.45">
      <c r="A1419">
        <v>1418</v>
      </c>
      <c r="B1419">
        <v>2.0026881720430101</v>
      </c>
      <c r="C1419">
        <v>0</v>
      </c>
      <c r="D1419">
        <v>0</v>
      </c>
      <c r="E1419">
        <v>4.4295861899255904</v>
      </c>
      <c r="F1419">
        <v>4.4295861899255904</v>
      </c>
    </row>
    <row r="1420" spans="1:6" x14ac:dyDescent="0.45">
      <c r="A1420">
        <v>1419</v>
      </c>
      <c r="B1420">
        <v>2.0040322580645098</v>
      </c>
      <c r="C1420">
        <v>0</v>
      </c>
      <c r="D1420">
        <v>0</v>
      </c>
      <c r="E1420">
        <v>4.4773138022299701</v>
      </c>
      <c r="F1420">
        <v>4.4773138022299701</v>
      </c>
    </row>
    <row r="1421" spans="1:6" x14ac:dyDescent="0.45">
      <c r="A1421">
        <v>1420</v>
      </c>
      <c r="B1421">
        <v>2.0053763440860202</v>
      </c>
      <c r="C1421">
        <v>0</v>
      </c>
      <c r="D1421">
        <v>0</v>
      </c>
      <c r="E1421">
        <v>4.5177453082883803</v>
      </c>
      <c r="F1421">
        <v>4.5177453082883803</v>
      </c>
    </row>
    <row r="1422" spans="1:6" x14ac:dyDescent="0.45">
      <c r="A1422">
        <v>1421</v>
      </c>
      <c r="B1422">
        <v>2.0067204301075199</v>
      </c>
      <c r="C1422">
        <v>0</v>
      </c>
      <c r="D1422">
        <v>0</v>
      </c>
      <c r="E1422">
        <v>4.5444567021879303</v>
      </c>
      <c r="F1422">
        <v>4.5444567021879303</v>
      </c>
    </row>
    <row r="1423" spans="1:6" x14ac:dyDescent="0.45">
      <c r="A1423">
        <v>1422</v>
      </c>
      <c r="B1423">
        <v>2.0080645161290298</v>
      </c>
      <c r="C1423">
        <v>28.5573480698468</v>
      </c>
      <c r="D1423">
        <v>0.11777293639087</v>
      </c>
      <c r="E1423">
        <v>4.5678208124967101</v>
      </c>
      <c r="F1423">
        <v>4.5678208124967101</v>
      </c>
    </row>
    <row r="1424" spans="1:6" x14ac:dyDescent="0.45">
      <c r="A1424">
        <v>1423</v>
      </c>
      <c r="B1424">
        <v>2.00940860215053</v>
      </c>
      <c r="C1424">
        <v>14.750883696664101</v>
      </c>
      <c r="D1424">
        <v>6.0833901070480798E-2</v>
      </c>
      <c r="E1424">
        <v>7.0360999399735196</v>
      </c>
      <c r="F1424">
        <v>2.7565268829314298</v>
      </c>
    </row>
    <row r="1425" spans="1:6" x14ac:dyDescent="0.45">
      <c r="A1425">
        <v>1424</v>
      </c>
      <c r="B1425">
        <v>2.0107526881720399</v>
      </c>
      <c r="C1425">
        <v>3.5587619568575901</v>
      </c>
      <c r="D1425">
        <v>1.4676637499746801E-2</v>
      </c>
      <c r="E1425">
        <v>4.8557138281533998</v>
      </c>
      <c r="F1425">
        <v>2.64516247438605</v>
      </c>
    </row>
    <row r="1426" spans="1:6" x14ac:dyDescent="0.45">
      <c r="A1426">
        <v>1425</v>
      </c>
      <c r="B1426">
        <v>2.01209677419354</v>
      </c>
      <c r="C1426">
        <v>1.9502269116276101</v>
      </c>
      <c r="D1426">
        <v>8.0429019336497893E-3</v>
      </c>
      <c r="E1426">
        <v>3.7666374149518398</v>
      </c>
      <c r="F1426">
        <v>3.23332522679824</v>
      </c>
    </row>
    <row r="1427" spans="1:6" x14ac:dyDescent="0.45">
      <c r="A1427">
        <v>1426</v>
      </c>
      <c r="B1427">
        <v>2.01344086021505</v>
      </c>
      <c r="C1427">
        <v>1.02267331357212</v>
      </c>
      <c r="D1427">
        <v>4.21759187209485E-3</v>
      </c>
      <c r="E1427">
        <v>3.8993948122477402</v>
      </c>
      <c r="F1427">
        <v>3.6071359328270498</v>
      </c>
    </row>
    <row r="1428" spans="1:6" x14ac:dyDescent="0.45">
      <c r="A1428">
        <v>1427</v>
      </c>
      <c r="B1428">
        <v>2.0147849462365501</v>
      </c>
      <c r="C1428">
        <v>0.40903196691788002</v>
      </c>
      <c r="D1428">
        <v>1.68688267915594E-3</v>
      </c>
      <c r="E1428">
        <v>4.0092818995915804</v>
      </c>
      <c r="F1428">
        <v>3.85602519143315</v>
      </c>
    </row>
    <row r="1429" spans="1:6" x14ac:dyDescent="0.45">
      <c r="A1429">
        <v>1428</v>
      </c>
      <c r="B1429">
        <v>2.0161290322580601</v>
      </c>
      <c r="C1429">
        <v>0.68474737659754903</v>
      </c>
      <c r="D1429">
        <v>2.8239565183221398E-3</v>
      </c>
      <c r="E1429">
        <v>4.0989992345938902</v>
      </c>
      <c r="F1429">
        <v>4.0377021498362504</v>
      </c>
    </row>
    <row r="1430" spans="1:6" x14ac:dyDescent="0.45">
      <c r="A1430">
        <v>1429</v>
      </c>
      <c r="B1430">
        <v>2.01747311827957</v>
      </c>
      <c r="C1430">
        <v>-4.3390662801855502</v>
      </c>
      <c r="D1430">
        <v>-1.7894679007384499E-2</v>
      </c>
      <c r="E1430">
        <v>4.2702760544672103</v>
      </c>
      <c r="F1430">
        <v>4.1676605589177003</v>
      </c>
    </row>
    <row r="1431" spans="1:6" x14ac:dyDescent="0.45">
      <c r="A1431">
        <v>1430</v>
      </c>
      <c r="B1431">
        <v>2.0188172043010701</v>
      </c>
      <c r="C1431">
        <v>-3.7723085274570498</v>
      </c>
      <c r="D1431">
        <v>-1.5557321750055499E-2</v>
      </c>
      <c r="E1431">
        <v>3.9231874492875698</v>
      </c>
      <c r="F1431">
        <v>4.5734351928800203</v>
      </c>
    </row>
    <row r="1432" spans="1:6" x14ac:dyDescent="0.45">
      <c r="A1432">
        <v>1431</v>
      </c>
      <c r="B1432">
        <v>2.0201612903225801</v>
      </c>
      <c r="C1432">
        <v>-1.3785239750257201E-3</v>
      </c>
      <c r="D1432" s="1">
        <v>-5.6851503167207403E-6</v>
      </c>
      <c r="E1432">
        <v>4.2027807273819304</v>
      </c>
      <c r="F1432">
        <v>4.7680947718607802</v>
      </c>
    </row>
    <row r="1433" spans="1:6" x14ac:dyDescent="0.45">
      <c r="A1433">
        <v>1432</v>
      </c>
      <c r="B1433">
        <v>2.0215053763440798</v>
      </c>
      <c r="C1433">
        <v>0</v>
      </c>
      <c r="D1433">
        <v>0</v>
      </c>
      <c r="E1433">
        <v>4.6573853672360901</v>
      </c>
      <c r="F1433">
        <v>4.6575919513365402</v>
      </c>
    </row>
    <row r="1434" spans="1:6" x14ac:dyDescent="0.45">
      <c r="A1434">
        <v>1433</v>
      </c>
      <c r="B1434">
        <v>2.0228494623655902</v>
      </c>
      <c r="C1434">
        <v>2.0436301731205</v>
      </c>
      <c r="D1434">
        <v>8.4281049415620597E-3</v>
      </c>
      <c r="E1434">
        <v>4.6216227522662896</v>
      </c>
      <c r="F1434">
        <v>4.6216227522662896</v>
      </c>
    </row>
    <row r="1435" spans="1:6" x14ac:dyDescent="0.45">
      <c r="A1435">
        <v>1434</v>
      </c>
      <c r="B1435">
        <v>2.0241935483870899</v>
      </c>
      <c r="C1435">
        <v>4.5743112064834799</v>
      </c>
      <c r="D1435">
        <v>1.8864849125190899E-2</v>
      </c>
      <c r="E1435">
        <v>4.7910317218372001</v>
      </c>
      <c r="F1435">
        <v>4.4847755314495696</v>
      </c>
    </row>
    <row r="1436" spans="1:6" x14ac:dyDescent="0.45">
      <c r="A1436">
        <v>1435</v>
      </c>
      <c r="B1436">
        <v>2.0255376344085998</v>
      </c>
      <c r="C1436">
        <v>5.8315613097838996</v>
      </c>
      <c r="D1436">
        <v>2.40498556629569E-2</v>
      </c>
      <c r="E1436">
        <v>4.9445074570978598</v>
      </c>
      <c r="F1436">
        <v>4.2590061652442799</v>
      </c>
    </row>
    <row r="1437" spans="1:6" x14ac:dyDescent="0.45">
      <c r="A1437">
        <v>1436</v>
      </c>
      <c r="B1437">
        <v>2.0268817204301</v>
      </c>
      <c r="C1437">
        <v>6.9913976240359004</v>
      </c>
      <c r="D1437">
        <v>2.8833119435493701E-2</v>
      </c>
      <c r="E1437">
        <v>4.9233400913532499</v>
      </c>
      <c r="F1437">
        <v>4.0494286692982202</v>
      </c>
    </row>
    <row r="1438" spans="1:6" x14ac:dyDescent="0.45">
      <c r="A1438">
        <v>1437</v>
      </c>
      <c r="B1438">
        <v>2.0282258064516099</v>
      </c>
      <c r="C1438">
        <v>7.8083935689547896</v>
      </c>
      <c r="D1438">
        <v>3.2202480316524798E-2</v>
      </c>
      <c r="E1438">
        <v>4.8991480446704996</v>
      </c>
      <c r="F1438">
        <v>3.8514248166693501</v>
      </c>
    </row>
    <row r="1439" spans="1:6" x14ac:dyDescent="0.45">
      <c r="A1439">
        <v>1438</v>
      </c>
      <c r="B1439">
        <v>2.02956989247311</v>
      </c>
      <c r="C1439">
        <v>0</v>
      </c>
      <c r="D1439">
        <v>0</v>
      </c>
      <c r="E1439">
        <v>4.8499611538377003</v>
      </c>
      <c r="F1439">
        <v>3.6798038039763599</v>
      </c>
    </row>
    <row r="1440" spans="1:6" x14ac:dyDescent="0.45">
      <c r="A1440">
        <v>1439</v>
      </c>
      <c r="B1440">
        <v>2.03091397849462</v>
      </c>
      <c r="C1440">
        <v>0</v>
      </c>
      <c r="D1440">
        <v>0</v>
      </c>
      <c r="E1440">
        <v>4.0697694097092798</v>
      </c>
      <c r="F1440">
        <v>4.0697694097092798</v>
      </c>
    </row>
    <row r="1441" spans="1:6" x14ac:dyDescent="0.45">
      <c r="A1441">
        <v>1440</v>
      </c>
      <c r="B1441">
        <v>2.0322580645161201</v>
      </c>
      <c r="C1441">
        <v>0</v>
      </c>
      <c r="D1441">
        <v>0</v>
      </c>
      <c r="E1441">
        <v>4.2702575376885097</v>
      </c>
      <c r="F1441">
        <v>4.2702575376885097</v>
      </c>
    </row>
    <row r="1442" spans="1:6" x14ac:dyDescent="0.45">
      <c r="A1442">
        <v>1441</v>
      </c>
      <c r="B1442">
        <v>2.03360215053763</v>
      </c>
      <c r="C1442">
        <v>0</v>
      </c>
      <c r="D1442">
        <v>0</v>
      </c>
      <c r="E1442">
        <v>4.3875192136103598</v>
      </c>
      <c r="F1442">
        <v>4.3875192136103598</v>
      </c>
    </row>
    <row r="1443" spans="1:6" x14ac:dyDescent="0.45">
      <c r="A1443">
        <v>1442</v>
      </c>
      <c r="B1443">
        <v>2.03494623655914</v>
      </c>
      <c r="C1443">
        <v>0</v>
      </c>
      <c r="D1443">
        <v>0</v>
      </c>
      <c r="E1443">
        <v>4.4662985255440404</v>
      </c>
      <c r="F1443">
        <v>4.4662985255440404</v>
      </c>
    </row>
    <row r="1444" spans="1:6" x14ac:dyDescent="0.45">
      <c r="A1444">
        <v>1443</v>
      </c>
      <c r="B1444">
        <v>2.0362903225806401</v>
      </c>
      <c r="C1444">
        <v>0.77011168698148103</v>
      </c>
      <c r="D1444">
        <v>3.17600620698047E-3</v>
      </c>
      <c r="E1444">
        <v>4.5259931376423097</v>
      </c>
      <c r="F1444">
        <v>4.5259931376423097</v>
      </c>
    </row>
    <row r="1445" spans="1:6" x14ac:dyDescent="0.45">
      <c r="A1445">
        <v>1444</v>
      </c>
      <c r="B1445">
        <v>2.0376344086021501</v>
      </c>
      <c r="C1445">
        <v>2.5980325648889102</v>
      </c>
      <c r="D1445">
        <v>1.0714507637673299E-2</v>
      </c>
      <c r="E1445">
        <v>4.6402262220229398</v>
      </c>
      <c r="F1445">
        <v>4.5248181239580099</v>
      </c>
    </row>
    <row r="1446" spans="1:6" x14ac:dyDescent="0.45">
      <c r="A1446">
        <v>1445</v>
      </c>
      <c r="B1446">
        <v>2.0389784946236502</v>
      </c>
      <c r="C1446">
        <v>4.6002536896201596</v>
      </c>
      <c r="D1446">
        <v>1.8971838135823201E-2</v>
      </c>
      <c r="E1446">
        <v>4.8000493444106098</v>
      </c>
      <c r="F1446">
        <v>4.41071101583674</v>
      </c>
    </row>
    <row r="1447" spans="1:6" x14ac:dyDescent="0.45">
      <c r="A1447">
        <v>1446</v>
      </c>
      <c r="B1447">
        <v>2.0403225806451601</v>
      </c>
      <c r="C1447">
        <v>37.760015846917803</v>
      </c>
      <c r="D1447">
        <v>0.155725522327226</v>
      </c>
      <c r="E1447">
        <v>4.91511111742527</v>
      </c>
      <c r="F1447">
        <v>4.2257221133235898</v>
      </c>
    </row>
    <row r="1448" spans="1:6" x14ac:dyDescent="0.45">
      <c r="A1448">
        <v>1447</v>
      </c>
      <c r="B1448">
        <v>2.0416666666666599</v>
      </c>
      <c r="C1448">
        <v>19.517576226662701</v>
      </c>
      <c r="D1448">
        <v>8.0492147163825495E-2</v>
      </c>
      <c r="E1448">
        <v>7.6528686282714604</v>
      </c>
      <c r="F1448">
        <v>1.9941938081617201</v>
      </c>
    </row>
    <row r="1449" spans="1:6" x14ac:dyDescent="0.45">
      <c r="A1449">
        <v>1448</v>
      </c>
      <c r="B1449">
        <v>2.0430107526881698</v>
      </c>
      <c r="C1449">
        <v>5.7340704789015398</v>
      </c>
      <c r="D1449">
        <v>2.36477951706409E-2</v>
      </c>
      <c r="E1449">
        <v>4.8447842968982702</v>
      </c>
      <c r="F1449">
        <v>1.9199015958121299</v>
      </c>
    </row>
    <row r="1450" spans="1:6" x14ac:dyDescent="0.45">
      <c r="A1450">
        <v>1449</v>
      </c>
      <c r="B1450">
        <v>2.0443548387096699</v>
      </c>
      <c r="C1450">
        <v>3.3245137196299899</v>
      </c>
      <c r="D1450">
        <v>1.37105778125797E-2</v>
      </c>
      <c r="E1450">
        <v>3.5297556378506498</v>
      </c>
      <c r="F1450">
        <v>2.67045408545623</v>
      </c>
    </row>
    <row r="1451" spans="1:6" x14ac:dyDescent="0.45">
      <c r="A1451">
        <v>1450</v>
      </c>
      <c r="B1451">
        <v>2.0456989247311799</v>
      </c>
      <c r="C1451">
        <v>2.38267550722925</v>
      </c>
      <c r="D1451">
        <v>9.8263567844834605E-3</v>
      </c>
      <c r="E1451">
        <v>3.66501138314971</v>
      </c>
      <c r="F1451">
        <v>3.1668033805194602</v>
      </c>
    </row>
    <row r="1452" spans="1:6" x14ac:dyDescent="0.45">
      <c r="A1452">
        <v>1451</v>
      </c>
      <c r="B1452">
        <v>2.04704301075268</v>
      </c>
      <c r="C1452">
        <v>1.70782974081731</v>
      </c>
      <c r="D1452">
        <v>7.0432353501370401E-3</v>
      </c>
      <c r="E1452">
        <v>3.8366917960303102</v>
      </c>
      <c r="F1452">
        <v>3.4796266413992698</v>
      </c>
    </row>
    <row r="1453" spans="1:6" x14ac:dyDescent="0.45">
      <c r="A1453">
        <v>1452</v>
      </c>
      <c r="B1453">
        <v>2.04838709677419</v>
      </c>
      <c r="C1453">
        <v>1.7719150271305</v>
      </c>
      <c r="D1453">
        <v>7.3075285306555497E-3</v>
      </c>
      <c r="E1453">
        <v>3.9594195538343602</v>
      </c>
      <c r="F1453">
        <v>3.7034860502421898</v>
      </c>
    </row>
    <row r="1454" spans="1:6" x14ac:dyDescent="0.45">
      <c r="A1454">
        <v>1453</v>
      </c>
      <c r="B1454">
        <v>2.0497311827956901</v>
      </c>
      <c r="C1454">
        <v>-3.65692229465943</v>
      </c>
      <c r="D1454">
        <v>-1.50814590956375E-2</v>
      </c>
      <c r="E1454">
        <v>4.1444399223245698</v>
      </c>
      <c r="F1454">
        <v>3.8789026675721798</v>
      </c>
    </row>
    <row r="1455" spans="1:6" x14ac:dyDescent="0.45">
      <c r="A1455">
        <v>1454</v>
      </c>
      <c r="B1455">
        <v>2.0510752688172</v>
      </c>
      <c r="C1455">
        <v>-3.3802403086814699</v>
      </c>
      <c r="D1455">
        <v>-1.3940399013469501E-2</v>
      </c>
      <c r="E1455">
        <v>3.7875879945664699</v>
      </c>
      <c r="F1455">
        <v>4.3356103839579303</v>
      </c>
    </row>
    <row r="1456" spans="1:6" x14ac:dyDescent="0.45">
      <c r="A1456">
        <v>1455</v>
      </c>
      <c r="B1456">
        <v>2.0524193548387002</v>
      </c>
      <c r="C1456">
        <v>0.38926980050925902</v>
      </c>
      <c r="D1456">
        <v>1.6053818212437899E-3</v>
      </c>
      <c r="E1456">
        <v>4.0706703529148802</v>
      </c>
      <c r="F1456">
        <v>4.5772294814438803</v>
      </c>
    </row>
    <row r="1457" spans="1:6" x14ac:dyDescent="0.45">
      <c r="A1457">
        <v>1456</v>
      </c>
      <c r="B1457">
        <v>2.0537634408602101</v>
      </c>
      <c r="C1457">
        <v>0.439248534146643</v>
      </c>
      <c r="D1457">
        <v>1.81149837671579E-3</v>
      </c>
      <c r="E1457">
        <v>4.5534071385208801</v>
      </c>
      <c r="F1457">
        <v>4.4950715904824197</v>
      </c>
    </row>
    <row r="1458" spans="1:6" x14ac:dyDescent="0.45">
      <c r="A1458">
        <v>1457</v>
      </c>
      <c r="B1458">
        <v>2.05510752688172</v>
      </c>
      <c r="C1458">
        <v>2.9527964163958602</v>
      </c>
      <c r="D1458">
        <v>1.21775839854881E-2</v>
      </c>
      <c r="E1458">
        <v>4.5410822430618696</v>
      </c>
      <c r="F1458">
        <v>4.4752569364724302</v>
      </c>
    </row>
    <row r="1459" spans="1:6" x14ac:dyDescent="0.45">
      <c r="A1459">
        <v>1458</v>
      </c>
      <c r="B1459">
        <v>2.0564516129032202</v>
      </c>
      <c r="C1459">
        <v>6.4873212578555197</v>
      </c>
      <c r="D1459">
        <v>2.6754265556446399E-2</v>
      </c>
      <c r="E1459">
        <v>4.7632602251139398</v>
      </c>
      <c r="F1459">
        <v>4.3207573724109896</v>
      </c>
    </row>
    <row r="1460" spans="1:6" x14ac:dyDescent="0.45">
      <c r="A1460">
        <v>1459</v>
      </c>
      <c r="B1460">
        <v>2.0577956989247301</v>
      </c>
      <c r="C1460">
        <v>8.4403514615420399</v>
      </c>
      <c r="D1460">
        <v>3.4808728505374399E-2</v>
      </c>
      <c r="E1460">
        <v>4.9925874836911097</v>
      </c>
      <c r="F1460">
        <v>4.0204045905320198</v>
      </c>
    </row>
    <row r="1461" spans="1:6" x14ac:dyDescent="0.45">
      <c r="A1461">
        <v>1460</v>
      </c>
      <c r="B1461">
        <v>2.0591397849462298</v>
      </c>
      <c r="C1461">
        <v>10.4968912262638</v>
      </c>
      <c r="D1461">
        <v>4.3290073702536402E-2</v>
      </c>
      <c r="E1461">
        <v>4.9897667692335004</v>
      </c>
      <c r="F1461">
        <v>3.72490489836109</v>
      </c>
    </row>
    <row r="1462" spans="1:6" x14ac:dyDescent="0.45">
      <c r="A1462">
        <v>1461</v>
      </c>
      <c r="B1462">
        <v>2.0604838709677402</v>
      </c>
      <c r="C1462">
        <v>11.9022752007505</v>
      </c>
      <c r="D1462">
        <v>4.90859969453789E-2</v>
      </c>
      <c r="E1462">
        <v>4.9905637794870703</v>
      </c>
      <c r="F1462">
        <v>3.41751110089985</v>
      </c>
    </row>
    <row r="1463" spans="1:6" x14ac:dyDescent="0.45">
      <c r="A1463">
        <v>1462</v>
      </c>
      <c r="B1463">
        <v>2.0618279569892399</v>
      </c>
      <c r="C1463">
        <v>0</v>
      </c>
      <c r="D1463">
        <v>0</v>
      </c>
      <c r="E1463">
        <v>4.9242955919077103</v>
      </c>
      <c r="F1463">
        <v>3.1406336026344399</v>
      </c>
    </row>
    <row r="1464" spans="1:6" x14ac:dyDescent="0.45">
      <c r="A1464">
        <v>1463</v>
      </c>
      <c r="B1464">
        <v>2.0631720430107499</v>
      </c>
      <c r="C1464">
        <v>0</v>
      </c>
      <c r="D1464">
        <v>0</v>
      </c>
      <c r="E1464">
        <v>3.72571023846919</v>
      </c>
      <c r="F1464">
        <v>3.72571023846919</v>
      </c>
    </row>
    <row r="1465" spans="1:6" x14ac:dyDescent="0.45">
      <c r="A1465">
        <v>1464</v>
      </c>
      <c r="B1465">
        <v>2.06451612903225</v>
      </c>
      <c r="C1465">
        <v>1.1785284847303199</v>
      </c>
      <c r="D1465">
        <v>4.8603518760737896E-3</v>
      </c>
      <c r="E1465">
        <v>4.0233055335608103</v>
      </c>
      <c r="F1465">
        <v>4.0233055335608103</v>
      </c>
    </row>
    <row r="1466" spans="1:6" x14ac:dyDescent="0.45">
      <c r="A1466">
        <v>1465</v>
      </c>
      <c r="B1466">
        <v>2.0658602150537599</v>
      </c>
      <c r="C1466">
        <v>4.0933496354215304</v>
      </c>
      <c r="D1466">
        <v>1.6881322630483201E-2</v>
      </c>
      <c r="E1466">
        <v>4.2951608770479499</v>
      </c>
      <c r="F1466">
        <v>4.1185478828065802</v>
      </c>
    </row>
    <row r="1467" spans="1:6" x14ac:dyDescent="0.45">
      <c r="A1467">
        <v>1466</v>
      </c>
      <c r="B1467">
        <v>2.0672043010752601</v>
      </c>
      <c r="C1467">
        <v>7.6268086117383396</v>
      </c>
      <c r="D1467">
        <v>3.1453608482785701E-2</v>
      </c>
      <c r="E1467">
        <v>4.6151474753274497</v>
      </c>
      <c r="F1467">
        <v>4.0017225603123201</v>
      </c>
    </row>
    <row r="1468" spans="1:6" x14ac:dyDescent="0.45">
      <c r="A1468">
        <v>1467</v>
      </c>
      <c r="B1468">
        <v>2.06854838709677</v>
      </c>
      <c r="C1468">
        <v>11.3214884928801</v>
      </c>
      <c r="D1468">
        <v>4.6690783081844101E-2</v>
      </c>
      <c r="E1468">
        <v>4.8709697644027496</v>
      </c>
      <c r="F1468">
        <v>3.7280245383201001</v>
      </c>
    </row>
    <row r="1469" spans="1:6" x14ac:dyDescent="0.45">
      <c r="A1469">
        <v>1468</v>
      </c>
      <c r="B1469">
        <v>2.0698924731182702</v>
      </c>
      <c r="C1469">
        <v>15.9060988296575</v>
      </c>
      <c r="D1469">
        <v>6.5598106697804304E-2</v>
      </c>
      <c r="E1469">
        <v>5.0436001584482799</v>
      </c>
      <c r="F1469">
        <v>3.3469742322159801</v>
      </c>
    </row>
    <row r="1470" spans="1:6" x14ac:dyDescent="0.45">
      <c r="A1470">
        <v>1469</v>
      </c>
      <c r="B1470">
        <v>2.0712365591397801</v>
      </c>
      <c r="C1470">
        <v>17.936651391743801</v>
      </c>
      <c r="D1470">
        <v>7.39722784573109E-2</v>
      </c>
      <c r="E1470">
        <v>5.20432708041381</v>
      </c>
      <c r="F1470">
        <v>2.8206564458871299</v>
      </c>
    </row>
    <row r="1471" spans="1:6" x14ac:dyDescent="0.45">
      <c r="A1471">
        <v>1470</v>
      </c>
      <c r="B1471">
        <v>2.07258064516129</v>
      </c>
      <c r="C1471">
        <v>46.4881990191274</v>
      </c>
      <c r="D1471">
        <v>0.191721293329291</v>
      </c>
      <c r="E1471">
        <v>5.0609564581855899</v>
      </c>
      <c r="F1471">
        <v>2.3729894298075598</v>
      </c>
    </row>
    <row r="1472" spans="1:6" x14ac:dyDescent="0.45">
      <c r="A1472">
        <v>1471</v>
      </c>
      <c r="B1472">
        <v>2.0739247311827902</v>
      </c>
      <c r="C1472">
        <v>24.5921805731269</v>
      </c>
      <c r="D1472">
        <v>0.101420247820903</v>
      </c>
      <c r="E1472">
        <v>7.2212983740081897</v>
      </c>
      <c r="F1472">
        <v>0.25462753657371701</v>
      </c>
    </row>
    <row r="1473" spans="1:6" x14ac:dyDescent="0.45">
      <c r="A1473">
        <v>1472</v>
      </c>
      <c r="B1473">
        <v>2.0752688172043001</v>
      </c>
      <c r="C1473">
        <v>8.7315975641474601</v>
      </c>
      <c r="D1473">
        <v>3.6009852245307901E-2</v>
      </c>
      <c r="E1473">
        <v>4.1264918470582197</v>
      </c>
      <c r="F1473">
        <v>0.44113446943137602</v>
      </c>
    </row>
    <row r="1474" spans="1:6" x14ac:dyDescent="0.45">
      <c r="A1474">
        <v>1473</v>
      </c>
      <c r="B1474">
        <v>2.0766129032257998</v>
      </c>
      <c r="C1474">
        <v>4.3229584271518302</v>
      </c>
      <c r="D1474">
        <v>1.7828248849160601E-2</v>
      </c>
      <c r="E1474">
        <v>2.7543553983685101</v>
      </c>
      <c r="F1474">
        <v>1.4458477039893001</v>
      </c>
    </row>
    <row r="1475" spans="1:6" x14ac:dyDescent="0.45">
      <c r="A1475">
        <v>1474</v>
      </c>
      <c r="B1475">
        <v>2.0779569892473102</v>
      </c>
      <c r="C1475">
        <v>4.1824379531928697</v>
      </c>
      <c r="D1475">
        <v>1.72487304428749E-2</v>
      </c>
      <c r="E1475">
        <v>2.8581593256990199</v>
      </c>
      <c r="F1475">
        <v>2.2103254874062399</v>
      </c>
    </row>
    <row r="1476" spans="1:6" x14ac:dyDescent="0.45">
      <c r="A1476">
        <v>1475</v>
      </c>
      <c r="B1476">
        <v>2.0793010752688099</v>
      </c>
      <c r="C1476">
        <v>3.0466810529910999</v>
      </c>
      <c r="D1476">
        <v>1.2564772225333301E-2</v>
      </c>
      <c r="E1476">
        <v>3.2586087711088698</v>
      </c>
      <c r="F1476">
        <v>2.6318331778900599</v>
      </c>
    </row>
    <row r="1477" spans="1:6" x14ac:dyDescent="0.45">
      <c r="A1477">
        <v>1476</v>
      </c>
      <c r="B1477">
        <v>2.0806451612903198</v>
      </c>
      <c r="C1477">
        <v>3.3214119055481302</v>
      </c>
      <c r="D1477">
        <v>1.36977856670462E-2</v>
      </c>
      <c r="E1477">
        <v>3.4191430962195102</v>
      </c>
      <c r="F1477">
        <v>2.9625707942014401</v>
      </c>
    </row>
    <row r="1478" spans="1:6" x14ac:dyDescent="0.45">
      <c r="A1478">
        <v>1477</v>
      </c>
      <c r="B1478">
        <v>2.08198924731182</v>
      </c>
      <c r="C1478">
        <v>2.2083878235284802</v>
      </c>
      <c r="D1478">
        <v>9.1075795284161608E-3</v>
      </c>
      <c r="E1478">
        <v>3.69204490034199</v>
      </c>
      <c r="F1478">
        <v>3.1943017321893699</v>
      </c>
    </row>
    <row r="1479" spans="1:6" x14ac:dyDescent="0.45">
      <c r="A1479">
        <v>1478</v>
      </c>
      <c r="B1479">
        <v>2.0833333333333299</v>
      </c>
      <c r="C1479">
        <v>2.2121087310557401</v>
      </c>
      <c r="D1479">
        <v>9.1229248680622897E-3</v>
      </c>
      <c r="E1479">
        <v>3.7447160661910699</v>
      </c>
      <c r="F1479">
        <v>3.4137694738829598</v>
      </c>
    </row>
    <row r="1480" spans="1:6" x14ac:dyDescent="0.45">
      <c r="A1480">
        <v>1479</v>
      </c>
      <c r="B1480">
        <v>2.0846774193548301</v>
      </c>
      <c r="C1480">
        <v>2.0320532826653901</v>
      </c>
      <c r="D1480">
        <v>8.3803608590289399E-3</v>
      </c>
      <c r="E1480">
        <v>3.8799674282619199</v>
      </c>
      <c r="F1480">
        <v>3.5484632248071999</v>
      </c>
    </row>
    <row r="1481" spans="1:6" x14ac:dyDescent="0.45">
      <c r="A1481">
        <v>1480</v>
      </c>
      <c r="B1481">
        <v>2.08602150537634</v>
      </c>
      <c r="C1481">
        <v>2.0447221073628299</v>
      </c>
      <c r="D1481">
        <v>8.4326081714050597E-3</v>
      </c>
      <c r="E1481">
        <v>3.9603475873574001</v>
      </c>
      <c r="F1481">
        <v>3.6558262971556998</v>
      </c>
    </row>
    <row r="1482" spans="1:6" x14ac:dyDescent="0.45">
      <c r="A1482">
        <v>1481</v>
      </c>
      <c r="B1482">
        <v>2.0873655913978402</v>
      </c>
      <c r="C1482">
        <v>7.1835335643951801</v>
      </c>
      <c r="D1482">
        <v>2.9625504422607599E-2</v>
      </c>
      <c r="E1482">
        <v>4.0435221866264497</v>
      </c>
      <c r="F1482">
        <v>3.7371023601633602</v>
      </c>
    </row>
    <row r="1483" spans="1:6" x14ac:dyDescent="0.45">
      <c r="A1483">
        <v>1482</v>
      </c>
      <c r="B1483">
        <v>2.0887096774193501</v>
      </c>
      <c r="C1483">
        <v>10.872822265036501</v>
      </c>
      <c r="D1483">
        <v>4.4840445333979399E-2</v>
      </c>
      <c r="E1483">
        <v>4.5481151368975601</v>
      </c>
      <c r="F1483">
        <v>3.4715986262834799</v>
      </c>
    </row>
    <row r="1484" spans="1:6" x14ac:dyDescent="0.45">
      <c r="A1484">
        <v>1483</v>
      </c>
      <c r="B1484">
        <v>2.09005376344086</v>
      </c>
      <c r="C1484">
        <v>12.013092677609301</v>
      </c>
      <c r="D1484">
        <v>4.9543017661068597E-2</v>
      </c>
      <c r="E1484">
        <v>4.7393258760384596</v>
      </c>
      <c r="F1484">
        <v>3.1099365817086699</v>
      </c>
    </row>
    <row r="1485" spans="1:6" x14ac:dyDescent="0.45">
      <c r="A1485">
        <v>1484</v>
      </c>
      <c r="B1485">
        <v>2.0913978494623602</v>
      </c>
      <c r="C1485">
        <v>13.1756438556415</v>
      </c>
      <c r="D1485">
        <v>5.4337477763128701E-2</v>
      </c>
      <c r="E1485">
        <v>4.6377679615099696</v>
      </c>
      <c r="F1485">
        <v>2.8374989859348201</v>
      </c>
    </row>
    <row r="1486" spans="1:6" x14ac:dyDescent="0.45">
      <c r="A1486">
        <v>1485</v>
      </c>
      <c r="B1486">
        <v>2.0927419354838701</v>
      </c>
      <c r="C1486">
        <v>13.7154300936085</v>
      </c>
      <c r="D1486">
        <v>5.6563602195736001E-2</v>
      </c>
      <c r="E1486">
        <v>4.57137574444174</v>
      </c>
      <c r="F1486">
        <v>2.59688811639329</v>
      </c>
    </row>
    <row r="1487" spans="1:6" x14ac:dyDescent="0.45">
      <c r="A1487">
        <v>1486</v>
      </c>
      <c r="B1487">
        <v>2.0940860215053698</v>
      </c>
      <c r="C1487">
        <v>0</v>
      </c>
      <c r="D1487">
        <v>0</v>
      </c>
      <c r="E1487">
        <v>4.4619341226446698</v>
      </c>
      <c r="F1487">
        <v>2.40655471728848</v>
      </c>
    </row>
    <row r="1488" spans="1:6" x14ac:dyDescent="0.45">
      <c r="A1488">
        <v>1487</v>
      </c>
      <c r="B1488">
        <v>2.0954301075268802</v>
      </c>
      <c r="C1488">
        <v>1.9491725737285799E-3</v>
      </c>
      <c r="D1488" s="1">
        <v>8.0385537543296307E-6</v>
      </c>
      <c r="E1488">
        <v>3.15553183047862</v>
      </c>
      <c r="F1488">
        <v>3.15553183047862</v>
      </c>
    </row>
    <row r="1489" spans="1:6" x14ac:dyDescent="0.45">
      <c r="A1489">
        <v>1488</v>
      </c>
      <c r="B1489">
        <v>2.0967741935483799</v>
      </c>
      <c r="C1489">
        <v>2.7666571734237402</v>
      </c>
      <c r="D1489">
        <v>1.14099298892891E-2</v>
      </c>
      <c r="E1489">
        <v>3.5511231803566701</v>
      </c>
      <c r="F1489">
        <v>3.5508310794791802</v>
      </c>
    </row>
    <row r="1490" spans="1:6" x14ac:dyDescent="0.45">
      <c r="A1490">
        <v>1489</v>
      </c>
      <c r="B1490">
        <v>2.0981182795698898</v>
      </c>
      <c r="C1490">
        <v>6.7946120794558897</v>
      </c>
      <c r="D1490">
        <v>2.8021559084449199E-2</v>
      </c>
      <c r="E1490">
        <v>4.0247597874237</v>
      </c>
      <c r="F1490">
        <v>3.61015155879906</v>
      </c>
    </row>
    <row r="1491" spans="1:6" x14ac:dyDescent="0.45">
      <c r="A1491">
        <v>1490</v>
      </c>
      <c r="B1491">
        <v>2.09946236559139</v>
      </c>
      <c r="C1491">
        <v>10.0556293473396</v>
      </c>
      <c r="D1491">
        <v>4.1470272120430599E-2</v>
      </c>
      <c r="E1491">
        <v>4.4314242111900004</v>
      </c>
      <c r="F1491">
        <v>3.4131910504227001</v>
      </c>
    </row>
    <row r="1492" spans="1:6" x14ac:dyDescent="0.45">
      <c r="A1492">
        <v>1491</v>
      </c>
      <c r="B1492">
        <v>2.1008064516128999</v>
      </c>
      <c r="C1492">
        <v>14.877820008753201</v>
      </c>
      <c r="D1492">
        <v>6.1357397235908703E-2</v>
      </c>
      <c r="E1492">
        <v>4.6262017036379897</v>
      </c>
      <c r="F1492">
        <v>3.1192760492942302</v>
      </c>
    </row>
    <row r="1493" spans="1:6" x14ac:dyDescent="0.45">
      <c r="A1493">
        <v>1492</v>
      </c>
      <c r="B1493">
        <v>2.1021505376344001</v>
      </c>
      <c r="C1493">
        <v>16.7480795247494</v>
      </c>
      <c r="D1493">
        <v>6.9070506817131505E-2</v>
      </c>
      <c r="E1493">
        <v>4.8857905168221798</v>
      </c>
      <c r="F1493">
        <v>2.6562166256732902</v>
      </c>
    </row>
    <row r="1494" spans="1:6" x14ac:dyDescent="0.45">
      <c r="A1494">
        <v>1493</v>
      </c>
      <c r="B1494">
        <v>2.10349462365591</v>
      </c>
      <c r="C1494">
        <v>18.4784792338816</v>
      </c>
      <c r="D1494">
        <v>7.62068226394534E-2</v>
      </c>
      <c r="E1494">
        <v>4.7676825696647596</v>
      </c>
      <c r="F1494">
        <v>2.2578336258478799</v>
      </c>
    </row>
    <row r="1495" spans="1:6" x14ac:dyDescent="0.45">
      <c r="A1495">
        <v>1494</v>
      </c>
      <c r="B1495">
        <v>2.1048387096774102</v>
      </c>
      <c r="C1495">
        <v>46.282473253735397</v>
      </c>
      <c r="D1495">
        <v>0.190872862745954</v>
      </c>
      <c r="E1495">
        <v>4.6673404991716403</v>
      </c>
      <c r="F1495">
        <v>1.89817574090998</v>
      </c>
    </row>
    <row r="1496" spans="1:6" x14ac:dyDescent="0.45">
      <c r="A1496">
        <v>1495</v>
      </c>
      <c r="B1496">
        <v>2.1061827956989201</v>
      </c>
      <c r="C1496">
        <v>26.454879601865802</v>
      </c>
      <c r="D1496">
        <v>0.10910217730855901</v>
      </c>
      <c r="E1496">
        <v>6.8176152370713599</v>
      </c>
      <c r="F1496">
        <v>-0.118225761382348</v>
      </c>
    </row>
    <row r="1497" spans="1:6" x14ac:dyDescent="0.45">
      <c r="A1497">
        <v>1496</v>
      </c>
      <c r="B1497">
        <v>2.10752688172043</v>
      </c>
      <c r="C1497">
        <v>15.9700400415045</v>
      </c>
      <c r="D1497">
        <v>6.5861805702949597E-2</v>
      </c>
      <c r="E1497">
        <v>3.9642221679931202</v>
      </c>
      <c r="F1497">
        <v>-2.7725592150559E-4</v>
      </c>
    </row>
    <row r="1498" spans="1:6" x14ac:dyDescent="0.45">
      <c r="A1498">
        <v>1497</v>
      </c>
      <c r="B1498">
        <v>2.1088709677419302</v>
      </c>
      <c r="C1498">
        <v>10.596936600352899</v>
      </c>
      <c r="D1498">
        <v>4.3702669348671903E-2</v>
      </c>
      <c r="E1498">
        <v>3.0229035847825498</v>
      </c>
      <c r="F1498">
        <v>0.62965078993812695</v>
      </c>
    </row>
    <row r="1499" spans="1:6" x14ac:dyDescent="0.45">
      <c r="A1499">
        <v>1498</v>
      </c>
      <c r="B1499">
        <v>2.1102150537634401</v>
      </c>
      <c r="C1499">
        <v>8.7403180314172992</v>
      </c>
      <c r="D1499">
        <v>3.6045816195271203E-2</v>
      </c>
      <c r="E1499">
        <v>2.8395528420889402</v>
      </c>
      <c r="F1499">
        <v>1.2515074727803599</v>
      </c>
    </row>
    <row r="1500" spans="1:6" x14ac:dyDescent="0.45">
      <c r="A1500">
        <v>1499</v>
      </c>
      <c r="B1500">
        <v>2.1115591397849398</v>
      </c>
      <c r="C1500">
        <v>8.2944877631578802</v>
      </c>
      <c r="D1500">
        <v>3.4207174186341699E-2</v>
      </c>
      <c r="E1500">
        <v>2.9967473932743198</v>
      </c>
      <c r="F1500">
        <v>1.6869328591745101</v>
      </c>
    </row>
    <row r="1501" spans="1:6" x14ac:dyDescent="0.45">
      <c r="A1501">
        <v>1500</v>
      </c>
      <c r="B1501">
        <v>2.1129032258064502</v>
      </c>
      <c r="C1501">
        <v>9.2124039999066891</v>
      </c>
      <c r="D1501">
        <v>3.7992738948810403E-2</v>
      </c>
      <c r="E1501">
        <v>3.2055711437373402</v>
      </c>
      <c r="F1501">
        <v>1.96256824772767</v>
      </c>
    </row>
    <row r="1502" spans="1:6" x14ac:dyDescent="0.45">
      <c r="A1502">
        <v>1501</v>
      </c>
      <c r="B1502">
        <v>2.1142473118279499</v>
      </c>
      <c r="C1502">
        <v>8.6183606815847895</v>
      </c>
      <c r="D1502">
        <v>3.5542853694373301E-2</v>
      </c>
      <c r="E1502">
        <v>3.4890964903063701</v>
      </c>
      <c r="F1502">
        <v>2.1085356674960898</v>
      </c>
    </row>
    <row r="1503" spans="1:6" x14ac:dyDescent="0.45">
      <c r="A1503">
        <v>1502</v>
      </c>
      <c r="B1503">
        <v>2.1155913978494598</v>
      </c>
      <c r="C1503">
        <v>9.1821927878384102</v>
      </c>
      <c r="D1503">
        <v>3.7868145336388603E-2</v>
      </c>
      <c r="E1503">
        <v>3.52953239483432</v>
      </c>
      <c r="F1503">
        <v>2.2379942562588799</v>
      </c>
    </row>
    <row r="1504" spans="1:6" x14ac:dyDescent="0.45">
      <c r="A1504">
        <v>1503</v>
      </c>
      <c r="B1504">
        <v>2.11693548387096</v>
      </c>
      <c r="C1504">
        <v>10.5968987132004</v>
      </c>
      <c r="D1504">
        <v>4.3702513098827299E-2</v>
      </c>
      <c r="E1504">
        <v>3.65789466116144</v>
      </c>
      <c r="F1504">
        <v>2.2818612576644601</v>
      </c>
    </row>
    <row r="1505" spans="1:6" x14ac:dyDescent="0.45">
      <c r="A1505">
        <v>1504</v>
      </c>
      <c r="B1505">
        <v>2.1182795698924699</v>
      </c>
      <c r="C1505">
        <v>11.3040858914888</v>
      </c>
      <c r="D1505">
        <v>4.6619013271087098E-2</v>
      </c>
      <c r="E1505">
        <v>3.8120373803268999</v>
      </c>
      <c r="F1505">
        <v>2.22399768874569</v>
      </c>
    </row>
    <row r="1506" spans="1:6" x14ac:dyDescent="0.45">
      <c r="A1506">
        <v>1505</v>
      </c>
      <c r="B1506">
        <v>2.1196236559139701</v>
      </c>
      <c r="C1506">
        <v>13.4443611995158</v>
      </c>
      <c r="D1506">
        <v>5.5445690982711501E-2</v>
      </c>
      <c r="E1506">
        <v>3.8476037153100302</v>
      </c>
      <c r="F1506">
        <v>2.1535857239551102</v>
      </c>
    </row>
    <row r="1507" spans="1:6" x14ac:dyDescent="0.45">
      <c r="A1507">
        <v>1506</v>
      </c>
      <c r="B1507">
        <v>2.12096774193548</v>
      </c>
      <c r="C1507">
        <v>0</v>
      </c>
      <c r="D1507">
        <v>0</v>
      </c>
      <c r="E1507">
        <v>3.9947194181280401</v>
      </c>
      <c r="F1507">
        <v>1.9799621018021201</v>
      </c>
    </row>
    <row r="1508" spans="1:6" x14ac:dyDescent="0.45">
      <c r="A1508">
        <v>1507</v>
      </c>
      <c r="B1508">
        <v>2.1223118279569801</v>
      </c>
      <c r="C1508">
        <v>0</v>
      </c>
      <c r="D1508">
        <v>0</v>
      </c>
      <c r="E1508">
        <v>2.7525788761282302</v>
      </c>
      <c r="F1508">
        <v>2.7525788761282302</v>
      </c>
    </row>
    <row r="1509" spans="1:6" x14ac:dyDescent="0.45">
      <c r="A1509">
        <v>1508</v>
      </c>
      <c r="B1509">
        <v>2.1236559139784901</v>
      </c>
      <c r="C1509">
        <v>6.3223234567470601E-2</v>
      </c>
      <c r="D1509">
        <v>2.6073800567643902E-4</v>
      </c>
      <c r="E1509">
        <v>3.1752078263149799</v>
      </c>
      <c r="F1509">
        <v>3.1752078263149799</v>
      </c>
    </row>
    <row r="1510" spans="1:6" x14ac:dyDescent="0.45">
      <c r="A1510">
        <v>1509</v>
      </c>
      <c r="B1510">
        <v>2.125</v>
      </c>
      <c r="C1510">
        <v>1.2663212800749</v>
      </c>
      <c r="D1510">
        <v>5.2224168436052704E-3</v>
      </c>
      <c r="E1510">
        <v>3.4398825335099099</v>
      </c>
      <c r="F1510">
        <v>3.4304079684847402</v>
      </c>
    </row>
    <row r="1511" spans="1:6" x14ac:dyDescent="0.45">
      <c r="A1511">
        <v>1510</v>
      </c>
      <c r="B1511">
        <v>2.1263440860215002</v>
      </c>
      <c r="C1511">
        <v>3.0144785610886098</v>
      </c>
      <c r="D1511">
        <v>1.24319664052277E-2</v>
      </c>
      <c r="E1511">
        <v>3.7224761734051399</v>
      </c>
      <c r="F1511">
        <v>3.5327066465389598</v>
      </c>
    </row>
    <row r="1512" spans="1:6" x14ac:dyDescent="0.45">
      <c r="A1512">
        <v>1511</v>
      </c>
      <c r="B1512">
        <v>2.1276881720430101</v>
      </c>
      <c r="C1512">
        <v>5.1898148749582598</v>
      </c>
      <c r="D1512">
        <v>2.1403238691978702E-2</v>
      </c>
      <c r="E1512">
        <v>3.96517324747371</v>
      </c>
      <c r="F1512">
        <v>3.5134267757945898</v>
      </c>
    </row>
    <row r="1513" spans="1:6" x14ac:dyDescent="0.45">
      <c r="A1513">
        <v>1512</v>
      </c>
      <c r="B1513">
        <v>2.1290322580645098</v>
      </c>
      <c r="C1513">
        <v>6.3055114706012798</v>
      </c>
      <c r="D1513">
        <v>2.6004466504477099E-2</v>
      </c>
      <c r="E1513">
        <v>4.1731393950134104</v>
      </c>
      <c r="F1513">
        <v>3.3953993942407599</v>
      </c>
    </row>
    <row r="1514" spans="1:6" x14ac:dyDescent="0.45">
      <c r="A1514">
        <v>1513</v>
      </c>
      <c r="B1514">
        <v>2.1303763440860202</v>
      </c>
      <c r="C1514">
        <v>8.6062524469664101</v>
      </c>
      <c r="D1514">
        <v>3.5492918303242797E-2</v>
      </c>
      <c r="E1514">
        <v>4.2108254096289501</v>
      </c>
      <c r="F1514">
        <v>3.26588833303297</v>
      </c>
    </row>
    <row r="1515" spans="1:6" x14ac:dyDescent="0.45">
      <c r="A1515">
        <v>1514</v>
      </c>
      <c r="B1515">
        <v>2.1317204301075199</v>
      </c>
      <c r="C1515">
        <v>10.2846863452716</v>
      </c>
      <c r="D1515">
        <v>4.2414922694473597E-2</v>
      </c>
      <c r="E1515">
        <v>4.3431962873043801</v>
      </c>
      <c r="F1515">
        <v>3.0534726755720598</v>
      </c>
    </row>
    <row r="1516" spans="1:6" x14ac:dyDescent="0.45">
      <c r="A1516">
        <v>1515</v>
      </c>
      <c r="B1516">
        <v>2.1330645161290298</v>
      </c>
      <c r="C1516">
        <v>14.2016383242009</v>
      </c>
      <c r="D1516">
        <v>5.8568766361337801E-2</v>
      </c>
      <c r="E1516">
        <v>4.37023837718049</v>
      </c>
      <c r="F1516">
        <v>2.8289864907762698</v>
      </c>
    </row>
    <row r="1517" spans="1:6" x14ac:dyDescent="0.45">
      <c r="A1517">
        <v>1516</v>
      </c>
      <c r="B1517">
        <v>2.13440860215053</v>
      </c>
      <c r="C1517">
        <v>15.7473778772407</v>
      </c>
      <c r="D1517">
        <v>6.4943527967763898E-2</v>
      </c>
      <c r="E1517">
        <v>4.5760409363680603</v>
      </c>
      <c r="F1517">
        <v>2.44779889549452</v>
      </c>
    </row>
    <row r="1518" spans="1:6" x14ac:dyDescent="0.45">
      <c r="A1518">
        <v>1517</v>
      </c>
      <c r="B1518">
        <v>2.1357526881720399</v>
      </c>
      <c r="C1518">
        <v>16.174547941210701</v>
      </c>
      <c r="D1518">
        <v>6.6705213704442698E-2</v>
      </c>
      <c r="E1518">
        <v>4.4862391586282602</v>
      </c>
      <c r="F1518">
        <v>2.1263542730405098</v>
      </c>
    </row>
    <row r="1519" spans="1:6" x14ac:dyDescent="0.45">
      <c r="A1519">
        <v>1518</v>
      </c>
      <c r="B1519">
        <v>2.13709677419354</v>
      </c>
      <c r="C1519">
        <v>16.2354179861094</v>
      </c>
      <c r="D1519">
        <v>6.6956246955444595E-2</v>
      </c>
      <c r="E1519">
        <v>4.3239184056157001</v>
      </c>
      <c r="F1519">
        <v>1.9000182798148399</v>
      </c>
    </row>
    <row r="1520" spans="1:6" x14ac:dyDescent="0.45">
      <c r="A1520">
        <v>1519</v>
      </c>
      <c r="B1520">
        <v>2.13844086021505</v>
      </c>
      <c r="C1520">
        <v>13.265913426067</v>
      </c>
      <c r="D1520">
        <v>5.4709757162103502E-2</v>
      </c>
      <c r="E1520">
        <v>4.1802704404191404</v>
      </c>
      <c r="F1520">
        <v>1.7472483960321199</v>
      </c>
    </row>
    <row r="1521" spans="1:6" x14ac:dyDescent="0.45">
      <c r="A1521">
        <v>1520</v>
      </c>
      <c r="B1521">
        <v>2.1397849462365501</v>
      </c>
      <c r="C1521">
        <v>9.8155978254572194</v>
      </c>
      <c r="D1521">
        <v>4.0480361674638303E-2</v>
      </c>
      <c r="E1521">
        <v>3.8143271048269001</v>
      </c>
      <c r="F1521">
        <v>1.8263117773394499</v>
      </c>
    </row>
    <row r="1522" spans="1:6" x14ac:dyDescent="0.45">
      <c r="A1522">
        <v>1521</v>
      </c>
      <c r="B1522">
        <v>2.1411290322580601</v>
      </c>
      <c r="C1522">
        <v>9.2833104739072407</v>
      </c>
      <c r="D1522">
        <v>3.8285163288484497E-2</v>
      </c>
      <c r="E1522">
        <v>3.5331985850002701</v>
      </c>
      <c r="F1522">
        <v>2.0622437929150301</v>
      </c>
    </row>
    <row r="1523" spans="1:6" x14ac:dyDescent="0.45">
      <c r="A1523">
        <v>1522</v>
      </c>
      <c r="B1523">
        <v>2.14247311827957</v>
      </c>
      <c r="C1523">
        <v>7.6408384408127397</v>
      </c>
      <c r="D1523">
        <v>3.15114686931635E-2</v>
      </c>
      <c r="E1523">
        <v>3.6062168881651799</v>
      </c>
      <c r="F1523">
        <v>2.2150300984422699</v>
      </c>
    </row>
    <row r="1524" spans="1:6" x14ac:dyDescent="0.45">
      <c r="A1524">
        <v>1523</v>
      </c>
      <c r="B1524">
        <v>2.1438172043010701</v>
      </c>
      <c r="C1524">
        <v>5.7895591105241904</v>
      </c>
      <c r="D1524">
        <v>2.3876635014821301E-2</v>
      </c>
      <c r="E1524">
        <v>3.5501940085354602</v>
      </c>
      <c r="F1524">
        <v>2.4051462875588601</v>
      </c>
    </row>
    <row r="1525" spans="1:6" x14ac:dyDescent="0.45">
      <c r="A1525">
        <v>1524</v>
      </c>
      <c r="B1525">
        <v>2.1451612903225801</v>
      </c>
      <c r="C1525">
        <v>4.3154069695208603</v>
      </c>
      <c r="D1525">
        <v>1.7797105994542099E-2</v>
      </c>
      <c r="E1525">
        <v>3.5027924039260698</v>
      </c>
      <c r="F1525">
        <v>2.63517538567383</v>
      </c>
    </row>
    <row r="1526" spans="1:6" x14ac:dyDescent="0.45">
      <c r="A1526">
        <v>1525</v>
      </c>
      <c r="B1526">
        <v>2.1465053763440798</v>
      </c>
      <c r="C1526">
        <v>2.9733290467979101</v>
      </c>
      <c r="D1526">
        <v>1.22622623025491E-2</v>
      </c>
      <c r="E1526">
        <v>3.5155615472014099</v>
      </c>
      <c r="F1526">
        <v>2.8688593621188501</v>
      </c>
    </row>
    <row r="1527" spans="1:6" x14ac:dyDescent="0.45">
      <c r="A1527">
        <v>1526</v>
      </c>
      <c r="B1527">
        <v>2.1478494623655902</v>
      </c>
      <c r="C1527">
        <v>2.57934023490317</v>
      </c>
      <c r="D1527">
        <v>1.06374188763141E-2</v>
      </c>
      <c r="E1527">
        <v>3.5436542687725701</v>
      </c>
      <c r="F1527">
        <v>3.0980744184561302</v>
      </c>
    </row>
    <row r="1528" spans="1:6" x14ac:dyDescent="0.45">
      <c r="A1528">
        <v>1527</v>
      </c>
      <c r="B1528">
        <v>2.1491935483870899</v>
      </c>
      <c r="C1528">
        <v>2.76652646056271</v>
      </c>
      <c r="D1528">
        <v>1.1409390818314101E-2</v>
      </c>
      <c r="E1528">
        <v>3.6535558371940899</v>
      </c>
      <c r="F1528">
        <v>3.26701872081907</v>
      </c>
    </row>
    <row r="1529" spans="1:6" x14ac:dyDescent="0.45">
      <c r="A1529">
        <v>1528</v>
      </c>
      <c r="B1529">
        <v>2.1505376344085998</v>
      </c>
      <c r="C1529">
        <v>2.99920772750077</v>
      </c>
      <c r="D1529">
        <v>1.23689881865087E-2</v>
      </c>
      <c r="E1529">
        <v>3.7862938917232598</v>
      </c>
      <c r="F1529">
        <v>3.3717052515855102</v>
      </c>
    </row>
    <row r="1530" spans="1:6" x14ac:dyDescent="0.45">
      <c r="A1530">
        <v>1529</v>
      </c>
      <c r="B1530">
        <v>2.1518817204301</v>
      </c>
      <c r="C1530">
        <v>3.4425699721890402</v>
      </c>
      <c r="D1530">
        <v>1.4197451855966801E-2</v>
      </c>
      <c r="E1530">
        <v>3.88607632661612</v>
      </c>
      <c r="F1530">
        <v>3.43661832541477</v>
      </c>
    </row>
    <row r="1531" spans="1:6" x14ac:dyDescent="0.45">
      <c r="A1531">
        <v>1530</v>
      </c>
      <c r="B1531">
        <v>2.1532258064516099</v>
      </c>
      <c r="C1531">
        <v>6.7514446825828296</v>
      </c>
      <c r="D1531">
        <v>2.7843533062086898E-2</v>
      </c>
      <c r="E1531">
        <v>3.9788784026426098</v>
      </c>
      <c r="F1531">
        <v>3.46297861867358</v>
      </c>
    </row>
    <row r="1532" spans="1:6" x14ac:dyDescent="0.45">
      <c r="A1532">
        <v>1531</v>
      </c>
      <c r="B1532">
        <v>2.15456989247311</v>
      </c>
      <c r="C1532">
        <v>9.1058272131510805</v>
      </c>
      <c r="D1532">
        <v>3.7553207200392701E-2</v>
      </c>
      <c r="E1532">
        <v>4.2941869461567803</v>
      </c>
      <c r="F1532">
        <v>3.2824228044366501</v>
      </c>
    </row>
    <row r="1533" spans="1:6" x14ac:dyDescent="0.45">
      <c r="A1533">
        <v>1532</v>
      </c>
      <c r="B1533">
        <v>2.15591397849462</v>
      </c>
      <c r="C1533">
        <v>11.600840268637899</v>
      </c>
      <c r="D1533">
        <v>4.7842853604517697E-2</v>
      </c>
      <c r="E1533">
        <v>4.4058743864455998</v>
      </c>
      <c r="F1533">
        <v>3.0412850447402802</v>
      </c>
    </row>
    <row r="1534" spans="1:6" x14ac:dyDescent="0.45">
      <c r="A1534">
        <v>1533</v>
      </c>
      <c r="B1534">
        <v>2.1572580645161201</v>
      </c>
      <c r="C1534">
        <v>11.139408783164599</v>
      </c>
      <c r="D1534">
        <v>4.5939870846648398E-2</v>
      </c>
      <c r="E1534">
        <v>4.4854092989541803</v>
      </c>
      <c r="F1534">
        <v>2.7469200200728299</v>
      </c>
    </row>
    <row r="1535" spans="1:6" x14ac:dyDescent="0.45">
      <c r="A1535">
        <v>1534</v>
      </c>
      <c r="B1535">
        <v>2.15860215053763</v>
      </c>
      <c r="C1535">
        <v>13.830644778710599</v>
      </c>
      <c r="D1535">
        <v>5.7038757372842398E-2</v>
      </c>
      <c r="E1535">
        <v>4.2736158822390804</v>
      </c>
      <c r="F1535">
        <v>2.6042762228557401</v>
      </c>
    </row>
    <row r="1536" spans="1:6" x14ac:dyDescent="0.45">
      <c r="A1536">
        <v>1535</v>
      </c>
      <c r="B1536">
        <v>2.15994623655914</v>
      </c>
      <c r="C1536">
        <v>13.604112185959901</v>
      </c>
      <c r="D1536">
        <v>5.6104517660834297E-2</v>
      </c>
      <c r="E1536">
        <v>4.4067505244098299</v>
      </c>
      <c r="F1536">
        <v>2.3341051719169399</v>
      </c>
    </row>
    <row r="1537" spans="1:6" x14ac:dyDescent="0.45">
      <c r="A1537">
        <v>1536</v>
      </c>
      <c r="B1537">
        <v>2.1612903225806401</v>
      </c>
      <c r="C1537">
        <v>14.359715601695299</v>
      </c>
      <c r="D1537">
        <v>5.9220690521159997E-2</v>
      </c>
      <c r="E1537">
        <v>4.2191574712471098</v>
      </c>
      <c r="F1537">
        <v>2.1804600462055701</v>
      </c>
    </row>
    <row r="1538" spans="1:6" x14ac:dyDescent="0.45">
      <c r="A1538">
        <v>1537</v>
      </c>
      <c r="B1538">
        <v>2.1626344086021501</v>
      </c>
      <c r="C1538">
        <v>13.9885724930629</v>
      </c>
      <c r="D1538">
        <v>5.7690064721524902E-2</v>
      </c>
      <c r="E1538">
        <v>4.1795436717595296</v>
      </c>
      <c r="F1538">
        <v>2.0276123423693999</v>
      </c>
    </row>
    <row r="1539" spans="1:6" x14ac:dyDescent="0.45">
      <c r="A1539">
        <v>1538</v>
      </c>
      <c r="B1539">
        <v>2.1639784946236502</v>
      </c>
      <c r="C1539">
        <v>16.4272040763909</v>
      </c>
      <c r="D1539">
        <v>6.7747189131032004E-2</v>
      </c>
      <c r="E1539">
        <v>4.0431552135834803</v>
      </c>
      <c r="F1539">
        <v>1.94684298594345</v>
      </c>
    </row>
    <row r="1540" spans="1:6" x14ac:dyDescent="0.45">
      <c r="A1540">
        <v>1539</v>
      </c>
      <c r="B1540">
        <v>2.1653225806451601</v>
      </c>
      <c r="C1540">
        <v>15.1431480689456</v>
      </c>
      <c r="D1540">
        <v>6.2451632760836498E-2</v>
      </c>
      <c r="E1540">
        <v>4.1883189749366103</v>
      </c>
      <c r="F1540">
        <v>1.7265560760880201</v>
      </c>
    </row>
    <row r="1541" spans="1:6" x14ac:dyDescent="0.45">
      <c r="A1541">
        <v>1540</v>
      </c>
      <c r="B1541">
        <v>2.1666666666666599</v>
      </c>
      <c r="C1541">
        <v>16.563552386928102</v>
      </c>
      <c r="D1541">
        <v>6.8309501179918103E-2</v>
      </c>
      <c r="E1541">
        <v>3.9380270690568202</v>
      </c>
      <c r="F1541">
        <v>1.6686914039890199</v>
      </c>
    </row>
    <row r="1542" spans="1:6" x14ac:dyDescent="0.45">
      <c r="A1542">
        <v>1541</v>
      </c>
      <c r="B1542">
        <v>2.1680107526881698</v>
      </c>
      <c r="C1542">
        <v>14.865994793351</v>
      </c>
      <c r="D1542">
        <v>6.1308629040137903E-2</v>
      </c>
      <c r="E1542">
        <v>4.00851126767156</v>
      </c>
      <c r="F1542">
        <v>1.5263153596121199</v>
      </c>
    </row>
    <row r="1543" spans="1:6" x14ac:dyDescent="0.45">
      <c r="A1543">
        <v>1542</v>
      </c>
      <c r="B1543">
        <v>2.1693548387096699</v>
      </c>
      <c r="C1543">
        <v>49.131241154658198</v>
      </c>
      <c r="D1543">
        <v>0.202621424270894</v>
      </c>
      <c r="E1543">
        <v>3.7656921259599501</v>
      </c>
      <c r="F1543">
        <v>1.5378903487029001</v>
      </c>
    </row>
    <row r="1544" spans="1:6" x14ac:dyDescent="0.45">
      <c r="A1544">
        <v>1543</v>
      </c>
      <c r="B1544">
        <v>2.1706989247311799</v>
      </c>
      <c r="C1544">
        <v>29.318828164375599</v>
      </c>
      <c r="D1544">
        <v>0.120913345175204</v>
      </c>
      <c r="E1544">
        <v>6.6842825282400797</v>
      </c>
      <c r="F1544">
        <v>-0.67847172296865998</v>
      </c>
    </row>
    <row r="1545" spans="1:6" x14ac:dyDescent="0.45">
      <c r="A1545">
        <v>1544</v>
      </c>
      <c r="B1545">
        <v>2.17204301075268</v>
      </c>
      <c r="C1545">
        <v>13.273471170061701</v>
      </c>
      <c r="D1545">
        <v>5.4740925942221602E-2</v>
      </c>
      <c r="E1545">
        <v>3.7398042922033001</v>
      </c>
      <c r="F1545">
        <v>-0.65388334186633001</v>
      </c>
    </row>
    <row r="1546" spans="1:6" x14ac:dyDescent="0.45">
      <c r="A1546">
        <v>1545</v>
      </c>
      <c r="B1546">
        <v>2.17338709677419</v>
      </c>
      <c r="C1546">
        <v>6.8349204019222798</v>
      </c>
      <c r="D1546">
        <v>2.81877940403788E-2</v>
      </c>
      <c r="E1546">
        <v>2.2798508487606499</v>
      </c>
      <c r="F1546">
        <v>0.29070292599536601</v>
      </c>
    </row>
    <row r="1547" spans="1:6" x14ac:dyDescent="0.45">
      <c r="A1547">
        <v>1546</v>
      </c>
      <c r="B1547">
        <v>2.1747311827956901</v>
      </c>
      <c r="C1547">
        <v>4.0794895482601197</v>
      </c>
      <c r="D1547">
        <v>1.6824162450215702E-2</v>
      </c>
      <c r="E1547">
        <v>2.1764132522881101</v>
      </c>
      <c r="F1547">
        <v>1.1521395302481101</v>
      </c>
    </row>
    <row r="1548" spans="1:6" x14ac:dyDescent="0.45">
      <c r="A1548">
        <v>1547</v>
      </c>
      <c r="B1548">
        <v>2.1760752688172</v>
      </c>
      <c r="C1548">
        <v>3.2691016535926298</v>
      </c>
      <c r="D1548">
        <v>1.3482053731396E-2</v>
      </c>
      <c r="E1548">
        <v>2.4008428617922002</v>
      </c>
      <c r="F1548">
        <v>1.7894950043329501</v>
      </c>
    </row>
    <row r="1549" spans="1:6" x14ac:dyDescent="0.45">
      <c r="A1549">
        <v>1548</v>
      </c>
      <c r="B1549">
        <v>2.1774193548387002</v>
      </c>
      <c r="C1549">
        <v>3.5065698902631102</v>
      </c>
      <c r="D1549">
        <v>1.44613929705942E-2</v>
      </c>
      <c r="E1549">
        <v>2.7051267392852898</v>
      </c>
      <c r="F1549">
        <v>2.2152227284776802</v>
      </c>
    </row>
    <row r="1550" spans="1:6" x14ac:dyDescent="0.45">
      <c r="A1550">
        <v>1549</v>
      </c>
      <c r="B1550">
        <v>2.1787634408602101</v>
      </c>
      <c r="C1550">
        <v>1.9496112451701</v>
      </c>
      <c r="D1550">
        <v>8.0403628727271498E-3</v>
      </c>
      <c r="E1550">
        <v>3.0419652719855002</v>
      </c>
      <c r="F1550">
        <v>2.51647453004751</v>
      </c>
    </row>
    <row r="1551" spans="1:6" x14ac:dyDescent="0.45">
      <c r="A1551">
        <v>1550</v>
      </c>
      <c r="B1551">
        <v>2.18010752688172</v>
      </c>
      <c r="C1551">
        <v>1.6184177236185799</v>
      </c>
      <c r="D1551">
        <v>6.6744925737290501E-3</v>
      </c>
      <c r="E1551">
        <v>3.1102545910492698</v>
      </c>
      <c r="F1551">
        <v>2.8180879747328902</v>
      </c>
    </row>
    <row r="1552" spans="1:6" x14ac:dyDescent="0.45">
      <c r="A1552">
        <v>1551</v>
      </c>
      <c r="B1552">
        <v>2.1814516129032202</v>
      </c>
      <c r="C1552">
        <v>1.54814906273286</v>
      </c>
      <c r="D1552">
        <v>6.3846986296791997E-3</v>
      </c>
      <c r="E1552">
        <v>3.2752716729235698</v>
      </c>
      <c r="F1552">
        <v>3.0327373567784899</v>
      </c>
    </row>
    <row r="1553" spans="1:6" x14ac:dyDescent="0.45">
      <c r="A1553">
        <v>1552</v>
      </c>
      <c r="B1553">
        <v>2.1827956989247301</v>
      </c>
      <c r="C1553">
        <v>1.5751936715295101</v>
      </c>
      <c r="D1553">
        <v>6.4962329004291403E-3</v>
      </c>
      <c r="E1553">
        <v>3.4194528434856002</v>
      </c>
      <c r="F1553">
        <v>3.1874489122749101</v>
      </c>
    </row>
    <row r="1554" spans="1:6" x14ac:dyDescent="0.45">
      <c r="A1554">
        <v>1553</v>
      </c>
      <c r="B1554">
        <v>2.1841397849462298</v>
      </c>
      <c r="C1554">
        <v>4.6088320308413699</v>
      </c>
      <c r="D1554">
        <v>1.9007215945853601E-2</v>
      </c>
      <c r="E1554">
        <v>3.5386575681060699</v>
      </c>
      <c r="F1554">
        <v>3.30260076129708</v>
      </c>
    </row>
    <row r="1555" spans="1:6" x14ac:dyDescent="0.45">
      <c r="A1555">
        <v>1554</v>
      </c>
      <c r="B1555">
        <v>2.1854838709677402</v>
      </c>
      <c r="C1555">
        <v>9.6202671577429495</v>
      </c>
      <c r="D1555">
        <v>3.9674801359736701E-2</v>
      </c>
      <c r="E1555">
        <v>3.8914833458240099</v>
      </c>
      <c r="F1555">
        <v>3.2008088008564601</v>
      </c>
    </row>
    <row r="1556" spans="1:6" x14ac:dyDescent="0.45">
      <c r="A1556">
        <v>1555</v>
      </c>
      <c r="B1556">
        <v>2.1868279569892399</v>
      </c>
      <c r="C1556">
        <v>11.5596617893291</v>
      </c>
      <c r="D1556">
        <v>4.7673030047636802E-2</v>
      </c>
      <c r="E1556">
        <v>4.2955280097964703</v>
      </c>
      <c r="F1556">
        <v>2.85384525868364</v>
      </c>
    </row>
    <row r="1557" spans="1:6" x14ac:dyDescent="0.45">
      <c r="A1557">
        <v>1556</v>
      </c>
      <c r="B1557">
        <v>2.1881720430107499</v>
      </c>
      <c r="C1557">
        <v>12.938500710044501</v>
      </c>
      <c r="D1557">
        <v>5.3359479227213798E-2</v>
      </c>
      <c r="E1557">
        <v>4.2836597098806397</v>
      </c>
      <c r="F1557">
        <v>2.5513413930279998</v>
      </c>
    </row>
    <row r="1558" spans="1:6" x14ac:dyDescent="0.45">
      <c r="A1558">
        <v>1557</v>
      </c>
      <c r="B1558">
        <v>2.18951612903225</v>
      </c>
      <c r="C1558">
        <v>13.595933685644299</v>
      </c>
      <c r="D1558">
        <v>5.6070788828763297E-2</v>
      </c>
      <c r="E1558">
        <v>4.2301808114951998</v>
      </c>
      <c r="F1558">
        <v>2.2912311967831802</v>
      </c>
    </row>
    <row r="1559" spans="1:6" x14ac:dyDescent="0.45">
      <c r="A1559">
        <v>1558</v>
      </c>
      <c r="B1559">
        <v>2.1908602150537599</v>
      </c>
      <c r="C1559">
        <v>0</v>
      </c>
      <c r="D1559">
        <v>0</v>
      </c>
      <c r="E1559">
        <v>4.1275884102723301</v>
      </c>
      <c r="F1559">
        <v>2.0901166063743202</v>
      </c>
    </row>
    <row r="1560" spans="1:6" x14ac:dyDescent="0.45">
      <c r="A1560">
        <v>1559</v>
      </c>
      <c r="B1560">
        <v>2.1922043010752601</v>
      </c>
      <c r="C1560">
        <v>2.31769466689919E-2</v>
      </c>
      <c r="D1560" s="1">
        <v>9.5583702629023793E-5</v>
      </c>
      <c r="E1560">
        <v>2.8325929732617499</v>
      </c>
      <c r="F1560">
        <v>2.8325929732617499</v>
      </c>
    </row>
    <row r="1561" spans="1:6" x14ac:dyDescent="0.45">
      <c r="A1561">
        <v>1560</v>
      </c>
      <c r="B1561">
        <v>2.19354838709677</v>
      </c>
      <c r="C1561">
        <v>2.0636501683910899</v>
      </c>
      <c r="D1561">
        <v>8.5106691076667698E-3</v>
      </c>
      <c r="E1561">
        <v>3.2292822578183298</v>
      </c>
      <c r="F1561">
        <v>3.2258089858511201</v>
      </c>
    </row>
    <row r="1562" spans="1:6" x14ac:dyDescent="0.45">
      <c r="A1562">
        <v>1561</v>
      </c>
      <c r="B1562">
        <v>2.1948924731182702</v>
      </c>
      <c r="C1562">
        <v>5.8490236398646296</v>
      </c>
      <c r="D1562">
        <v>2.41218717999176E-2</v>
      </c>
      <c r="E1562">
        <v>3.64473816065254</v>
      </c>
      <c r="F1562">
        <v>3.3354817955934899</v>
      </c>
    </row>
    <row r="1563" spans="1:6" x14ac:dyDescent="0.45">
      <c r="A1563">
        <v>1562</v>
      </c>
      <c r="B1563">
        <v>2.1962365591397801</v>
      </c>
      <c r="C1563">
        <v>8.2142986330521008</v>
      </c>
      <c r="D1563">
        <v>3.3876467382051398E-2</v>
      </c>
      <c r="E1563">
        <v>4.0621670805327899</v>
      </c>
      <c r="F1563">
        <v>3.18563877272409</v>
      </c>
    </row>
    <row r="1564" spans="1:6" x14ac:dyDescent="0.45">
      <c r="A1564">
        <v>1563</v>
      </c>
      <c r="B1564">
        <v>2.19758064516129</v>
      </c>
      <c r="C1564">
        <v>10.926619831535399</v>
      </c>
      <c r="D1564">
        <v>4.5062311081518501E-2</v>
      </c>
      <c r="E1564">
        <v>4.2113923892598599</v>
      </c>
      <c r="F1564">
        <v>2.9804065488895701</v>
      </c>
    </row>
    <row r="1565" spans="1:6" x14ac:dyDescent="0.45">
      <c r="A1565">
        <v>1564</v>
      </c>
      <c r="B1565">
        <v>2.1989247311827902</v>
      </c>
      <c r="C1565">
        <v>14.858130829034501</v>
      </c>
      <c r="D1565">
        <v>6.1276197381324199E-2</v>
      </c>
      <c r="E1565">
        <v>4.3454090590948704</v>
      </c>
      <c r="F1565">
        <v>2.70795772008363</v>
      </c>
    </row>
    <row r="1566" spans="1:6" x14ac:dyDescent="0.45">
      <c r="A1566">
        <v>1565</v>
      </c>
      <c r="B1566">
        <v>2.2002688172043001</v>
      </c>
      <c r="C1566">
        <v>17.895470073221801</v>
      </c>
      <c r="D1566">
        <v>7.3802443191272701E-2</v>
      </c>
      <c r="E1566">
        <v>4.5169881243313599</v>
      </c>
      <c r="F1566">
        <v>2.2903648321958201</v>
      </c>
    </row>
    <row r="1567" spans="1:6" x14ac:dyDescent="0.45">
      <c r="A1567">
        <v>1566</v>
      </c>
      <c r="B1567">
        <v>2.2016129032257998</v>
      </c>
      <c r="C1567">
        <v>47.246971348887499</v>
      </c>
      <c r="D1567">
        <v>0.194850535061031</v>
      </c>
      <c r="E1567">
        <v>4.5303201816856298</v>
      </c>
      <c r="F1567">
        <v>1.84852454081771</v>
      </c>
    </row>
    <row r="1568" spans="1:6" x14ac:dyDescent="0.45">
      <c r="A1568">
        <v>1567</v>
      </c>
      <c r="B1568">
        <v>2.2029569892473102</v>
      </c>
      <c r="C1568">
        <v>26.308920548012999</v>
      </c>
      <c r="D1568">
        <v>0.10850022973545</v>
      </c>
      <c r="E1568">
        <v>6.7759346825890496</v>
      </c>
      <c r="F1568">
        <v>-0.30444494919594101</v>
      </c>
    </row>
    <row r="1569" spans="1:6" x14ac:dyDescent="0.45">
      <c r="A1569">
        <v>1568</v>
      </c>
      <c r="B1569">
        <v>2.2043010752688099</v>
      </c>
      <c r="C1569">
        <v>10.9676041450479</v>
      </c>
      <c r="D1569">
        <v>4.5231333882113298E-2</v>
      </c>
      <c r="E1569">
        <v>3.7554092017621401</v>
      </c>
      <c r="F1569">
        <v>-0.18721695742313399</v>
      </c>
    </row>
    <row r="1570" spans="1:6" x14ac:dyDescent="0.45">
      <c r="A1570">
        <v>1569</v>
      </c>
      <c r="B1570">
        <v>2.2056451612903198</v>
      </c>
      <c r="C1570">
        <v>5.4587031477653696</v>
      </c>
      <c r="D1570">
        <v>2.2512156837042701E-2</v>
      </c>
      <c r="E1570">
        <v>2.3951041120251602</v>
      </c>
      <c r="F1570">
        <v>0.75151090845982704</v>
      </c>
    </row>
    <row r="1571" spans="1:6" x14ac:dyDescent="0.45">
      <c r="A1571">
        <v>1570</v>
      </c>
      <c r="B1571">
        <v>2.20698924731182</v>
      </c>
      <c r="C1571">
        <v>4.0954617873211498</v>
      </c>
      <c r="D1571">
        <v>1.68900333248625E-2</v>
      </c>
      <c r="E1571">
        <v>2.3686100358889499</v>
      </c>
      <c r="F1571">
        <v>1.5505747316152401</v>
      </c>
    </row>
    <row r="1572" spans="1:6" x14ac:dyDescent="0.45">
      <c r="A1572">
        <v>1571</v>
      </c>
      <c r="B1572">
        <v>2.2083333333333299</v>
      </c>
      <c r="C1572">
        <v>3.89052637389445</v>
      </c>
      <c r="D1572">
        <v>1.6044862220364099E-2</v>
      </c>
      <c r="E1572">
        <v>2.6796786794615102</v>
      </c>
      <c r="F1572">
        <v>2.0659372396647502</v>
      </c>
    </row>
    <row r="1573" spans="1:6" x14ac:dyDescent="0.45">
      <c r="A1573">
        <v>1572</v>
      </c>
      <c r="B1573">
        <v>2.2096774193548301</v>
      </c>
      <c r="C1573">
        <v>4.4626802268623198</v>
      </c>
      <c r="D1573">
        <v>1.8404473454802402E-2</v>
      </c>
      <c r="E1573">
        <v>2.9722310031677099</v>
      </c>
      <c r="F1573">
        <v>2.3892009610675999</v>
      </c>
    </row>
    <row r="1574" spans="1:6" x14ac:dyDescent="0.45">
      <c r="A1574">
        <v>1573</v>
      </c>
      <c r="B1574">
        <v>2.21102150537634</v>
      </c>
      <c r="C1574">
        <v>2.7327213422805601</v>
      </c>
      <c r="D1574">
        <v>1.1269975630482499E-2</v>
      </c>
      <c r="E1574">
        <v>3.2714840071935098</v>
      </c>
      <c r="F1574">
        <v>2.6027116122791498</v>
      </c>
    </row>
    <row r="1575" spans="1:6" x14ac:dyDescent="0.45">
      <c r="A1575">
        <v>1574</v>
      </c>
      <c r="B1575">
        <v>2.2123655913978402</v>
      </c>
      <c r="C1575">
        <v>2.0135819877441201</v>
      </c>
      <c r="D1575">
        <v>8.3041836651067593E-3</v>
      </c>
      <c r="E1575">
        <v>3.26674709615224</v>
      </c>
      <c r="F1575">
        <v>2.8572244541959999</v>
      </c>
    </row>
    <row r="1576" spans="1:6" x14ac:dyDescent="0.45">
      <c r="A1576">
        <v>1575</v>
      </c>
      <c r="B1576">
        <v>2.2137096774193501</v>
      </c>
      <c r="C1576">
        <v>1.8492383270885699</v>
      </c>
      <c r="D1576">
        <v>7.6264164072616198E-3</v>
      </c>
      <c r="E1576">
        <v>3.3637965358388202</v>
      </c>
      <c r="F1576">
        <v>3.0620433337621198</v>
      </c>
    </row>
    <row r="1577" spans="1:6" x14ac:dyDescent="0.45">
      <c r="A1577">
        <v>1576</v>
      </c>
      <c r="B1577">
        <v>2.21505376344086</v>
      </c>
      <c r="C1577">
        <v>1.9338722054255999</v>
      </c>
      <c r="D1577">
        <v>7.9754537319291895E-3</v>
      </c>
      <c r="E1577">
        <v>3.4870067656805501</v>
      </c>
      <c r="F1577">
        <v>3.2098819254712501</v>
      </c>
    </row>
    <row r="1578" spans="1:6" x14ac:dyDescent="0.45">
      <c r="A1578">
        <v>1577</v>
      </c>
      <c r="B1578">
        <v>2.2163978494623602</v>
      </c>
      <c r="C1578">
        <v>5.5818639877003999</v>
      </c>
      <c r="D1578">
        <v>2.3020082633655101E-2</v>
      </c>
      <c r="E1578">
        <v>3.6033357505299999</v>
      </c>
      <c r="F1578">
        <v>3.3135277695557299</v>
      </c>
    </row>
    <row r="1579" spans="1:6" x14ac:dyDescent="0.45">
      <c r="A1579">
        <v>1578</v>
      </c>
      <c r="B1579">
        <v>2.2177419354838701</v>
      </c>
      <c r="C1579">
        <v>10.2964687996332</v>
      </c>
      <c r="D1579">
        <v>4.2463514540070101E-2</v>
      </c>
      <c r="E1579">
        <v>4.0000728591892303</v>
      </c>
      <c r="F1579">
        <v>3.1635808056760801</v>
      </c>
    </row>
    <row r="1580" spans="1:6" x14ac:dyDescent="0.45">
      <c r="A1580">
        <v>1579</v>
      </c>
      <c r="B1580">
        <v>2.2190860215053698</v>
      </c>
      <c r="C1580">
        <v>11.952957394591801</v>
      </c>
      <c r="D1580">
        <v>4.9295014630663297E-2</v>
      </c>
      <c r="E1580">
        <v>4.3494757108572504</v>
      </c>
      <c r="F1580">
        <v>2.8064581186841302</v>
      </c>
    </row>
    <row r="1581" spans="1:6" x14ac:dyDescent="0.45">
      <c r="A1581">
        <v>1580</v>
      </c>
      <c r="B1581">
        <v>2.2204301075268802</v>
      </c>
      <c r="C1581">
        <v>13.072133960009699</v>
      </c>
      <c r="D1581">
        <v>5.3910594134990303E-2</v>
      </c>
      <c r="E1581">
        <v>4.3029708750609297</v>
      </c>
      <c r="F1581">
        <v>2.51171370745721</v>
      </c>
    </row>
    <row r="1582" spans="1:6" x14ac:dyDescent="0.45">
      <c r="A1582">
        <v>1581</v>
      </c>
      <c r="B1582">
        <v>2.2217741935483799</v>
      </c>
      <c r="C1582">
        <v>13.6489810224547</v>
      </c>
      <c r="D1582">
        <v>5.62895605651514E-2</v>
      </c>
      <c r="E1582">
        <v>4.2268628660094603</v>
      </c>
      <c r="F1582">
        <v>2.26788711810477</v>
      </c>
    </row>
    <row r="1583" spans="1:6" x14ac:dyDescent="0.45">
      <c r="A1583">
        <v>1582</v>
      </c>
      <c r="B1583">
        <v>2.2231182795698898</v>
      </c>
      <c r="C1583">
        <v>0</v>
      </c>
      <c r="D1583">
        <v>0</v>
      </c>
      <c r="E1583">
        <v>4.1233469971549104</v>
      </c>
      <c r="F1583">
        <v>2.0779255771788798</v>
      </c>
    </row>
    <row r="1584" spans="1:6" x14ac:dyDescent="0.45">
      <c r="A1584">
        <v>1583</v>
      </c>
      <c r="B1584">
        <v>2.22446236559139</v>
      </c>
      <c r="C1584">
        <v>0</v>
      </c>
      <c r="D1584">
        <v>0</v>
      </c>
      <c r="E1584">
        <v>2.8262841477771801</v>
      </c>
      <c r="F1584">
        <v>2.8262841477771801</v>
      </c>
    </row>
    <row r="1585" spans="1:6" x14ac:dyDescent="0.45">
      <c r="A1585">
        <v>1584</v>
      </c>
      <c r="B1585">
        <v>2.2258064516128999</v>
      </c>
      <c r="C1585">
        <v>0.419375779497908</v>
      </c>
      <c r="D1585">
        <v>1.7295414434798199E-3</v>
      </c>
      <c r="E1585">
        <v>3.2224337840500201</v>
      </c>
      <c r="F1585">
        <v>3.2224337840500201</v>
      </c>
    </row>
    <row r="1586" spans="1:6" x14ac:dyDescent="0.45">
      <c r="A1586">
        <v>1585</v>
      </c>
      <c r="B1586">
        <v>2.2271505376344001</v>
      </c>
      <c r="C1586">
        <v>2.3084929115283099</v>
      </c>
      <c r="D1586">
        <v>9.5204214398069108E-3</v>
      </c>
      <c r="E1586">
        <v>3.4996111319263599</v>
      </c>
      <c r="F1586">
        <v>3.43676393468923</v>
      </c>
    </row>
    <row r="1587" spans="1:6" x14ac:dyDescent="0.45">
      <c r="A1587">
        <v>1586</v>
      </c>
      <c r="B1587">
        <v>2.22849462365591</v>
      </c>
      <c r="C1587">
        <v>4.4790490250845298</v>
      </c>
      <c r="D1587">
        <v>1.8471979773214901E-2</v>
      </c>
      <c r="E1587">
        <v>3.8129213455685802</v>
      </c>
      <c r="F1587">
        <v>3.4669731138775401</v>
      </c>
    </row>
    <row r="1588" spans="1:6" x14ac:dyDescent="0.45">
      <c r="A1588">
        <v>1587</v>
      </c>
      <c r="B1588">
        <v>2.2298387096774102</v>
      </c>
      <c r="C1588">
        <v>6.1757141772075101</v>
      </c>
      <c r="D1588">
        <v>2.5469171408406401E-2</v>
      </c>
      <c r="E1588">
        <v>4.0490276049141602</v>
      </c>
      <c r="F1588">
        <v>3.3778021997385999</v>
      </c>
    </row>
    <row r="1589" spans="1:6" x14ac:dyDescent="0.45">
      <c r="A1589">
        <v>1588</v>
      </c>
      <c r="B1589">
        <v>2.2311827956989201</v>
      </c>
      <c r="C1589">
        <v>7.5071041408982602</v>
      </c>
      <c r="D1589">
        <v>3.0959937046787098E-2</v>
      </c>
      <c r="E1589">
        <v>4.1703685929194201</v>
      </c>
      <c r="F1589">
        <v>3.2448827972451202</v>
      </c>
    </row>
    <row r="1590" spans="1:6" x14ac:dyDescent="0.45">
      <c r="A1590">
        <v>1589</v>
      </c>
      <c r="B1590">
        <v>2.23252688172043</v>
      </c>
      <c r="C1590">
        <v>8.3427101146659499</v>
      </c>
      <c r="D1590">
        <v>3.4406047272277002E-2</v>
      </c>
      <c r="E1590">
        <v>4.2096559887252498</v>
      </c>
      <c r="F1590">
        <v>3.08464954417658</v>
      </c>
    </row>
    <row r="1591" spans="1:6" x14ac:dyDescent="0.45">
      <c r="A1591">
        <v>1590</v>
      </c>
      <c r="B1591">
        <v>2.2338709677419302</v>
      </c>
      <c r="C1591">
        <v>42.426285378807201</v>
      </c>
      <c r="D1591">
        <v>0.174969615420804</v>
      </c>
      <c r="E1591">
        <v>4.1936168035485402</v>
      </c>
      <c r="F1591">
        <v>2.9433873584994998</v>
      </c>
    </row>
    <row r="1592" spans="1:6" x14ac:dyDescent="0.45">
      <c r="A1592">
        <v>1591</v>
      </c>
      <c r="B1592">
        <v>2.2352150537634401</v>
      </c>
      <c r="C1592">
        <v>25.276099576980702</v>
      </c>
      <c r="D1592">
        <v>0.104240788059457</v>
      </c>
      <c r="E1592">
        <v>7.0309895999137204</v>
      </c>
      <c r="F1592">
        <v>0.67303271353062499</v>
      </c>
    </row>
    <row r="1593" spans="1:6" x14ac:dyDescent="0.45">
      <c r="A1593">
        <v>1592</v>
      </c>
      <c r="B1593">
        <v>2.2365591397849398</v>
      </c>
      <c r="C1593">
        <v>12.770990330685899</v>
      </c>
      <c r="D1593">
        <v>5.2668652151647601E-2</v>
      </c>
      <c r="E1593">
        <v>4.2942414681839702</v>
      </c>
      <c r="F1593">
        <v>0.50639273404415097</v>
      </c>
    </row>
    <row r="1594" spans="1:6" x14ac:dyDescent="0.45">
      <c r="A1594">
        <v>1593</v>
      </c>
      <c r="B1594">
        <v>2.2379032258064502</v>
      </c>
      <c r="C1594">
        <v>8.9047962912023202</v>
      </c>
      <c r="D1594">
        <v>3.6724138551393497E-2</v>
      </c>
      <c r="E1594">
        <v>3.03409624653154</v>
      </c>
      <c r="F1594">
        <v>1.1202495547003399</v>
      </c>
    </row>
    <row r="1595" spans="1:6" x14ac:dyDescent="0.45">
      <c r="A1595">
        <v>1594</v>
      </c>
      <c r="B1595">
        <v>2.2392473118279499</v>
      </c>
      <c r="C1595">
        <v>6.7314521947181802</v>
      </c>
      <c r="D1595">
        <v>2.7761082338867801E-2</v>
      </c>
      <c r="E1595">
        <v>2.9661252744160902</v>
      </c>
      <c r="F1595">
        <v>1.63166220757005</v>
      </c>
    </row>
    <row r="1596" spans="1:6" x14ac:dyDescent="0.45">
      <c r="A1596">
        <v>1595</v>
      </c>
      <c r="B1596">
        <v>2.2405913978494598</v>
      </c>
      <c r="C1596">
        <v>5.2491635644691899</v>
      </c>
      <c r="D1596">
        <v>2.1647997743749099E-2</v>
      </c>
      <c r="E1596">
        <v>3.0307675456251002</v>
      </c>
      <c r="F1596">
        <v>2.0219994563465198</v>
      </c>
    </row>
    <row r="1597" spans="1:6" x14ac:dyDescent="0.45">
      <c r="A1597">
        <v>1596</v>
      </c>
      <c r="B1597">
        <v>2.24193548387096</v>
      </c>
      <c r="C1597">
        <v>5.6731858911283704</v>
      </c>
      <c r="D1597">
        <v>2.3396701943585799E-2</v>
      </c>
      <c r="E1597">
        <v>3.11982316107501</v>
      </c>
      <c r="F1597">
        <v>2.3331892303764898</v>
      </c>
    </row>
    <row r="1598" spans="1:6" x14ac:dyDescent="0.45">
      <c r="A1598">
        <v>1597</v>
      </c>
      <c r="B1598">
        <v>2.2432795698924699</v>
      </c>
      <c r="C1598">
        <v>3.2947129763965601</v>
      </c>
      <c r="D1598">
        <v>1.35876770086028E-2</v>
      </c>
      <c r="E1598">
        <v>3.3838440699589598</v>
      </c>
      <c r="F1598">
        <v>2.5336666155299898</v>
      </c>
    </row>
    <row r="1599" spans="1:6" x14ac:dyDescent="0.45">
      <c r="A1599">
        <v>1598</v>
      </c>
      <c r="B1599">
        <v>2.2446236559139701</v>
      </c>
      <c r="C1599">
        <v>2.7068871844665101</v>
      </c>
      <c r="D1599">
        <v>1.1163433362709399E-2</v>
      </c>
      <c r="E1599">
        <v>3.3068237964588798</v>
      </c>
      <c r="F1599">
        <v>2.8130817007297102</v>
      </c>
    </row>
    <row r="1600" spans="1:6" x14ac:dyDescent="0.45">
      <c r="A1600">
        <v>1599</v>
      </c>
      <c r="B1600">
        <v>2.24596774193548</v>
      </c>
      <c r="C1600">
        <v>2.6458873592887602</v>
      </c>
      <c r="D1600">
        <v>1.09118648867802E-2</v>
      </c>
      <c r="E1600">
        <v>3.42310467058436</v>
      </c>
      <c r="F1600">
        <v>3.0174535073614299</v>
      </c>
    </row>
    <row r="1601" spans="1:6" x14ac:dyDescent="0.45">
      <c r="A1601">
        <v>1600</v>
      </c>
      <c r="B1601">
        <v>2.2473118279569801</v>
      </c>
      <c r="C1601">
        <v>2.7267021737430901</v>
      </c>
      <c r="D1601">
        <v>1.1245152066629301E-2</v>
      </c>
      <c r="E1601">
        <v>3.5522434401449101</v>
      </c>
      <c r="F1601">
        <v>3.1557336442392998</v>
      </c>
    </row>
    <row r="1602" spans="1:6" x14ac:dyDescent="0.45">
      <c r="A1602">
        <v>1601</v>
      </c>
      <c r="B1602">
        <v>2.2486559139784901</v>
      </c>
      <c r="C1602">
        <v>7.8793680963814996</v>
      </c>
      <c r="D1602">
        <v>3.2495185314326103E-2</v>
      </c>
      <c r="E1602">
        <v>3.6586385301209399</v>
      </c>
      <c r="F1602">
        <v>3.2500179142014098</v>
      </c>
    </row>
    <row r="1603" spans="1:6" x14ac:dyDescent="0.45">
      <c r="A1603">
        <v>1602</v>
      </c>
      <c r="B1603">
        <v>2.25</v>
      </c>
      <c r="C1603">
        <v>11.996905077831</v>
      </c>
      <c r="D1603">
        <v>4.9476258620476402E-2</v>
      </c>
      <c r="E1603">
        <v>4.1738738361166101</v>
      </c>
      <c r="F1603">
        <v>2.99308032093038</v>
      </c>
    </row>
    <row r="1604" spans="1:6" x14ac:dyDescent="0.45">
      <c r="A1604">
        <v>1603</v>
      </c>
      <c r="B1604">
        <v>2.2513440860215002</v>
      </c>
      <c r="C1604">
        <v>13.351422521430401</v>
      </c>
      <c r="D1604">
        <v>5.5062403956352202E-2</v>
      </c>
      <c r="E1604">
        <v>4.4086446689713803</v>
      </c>
      <c r="F1604">
        <v>2.6108015494560899</v>
      </c>
    </row>
    <row r="1605" spans="1:6" x14ac:dyDescent="0.45">
      <c r="A1605">
        <v>1604</v>
      </c>
      <c r="B1605">
        <v>2.2526881720430101</v>
      </c>
      <c r="C1605">
        <v>14.534818601621</v>
      </c>
      <c r="D1605">
        <v>5.9942830210799901E-2</v>
      </c>
      <c r="E1605">
        <v>4.3150651264190598</v>
      </c>
      <c r="F1605">
        <v>2.3142354990969798</v>
      </c>
    </row>
    <row r="1606" spans="1:6" x14ac:dyDescent="0.45">
      <c r="A1606">
        <v>1605</v>
      </c>
      <c r="B1606">
        <v>2.2540322580645098</v>
      </c>
      <c r="C1606">
        <v>15.130281613229201</v>
      </c>
      <c r="D1606">
        <v>6.2398570401301E-2</v>
      </c>
      <c r="E1606">
        <v>4.2396000568972196</v>
      </c>
      <c r="F1606">
        <v>2.0614279827833002</v>
      </c>
    </row>
    <row r="1607" spans="1:6" x14ac:dyDescent="0.45">
      <c r="A1607">
        <v>1606</v>
      </c>
      <c r="B1607">
        <v>2.2553763440860202</v>
      </c>
      <c r="C1607">
        <v>0</v>
      </c>
      <c r="D1607">
        <v>0</v>
      </c>
      <c r="E1607">
        <v>4.1288748259227503</v>
      </c>
      <c r="F1607">
        <v>1.8614673138854301</v>
      </c>
    </row>
    <row r="1608" spans="1:6" x14ac:dyDescent="0.45">
      <c r="A1608">
        <v>1607</v>
      </c>
      <c r="B1608">
        <v>2.2567204301075199</v>
      </c>
      <c r="C1608">
        <v>8.3647887062853393E-2</v>
      </c>
      <c r="D1608">
        <v>3.4497101265106901E-4</v>
      </c>
      <c r="E1608">
        <v>2.6961898188986901</v>
      </c>
      <c r="F1608">
        <v>2.6961898188986901</v>
      </c>
    </row>
    <row r="1609" spans="1:6" x14ac:dyDescent="0.45">
      <c r="A1609">
        <v>1608</v>
      </c>
      <c r="B1609">
        <v>2.2580645161290298</v>
      </c>
      <c r="C1609">
        <v>3.1387644600427702</v>
      </c>
      <c r="D1609">
        <v>1.2944532041084599E-2</v>
      </c>
      <c r="E1609">
        <v>3.1461057518828399</v>
      </c>
      <c r="F1609">
        <v>3.1335703706955802</v>
      </c>
    </row>
    <row r="1610" spans="1:6" x14ac:dyDescent="0.45">
      <c r="A1610">
        <v>1609</v>
      </c>
      <c r="B1610">
        <v>2.25940860215053</v>
      </c>
      <c r="C1610">
        <v>6.7866345742444896</v>
      </c>
      <c r="D1610">
        <v>2.7988659173311701E-2</v>
      </c>
      <c r="E1610">
        <v>3.6704723866819</v>
      </c>
      <c r="F1610">
        <v>3.20010056564493</v>
      </c>
    </row>
    <row r="1611" spans="1:6" x14ac:dyDescent="0.45">
      <c r="A1611">
        <v>1610</v>
      </c>
      <c r="B1611">
        <v>2.2607526881720399</v>
      </c>
      <c r="C1611">
        <v>9.5686170171054794</v>
      </c>
      <c r="D1611">
        <v>3.9461791779400401E-2</v>
      </c>
      <c r="E1611">
        <v>4.0527959771312396</v>
      </c>
      <c r="F1611">
        <v>3.03575831660023</v>
      </c>
    </row>
    <row r="1612" spans="1:6" x14ac:dyDescent="0.45">
      <c r="A1612">
        <v>1611</v>
      </c>
      <c r="B1612">
        <v>2.26209677419354</v>
      </c>
      <c r="C1612">
        <v>12.521514335394</v>
      </c>
      <c r="D1612">
        <v>5.1639791892890599E-2</v>
      </c>
      <c r="E1612">
        <v>4.2281028413935697</v>
      </c>
      <c r="F1612">
        <v>2.7941603240630899</v>
      </c>
    </row>
    <row r="1613" spans="1:6" x14ac:dyDescent="0.45">
      <c r="A1613">
        <v>1612</v>
      </c>
      <c r="B1613">
        <v>2.26344086021505</v>
      </c>
      <c r="C1613">
        <v>16.543529249426399</v>
      </c>
      <c r="D1613">
        <v>6.8226924054984595E-2</v>
      </c>
      <c r="E1613">
        <v>4.3604044453853001</v>
      </c>
      <c r="F1613">
        <v>2.4839439543042001</v>
      </c>
    </row>
    <row r="1614" spans="1:6" x14ac:dyDescent="0.45">
      <c r="A1614">
        <v>1613</v>
      </c>
      <c r="B1614">
        <v>2.2647849462365501</v>
      </c>
      <c r="C1614">
        <v>18.733988044825601</v>
      </c>
      <c r="D1614">
        <v>7.72605627439273E-2</v>
      </c>
      <c r="E1614">
        <v>4.51395210371519</v>
      </c>
      <c r="F1614">
        <v>2.0347568412185</v>
      </c>
    </row>
    <row r="1615" spans="1:6" x14ac:dyDescent="0.45">
      <c r="A1615">
        <v>1614</v>
      </c>
      <c r="B1615">
        <v>2.2661290322580601</v>
      </c>
      <c r="C1615">
        <v>47.4571424995505</v>
      </c>
      <c r="D1615">
        <v>0.19571729879195299</v>
      </c>
      <c r="E1615">
        <v>4.4330067062633596</v>
      </c>
      <c r="F1615">
        <v>1.6255516760731401</v>
      </c>
    </row>
    <row r="1616" spans="1:6" x14ac:dyDescent="0.45">
      <c r="A1616">
        <v>1615</v>
      </c>
      <c r="B1616">
        <v>2.26747311827957</v>
      </c>
      <c r="C1616">
        <v>27.061853538122101</v>
      </c>
      <c r="D1616">
        <v>0.111605389532985</v>
      </c>
      <c r="E1616">
        <v>6.6377634366928797</v>
      </c>
      <c r="F1616">
        <v>-0.47411221466456499</v>
      </c>
    </row>
    <row r="1617" spans="1:6" x14ac:dyDescent="0.45">
      <c r="A1617">
        <v>1616</v>
      </c>
      <c r="B1617">
        <v>2.2688172043010701</v>
      </c>
      <c r="C1617">
        <v>12.8133659111152</v>
      </c>
      <c r="D1617">
        <v>5.2843412655536999E-2</v>
      </c>
      <c r="E1617">
        <v>3.6908000635626399</v>
      </c>
      <c r="F1617">
        <v>-0.36465981289737098</v>
      </c>
    </row>
    <row r="1618" spans="1:6" x14ac:dyDescent="0.45">
      <c r="A1618">
        <v>1617</v>
      </c>
      <c r="B1618">
        <v>2.2701612903225801</v>
      </c>
      <c r="C1618">
        <v>5.9610194985193896</v>
      </c>
      <c r="D1618">
        <v>2.4583752262526699E-2</v>
      </c>
      <c r="E1618">
        <v>2.4235909801032198</v>
      </c>
      <c r="F1618">
        <v>0.50339392997410803</v>
      </c>
    </row>
    <row r="1619" spans="1:6" x14ac:dyDescent="0.45">
      <c r="A1619">
        <v>1618</v>
      </c>
      <c r="B1619">
        <v>2.2715053763440798</v>
      </c>
      <c r="C1619">
        <v>4.66741519391298</v>
      </c>
      <c r="D1619">
        <v>1.9248817901369002E-2</v>
      </c>
      <c r="E1619">
        <v>2.2422474193788902</v>
      </c>
      <c r="F1619">
        <v>1.34893553425668</v>
      </c>
    </row>
    <row r="1620" spans="1:6" x14ac:dyDescent="0.45">
      <c r="A1620">
        <v>1619</v>
      </c>
      <c r="B1620">
        <v>2.2728494623655902</v>
      </c>
      <c r="C1620">
        <v>4.6691115126018596</v>
      </c>
      <c r="D1620">
        <v>1.9255813664160199E-2</v>
      </c>
      <c r="E1620">
        <v>2.58286878464224</v>
      </c>
      <c r="F1620">
        <v>1.8834150307066799</v>
      </c>
    </row>
    <row r="1621" spans="1:6" x14ac:dyDescent="0.45">
      <c r="A1621">
        <v>1620</v>
      </c>
      <c r="B1621">
        <v>2.2741935483870899</v>
      </c>
      <c r="C1621">
        <v>5.6002247452674396</v>
      </c>
      <c r="D1621">
        <v>2.3095803962111201E-2</v>
      </c>
      <c r="E1621">
        <v>2.9024573636784998</v>
      </c>
      <c r="F1621">
        <v>2.20274940127304</v>
      </c>
    </row>
    <row r="1622" spans="1:6" x14ac:dyDescent="0.45">
      <c r="A1622">
        <v>1621</v>
      </c>
      <c r="B1622">
        <v>2.2755376344085998</v>
      </c>
      <c r="C1622">
        <v>3.4879109213175199</v>
      </c>
      <c r="D1622">
        <v>1.4384441793006899E-2</v>
      </c>
      <c r="E1622">
        <v>3.2298528406087401</v>
      </c>
      <c r="F1622">
        <v>2.3906092639780101</v>
      </c>
    </row>
    <row r="1623" spans="1:6" x14ac:dyDescent="0.45">
      <c r="A1623">
        <v>1622</v>
      </c>
      <c r="B1623">
        <v>2.2768817204301</v>
      </c>
      <c r="C1623">
        <v>2.9144537492377398</v>
      </c>
      <c r="D1623">
        <v>1.20194555595144E-2</v>
      </c>
      <c r="E1623">
        <v>3.1784780600615701</v>
      </c>
      <c r="F1623">
        <v>2.6557835308733302</v>
      </c>
    </row>
    <row r="1624" spans="1:6" x14ac:dyDescent="0.45">
      <c r="A1624">
        <v>1623</v>
      </c>
      <c r="B1624">
        <v>2.2782258064516099</v>
      </c>
      <c r="C1624">
        <v>3.0250714893209998</v>
      </c>
      <c r="D1624">
        <v>1.24756525437254E-2</v>
      </c>
      <c r="E1624">
        <v>3.2938665406322398</v>
      </c>
      <c r="F1624">
        <v>2.8571096782398699</v>
      </c>
    </row>
    <row r="1625" spans="1:6" x14ac:dyDescent="0.45">
      <c r="A1625">
        <v>1624</v>
      </c>
      <c r="B1625">
        <v>2.27956989247311</v>
      </c>
      <c r="C1625">
        <v>3.7527950355401298</v>
      </c>
      <c r="D1625">
        <v>1.5476846446933E-2</v>
      </c>
      <c r="E1625">
        <v>3.43677001808287</v>
      </c>
      <c r="F1625">
        <v>2.9834361017241</v>
      </c>
    </row>
    <row r="1626" spans="1:6" x14ac:dyDescent="0.45">
      <c r="A1626">
        <v>1625</v>
      </c>
      <c r="B1626">
        <v>2.28091397849462</v>
      </c>
      <c r="C1626">
        <v>9.1232639452845508</v>
      </c>
      <c r="D1626">
        <v>3.7625117769238201E-2</v>
      </c>
      <c r="E1626">
        <v>3.5949116464875202</v>
      </c>
      <c r="F1626">
        <v>3.03252187263955</v>
      </c>
    </row>
    <row r="1627" spans="1:6" x14ac:dyDescent="0.45">
      <c r="A1627">
        <v>1626</v>
      </c>
      <c r="B1627">
        <v>2.2822580645161201</v>
      </c>
      <c r="C1627">
        <v>12.4713208313451</v>
      </c>
      <c r="D1627">
        <v>5.1432789605944003E-2</v>
      </c>
      <c r="E1627">
        <v>4.1071013492714696</v>
      </c>
      <c r="F1627">
        <v>2.7398989578929598</v>
      </c>
    </row>
    <row r="1628" spans="1:6" x14ac:dyDescent="0.45">
      <c r="A1628">
        <v>1627</v>
      </c>
      <c r="B1628">
        <v>2.28360215053763</v>
      </c>
      <c r="C1628">
        <v>13.264108157081999</v>
      </c>
      <c r="D1628">
        <v>5.4702312079008997E-2</v>
      </c>
      <c r="E1628">
        <v>4.2533670655632001</v>
      </c>
      <c r="F1628">
        <v>2.3844285182928799</v>
      </c>
    </row>
    <row r="1629" spans="1:6" x14ac:dyDescent="0.45">
      <c r="A1629">
        <v>1628</v>
      </c>
      <c r="B1629">
        <v>2.28494623655914</v>
      </c>
      <c r="C1629">
        <v>13.9507326697246</v>
      </c>
      <c r="D1629">
        <v>5.7534010066303799E-2</v>
      </c>
      <c r="E1629">
        <v>4.1256022103124401</v>
      </c>
      <c r="F1629">
        <v>2.1378574184675201</v>
      </c>
    </row>
    <row r="1630" spans="1:6" x14ac:dyDescent="0.45">
      <c r="A1630">
        <v>1629</v>
      </c>
      <c r="B1630">
        <v>2.2862903225806401</v>
      </c>
      <c r="C1630">
        <v>14.146118599307</v>
      </c>
      <c r="D1630">
        <v>5.8339798285857801E-2</v>
      </c>
      <c r="E1630">
        <v>4.0343597095333896</v>
      </c>
      <c r="F1630">
        <v>1.94371811657715</v>
      </c>
    </row>
    <row r="1631" spans="1:6" x14ac:dyDescent="0.45">
      <c r="A1631">
        <v>1630</v>
      </c>
      <c r="B1631">
        <v>2.2876344086021501</v>
      </c>
      <c r="C1631">
        <v>0</v>
      </c>
      <c r="D1631">
        <v>0</v>
      </c>
      <c r="E1631">
        <v>3.9242343799358999</v>
      </c>
      <c r="F1631">
        <v>1.8043124645239099</v>
      </c>
    </row>
    <row r="1632" spans="1:6" x14ac:dyDescent="0.45">
      <c r="A1632">
        <v>1631</v>
      </c>
      <c r="B1632">
        <v>2.2889784946236502</v>
      </c>
      <c r="C1632">
        <v>0</v>
      </c>
      <c r="D1632">
        <v>0</v>
      </c>
      <c r="E1632">
        <v>2.6136895538211502</v>
      </c>
      <c r="F1632">
        <v>2.6136895538211502</v>
      </c>
    </row>
    <row r="1633" spans="1:6" x14ac:dyDescent="0.45">
      <c r="A1633">
        <v>1632</v>
      </c>
      <c r="B1633">
        <v>2.2903225806451601</v>
      </c>
      <c r="C1633">
        <v>5.4868416652714899E-3</v>
      </c>
      <c r="D1633" s="1">
        <v>2.2628202480506399E-5</v>
      </c>
      <c r="E1633">
        <v>3.0478172089425901</v>
      </c>
      <c r="F1633">
        <v>3.0478172089425901</v>
      </c>
    </row>
    <row r="1634" spans="1:6" x14ac:dyDescent="0.45">
      <c r="A1634">
        <v>1633</v>
      </c>
      <c r="B1634">
        <v>2.2916666666666599</v>
      </c>
      <c r="C1634">
        <v>0.69480383039264504</v>
      </c>
      <c r="D1634">
        <v>2.8654301905353501E-3</v>
      </c>
      <c r="E1634">
        <v>3.3115286615564998</v>
      </c>
      <c r="F1634">
        <v>3.3107064094446601</v>
      </c>
    </row>
    <row r="1635" spans="1:6" x14ac:dyDescent="0.45">
      <c r="A1635">
        <v>1634</v>
      </c>
      <c r="B1635">
        <v>2.2930107526881698</v>
      </c>
      <c r="C1635">
        <v>2.9019125000945398</v>
      </c>
      <c r="D1635">
        <v>1.1967734379592801E-2</v>
      </c>
      <c r="E1635">
        <v>3.5516394731324898</v>
      </c>
      <c r="F1635">
        <v>3.44751692837779</v>
      </c>
    </row>
    <row r="1636" spans="1:6" x14ac:dyDescent="0.45">
      <c r="A1636">
        <v>1635</v>
      </c>
      <c r="B1636">
        <v>2.2943548387096699</v>
      </c>
      <c r="C1636">
        <v>5.05836736443755</v>
      </c>
      <c r="D1636">
        <v>2.0861137959885898E-2</v>
      </c>
      <c r="E1636">
        <v>3.8538634159784801</v>
      </c>
      <c r="F1636">
        <v>3.4189859715139801</v>
      </c>
    </row>
    <row r="1637" spans="1:6" x14ac:dyDescent="0.45">
      <c r="A1637">
        <v>1636</v>
      </c>
      <c r="B1637">
        <v>2.2956989247311799</v>
      </c>
      <c r="C1637">
        <v>4.9673294476887904</v>
      </c>
      <c r="D1637">
        <v>2.04856898352146E-2</v>
      </c>
      <c r="E1637">
        <v>4.0553271949482799</v>
      </c>
      <c r="F1637">
        <v>3.2972857748373801</v>
      </c>
    </row>
    <row r="1638" spans="1:6" x14ac:dyDescent="0.45">
      <c r="A1638">
        <v>1637</v>
      </c>
      <c r="B1638">
        <v>2.29704301075268</v>
      </c>
      <c r="C1638">
        <v>6.0819360691784299</v>
      </c>
      <c r="D1638">
        <v>2.50824225014438E-2</v>
      </c>
      <c r="E1638">
        <v>3.98649944515912</v>
      </c>
      <c r="F1638">
        <v>3.2421008680297998</v>
      </c>
    </row>
    <row r="1639" spans="1:6" x14ac:dyDescent="0.45">
      <c r="A1639">
        <v>1638</v>
      </c>
      <c r="B1639">
        <v>2.29838709677419</v>
      </c>
      <c r="C1639">
        <v>40.033494377213003</v>
      </c>
      <c r="D1639">
        <v>0.165101541475768</v>
      </c>
      <c r="E1639">
        <v>4.0587419764260204</v>
      </c>
      <c r="F1639">
        <v>3.1473096658120299</v>
      </c>
    </row>
    <row r="1640" spans="1:6" x14ac:dyDescent="0.45">
      <c r="A1640">
        <v>1639</v>
      </c>
      <c r="B1640">
        <v>2.2997311827956901</v>
      </c>
      <c r="C1640">
        <v>23.139602641599701</v>
      </c>
      <c r="D1640">
        <v>9.5429692678524206E-2</v>
      </c>
      <c r="E1640">
        <v>6.9185180319204198</v>
      </c>
      <c r="F1640">
        <v>0.91914219712899203</v>
      </c>
    </row>
    <row r="1641" spans="1:6" x14ac:dyDescent="0.45">
      <c r="A1641">
        <v>1640</v>
      </c>
      <c r="B1641">
        <v>2.3010752688172</v>
      </c>
      <c r="C1641">
        <v>7.9222053450168497</v>
      </c>
      <c r="D1641">
        <v>3.2671849777229103E-2</v>
      </c>
      <c r="E1641">
        <v>4.2344203338217499</v>
      </c>
      <c r="F1641">
        <v>0.76674470184627097</v>
      </c>
    </row>
    <row r="1642" spans="1:6" x14ac:dyDescent="0.45">
      <c r="A1642">
        <v>1641</v>
      </c>
      <c r="B1642">
        <v>2.3024193548387002</v>
      </c>
      <c r="C1642">
        <v>3.5448485714098901</v>
      </c>
      <c r="D1642">
        <v>1.46192575128059E-2</v>
      </c>
      <c r="E1642">
        <v>2.7574781984273802</v>
      </c>
      <c r="F1642">
        <v>1.5702651398490499</v>
      </c>
    </row>
    <row r="1643" spans="1:6" x14ac:dyDescent="0.45">
      <c r="A1643">
        <v>1642</v>
      </c>
      <c r="B1643">
        <v>2.3037634408602101</v>
      </c>
      <c r="C1643">
        <v>2.2700829734157</v>
      </c>
      <c r="D1643">
        <v>9.3620155826856701E-3</v>
      </c>
      <c r="E1643">
        <v>2.7580190960943698</v>
      </c>
      <c r="F1643">
        <v>2.22679195271974</v>
      </c>
    </row>
    <row r="1644" spans="1:6" x14ac:dyDescent="0.45">
      <c r="A1644">
        <v>1643</v>
      </c>
      <c r="B1644">
        <v>2.30510752688172</v>
      </c>
      <c r="C1644">
        <v>1.9991850564154401</v>
      </c>
      <c r="D1644">
        <v>8.2448094937569091E-3</v>
      </c>
      <c r="E1644">
        <v>2.9938243176130399</v>
      </c>
      <c r="F1644">
        <v>2.6536321573844899</v>
      </c>
    </row>
    <row r="1645" spans="1:6" x14ac:dyDescent="0.45">
      <c r="A1645">
        <v>1644</v>
      </c>
      <c r="B1645">
        <v>2.3064516129032202</v>
      </c>
      <c r="C1645">
        <v>2.3805313251943701</v>
      </c>
      <c r="D1645">
        <v>9.8175139950974297E-3</v>
      </c>
      <c r="E1645">
        <v>3.2239354089855601</v>
      </c>
      <c r="F1645">
        <v>2.92433971534654</v>
      </c>
    </row>
    <row r="1646" spans="1:6" x14ac:dyDescent="0.45">
      <c r="A1646">
        <v>1645</v>
      </c>
      <c r="B1646">
        <v>2.3077956989247301</v>
      </c>
      <c r="C1646">
        <v>0.98087527482631298</v>
      </c>
      <c r="D1646">
        <v>4.0452131993121698E-3</v>
      </c>
      <c r="E1646">
        <v>3.47606869730292</v>
      </c>
      <c r="F1646">
        <v>3.1193248674546799</v>
      </c>
    </row>
    <row r="1647" spans="1:6" x14ac:dyDescent="0.45">
      <c r="A1647">
        <v>1646</v>
      </c>
      <c r="B1647">
        <v>2.3091397849462298</v>
      </c>
      <c r="C1647">
        <v>2.4096210599551999</v>
      </c>
      <c r="D1647">
        <v>9.9374825395587701E-3</v>
      </c>
      <c r="E1647">
        <v>3.48904956631098</v>
      </c>
      <c r="F1647">
        <v>3.3420566666832401</v>
      </c>
    </row>
    <row r="1648" spans="1:6" x14ac:dyDescent="0.45">
      <c r="A1648">
        <v>1647</v>
      </c>
      <c r="B1648">
        <v>2.3104838709677402</v>
      </c>
      <c r="C1648">
        <v>2.3268148415001702</v>
      </c>
      <c r="D1648">
        <v>9.5959826399525504E-3</v>
      </c>
      <c r="E1648">
        <v>3.7499738740036701</v>
      </c>
      <c r="F1648">
        <v>3.3888706882091202</v>
      </c>
    </row>
    <row r="1649" spans="1:6" x14ac:dyDescent="0.45">
      <c r="A1649">
        <v>1648</v>
      </c>
      <c r="B1649">
        <v>2.3118279569892399</v>
      </c>
      <c r="C1649">
        <v>1.3022618409184601</v>
      </c>
      <c r="D1649">
        <v>5.3706387784896899E-3</v>
      </c>
      <c r="E1649">
        <v>3.7907359231659998</v>
      </c>
      <c r="F1649">
        <v>3.4420419870184702</v>
      </c>
    </row>
    <row r="1650" spans="1:6" x14ac:dyDescent="0.45">
      <c r="A1650">
        <v>1649</v>
      </c>
      <c r="B1650">
        <v>2.3131720430107499</v>
      </c>
      <c r="C1650">
        <v>5.5961814322783603</v>
      </c>
      <c r="D1650">
        <v>2.3079128994873101E-2</v>
      </c>
      <c r="E1650">
        <v>3.75201212849545</v>
      </c>
      <c r="F1650">
        <v>3.5568565883529399</v>
      </c>
    </row>
    <row r="1651" spans="1:6" x14ac:dyDescent="0.45">
      <c r="A1651">
        <v>1650</v>
      </c>
      <c r="B1651">
        <v>2.31451612903225</v>
      </c>
      <c r="C1651">
        <v>8.3336226732165297</v>
      </c>
      <c r="D1651">
        <v>3.4368569889532602E-2</v>
      </c>
      <c r="E1651">
        <v>4.2008166061841896</v>
      </c>
      <c r="F1651">
        <v>3.3621789560311899</v>
      </c>
    </row>
    <row r="1652" spans="1:6" x14ac:dyDescent="0.45">
      <c r="A1652">
        <v>1651</v>
      </c>
      <c r="B1652">
        <v>2.3158602150537599</v>
      </c>
      <c r="C1652">
        <v>8.9363814781847992</v>
      </c>
      <c r="D1652">
        <v>3.68543985534176E-2</v>
      </c>
      <c r="E1652">
        <v>4.3502729815840198</v>
      </c>
      <c r="F1652">
        <v>3.1014053706061699</v>
      </c>
    </row>
    <row r="1653" spans="1:6" x14ac:dyDescent="0.45">
      <c r="A1653">
        <v>1652</v>
      </c>
      <c r="B1653">
        <v>2.3172043010752601</v>
      </c>
      <c r="C1653">
        <v>9.6870101063643297</v>
      </c>
      <c r="D1653">
        <v>3.9950054966034501E-2</v>
      </c>
      <c r="E1653">
        <v>4.2621180349237999</v>
      </c>
      <c r="F1653">
        <v>2.9229216463813099</v>
      </c>
    </row>
    <row r="1654" spans="1:6" x14ac:dyDescent="0.45">
      <c r="A1654">
        <v>1653</v>
      </c>
      <c r="B1654">
        <v>2.31854838709677</v>
      </c>
      <c r="C1654">
        <v>10.2267606249493</v>
      </c>
      <c r="D1654">
        <v>4.2176032088867298E-2</v>
      </c>
      <c r="E1654">
        <v>4.2212798551106099</v>
      </c>
      <c r="F1654">
        <v>2.76959507846064</v>
      </c>
    </row>
    <row r="1655" spans="1:6" x14ac:dyDescent="0.45">
      <c r="A1655">
        <v>1654</v>
      </c>
      <c r="B1655">
        <v>2.3198924731182702</v>
      </c>
      <c r="C1655">
        <v>0</v>
      </c>
      <c r="D1655">
        <v>0</v>
      </c>
      <c r="E1655">
        <v>4.1701098998453201</v>
      </c>
      <c r="F1655">
        <v>2.63753869875526</v>
      </c>
    </row>
    <row r="1656" spans="1:6" x14ac:dyDescent="0.45">
      <c r="A1656">
        <v>1655</v>
      </c>
      <c r="B1656">
        <v>2.3212365591397801</v>
      </c>
      <c r="C1656">
        <v>0</v>
      </c>
      <c r="D1656">
        <v>0</v>
      </c>
      <c r="E1656">
        <v>3.2039443099517499</v>
      </c>
      <c r="F1656">
        <v>3.2039443099517499</v>
      </c>
    </row>
    <row r="1657" spans="1:6" x14ac:dyDescent="0.45">
      <c r="A1657">
        <v>1656</v>
      </c>
      <c r="B1657">
        <v>2.32258064516129</v>
      </c>
      <c r="C1657">
        <v>0</v>
      </c>
      <c r="D1657">
        <v>0</v>
      </c>
      <c r="E1657">
        <v>3.50701571467452</v>
      </c>
      <c r="F1657">
        <v>3.50701571467452</v>
      </c>
    </row>
    <row r="1658" spans="1:6" x14ac:dyDescent="0.45">
      <c r="A1658">
        <v>1657</v>
      </c>
      <c r="B1658">
        <v>2.3239247311827902</v>
      </c>
      <c r="C1658">
        <v>0</v>
      </c>
      <c r="D1658">
        <v>0</v>
      </c>
      <c r="E1658">
        <v>3.6925065554396799</v>
      </c>
      <c r="F1658">
        <v>3.6925065554396799</v>
      </c>
    </row>
    <row r="1659" spans="1:6" x14ac:dyDescent="0.45">
      <c r="A1659">
        <v>1658</v>
      </c>
      <c r="B1659">
        <v>2.3252688172043001</v>
      </c>
      <c r="C1659">
        <v>0</v>
      </c>
      <c r="D1659">
        <v>0</v>
      </c>
      <c r="E1659">
        <v>3.82034695681463</v>
      </c>
      <c r="F1659">
        <v>3.82034695681463</v>
      </c>
    </row>
    <row r="1660" spans="1:6" x14ac:dyDescent="0.45">
      <c r="A1660">
        <v>1659</v>
      </c>
      <c r="B1660">
        <v>2.3266129032257998</v>
      </c>
      <c r="C1660">
        <v>0.113998969068245</v>
      </c>
      <c r="D1660">
        <v>4.7014146060976499E-4</v>
      </c>
      <c r="E1660">
        <v>3.91828633349661</v>
      </c>
      <c r="F1660">
        <v>3.91828633349661</v>
      </c>
    </row>
    <row r="1661" spans="1:6" x14ac:dyDescent="0.45">
      <c r="A1661">
        <v>1660</v>
      </c>
      <c r="B1661">
        <v>2.3279569892473102</v>
      </c>
      <c r="C1661">
        <v>1.9827809377713099</v>
      </c>
      <c r="D1661">
        <v>8.1771575109153092E-3</v>
      </c>
      <c r="E1661">
        <v>4.0075762449842003</v>
      </c>
      <c r="F1661">
        <v>3.9904924837273201</v>
      </c>
    </row>
    <row r="1662" spans="1:6" x14ac:dyDescent="0.45">
      <c r="A1662">
        <v>1661</v>
      </c>
      <c r="B1662">
        <v>2.3293010752688099</v>
      </c>
      <c r="C1662">
        <v>4.7367683187455798</v>
      </c>
      <c r="D1662">
        <v>1.95348360967364E-2</v>
      </c>
      <c r="E1662">
        <v>4.2177029213398303</v>
      </c>
      <c r="F1662">
        <v>3.9205655310419401</v>
      </c>
    </row>
    <row r="1663" spans="1:6" x14ac:dyDescent="0.45">
      <c r="A1663">
        <v>1662</v>
      </c>
      <c r="B1663">
        <v>2.3306451612903198</v>
      </c>
      <c r="C1663">
        <v>37.451234508756301</v>
      </c>
      <c r="D1663">
        <v>0.15445208178194</v>
      </c>
      <c r="E1663">
        <v>4.4303020811225098</v>
      </c>
      <c r="F1663">
        <v>3.7204551434876301</v>
      </c>
    </row>
    <row r="1664" spans="1:6" x14ac:dyDescent="0.45">
      <c r="A1664">
        <v>1663</v>
      </c>
      <c r="B1664">
        <v>2.33198924731182</v>
      </c>
      <c r="C1664">
        <v>20.417062999324902</v>
      </c>
      <c r="D1664">
        <v>8.4201707246298302E-2</v>
      </c>
      <c r="E1664">
        <v>7.1323099782572301</v>
      </c>
      <c r="F1664">
        <v>1.5199087929430399</v>
      </c>
    </row>
    <row r="1665" spans="1:6" x14ac:dyDescent="0.45">
      <c r="A1665">
        <v>1664</v>
      </c>
      <c r="B1665">
        <v>2.3333333333333299</v>
      </c>
      <c r="C1665">
        <v>11.751206062325201</v>
      </c>
      <c r="D1665">
        <v>4.8462974948137699E-2</v>
      </c>
      <c r="E1665">
        <v>4.45142207873094</v>
      </c>
      <c r="F1665">
        <v>1.3917432702458801</v>
      </c>
    </row>
    <row r="1666" spans="1:6" x14ac:dyDescent="0.45">
      <c r="A1666">
        <v>1665</v>
      </c>
      <c r="B1666">
        <v>2.3346774193548301</v>
      </c>
      <c r="C1666">
        <v>7.39645991811211</v>
      </c>
      <c r="D1666">
        <v>3.0503630845653201E-2</v>
      </c>
      <c r="E1666">
        <v>3.5471364416444602</v>
      </c>
      <c r="F1666">
        <v>1.7861135088050799</v>
      </c>
    </row>
    <row r="1667" spans="1:6" x14ac:dyDescent="0.45">
      <c r="A1667">
        <v>1666</v>
      </c>
      <c r="B1667">
        <v>2.33602150537634</v>
      </c>
      <c r="C1667">
        <v>5.8373547139160502</v>
      </c>
      <c r="D1667">
        <v>2.4073748155168499E-2</v>
      </c>
      <c r="E1667">
        <v>3.32118656209287</v>
      </c>
      <c r="F1667">
        <v>2.2127611401795901</v>
      </c>
    </row>
    <row r="1668" spans="1:6" x14ac:dyDescent="0.45">
      <c r="A1668">
        <v>1667</v>
      </c>
      <c r="B1668">
        <v>2.3373655913978402</v>
      </c>
      <c r="C1668">
        <v>5.4450158392277999</v>
      </c>
      <c r="D1668">
        <v>2.2455709210539899E-2</v>
      </c>
      <c r="E1668">
        <v>3.38940080291641</v>
      </c>
      <c r="F1668">
        <v>2.5146211876323799</v>
      </c>
    </row>
    <row r="1669" spans="1:6" x14ac:dyDescent="0.45">
      <c r="A1669">
        <v>1668</v>
      </c>
      <c r="B1669">
        <v>2.3387096774193501</v>
      </c>
      <c r="C1669">
        <v>6.5220074166998998</v>
      </c>
      <c r="D1669">
        <v>2.68973142306171E-2</v>
      </c>
      <c r="E1669">
        <v>3.5194865187943201</v>
      </c>
      <c r="F1669">
        <v>2.7035023796602302</v>
      </c>
    </row>
    <row r="1670" spans="1:6" x14ac:dyDescent="0.45">
      <c r="A1670">
        <v>1669</v>
      </c>
      <c r="B1670">
        <v>2.34005376344086</v>
      </c>
      <c r="C1670">
        <v>5.8539163659901403</v>
      </c>
      <c r="D1670">
        <v>2.41420498192963E-2</v>
      </c>
      <c r="E1670">
        <v>3.76320083142725</v>
      </c>
      <c r="F1670">
        <v>2.78581990830825</v>
      </c>
    </row>
    <row r="1671" spans="1:6" x14ac:dyDescent="0.45">
      <c r="A1671">
        <v>1670</v>
      </c>
      <c r="B1671">
        <v>2.3413978494623602</v>
      </c>
      <c r="C1671">
        <v>4.6686782223615397</v>
      </c>
      <c r="D1671">
        <v>1.9254026738294901E-2</v>
      </c>
      <c r="E1671">
        <v>3.7571280284553099</v>
      </c>
      <c r="F1671">
        <v>2.87986650204203</v>
      </c>
    </row>
    <row r="1672" spans="1:6" x14ac:dyDescent="0.45">
      <c r="A1672">
        <v>1671</v>
      </c>
      <c r="B1672">
        <v>2.3427419354838701</v>
      </c>
      <c r="C1672">
        <v>4.3077637418121197</v>
      </c>
      <c r="D1672">
        <v>1.7765584672304401E-2</v>
      </c>
      <c r="E1672">
        <v>3.7123565384938799</v>
      </c>
      <c r="F1672">
        <v>3.0127135084915899</v>
      </c>
    </row>
    <row r="1673" spans="1:6" x14ac:dyDescent="0.45">
      <c r="A1673">
        <v>1672</v>
      </c>
      <c r="B1673">
        <v>2.3440860215053698</v>
      </c>
      <c r="C1673">
        <v>4.32309589511447</v>
      </c>
      <c r="D1673">
        <v>1.7828815778750201E-2</v>
      </c>
      <c r="E1673">
        <v>3.7612385172276901</v>
      </c>
      <c r="F1673">
        <v>3.1156817379191901</v>
      </c>
    </row>
    <row r="1674" spans="1:6" x14ac:dyDescent="0.45">
      <c r="A1674">
        <v>1673</v>
      </c>
      <c r="B1674">
        <v>2.3454301075268802</v>
      </c>
      <c r="C1674">
        <v>6.4430534229614498</v>
      </c>
      <c r="D1674">
        <v>2.65717012339334E-2</v>
      </c>
      <c r="E1674">
        <v>3.8296085977836398</v>
      </c>
      <c r="F1674">
        <v>3.1817541586917999</v>
      </c>
    </row>
    <row r="1675" spans="1:6" x14ac:dyDescent="0.45">
      <c r="A1675">
        <v>1674</v>
      </c>
      <c r="B1675">
        <v>2.3467741935483799</v>
      </c>
      <c r="C1675">
        <v>0</v>
      </c>
      <c r="D1675">
        <v>0</v>
      </c>
      <c r="E1675">
        <v>4.0602888927707701</v>
      </c>
      <c r="F1675">
        <v>3.0947399291013098</v>
      </c>
    </row>
    <row r="1676" spans="1:6" x14ac:dyDescent="0.45">
      <c r="A1676">
        <v>1675</v>
      </c>
      <c r="B1676">
        <v>2.3481182795698898</v>
      </c>
      <c r="C1676">
        <v>0</v>
      </c>
      <c r="D1676">
        <v>0</v>
      </c>
      <c r="E1676">
        <v>3.4783611598584598</v>
      </c>
      <c r="F1676">
        <v>3.4783611598584598</v>
      </c>
    </row>
    <row r="1677" spans="1:6" x14ac:dyDescent="0.45">
      <c r="A1677">
        <v>1676</v>
      </c>
      <c r="B1677">
        <v>2.34946236559139</v>
      </c>
      <c r="C1677">
        <v>0</v>
      </c>
      <c r="D1677">
        <v>0</v>
      </c>
      <c r="E1677">
        <v>3.6966258512663299</v>
      </c>
      <c r="F1677">
        <v>3.6966258512663299</v>
      </c>
    </row>
    <row r="1678" spans="1:6" x14ac:dyDescent="0.45">
      <c r="A1678">
        <v>1677</v>
      </c>
      <c r="B1678">
        <v>2.3508064516128999</v>
      </c>
      <c r="C1678">
        <v>0</v>
      </c>
      <c r="D1678">
        <v>0</v>
      </c>
      <c r="E1678">
        <v>3.8337679361391102</v>
      </c>
      <c r="F1678">
        <v>3.8337679361391102</v>
      </c>
    </row>
    <row r="1679" spans="1:6" x14ac:dyDescent="0.45">
      <c r="A1679">
        <v>1678</v>
      </c>
      <c r="B1679">
        <v>2.3521505376344001</v>
      </c>
      <c r="C1679">
        <v>0</v>
      </c>
      <c r="D1679">
        <v>0</v>
      </c>
      <c r="E1679">
        <v>3.9314774963186201</v>
      </c>
      <c r="F1679">
        <v>3.9314774963186201</v>
      </c>
    </row>
    <row r="1680" spans="1:6" x14ac:dyDescent="0.45">
      <c r="A1680">
        <v>1679</v>
      </c>
      <c r="B1680">
        <v>2.35349462365591</v>
      </c>
      <c r="C1680">
        <v>0</v>
      </c>
      <c r="D1680">
        <v>0</v>
      </c>
      <c r="E1680">
        <v>4.0063350860874802</v>
      </c>
      <c r="F1680">
        <v>4.0063350860874802</v>
      </c>
    </row>
    <row r="1681" spans="1:6" x14ac:dyDescent="0.45">
      <c r="A1681">
        <v>1680</v>
      </c>
      <c r="B1681">
        <v>2.3548387096774102</v>
      </c>
      <c r="C1681">
        <v>0</v>
      </c>
      <c r="D1681">
        <v>0</v>
      </c>
      <c r="E1681">
        <v>4.0700194739120104</v>
      </c>
      <c r="F1681">
        <v>4.0700194739120104</v>
      </c>
    </row>
    <row r="1682" spans="1:6" x14ac:dyDescent="0.45">
      <c r="A1682">
        <v>1681</v>
      </c>
      <c r="B1682">
        <v>2.3561827956989201</v>
      </c>
      <c r="C1682">
        <v>3.5364280850275598E-2</v>
      </c>
      <c r="D1682">
        <v>1.45845307095796E-4</v>
      </c>
      <c r="E1682">
        <v>4.1184650191752201</v>
      </c>
      <c r="F1682">
        <v>4.1184650191752201</v>
      </c>
    </row>
    <row r="1683" spans="1:6" x14ac:dyDescent="0.45">
      <c r="A1683">
        <v>1682</v>
      </c>
      <c r="B1683">
        <v>2.35752688172043</v>
      </c>
      <c r="C1683">
        <v>0.49724687334013901</v>
      </c>
      <c r="D1683">
        <v>2.0506884687336198E-3</v>
      </c>
      <c r="E1683">
        <v>4.1634484724829699</v>
      </c>
      <c r="F1683">
        <v>4.1581488198983401</v>
      </c>
    </row>
    <row r="1684" spans="1:6" x14ac:dyDescent="0.45">
      <c r="A1684">
        <v>1683</v>
      </c>
      <c r="B1684">
        <v>2.3588709677419302</v>
      </c>
      <c r="C1684">
        <v>1.41840669063707</v>
      </c>
      <c r="D1684">
        <v>5.8496300337204203E-3</v>
      </c>
      <c r="E1684">
        <v>4.2387743291971898</v>
      </c>
      <c r="F1684">
        <v>4.1642574547087001</v>
      </c>
    </row>
    <row r="1685" spans="1:6" x14ac:dyDescent="0.45">
      <c r="A1685">
        <v>1684</v>
      </c>
      <c r="B1685">
        <v>2.3602150537634401</v>
      </c>
      <c r="C1685">
        <v>2.0793463862110002</v>
      </c>
      <c r="D1685">
        <v>8.5754016471995109E-3</v>
      </c>
      <c r="E1685">
        <v>4.3333174979305999</v>
      </c>
      <c r="F1685">
        <v>4.1207566171957399</v>
      </c>
    </row>
    <row r="1686" spans="1:6" x14ac:dyDescent="0.45">
      <c r="A1686">
        <v>1685</v>
      </c>
      <c r="B1686">
        <v>2.3615591397849398</v>
      </c>
      <c r="C1686">
        <v>2.6952683941191902</v>
      </c>
      <c r="D1686">
        <v>1.1115516481451201E-2</v>
      </c>
      <c r="E1686">
        <v>4.3759738762712104</v>
      </c>
      <c r="F1686">
        <v>4.0643652931170102</v>
      </c>
    </row>
    <row r="1687" spans="1:6" x14ac:dyDescent="0.45">
      <c r="A1687">
        <v>1686</v>
      </c>
      <c r="B1687">
        <v>2.3629032258064502</v>
      </c>
      <c r="C1687">
        <v>2.8453740087966399</v>
      </c>
      <c r="D1687">
        <v>1.17345648246685E-2</v>
      </c>
      <c r="E1687">
        <v>4.4048567909069396</v>
      </c>
      <c r="F1687">
        <v>4.0009468069421201</v>
      </c>
    </row>
    <row r="1688" spans="1:6" x14ac:dyDescent="0.45">
      <c r="A1688">
        <v>1687</v>
      </c>
      <c r="B1688">
        <v>2.3642473118279499</v>
      </c>
      <c r="C1688">
        <v>1.93617762454609</v>
      </c>
      <c r="D1688">
        <v>7.9849614767929095E-3</v>
      </c>
      <c r="E1688">
        <v>4.3918593714861496</v>
      </c>
      <c r="F1688">
        <v>3.9654547237061499</v>
      </c>
    </row>
    <row r="1689" spans="1:6" x14ac:dyDescent="0.45">
      <c r="A1689">
        <v>1688</v>
      </c>
      <c r="B1689">
        <v>2.3655913978494598</v>
      </c>
      <c r="C1689">
        <v>1.8037612177536999</v>
      </c>
      <c r="D1689">
        <v>7.4388649339302802E-3</v>
      </c>
      <c r="E1689">
        <v>4.29677711254429</v>
      </c>
      <c r="F1689">
        <v>4.0066236439732901</v>
      </c>
    </row>
    <row r="1690" spans="1:6" x14ac:dyDescent="0.45">
      <c r="A1690">
        <v>1689</v>
      </c>
      <c r="B1690">
        <v>2.36693548387096</v>
      </c>
      <c r="C1690">
        <v>0.997414321490246</v>
      </c>
      <c r="D1690">
        <v>4.1134216368026799E-3</v>
      </c>
      <c r="E1690">
        <v>4.3046386666727203</v>
      </c>
      <c r="F1690">
        <v>4.0343289765027501</v>
      </c>
    </row>
    <row r="1691" spans="1:6" x14ac:dyDescent="0.45">
      <c r="A1691">
        <v>1690</v>
      </c>
      <c r="B1691">
        <v>2.3682795698924699</v>
      </c>
      <c r="C1691">
        <v>0.17365886408214001</v>
      </c>
      <c r="D1691">
        <v>7.1618395038759903E-4</v>
      </c>
      <c r="E1691">
        <v>4.2549795260148597</v>
      </c>
      <c r="F1691">
        <v>4.10550810288</v>
      </c>
    </row>
    <row r="1692" spans="1:6" x14ac:dyDescent="0.45">
      <c r="A1692">
        <v>1691</v>
      </c>
      <c r="B1692">
        <v>2.3696236559139701</v>
      </c>
      <c r="C1692">
        <v>1.9558848622148201E-3</v>
      </c>
      <c r="D1692" s="1">
        <v>8.0662358039020701E-6</v>
      </c>
      <c r="E1692">
        <v>4.2281322104466597</v>
      </c>
      <c r="F1692">
        <v>4.2021078823464197</v>
      </c>
    </row>
    <row r="1693" spans="1:6" x14ac:dyDescent="0.45">
      <c r="A1693">
        <v>1692</v>
      </c>
      <c r="B1693">
        <v>2.37096774193548</v>
      </c>
      <c r="C1693">
        <v>0</v>
      </c>
      <c r="D1693">
        <v>0</v>
      </c>
      <c r="E1693">
        <v>4.2743012952609698</v>
      </c>
      <c r="F1693">
        <v>4.2740081884872403</v>
      </c>
    </row>
    <row r="1694" spans="1:6" x14ac:dyDescent="0.45">
      <c r="A1694">
        <v>1693</v>
      </c>
      <c r="B1694">
        <v>2.3723118279569801</v>
      </c>
      <c r="C1694">
        <v>0.17947303547705301</v>
      </c>
      <c r="D1694">
        <v>7.4016208856009301E-4</v>
      </c>
      <c r="E1694">
        <v>4.32417488556443</v>
      </c>
      <c r="F1694">
        <v>4.32417488556443</v>
      </c>
    </row>
    <row r="1695" spans="1:6" x14ac:dyDescent="0.45">
      <c r="A1695">
        <v>1694</v>
      </c>
      <c r="B1695">
        <v>2.3736559139784901</v>
      </c>
      <c r="C1695">
        <v>0.45483465804779499</v>
      </c>
      <c r="D1695">
        <v>1.87577687954809E-3</v>
      </c>
      <c r="E1695">
        <v>4.3773105389762703</v>
      </c>
      <c r="F1695">
        <v>4.3504149054876597</v>
      </c>
    </row>
    <row r="1696" spans="1:6" x14ac:dyDescent="0.45">
      <c r="A1696">
        <v>1695</v>
      </c>
      <c r="B1696">
        <v>2.375</v>
      </c>
      <c r="C1696">
        <v>0.813219895288675</v>
      </c>
      <c r="D1696">
        <v>3.35378813065455E-3</v>
      </c>
      <c r="E1696">
        <v>4.4257501958576304</v>
      </c>
      <c r="F1696">
        <v>4.3575891697277003</v>
      </c>
    </row>
    <row r="1697" spans="1:6" x14ac:dyDescent="0.45">
      <c r="A1697">
        <v>1696</v>
      </c>
      <c r="B1697">
        <v>2.3763440860215002</v>
      </c>
      <c r="C1697">
        <v>0.76841200810116905</v>
      </c>
      <c r="D1697">
        <v>3.1689965864734799E-3</v>
      </c>
      <c r="E1697">
        <v>4.46924042958128</v>
      </c>
      <c r="F1697">
        <v>4.3473721824031504</v>
      </c>
    </row>
    <row r="1698" spans="1:6" x14ac:dyDescent="0.45">
      <c r="A1698">
        <v>1697</v>
      </c>
      <c r="B1698">
        <v>2.3776881720430101</v>
      </c>
      <c r="C1698">
        <v>0.80258705340937198</v>
      </c>
      <c r="D1698">
        <v>3.3099373848765302E-3</v>
      </c>
      <c r="E1698">
        <v>4.4667110179022798</v>
      </c>
      <c r="F1698">
        <v>4.3515576318618701</v>
      </c>
    </row>
    <row r="1699" spans="1:6" x14ac:dyDescent="0.45">
      <c r="A1699">
        <v>1698</v>
      </c>
      <c r="B1699">
        <v>2.3790322580645098</v>
      </c>
      <c r="C1699">
        <v>1.44292820626661</v>
      </c>
      <c r="D1699">
        <v>5.9507588532936601E-3</v>
      </c>
      <c r="E1699">
        <v>4.47797888177376</v>
      </c>
      <c r="F1699">
        <v>4.3577040606909101</v>
      </c>
    </row>
    <row r="1700" spans="1:6" x14ac:dyDescent="0.45">
      <c r="A1700">
        <v>1699</v>
      </c>
      <c r="B1700">
        <v>2.3803763440860202</v>
      </c>
      <c r="C1700">
        <v>1.9040818622266</v>
      </c>
      <c r="D1700">
        <v>7.8525958185803706E-3</v>
      </c>
      <c r="E1700">
        <v>4.5449086953941</v>
      </c>
      <c r="F1700">
        <v>4.3286730470530399</v>
      </c>
    </row>
    <row r="1701" spans="1:6" x14ac:dyDescent="0.45">
      <c r="A1701">
        <v>1700</v>
      </c>
      <c r="B1701">
        <v>2.3817204301075199</v>
      </c>
      <c r="C1701">
        <v>2.3011665157387902</v>
      </c>
      <c r="D1701">
        <v>9.4902067593967201E-3</v>
      </c>
      <c r="E1701">
        <v>4.5722847591627396</v>
      </c>
      <c r="F1701">
        <v>4.2869411265517199</v>
      </c>
    </row>
    <row r="1702" spans="1:6" x14ac:dyDescent="0.45">
      <c r="A1702">
        <v>1701</v>
      </c>
      <c r="B1702">
        <v>2.3830645161290298</v>
      </c>
      <c r="C1702">
        <v>2.73424448629275</v>
      </c>
      <c r="D1702">
        <v>1.12762572061534E-2</v>
      </c>
      <c r="E1702">
        <v>4.5843827300269</v>
      </c>
      <c r="F1702">
        <v>4.2395324240238201</v>
      </c>
    </row>
    <row r="1703" spans="1:6" x14ac:dyDescent="0.45">
      <c r="A1703">
        <v>1702</v>
      </c>
      <c r="B1703">
        <v>2.38440860215053</v>
      </c>
      <c r="C1703">
        <v>2.6881973134161901</v>
      </c>
      <c r="D1703">
        <v>1.1086354742209399E-2</v>
      </c>
      <c r="E1703">
        <v>4.5952133473330496</v>
      </c>
      <c r="F1703">
        <v>4.1854624486752101</v>
      </c>
    </row>
    <row r="1704" spans="1:6" x14ac:dyDescent="0.45">
      <c r="A1704">
        <v>1703</v>
      </c>
      <c r="B1704">
        <v>2.3857526881720399</v>
      </c>
      <c r="C1704">
        <v>2.7563099334026</v>
      </c>
      <c r="D1704">
        <v>1.1367256989906E-2</v>
      </c>
      <c r="E1704">
        <v>4.5593412655184604</v>
      </c>
      <c r="F1704">
        <v>4.1564909460010098</v>
      </c>
    </row>
    <row r="1705" spans="1:6" x14ac:dyDescent="0.45">
      <c r="A1705">
        <v>1704</v>
      </c>
      <c r="B1705">
        <v>2.38709677419354</v>
      </c>
      <c r="C1705">
        <v>3.0280882663494402</v>
      </c>
      <c r="D1705">
        <v>1.2488093989205799E-2</v>
      </c>
      <c r="E1705">
        <v>4.5462329749736696</v>
      </c>
      <c r="F1705">
        <v>4.1331753724611202</v>
      </c>
    </row>
    <row r="1706" spans="1:6" x14ac:dyDescent="0.45">
      <c r="A1706">
        <v>1705</v>
      </c>
      <c r="B1706">
        <v>2.38844086021505</v>
      </c>
      <c r="C1706">
        <v>3.7583576802771801</v>
      </c>
      <c r="D1706">
        <v>1.5499787267739601E-2</v>
      </c>
      <c r="E1706">
        <v>4.5562946720036397</v>
      </c>
      <c r="F1706">
        <v>4.1025086647273703</v>
      </c>
    </row>
    <row r="1707" spans="1:6" x14ac:dyDescent="0.45">
      <c r="A1707">
        <v>1706</v>
      </c>
      <c r="B1707">
        <v>2.3897849462365501</v>
      </c>
      <c r="C1707">
        <v>4.0847125277611998</v>
      </c>
      <c r="D1707">
        <v>1.68457024626513E-2</v>
      </c>
      <c r="E1707">
        <v>4.6002515663229504</v>
      </c>
      <c r="F1707">
        <v>4.03702818059742</v>
      </c>
    </row>
    <row r="1708" spans="1:6" x14ac:dyDescent="0.45">
      <c r="A1708">
        <v>1707</v>
      </c>
      <c r="B1708">
        <v>2.3911290322580601</v>
      </c>
      <c r="C1708">
        <v>4.4844838096741597</v>
      </c>
      <c r="D1708">
        <v>1.8494393287880401E-2</v>
      </c>
      <c r="E1708">
        <v>4.5897166506214004</v>
      </c>
      <c r="F1708">
        <v>3.9775860831466501</v>
      </c>
    </row>
    <row r="1709" spans="1:6" x14ac:dyDescent="0.45">
      <c r="A1709">
        <v>1708</v>
      </c>
      <c r="B1709">
        <v>2.39247311827957</v>
      </c>
      <c r="C1709">
        <v>4.6456095135098199</v>
      </c>
      <c r="D1709">
        <v>1.9158889417645601E-2</v>
      </c>
      <c r="E1709">
        <v>4.5871733376148898</v>
      </c>
      <c r="F1709">
        <v>3.9151334815441099</v>
      </c>
    </row>
    <row r="1710" spans="1:6" x14ac:dyDescent="0.45">
      <c r="A1710">
        <v>1709</v>
      </c>
      <c r="B1710">
        <v>2.3938172043010701</v>
      </c>
      <c r="C1710">
        <v>42.083842150508602</v>
      </c>
      <c r="D1710">
        <v>0.17355735037275999</v>
      </c>
      <c r="E1710">
        <v>4.56089655309564</v>
      </c>
      <c r="F1710">
        <v>3.8647105746592501</v>
      </c>
    </row>
    <row r="1711" spans="1:6" x14ac:dyDescent="0.45">
      <c r="A1711">
        <v>1710</v>
      </c>
      <c r="B1711">
        <v>2.3951612903225801</v>
      </c>
      <c r="C1711">
        <v>25.343562438935798</v>
      </c>
      <c r="D1711">
        <v>0.104519010649676</v>
      </c>
      <c r="E1711">
        <v>7.7295132726574396</v>
      </c>
      <c r="F1711">
        <v>1.42287455523767</v>
      </c>
    </row>
    <row r="1712" spans="1:6" x14ac:dyDescent="0.45">
      <c r="A1712">
        <v>1711</v>
      </c>
      <c r="B1712">
        <v>2.3965053763440798</v>
      </c>
      <c r="C1712">
        <v>12.270597089537199</v>
      </c>
      <c r="D1712">
        <v>5.0604987794015698E-2</v>
      </c>
      <c r="E1712">
        <v>4.9327417477172597</v>
      </c>
      <c r="F1712">
        <v>1.13478310261274</v>
      </c>
    </row>
    <row r="1713" spans="1:6" x14ac:dyDescent="0.45">
      <c r="A1713">
        <v>1712</v>
      </c>
      <c r="B1713">
        <v>2.3978494623655902</v>
      </c>
      <c r="C1713">
        <v>7.6262423603593197</v>
      </c>
      <c r="D1713">
        <v>3.1451273213856698E-2</v>
      </c>
      <c r="E1713">
        <v>3.5533779898848801</v>
      </c>
      <c r="F1713">
        <v>1.7145196837927299</v>
      </c>
    </row>
    <row r="1714" spans="1:6" x14ac:dyDescent="0.45">
      <c r="A1714">
        <v>1713</v>
      </c>
      <c r="B1714">
        <v>2.3991935483870899</v>
      </c>
      <c r="C1714">
        <v>4.8472404696373701</v>
      </c>
      <c r="D1714">
        <v>1.9990432658718301E-2</v>
      </c>
      <c r="E1714">
        <v>3.3848889520033301</v>
      </c>
      <c r="F1714">
        <v>2.2420285837351801</v>
      </c>
    </row>
    <row r="1715" spans="1:6" x14ac:dyDescent="0.45">
      <c r="A1715">
        <v>1714</v>
      </c>
      <c r="B1715">
        <v>2.4005376344085998</v>
      </c>
      <c r="C1715">
        <v>2.5522661811470999</v>
      </c>
      <c r="D1715">
        <v>1.05257631720429E-2</v>
      </c>
      <c r="E1715">
        <v>3.39819749545507</v>
      </c>
      <c r="F1715">
        <v>2.6717953216913402</v>
      </c>
    </row>
    <row r="1716" spans="1:6" x14ac:dyDescent="0.45">
      <c r="A1716">
        <v>1715</v>
      </c>
      <c r="B1716">
        <v>2.4018817204301</v>
      </c>
      <c r="C1716">
        <v>2.2523199850310598</v>
      </c>
      <c r="D1716">
        <v>9.2887595052649399E-3</v>
      </c>
      <c r="E1716">
        <v>3.4316596789458198</v>
      </c>
      <c r="F1716">
        <v>3.0491798507586299</v>
      </c>
    </row>
    <row r="1717" spans="1:6" x14ac:dyDescent="0.45">
      <c r="A1717">
        <v>1716</v>
      </c>
      <c r="B1717">
        <v>2.4032258064516099</v>
      </c>
      <c r="C1717">
        <v>0.51315259404469304</v>
      </c>
      <c r="D1717">
        <v>2.1162850160112798E-3</v>
      </c>
      <c r="E1717">
        <v>3.6703087131127199</v>
      </c>
      <c r="F1717">
        <v>3.3327784949635801</v>
      </c>
    </row>
    <row r="1718" spans="1:6" x14ac:dyDescent="0.45">
      <c r="A1718">
        <v>1717</v>
      </c>
      <c r="B1718">
        <v>2.40456989247311</v>
      </c>
      <c r="C1718">
        <v>2.9630361706688198E-2</v>
      </c>
      <c r="D1718">
        <v>1.22198136044884E-4</v>
      </c>
      <c r="E1718">
        <v>3.69561042176101</v>
      </c>
      <c r="F1718">
        <v>3.6187099333034101</v>
      </c>
    </row>
    <row r="1719" spans="1:6" x14ac:dyDescent="0.45">
      <c r="A1719">
        <v>1718</v>
      </c>
      <c r="B1719">
        <v>2.40591397849462</v>
      </c>
      <c r="C1719">
        <v>0</v>
      </c>
      <c r="D1719">
        <v>0</v>
      </c>
      <c r="E1719">
        <v>3.82762535292997</v>
      </c>
      <c r="F1719">
        <v>3.8231849792188002</v>
      </c>
    </row>
    <row r="1720" spans="1:6" x14ac:dyDescent="0.45">
      <c r="A1720">
        <v>1719</v>
      </c>
      <c r="B1720">
        <v>2.4072580645161201</v>
      </c>
      <c r="C1720">
        <v>0</v>
      </c>
      <c r="D1720">
        <v>0</v>
      </c>
      <c r="E1720">
        <v>3.9609635999817301</v>
      </c>
      <c r="F1720">
        <v>3.9609635999817301</v>
      </c>
    </row>
    <row r="1721" spans="1:6" x14ac:dyDescent="0.45">
      <c r="A1721">
        <v>1720</v>
      </c>
      <c r="B1721">
        <v>2.40860215053763</v>
      </c>
      <c r="C1721">
        <v>1.4827141290950101</v>
      </c>
      <c r="D1721">
        <v>6.1148393886102303E-3</v>
      </c>
      <c r="E1721">
        <v>4.0612282084668898</v>
      </c>
      <c r="F1721">
        <v>4.0612282084668898</v>
      </c>
    </row>
    <row r="1722" spans="1:6" x14ac:dyDescent="0.45">
      <c r="A1722">
        <v>1721</v>
      </c>
      <c r="B1722">
        <v>2.40994623655914</v>
      </c>
      <c r="C1722">
        <v>3.0694236153054599</v>
      </c>
      <c r="D1722">
        <v>1.26585644898764E-2</v>
      </c>
      <c r="E1722">
        <v>4.2655577213545302</v>
      </c>
      <c r="F1722">
        <v>4.04335979798116</v>
      </c>
    </row>
    <row r="1723" spans="1:6" x14ac:dyDescent="0.45">
      <c r="A1723">
        <v>1722</v>
      </c>
      <c r="B1723">
        <v>2.4112903225806401</v>
      </c>
      <c r="C1723">
        <v>5.1920952707686201</v>
      </c>
      <c r="D1723">
        <v>2.1412643238579599E-2</v>
      </c>
      <c r="E1723">
        <v>4.4122252155980801</v>
      </c>
      <c r="F1723">
        <v>3.9522447379787402</v>
      </c>
    </row>
    <row r="1724" spans="1:6" x14ac:dyDescent="0.45">
      <c r="A1724">
        <v>1723</v>
      </c>
      <c r="B1724">
        <v>2.4126344086021501</v>
      </c>
      <c r="C1724">
        <v>6.9340016671923301</v>
      </c>
      <c r="D1724">
        <v>2.8596413619607099E-2</v>
      </c>
      <c r="E1724">
        <v>4.55977030073036</v>
      </c>
      <c r="F1724">
        <v>3.78168856232698</v>
      </c>
    </row>
    <row r="1725" spans="1:6" x14ac:dyDescent="0.45">
      <c r="A1725">
        <v>1724</v>
      </c>
      <c r="B1725">
        <v>2.4139784946236502</v>
      </c>
      <c r="C1725">
        <v>7.6829663145288301</v>
      </c>
      <c r="D1725">
        <v>3.1685207633464003E-2</v>
      </c>
      <c r="E1725">
        <v>4.6193956329535197</v>
      </c>
      <c r="F1725">
        <v>3.5802737004890002</v>
      </c>
    </row>
    <row r="1726" spans="1:6" x14ac:dyDescent="0.45">
      <c r="A1726">
        <v>1725</v>
      </c>
      <c r="B1726">
        <v>2.4153225806451601</v>
      </c>
      <c r="C1726">
        <v>0</v>
      </c>
      <c r="D1726">
        <v>0</v>
      </c>
      <c r="E1726">
        <v>4.56766861649142</v>
      </c>
      <c r="F1726">
        <v>3.4163076582749698</v>
      </c>
    </row>
    <row r="1727" spans="1:6" x14ac:dyDescent="0.45">
      <c r="A1727">
        <v>1726</v>
      </c>
      <c r="B1727">
        <v>2.4166666666666599</v>
      </c>
      <c r="C1727">
        <v>0</v>
      </c>
      <c r="D1727">
        <v>0</v>
      </c>
      <c r="E1727">
        <v>3.8085559414849701</v>
      </c>
      <c r="F1727">
        <v>3.8085559414849701</v>
      </c>
    </row>
    <row r="1728" spans="1:6" x14ac:dyDescent="0.45">
      <c r="A1728">
        <v>1727</v>
      </c>
      <c r="B1728">
        <v>2.4180107526881698</v>
      </c>
      <c r="C1728">
        <v>0</v>
      </c>
      <c r="D1728">
        <v>0</v>
      </c>
      <c r="E1728">
        <v>4.0143575074981701</v>
      </c>
      <c r="F1728">
        <v>4.0143575074981701</v>
      </c>
    </row>
    <row r="1729" spans="1:6" x14ac:dyDescent="0.45">
      <c r="A1729">
        <v>1728</v>
      </c>
      <c r="B1729">
        <v>2.4193548387096699</v>
      </c>
      <c r="C1729">
        <v>0</v>
      </c>
      <c r="D1729">
        <v>0</v>
      </c>
      <c r="E1729">
        <v>4.1369774089766196</v>
      </c>
      <c r="F1729">
        <v>4.1369774089766196</v>
      </c>
    </row>
    <row r="1730" spans="1:6" x14ac:dyDescent="0.45">
      <c r="A1730">
        <v>1729</v>
      </c>
      <c r="B1730">
        <v>2.4206989247311799</v>
      </c>
      <c r="C1730">
        <v>0</v>
      </c>
      <c r="D1730">
        <v>0</v>
      </c>
      <c r="E1730">
        <v>4.2242327878520403</v>
      </c>
      <c r="F1730">
        <v>4.2242327878520403</v>
      </c>
    </row>
    <row r="1731" spans="1:6" x14ac:dyDescent="0.45">
      <c r="A1731">
        <v>1730</v>
      </c>
      <c r="B1731">
        <v>2.42204301075268</v>
      </c>
      <c r="C1731">
        <v>0</v>
      </c>
      <c r="D1731">
        <v>0</v>
      </c>
      <c r="E1731">
        <v>4.29258644260414</v>
      </c>
      <c r="F1731">
        <v>4.29258644260414</v>
      </c>
    </row>
    <row r="1732" spans="1:6" x14ac:dyDescent="0.45">
      <c r="A1732">
        <v>1731</v>
      </c>
      <c r="B1732">
        <v>2.42338709677419</v>
      </c>
      <c r="C1732">
        <v>0</v>
      </c>
      <c r="D1732">
        <v>0</v>
      </c>
      <c r="E1732">
        <v>4.3488535620658197</v>
      </c>
      <c r="F1732">
        <v>4.3488535620658197</v>
      </c>
    </row>
    <row r="1733" spans="1:6" x14ac:dyDescent="0.45">
      <c r="A1733">
        <v>1732</v>
      </c>
      <c r="B1733">
        <v>2.4247311827956901</v>
      </c>
      <c r="C1733">
        <v>0</v>
      </c>
      <c r="D1733">
        <v>0</v>
      </c>
      <c r="E1733">
        <v>4.3871843300902897</v>
      </c>
      <c r="F1733">
        <v>4.3871843300902897</v>
      </c>
    </row>
    <row r="1734" spans="1:6" x14ac:dyDescent="0.45">
      <c r="A1734">
        <v>1733</v>
      </c>
      <c r="B1734">
        <v>2.4260752688172</v>
      </c>
      <c r="C1734">
        <v>29.4492884945981</v>
      </c>
      <c r="D1734">
        <v>0.12145137469164401</v>
      </c>
      <c r="E1734">
        <v>4.41991335269819</v>
      </c>
      <c r="F1734">
        <v>4.41991335269819</v>
      </c>
    </row>
    <row r="1735" spans="1:6" x14ac:dyDescent="0.45">
      <c r="A1735">
        <v>1734</v>
      </c>
      <c r="B1735">
        <v>2.4274193548387002</v>
      </c>
      <c r="C1735">
        <v>17.316164291756099</v>
      </c>
      <c r="D1735">
        <v>7.1413336794399096E-2</v>
      </c>
      <c r="E1735">
        <v>6.9739475385443699</v>
      </c>
      <c r="F1735">
        <v>2.5607092615765401</v>
      </c>
    </row>
    <row r="1736" spans="1:6" x14ac:dyDescent="0.45">
      <c r="A1736">
        <v>1735</v>
      </c>
      <c r="B1736">
        <v>2.4287634408602101</v>
      </c>
      <c r="C1736">
        <v>4.4959002245735098</v>
      </c>
      <c r="D1736">
        <v>1.8541475555549799E-2</v>
      </c>
      <c r="E1736">
        <v>4.9139689876538704</v>
      </c>
      <c r="F1736">
        <v>2.3189874798099801</v>
      </c>
    </row>
    <row r="1737" spans="1:6" x14ac:dyDescent="0.45">
      <c r="A1737">
        <v>1736</v>
      </c>
      <c r="B1737">
        <v>2.43010752688172</v>
      </c>
      <c r="C1737">
        <v>1.68007510975276</v>
      </c>
      <c r="D1737">
        <v>6.9287728870637104E-3</v>
      </c>
      <c r="E1737">
        <v>3.6159694412557402</v>
      </c>
      <c r="F1737">
        <v>2.94221873369092</v>
      </c>
    </row>
    <row r="1738" spans="1:6" x14ac:dyDescent="0.45">
      <c r="A1738">
        <v>1737</v>
      </c>
      <c r="B1738">
        <v>2.4314516129032202</v>
      </c>
      <c r="C1738">
        <v>0.62314076783913797</v>
      </c>
      <c r="D1738">
        <v>2.5698856152111199E-3</v>
      </c>
      <c r="E1738">
        <v>3.6558585466801299</v>
      </c>
      <c r="F1738">
        <v>3.4040843218494801</v>
      </c>
    </row>
    <row r="1739" spans="1:6" x14ac:dyDescent="0.45">
      <c r="A1739">
        <v>1738</v>
      </c>
      <c r="B1739">
        <v>2.4327956989247301</v>
      </c>
      <c r="C1739">
        <v>5.8578952446275596E-3</v>
      </c>
      <c r="D1739" s="1">
        <v>2.4158459053778702E-5</v>
      </c>
      <c r="E1739">
        <v>3.80229796924624</v>
      </c>
      <c r="F1739">
        <v>3.7089147729401102</v>
      </c>
    </row>
    <row r="1740" spans="1:6" x14ac:dyDescent="0.45">
      <c r="A1740">
        <v>1739</v>
      </c>
      <c r="B1740">
        <v>2.4341397849462298</v>
      </c>
      <c r="C1740">
        <v>3.42873233051805E-2</v>
      </c>
      <c r="D1740">
        <v>1.4140384242814099E-4</v>
      </c>
      <c r="E1740">
        <v>3.9243978950827301</v>
      </c>
      <c r="F1740">
        <v>3.9235200372859</v>
      </c>
    </row>
    <row r="1741" spans="1:6" x14ac:dyDescent="0.45">
      <c r="A1741">
        <v>1740</v>
      </c>
      <c r="B1741">
        <v>2.4354838709677402</v>
      </c>
      <c r="C1741">
        <v>0</v>
      </c>
      <c r="D1741">
        <v>0</v>
      </c>
      <c r="E1741">
        <v>4.0975962493558704</v>
      </c>
      <c r="F1741">
        <v>4.0924579884551697</v>
      </c>
    </row>
    <row r="1742" spans="1:6" x14ac:dyDescent="0.45">
      <c r="A1742">
        <v>1741</v>
      </c>
      <c r="B1742">
        <v>2.4368279569892399</v>
      </c>
      <c r="C1742">
        <v>-4.1584976017688797</v>
      </c>
      <c r="D1742">
        <v>-1.7149998393997799E-2</v>
      </c>
      <c r="E1742">
        <v>4.2058583785321302</v>
      </c>
      <c r="F1742">
        <v>4.2058583785321302</v>
      </c>
    </row>
    <row r="1743" spans="1:6" x14ac:dyDescent="0.45">
      <c r="A1743">
        <v>1742</v>
      </c>
      <c r="B1743">
        <v>2.4381720430107499</v>
      </c>
      <c r="C1743">
        <v>-4.7084783040535099</v>
      </c>
      <c r="D1743">
        <v>-1.9418165665971002E-2</v>
      </c>
      <c r="E1743">
        <v>3.9222362564836502</v>
      </c>
      <c r="F1743">
        <v>4.5454241747306998</v>
      </c>
    </row>
    <row r="1744" spans="1:6" x14ac:dyDescent="0.45">
      <c r="A1744">
        <v>1743</v>
      </c>
      <c r="B1744">
        <v>2.43951612903225</v>
      </c>
      <c r="C1744">
        <v>-0.38094447756145799</v>
      </c>
      <c r="D1744">
        <v>-1.5710474801289699E-3</v>
      </c>
      <c r="E1744">
        <v>4.0783809458512401</v>
      </c>
      <c r="F1744">
        <v>4.7839883727177002</v>
      </c>
    </row>
    <row r="1745" spans="1:6" x14ac:dyDescent="0.45">
      <c r="A1745">
        <v>1744</v>
      </c>
      <c r="B1745">
        <v>2.4408602150537599</v>
      </c>
      <c r="C1745">
        <v>0.38229782387905897</v>
      </c>
      <c r="D1745">
        <v>1.5766287956414499E-3</v>
      </c>
      <c r="E1745">
        <v>4.6058966070249703</v>
      </c>
      <c r="F1745">
        <v>4.6629845312402596</v>
      </c>
    </row>
    <row r="1746" spans="1:6" x14ac:dyDescent="0.45">
      <c r="A1746">
        <v>1745</v>
      </c>
      <c r="B1746">
        <v>2.4422043010752601</v>
      </c>
      <c r="C1746">
        <v>1.6461866138732899</v>
      </c>
      <c r="D1746">
        <v>6.7890138429173999E-3</v>
      </c>
      <c r="E1746">
        <v>4.6319483869758704</v>
      </c>
      <c r="F1746">
        <v>4.5746576517564401</v>
      </c>
    </row>
    <row r="1747" spans="1:6" x14ac:dyDescent="0.45">
      <c r="A1747">
        <v>1746</v>
      </c>
      <c r="B1747">
        <v>2.44354838709677</v>
      </c>
      <c r="C1747">
        <v>3.0332272929337001</v>
      </c>
      <c r="D1747">
        <v>1.2509287772659999E-2</v>
      </c>
      <c r="E1747">
        <v>4.7084355586194402</v>
      </c>
      <c r="F1747">
        <v>4.4617398268461503</v>
      </c>
    </row>
    <row r="1748" spans="1:6" x14ac:dyDescent="0.45">
      <c r="A1748">
        <v>1747</v>
      </c>
      <c r="B1748">
        <v>2.4448924731182702</v>
      </c>
      <c r="C1748">
        <v>4.5566089456736503</v>
      </c>
      <c r="D1748">
        <v>1.8791843493462301E-2</v>
      </c>
      <c r="E1748">
        <v>4.77836821706435</v>
      </c>
      <c r="F1748">
        <v>4.3238120808652001</v>
      </c>
    </row>
    <row r="1749" spans="1:6" x14ac:dyDescent="0.45">
      <c r="A1749">
        <v>1748</v>
      </c>
      <c r="B1749">
        <v>2.4462365591397801</v>
      </c>
      <c r="C1749">
        <v>5.2819269398396704</v>
      </c>
      <c r="D1749">
        <v>2.1783116695061399E-2</v>
      </c>
      <c r="E1749">
        <v>4.83038112037248</v>
      </c>
      <c r="F1749">
        <v>4.1475326700301398</v>
      </c>
    </row>
    <row r="1750" spans="1:6" x14ac:dyDescent="0.45">
      <c r="A1750">
        <v>1749</v>
      </c>
      <c r="B1750">
        <v>2.44758064516129</v>
      </c>
      <c r="C1750">
        <v>0</v>
      </c>
      <c r="D1750">
        <v>0</v>
      </c>
      <c r="E1750">
        <v>4.7881033945829898</v>
      </c>
      <c r="F1750">
        <v>3.99655958016031</v>
      </c>
    </row>
    <row r="1751" spans="1:6" x14ac:dyDescent="0.45">
      <c r="A1751">
        <v>1750</v>
      </c>
      <c r="B1751">
        <v>2.4489247311827902</v>
      </c>
      <c r="C1751">
        <v>0</v>
      </c>
      <c r="D1751">
        <v>0</v>
      </c>
      <c r="E1751">
        <v>4.24563076881374</v>
      </c>
      <c r="F1751">
        <v>4.24563076881374</v>
      </c>
    </row>
    <row r="1752" spans="1:6" x14ac:dyDescent="0.45">
      <c r="A1752">
        <v>1751</v>
      </c>
      <c r="B1752">
        <v>2.4502688172043001</v>
      </c>
      <c r="C1752">
        <v>0</v>
      </c>
      <c r="D1752">
        <v>0</v>
      </c>
      <c r="E1752">
        <v>4.3724742730947996</v>
      </c>
      <c r="F1752">
        <v>4.3724742730947996</v>
      </c>
    </row>
    <row r="1753" spans="1:6" x14ac:dyDescent="0.45">
      <c r="A1753">
        <v>1752</v>
      </c>
      <c r="B1753">
        <v>2.4516129032257998</v>
      </c>
      <c r="C1753">
        <v>0</v>
      </c>
      <c r="D1753">
        <v>0</v>
      </c>
      <c r="E1753">
        <v>4.4460812215024204</v>
      </c>
      <c r="F1753">
        <v>4.4460812215024204</v>
      </c>
    </row>
    <row r="1754" spans="1:6" x14ac:dyDescent="0.45">
      <c r="A1754">
        <v>1753</v>
      </c>
      <c r="B1754">
        <v>2.4529569892473102</v>
      </c>
      <c r="C1754">
        <v>0</v>
      </c>
      <c r="D1754">
        <v>0</v>
      </c>
      <c r="E1754">
        <v>4.4977218908343701</v>
      </c>
      <c r="F1754">
        <v>4.4977218908343701</v>
      </c>
    </row>
    <row r="1755" spans="1:6" x14ac:dyDescent="0.45">
      <c r="A1755">
        <v>1754</v>
      </c>
      <c r="B1755">
        <v>2.4543010752688099</v>
      </c>
      <c r="C1755">
        <v>0</v>
      </c>
      <c r="D1755">
        <v>0</v>
      </c>
      <c r="E1755">
        <v>4.5383634219008897</v>
      </c>
      <c r="F1755">
        <v>4.5383634219008897</v>
      </c>
    </row>
    <row r="1756" spans="1:6" x14ac:dyDescent="0.45">
      <c r="A1756">
        <v>1755</v>
      </c>
      <c r="B1756">
        <v>2.4556451612903198</v>
      </c>
      <c r="C1756">
        <v>0</v>
      </c>
      <c r="D1756">
        <v>0</v>
      </c>
      <c r="E1756">
        <v>4.5723442166242796</v>
      </c>
      <c r="F1756">
        <v>4.5723442166242796</v>
      </c>
    </row>
    <row r="1757" spans="1:6" x14ac:dyDescent="0.45">
      <c r="A1757">
        <v>1756</v>
      </c>
      <c r="B1757">
        <v>2.45698924731182</v>
      </c>
      <c r="C1757">
        <v>0</v>
      </c>
      <c r="D1757">
        <v>0</v>
      </c>
      <c r="E1757">
        <v>4.5949467357191898</v>
      </c>
      <c r="F1757">
        <v>4.5949467357191898</v>
      </c>
    </row>
    <row r="1758" spans="1:6" x14ac:dyDescent="0.45">
      <c r="A1758">
        <v>1757</v>
      </c>
      <c r="B1758">
        <v>2.4583333333333299</v>
      </c>
      <c r="C1758">
        <v>24.886642480006198</v>
      </c>
      <c r="D1758">
        <v>0.102634633811633</v>
      </c>
      <c r="E1758">
        <v>4.61436876228926</v>
      </c>
      <c r="F1758">
        <v>4.61436876228926</v>
      </c>
    </row>
    <row r="1759" spans="1:6" x14ac:dyDescent="0.45">
      <c r="A1759">
        <v>1758</v>
      </c>
      <c r="B1759">
        <v>2.4596774193548301</v>
      </c>
      <c r="C1759">
        <v>14.3811521172859</v>
      </c>
      <c r="D1759">
        <v>5.9309096537745402E-2</v>
      </c>
      <c r="E1759">
        <v>6.7653931862275503</v>
      </c>
      <c r="F1759">
        <v>3.0359080681703401</v>
      </c>
    </row>
    <row r="1760" spans="1:6" x14ac:dyDescent="0.45">
      <c r="A1760">
        <v>1759</v>
      </c>
      <c r="B1760">
        <v>2.46102150537634</v>
      </c>
      <c r="C1760">
        <v>3.5819494562894501</v>
      </c>
      <c r="D1760">
        <v>1.47722647228689E-2</v>
      </c>
      <c r="E1760">
        <v>4.9965075032559101</v>
      </c>
      <c r="F1760">
        <v>2.84136372100307</v>
      </c>
    </row>
    <row r="1761" spans="1:6" x14ac:dyDescent="0.45">
      <c r="A1761">
        <v>1760</v>
      </c>
      <c r="B1761">
        <v>2.4623655913978402</v>
      </c>
      <c r="C1761">
        <v>1.0926471707758101</v>
      </c>
      <c r="D1761">
        <v>4.5061700206441299E-3</v>
      </c>
      <c r="E1761">
        <v>3.9054140667622401</v>
      </c>
      <c r="F1761">
        <v>3.3686270252158801</v>
      </c>
    </row>
    <row r="1762" spans="1:6" x14ac:dyDescent="0.45">
      <c r="A1762">
        <v>1761</v>
      </c>
      <c r="B1762">
        <v>2.4637096774193501</v>
      </c>
      <c r="C1762">
        <v>0.18097249891296499</v>
      </c>
      <c r="D1762">
        <v>7.4634600351697604E-4</v>
      </c>
      <c r="E1762">
        <v>3.92823050108337</v>
      </c>
      <c r="F1762">
        <v>3.7644875869490302</v>
      </c>
    </row>
    <row r="1763" spans="1:6" x14ac:dyDescent="0.45">
      <c r="A1763">
        <v>1762</v>
      </c>
      <c r="B1763">
        <v>2.46505376344086</v>
      </c>
      <c r="C1763">
        <v>0</v>
      </c>
      <c r="D1763">
        <v>0</v>
      </c>
      <c r="E1763">
        <v>4.0527480970887897</v>
      </c>
      <c r="F1763">
        <v>4.0256277556439404</v>
      </c>
    </row>
    <row r="1764" spans="1:6" x14ac:dyDescent="0.45">
      <c r="A1764">
        <v>1763</v>
      </c>
      <c r="B1764">
        <v>2.4663978494623602</v>
      </c>
      <c r="C1764">
        <v>0</v>
      </c>
      <c r="D1764">
        <v>0</v>
      </c>
      <c r="E1764">
        <v>4.1863837095424596</v>
      </c>
      <c r="F1764">
        <v>4.1863837095424596</v>
      </c>
    </row>
    <row r="1765" spans="1:6" x14ac:dyDescent="0.45">
      <c r="A1765">
        <v>1764</v>
      </c>
      <c r="B1765">
        <v>2.4677419354838701</v>
      </c>
      <c r="C1765">
        <v>0</v>
      </c>
      <c r="D1765">
        <v>0</v>
      </c>
      <c r="E1765">
        <v>4.3190166988960801</v>
      </c>
      <c r="F1765">
        <v>4.3190166988960801</v>
      </c>
    </row>
    <row r="1766" spans="1:6" x14ac:dyDescent="0.45">
      <c r="A1766">
        <v>1765</v>
      </c>
      <c r="B1766">
        <v>2.4690860215053698</v>
      </c>
      <c r="C1766">
        <v>0</v>
      </c>
      <c r="D1766">
        <v>0</v>
      </c>
      <c r="E1766">
        <v>4.4061913170940201</v>
      </c>
      <c r="F1766">
        <v>4.4061913170940201</v>
      </c>
    </row>
    <row r="1767" spans="1:6" x14ac:dyDescent="0.45">
      <c r="A1767">
        <v>1766</v>
      </c>
      <c r="B1767">
        <v>2.4704301075268802</v>
      </c>
      <c r="C1767">
        <v>0</v>
      </c>
      <c r="D1767">
        <v>0</v>
      </c>
      <c r="E1767">
        <v>4.4603877771782798</v>
      </c>
      <c r="F1767">
        <v>4.4603877771782798</v>
      </c>
    </row>
    <row r="1768" spans="1:6" x14ac:dyDescent="0.45">
      <c r="A1768">
        <v>1767</v>
      </c>
      <c r="B1768">
        <v>2.4717741935483799</v>
      </c>
      <c r="C1768">
        <v>0</v>
      </c>
      <c r="D1768">
        <v>0</v>
      </c>
      <c r="E1768">
        <v>4.5000893665812596</v>
      </c>
      <c r="F1768">
        <v>4.5000893665812596</v>
      </c>
    </row>
    <row r="1769" spans="1:6" x14ac:dyDescent="0.45">
      <c r="A1769">
        <v>1768</v>
      </c>
      <c r="B1769">
        <v>2.4731182795698898</v>
      </c>
      <c r="C1769">
        <v>0.53406110616549995</v>
      </c>
      <c r="D1769">
        <v>2.2025135013037001E-3</v>
      </c>
      <c r="E1769">
        <v>4.5324312183559003</v>
      </c>
      <c r="F1769">
        <v>4.5324312183559003</v>
      </c>
    </row>
    <row r="1770" spans="1:6" x14ac:dyDescent="0.45">
      <c r="A1770">
        <v>1769</v>
      </c>
      <c r="B1770">
        <v>2.47446236559139</v>
      </c>
      <c r="C1770">
        <v>2.5957561949328398</v>
      </c>
      <c r="D1770">
        <v>1.07051196940386E-2</v>
      </c>
      <c r="E1770">
        <v>4.6060650446832803</v>
      </c>
      <c r="F1770">
        <v>4.5260312293874803</v>
      </c>
    </row>
    <row r="1771" spans="1:6" x14ac:dyDescent="0.45">
      <c r="A1771">
        <v>1770</v>
      </c>
      <c r="B1771">
        <v>2.4758064516128999</v>
      </c>
      <c r="C1771">
        <v>4.0305759560698</v>
      </c>
      <c r="D1771">
        <v>1.6622438628816402E-2</v>
      </c>
      <c r="E1771">
        <v>4.7882310955907599</v>
      </c>
      <c r="F1771">
        <v>4.3992339013374799</v>
      </c>
    </row>
    <row r="1772" spans="1:6" x14ac:dyDescent="0.45">
      <c r="A1772">
        <v>1771</v>
      </c>
      <c r="B1772">
        <v>2.4771505376344001</v>
      </c>
      <c r="C1772">
        <v>5.2310854618239899</v>
      </c>
      <c r="D1772">
        <v>2.1573442108271501E-2</v>
      </c>
      <c r="E1772">
        <v>4.8517447933397397</v>
      </c>
      <c r="F1772">
        <v>4.2477270734951196</v>
      </c>
    </row>
    <row r="1773" spans="1:6" x14ac:dyDescent="0.45">
      <c r="A1773">
        <v>1772</v>
      </c>
      <c r="B1773">
        <v>2.47849462365591</v>
      </c>
      <c r="C1773">
        <v>5.9134679126892404</v>
      </c>
      <c r="D1773">
        <v>2.4387645471393202E-2</v>
      </c>
      <c r="E1773">
        <v>4.8711635085960703</v>
      </c>
      <c r="F1773">
        <v>4.0872387426566101</v>
      </c>
    </row>
    <row r="1774" spans="1:6" x14ac:dyDescent="0.45">
      <c r="A1774">
        <v>1773</v>
      </c>
      <c r="B1774">
        <v>2.4798387096774102</v>
      </c>
      <c r="C1774">
        <v>0</v>
      </c>
      <c r="D1774">
        <v>0</v>
      </c>
      <c r="E1774">
        <v>4.8353756471857796</v>
      </c>
      <c r="F1774">
        <v>3.9491897908895202</v>
      </c>
    </row>
    <row r="1775" spans="1:6" x14ac:dyDescent="0.45">
      <c r="A1775">
        <v>1774</v>
      </c>
      <c r="B1775">
        <v>2.4811827956989201</v>
      </c>
      <c r="C1775">
        <v>0</v>
      </c>
      <c r="D1775">
        <v>0</v>
      </c>
      <c r="E1775">
        <v>4.2418488857200796</v>
      </c>
      <c r="F1775">
        <v>4.2418488857200796</v>
      </c>
    </row>
    <row r="1776" spans="1:6" x14ac:dyDescent="0.45">
      <c r="A1776">
        <v>1775</v>
      </c>
      <c r="B1776">
        <v>2.48252688172043</v>
      </c>
      <c r="C1776">
        <v>0</v>
      </c>
      <c r="D1776">
        <v>0</v>
      </c>
      <c r="E1776">
        <v>4.3919859949603204</v>
      </c>
      <c r="F1776">
        <v>4.3919859949603204</v>
      </c>
    </row>
    <row r="1777" spans="1:6" x14ac:dyDescent="0.45">
      <c r="A1777">
        <v>1776</v>
      </c>
      <c r="B1777">
        <v>2.4838709677419302</v>
      </c>
      <c r="C1777">
        <v>0</v>
      </c>
      <c r="D1777">
        <v>0</v>
      </c>
      <c r="E1777">
        <v>4.4803264440829302</v>
      </c>
      <c r="F1777">
        <v>4.4803264440829302</v>
      </c>
    </row>
    <row r="1778" spans="1:6" x14ac:dyDescent="0.45">
      <c r="A1778">
        <v>1777</v>
      </c>
      <c r="B1778">
        <v>2.4852150537634401</v>
      </c>
      <c r="C1778">
        <v>0</v>
      </c>
      <c r="D1778">
        <v>0</v>
      </c>
      <c r="E1778">
        <v>4.5408872350521596</v>
      </c>
      <c r="F1778">
        <v>4.5408872350521596</v>
      </c>
    </row>
    <row r="1779" spans="1:6" x14ac:dyDescent="0.45">
      <c r="A1779">
        <v>1778</v>
      </c>
      <c r="B1779">
        <v>2.4865591397849398</v>
      </c>
      <c r="C1779">
        <v>0</v>
      </c>
      <c r="D1779">
        <v>0</v>
      </c>
      <c r="E1779">
        <v>4.5875904046294398</v>
      </c>
      <c r="F1779">
        <v>4.5875904046294398</v>
      </c>
    </row>
    <row r="1780" spans="1:6" x14ac:dyDescent="0.45">
      <c r="A1780">
        <v>1779</v>
      </c>
      <c r="B1780">
        <v>2.4879032258064502</v>
      </c>
      <c r="C1780">
        <v>0</v>
      </c>
      <c r="D1780">
        <v>0</v>
      </c>
      <c r="E1780">
        <v>4.62568541625983</v>
      </c>
      <c r="F1780">
        <v>4.62568541625983</v>
      </c>
    </row>
    <row r="1781" spans="1:6" x14ac:dyDescent="0.45">
      <c r="A1781">
        <v>1780</v>
      </c>
      <c r="B1781">
        <v>2.4892473118279499</v>
      </c>
      <c r="C1781">
        <v>0</v>
      </c>
      <c r="D1781">
        <v>0</v>
      </c>
      <c r="E1781">
        <v>4.6505091315506899</v>
      </c>
      <c r="F1781">
        <v>4.6505091315506899</v>
      </c>
    </row>
    <row r="1782" spans="1:6" x14ac:dyDescent="0.45">
      <c r="A1782">
        <v>1781</v>
      </c>
      <c r="B1782">
        <v>2.4905913978494598</v>
      </c>
      <c r="C1782">
        <v>22.531441436042499</v>
      </c>
      <c r="D1782">
        <v>9.2921584054351594E-2</v>
      </c>
      <c r="E1782">
        <v>4.6715589727716802</v>
      </c>
      <c r="F1782">
        <v>4.6715589727716802</v>
      </c>
    </row>
    <row r="1783" spans="1:6" x14ac:dyDescent="0.45">
      <c r="A1783">
        <v>1782</v>
      </c>
      <c r="B1783">
        <v>2.49193548387096</v>
      </c>
      <c r="C1783">
        <v>14.4240093598328</v>
      </c>
      <c r="D1783">
        <v>5.9485843457242803E-2</v>
      </c>
      <c r="E1783">
        <v>6.6212752947461597</v>
      </c>
      <c r="F1783">
        <v>3.2447380381994799</v>
      </c>
    </row>
    <row r="1784" spans="1:6" x14ac:dyDescent="0.45">
      <c r="A1784">
        <v>1783</v>
      </c>
      <c r="B1784">
        <v>2.4932795698924699</v>
      </c>
      <c r="C1784">
        <v>5.7139744184712402</v>
      </c>
      <c r="D1784">
        <v>2.3564917305337201E-2</v>
      </c>
      <c r="E1784">
        <v>5.1405765278561999</v>
      </c>
      <c r="F1784">
        <v>2.97901020594546</v>
      </c>
    </row>
    <row r="1785" spans="1:6" x14ac:dyDescent="0.45">
      <c r="A1785">
        <v>1784</v>
      </c>
      <c r="B1785">
        <v>2.4946236559139701</v>
      </c>
      <c r="C1785">
        <v>2.0988091160523799</v>
      </c>
      <c r="D1785">
        <v>8.6556676031977406E-3</v>
      </c>
      <c r="E1785">
        <v>4.1947636213158299</v>
      </c>
      <c r="F1785">
        <v>3.3384736426347499</v>
      </c>
    </row>
    <row r="1786" spans="1:6" x14ac:dyDescent="0.45">
      <c r="A1786">
        <v>1785</v>
      </c>
      <c r="B1786">
        <v>2.49596774193548</v>
      </c>
      <c r="C1786">
        <v>0.148831490650014</v>
      </c>
      <c r="D1786">
        <v>6.1379374717886897E-4</v>
      </c>
      <c r="E1786">
        <v>4.0332499554914802</v>
      </c>
      <c r="F1786">
        <v>3.71872470885571</v>
      </c>
    </row>
    <row r="1787" spans="1:6" x14ac:dyDescent="0.45">
      <c r="A1787">
        <v>1786</v>
      </c>
      <c r="B1787">
        <v>2.4973118279569801</v>
      </c>
      <c r="C1787">
        <v>0</v>
      </c>
      <c r="D1787">
        <v>0</v>
      </c>
      <c r="E1787">
        <v>4.05394773166321</v>
      </c>
      <c r="F1787">
        <v>4.0316440066861103</v>
      </c>
    </row>
    <row r="1788" spans="1:6" x14ac:dyDescent="0.45">
      <c r="A1788">
        <v>1787</v>
      </c>
      <c r="B1788">
        <v>2.4986559139784901</v>
      </c>
      <c r="C1788">
        <v>0</v>
      </c>
      <c r="D1788">
        <v>0</v>
      </c>
      <c r="E1788">
        <v>4.2146156608249497</v>
      </c>
      <c r="F1788">
        <v>4.2146156608249497</v>
      </c>
    </row>
    <row r="1789" spans="1:6" x14ac:dyDescent="0.45">
      <c r="A1789">
        <v>1788</v>
      </c>
      <c r="B1789">
        <v>2.5</v>
      </c>
      <c r="C1789">
        <v>0</v>
      </c>
      <c r="D1789">
        <v>0</v>
      </c>
      <c r="E1789">
        <v>4.3554153031379199</v>
      </c>
      <c r="F1789">
        <v>4.3554153031379199</v>
      </c>
    </row>
    <row r="1790" spans="1:6" x14ac:dyDescent="0.45">
      <c r="A1790">
        <v>1789</v>
      </c>
      <c r="B1790">
        <v>2.5013440860215002</v>
      </c>
      <c r="C1790">
        <v>0</v>
      </c>
      <c r="D1790">
        <v>0</v>
      </c>
      <c r="E1790">
        <v>4.4491133718306397</v>
      </c>
      <c r="F1790">
        <v>4.4491133718306397</v>
      </c>
    </row>
    <row r="1791" spans="1:6" x14ac:dyDescent="0.45">
      <c r="A1791">
        <v>1790</v>
      </c>
      <c r="B1791">
        <v>2.5026881720430101</v>
      </c>
      <c r="C1791">
        <v>0</v>
      </c>
      <c r="D1791">
        <v>0</v>
      </c>
      <c r="E1791">
        <v>4.5107602944766896</v>
      </c>
      <c r="F1791">
        <v>4.5107602944766896</v>
      </c>
    </row>
    <row r="1792" spans="1:6" x14ac:dyDescent="0.45">
      <c r="A1792">
        <v>1791</v>
      </c>
      <c r="B1792">
        <v>2.5040322580645098</v>
      </c>
      <c r="C1792">
        <v>0</v>
      </c>
      <c r="D1792">
        <v>0</v>
      </c>
      <c r="E1792">
        <v>4.5555214104608996</v>
      </c>
      <c r="F1792">
        <v>4.5555214104608996</v>
      </c>
    </row>
    <row r="1793" spans="1:6" x14ac:dyDescent="0.45">
      <c r="A1793">
        <v>1792</v>
      </c>
      <c r="B1793">
        <v>2.5053763440860202</v>
      </c>
      <c r="C1793">
        <v>0.61664102809635901</v>
      </c>
      <c r="D1793">
        <v>2.5430801347648599E-3</v>
      </c>
      <c r="E1793">
        <v>4.59010283588563</v>
      </c>
      <c r="F1793">
        <v>4.59010283588563</v>
      </c>
    </row>
    <row r="1794" spans="1:6" x14ac:dyDescent="0.45">
      <c r="A1794">
        <v>1793</v>
      </c>
      <c r="B1794">
        <v>2.5067204301075199</v>
      </c>
      <c r="C1794">
        <v>2.99276527687296</v>
      </c>
      <c r="D1794">
        <v>1.2342418971253301E-2</v>
      </c>
      <c r="E1794">
        <v>4.6719958976072196</v>
      </c>
      <c r="F1794">
        <v>4.5795867452148702</v>
      </c>
    </row>
    <row r="1795" spans="1:6" x14ac:dyDescent="0.45">
      <c r="A1795">
        <v>1794</v>
      </c>
      <c r="B1795">
        <v>2.5080645161290298</v>
      </c>
      <c r="C1795">
        <v>4.4110006160451398</v>
      </c>
      <c r="D1795">
        <v>1.8191342336934199E-2</v>
      </c>
      <c r="E1795">
        <v>4.8787418874983501</v>
      </c>
      <c r="F1795">
        <v>4.4302493449264402</v>
      </c>
    </row>
    <row r="1796" spans="1:6" x14ac:dyDescent="0.45">
      <c r="A1796">
        <v>1795</v>
      </c>
      <c r="B1796">
        <v>2.50940860215053</v>
      </c>
      <c r="C1796">
        <v>5.5423996420491699</v>
      </c>
      <c r="D1796">
        <v>2.2857328310014101E-2</v>
      </c>
      <c r="E1796">
        <v>4.9240020042894201</v>
      </c>
      <c r="F1796">
        <v>4.2629742595264197</v>
      </c>
    </row>
    <row r="1797" spans="1:6" x14ac:dyDescent="0.45">
      <c r="A1797">
        <v>1796</v>
      </c>
      <c r="B1797">
        <v>2.5107526881720399</v>
      </c>
      <c r="C1797">
        <v>6.0647924424615498</v>
      </c>
      <c r="D1797">
        <v>2.5011720724307501E-2</v>
      </c>
      <c r="E1797">
        <v>4.9272689893597796</v>
      </c>
      <c r="F1797">
        <v>4.0966910196736599</v>
      </c>
    </row>
    <row r="1798" spans="1:6" x14ac:dyDescent="0.45">
      <c r="A1798">
        <v>1797</v>
      </c>
      <c r="B1798">
        <v>2.51209677419354</v>
      </c>
      <c r="C1798">
        <v>0</v>
      </c>
      <c r="D1798">
        <v>0</v>
      </c>
      <c r="E1798">
        <v>4.8726572551240599</v>
      </c>
      <c r="F1798">
        <v>3.963794069725</v>
      </c>
    </row>
    <row r="1799" spans="1:6" x14ac:dyDescent="0.45">
      <c r="A1799">
        <v>1798</v>
      </c>
      <c r="B1799">
        <v>2.51344086021505</v>
      </c>
      <c r="C1799">
        <v>0</v>
      </c>
      <c r="D1799">
        <v>0</v>
      </c>
      <c r="E1799">
        <v>4.26750442879817</v>
      </c>
      <c r="F1799">
        <v>4.26750442879817</v>
      </c>
    </row>
    <row r="1800" spans="1:6" x14ac:dyDescent="0.45">
      <c r="A1800">
        <v>1799</v>
      </c>
      <c r="B1800">
        <v>2.5147849462365501</v>
      </c>
      <c r="C1800">
        <v>0</v>
      </c>
      <c r="D1800">
        <v>0</v>
      </c>
      <c r="E1800">
        <v>4.4228499700362303</v>
      </c>
      <c r="F1800">
        <v>4.4228499700362303</v>
      </c>
    </row>
    <row r="1801" spans="1:6" x14ac:dyDescent="0.45">
      <c r="A1801">
        <v>1800</v>
      </c>
      <c r="B1801">
        <v>2.5161290322580601</v>
      </c>
      <c r="C1801">
        <v>0</v>
      </c>
      <c r="D1801">
        <v>0</v>
      </c>
      <c r="E1801">
        <v>4.5139438212981302</v>
      </c>
      <c r="F1801">
        <v>4.5139438212981302</v>
      </c>
    </row>
    <row r="1802" spans="1:6" x14ac:dyDescent="0.45">
      <c r="A1802">
        <v>1801</v>
      </c>
      <c r="B1802">
        <v>2.51747311827957</v>
      </c>
      <c r="C1802">
        <v>0</v>
      </c>
      <c r="D1802">
        <v>0</v>
      </c>
      <c r="E1802">
        <v>4.5756852871935001</v>
      </c>
      <c r="F1802">
        <v>4.5756852871935001</v>
      </c>
    </row>
    <row r="1803" spans="1:6" x14ac:dyDescent="0.45">
      <c r="A1803">
        <v>1802</v>
      </c>
      <c r="B1803">
        <v>2.5188172043010701</v>
      </c>
      <c r="C1803">
        <v>0</v>
      </c>
      <c r="D1803">
        <v>0</v>
      </c>
      <c r="E1803">
        <v>4.6228415126639604</v>
      </c>
      <c r="F1803">
        <v>4.6228415126639604</v>
      </c>
    </row>
    <row r="1804" spans="1:6" x14ac:dyDescent="0.45">
      <c r="A1804">
        <v>1803</v>
      </c>
      <c r="B1804">
        <v>2.5201612903225801</v>
      </c>
      <c r="C1804">
        <v>0</v>
      </c>
      <c r="D1804">
        <v>0</v>
      </c>
      <c r="E1804">
        <v>4.6609265485646798</v>
      </c>
      <c r="F1804">
        <v>4.6609265485646798</v>
      </c>
    </row>
    <row r="1805" spans="1:6" x14ac:dyDescent="0.45">
      <c r="A1805">
        <v>1804</v>
      </c>
      <c r="B1805">
        <v>2.5215053763440798</v>
      </c>
      <c r="C1805">
        <v>0</v>
      </c>
      <c r="D1805">
        <v>0</v>
      </c>
      <c r="E1805">
        <v>4.6853211474103604</v>
      </c>
      <c r="F1805">
        <v>4.6853211474103604</v>
      </c>
    </row>
    <row r="1806" spans="1:6" x14ac:dyDescent="0.45">
      <c r="A1806">
        <v>1805</v>
      </c>
      <c r="B1806">
        <v>2.5228494623655902</v>
      </c>
      <c r="C1806">
        <v>22.611231023734899</v>
      </c>
      <c r="D1806">
        <v>9.3250643111689999E-2</v>
      </c>
      <c r="E1806">
        <v>4.7058007563031898</v>
      </c>
      <c r="F1806">
        <v>4.7058007563031898</v>
      </c>
    </row>
    <row r="1807" spans="1:6" x14ac:dyDescent="0.45">
      <c r="A1807">
        <v>1806</v>
      </c>
      <c r="B1807">
        <v>2.5241935483870899</v>
      </c>
      <c r="C1807">
        <v>13.1994559800783</v>
      </c>
      <c r="D1807">
        <v>5.4435680992986402E-2</v>
      </c>
      <c r="E1807">
        <v>6.6610392369117202</v>
      </c>
      <c r="F1807">
        <v>3.2725447997162802</v>
      </c>
    </row>
    <row r="1808" spans="1:6" x14ac:dyDescent="0.45">
      <c r="A1808">
        <v>1807</v>
      </c>
      <c r="B1808">
        <v>2.5255376344085998</v>
      </c>
      <c r="C1808">
        <v>3.4911473056632998</v>
      </c>
      <c r="D1808">
        <v>1.4397788917773401E-2</v>
      </c>
      <c r="E1808">
        <v>5.0649643204880901</v>
      </c>
      <c r="F1808">
        <v>3.08690823342442</v>
      </c>
    </row>
    <row r="1809" spans="1:6" x14ac:dyDescent="0.45">
      <c r="A1809">
        <v>1808</v>
      </c>
      <c r="B1809">
        <v>2.5268817204301</v>
      </c>
      <c r="C1809">
        <v>0.79245219766781805</v>
      </c>
      <c r="D1809">
        <v>3.2681403763566499E-3</v>
      </c>
      <c r="E1809">
        <v>4.0741326363542596</v>
      </c>
      <c r="F1809">
        <v>3.5509531061352999</v>
      </c>
    </row>
    <row r="1810" spans="1:6" x14ac:dyDescent="0.45">
      <c r="A1810">
        <v>1809</v>
      </c>
      <c r="B1810">
        <v>2.5282258064516099</v>
      </c>
      <c r="C1810">
        <v>1.22632629469766E-2</v>
      </c>
      <c r="D1810" s="1">
        <v>5.0574741165261997E-5</v>
      </c>
      <c r="E1810">
        <v>4.0525588456969199</v>
      </c>
      <c r="F1810">
        <v>3.9338028230495001</v>
      </c>
    </row>
    <row r="1811" spans="1:6" x14ac:dyDescent="0.45">
      <c r="A1811">
        <v>1810</v>
      </c>
      <c r="B1811">
        <v>2.52956989247311</v>
      </c>
      <c r="C1811">
        <v>0</v>
      </c>
      <c r="D1811">
        <v>0</v>
      </c>
      <c r="E1811">
        <v>4.1819049865003102</v>
      </c>
      <c r="F1811">
        <v>4.1800672272808299</v>
      </c>
    </row>
    <row r="1812" spans="1:6" x14ac:dyDescent="0.45">
      <c r="A1812">
        <v>1811</v>
      </c>
      <c r="B1812">
        <v>2.53091397849462</v>
      </c>
      <c r="C1812">
        <v>0</v>
      </c>
      <c r="D1812">
        <v>0</v>
      </c>
      <c r="E1812">
        <v>4.3226206763696604</v>
      </c>
      <c r="F1812">
        <v>4.3226206763696604</v>
      </c>
    </row>
    <row r="1813" spans="1:6" x14ac:dyDescent="0.45">
      <c r="A1813">
        <v>1812</v>
      </c>
      <c r="B1813">
        <v>2.5322580645161201</v>
      </c>
      <c r="C1813">
        <v>-0.32924106097537198</v>
      </c>
      <c r="D1813">
        <v>-1.3578181852417E-3</v>
      </c>
      <c r="E1813">
        <v>4.4423977712474798</v>
      </c>
      <c r="F1813">
        <v>4.4423977712474798</v>
      </c>
    </row>
    <row r="1814" spans="1:6" x14ac:dyDescent="0.45">
      <c r="A1814">
        <v>1813</v>
      </c>
      <c r="B1814">
        <v>2.53360215053763</v>
      </c>
      <c r="C1814">
        <v>-2.69159014319749</v>
      </c>
      <c r="D1814">
        <v>-1.11003470612805E-2</v>
      </c>
      <c r="E1814">
        <v>4.4940928656356904</v>
      </c>
      <c r="F1814">
        <v>4.5434325721930398</v>
      </c>
    </row>
    <row r="1815" spans="1:6" x14ac:dyDescent="0.45">
      <c r="A1815">
        <v>1814</v>
      </c>
      <c r="B1815">
        <v>2.53494623655914</v>
      </c>
      <c r="C1815">
        <v>-2.9641136428870798</v>
      </c>
      <c r="D1815">
        <v>-1.2224257191711999E-2</v>
      </c>
      <c r="E1815">
        <v>4.3550257154402603</v>
      </c>
      <c r="F1815">
        <v>4.7583844807308804</v>
      </c>
    </row>
    <row r="1816" spans="1:6" x14ac:dyDescent="0.45">
      <c r="A1816">
        <v>1815</v>
      </c>
      <c r="B1816">
        <v>2.5362903225806401</v>
      </c>
      <c r="C1816">
        <v>-0.55112731402599802</v>
      </c>
      <c r="D1816">
        <v>-2.2728959964804902E-3</v>
      </c>
      <c r="E1816">
        <v>4.4618944077411102</v>
      </c>
      <c r="F1816">
        <v>4.9060932476713601</v>
      </c>
    </row>
    <row r="1817" spans="1:6" x14ac:dyDescent="0.45">
      <c r="A1817">
        <v>1816</v>
      </c>
      <c r="B1817">
        <v>2.5376344086021501</v>
      </c>
      <c r="C1817">
        <v>3.56503497491205E-2</v>
      </c>
      <c r="D1817">
        <v>1.47025079606348E-4</v>
      </c>
      <c r="E1817">
        <v>4.7673553486128002</v>
      </c>
      <c r="F1817">
        <v>4.8499466872180896</v>
      </c>
    </row>
    <row r="1818" spans="1:6" x14ac:dyDescent="0.45">
      <c r="A1818">
        <v>1817</v>
      </c>
      <c r="B1818">
        <v>2.5389784946236502</v>
      </c>
      <c r="C1818">
        <v>1.1868628665846599</v>
      </c>
      <c r="D1818">
        <v>4.89472357689097E-3</v>
      </c>
      <c r="E1818">
        <v>4.8055896333342103</v>
      </c>
      <c r="F1818">
        <v>4.8002471107761897</v>
      </c>
    </row>
    <row r="1819" spans="1:6" x14ac:dyDescent="0.45">
      <c r="A1819">
        <v>1818</v>
      </c>
      <c r="B1819">
        <v>2.5403225806451601</v>
      </c>
      <c r="C1819">
        <v>2.0595591962738702</v>
      </c>
      <c r="D1819">
        <v>8.4937975901238898E-3</v>
      </c>
      <c r="E1819">
        <v>4.8941246958617297</v>
      </c>
      <c r="F1819">
        <v>4.7162627202393299</v>
      </c>
    </row>
    <row r="1820" spans="1:6" x14ac:dyDescent="0.45">
      <c r="A1820">
        <v>1819</v>
      </c>
      <c r="B1820">
        <v>2.5416666666666599</v>
      </c>
      <c r="C1820">
        <v>3.1265282952334599</v>
      </c>
      <c r="D1820">
        <v>1.2894069054947801E-2</v>
      </c>
      <c r="E1820">
        <v>4.9301545575201597</v>
      </c>
      <c r="F1820">
        <v>4.6215112610838398</v>
      </c>
    </row>
    <row r="1821" spans="1:6" x14ac:dyDescent="0.45">
      <c r="A1821">
        <v>1820</v>
      </c>
      <c r="B1821">
        <v>2.5430107526881698</v>
      </c>
      <c r="C1821">
        <v>3.7948070399507299</v>
      </c>
      <c r="D1821">
        <v>1.5650107532346198E-2</v>
      </c>
      <c r="E1821">
        <v>4.9676158554441798</v>
      </c>
      <c r="F1821">
        <v>4.4990777327293303</v>
      </c>
    </row>
    <row r="1822" spans="1:6" x14ac:dyDescent="0.45">
      <c r="A1822">
        <v>1821</v>
      </c>
      <c r="B1822">
        <v>2.5443548387096699</v>
      </c>
      <c r="C1822">
        <v>0</v>
      </c>
      <c r="D1822">
        <v>0</v>
      </c>
      <c r="E1822">
        <v>4.9532941232867298</v>
      </c>
      <c r="F1822">
        <v>4.3846084762467497</v>
      </c>
    </row>
    <row r="1823" spans="1:6" x14ac:dyDescent="0.45">
      <c r="A1823">
        <v>1822</v>
      </c>
      <c r="B1823">
        <v>2.5456989247311799</v>
      </c>
      <c r="C1823">
        <v>0</v>
      </c>
      <c r="D1823">
        <v>0</v>
      </c>
      <c r="E1823">
        <v>4.5600188511706001</v>
      </c>
      <c r="F1823">
        <v>4.5600188511706001</v>
      </c>
    </row>
    <row r="1824" spans="1:6" x14ac:dyDescent="0.45">
      <c r="A1824">
        <v>1823</v>
      </c>
      <c r="B1824">
        <v>2.54704301075268</v>
      </c>
      <c r="C1824">
        <v>0</v>
      </c>
      <c r="D1824">
        <v>0</v>
      </c>
      <c r="E1824">
        <v>4.6492499710075998</v>
      </c>
      <c r="F1824">
        <v>4.6492499710075998</v>
      </c>
    </row>
    <row r="1825" spans="1:6" x14ac:dyDescent="0.45">
      <c r="A1825">
        <v>1824</v>
      </c>
      <c r="B1825">
        <v>2.54838709677419</v>
      </c>
      <c r="C1825">
        <v>0</v>
      </c>
      <c r="D1825">
        <v>0</v>
      </c>
      <c r="E1825">
        <v>4.7020535557111502</v>
      </c>
      <c r="F1825">
        <v>4.7020535557111502</v>
      </c>
    </row>
    <row r="1826" spans="1:6" x14ac:dyDescent="0.45">
      <c r="A1826">
        <v>1825</v>
      </c>
      <c r="B1826">
        <v>2.5497311827956901</v>
      </c>
      <c r="C1826">
        <v>0</v>
      </c>
      <c r="D1826">
        <v>0</v>
      </c>
      <c r="E1826">
        <v>4.7380614099602996</v>
      </c>
      <c r="F1826">
        <v>4.7380614099602996</v>
      </c>
    </row>
    <row r="1827" spans="1:6" x14ac:dyDescent="0.45">
      <c r="A1827">
        <v>1826</v>
      </c>
      <c r="B1827">
        <v>2.5510752688172</v>
      </c>
      <c r="C1827">
        <v>0</v>
      </c>
      <c r="D1827">
        <v>0</v>
      </c>
      <c r="E1827">
        <v>4.76633907379634</v>
      </c>
      <c r="F1827">
        <v>4.76633907379634</v>
      </c>
    </row>
    <row r="1828" spans="1:6" x14ac:dyDescent="0.45">
      <c r="A1828">
        <v>1827</v>
      </c>
      <c r="B1828">
        <v>2.5524193548387002</v>
      </c>
      <c r="C1828">
        <v>0</v>
      </c>
      <c r="D1828">
        <v>0</v>
      </c>
      <c r="E1828">
        <v>4.7900264185269199</v>
      </c>
      <c r="F1828">
        <v>4.7900264185269199</v>
      </c>
    </row>
    <row r="1829" spans="1:6" x14ac:dyDescent="0.45">
      <c r="A1829">
        <v>1828</v>
      </c>
      <c r="B1829">
        <v>2.5537634408602101</v>
      </c>
      <c r="C1829">
        <v>0</v>
      </c>
      <c r="D1829">
        <v>0</v>
      </c>
      <c r="E1829">
        <v>4.8055931385130002</v>
      </c>
      <c r="F1829">
        <v>4.8055931385130002</v>
      </c>
    </row>
    <row r="1830" spans="1:6" x14ac:dyDescent="0.45">
      <c r="A1830">
        <v>1829</v>
      </c>
      <c r="B1830">
        <v>2.55510752688172</v>
      </c>
      <c r="C1830">
        <v>20.202237439123198</v>
      </c>
      <c r="D1830">
        <v>8.3315748333905995E-2</v>
      </c>
      <c r="E1830">
        <v>4.8192204551516404</v>
      </c>
      <c r="F1830">
        <v>4.8192204551516404</v>
      </c>
    </row>
    <row r="1831" spans="1:6" x14ac:dyDescent="0.45">
      <c r="A1831">
        <v>1830</v>
      </c>
      <c r="B1831">
        <v>2.5564516129032202</v>
      </c>
      <c r="C1831">
        <v>12.5399018886433</v>
      </c>
      <c r="D1831">
        <v>5.1715623729023198E-2</v>
      </c>
      <c r="E1831">
        <v>6.5630588451774701</v>
      </c>
      <c r="F1831">
        <v>3.5355735610054801</v>
      </c>
    </row>
    <row r="1832" spans="1:6" x14ac:dyDescent="0.45">
      <c r="A1832">
        <v>1831</v>
      </c>
      <c r="B1832">
        <v>2.5577956989247301</v>
      </c>
      <c r="C1832">
        <v>7.9637425181552599</v>
      </c>
      <c r="D1832">
        <v>3.28431526180223E-2</v>
      </c>
      <c r="E1832">
        <v>5.1986502490691198</v>
      </c>
      <c r="F1832">
        <v>3.3194342192987101</v>
      </c>
    </row>
    <row r="1833" spans="1:6" x14ac:dyDescent="0.45">
      <c r="A1833">
        <v>1832</v>
      </c>
      <c r="B1833">
        <v>2.5591397849462298</v>
      </c>
      <c r="C1833">
        <v>5.2799930265966797</v>
      </c>
      <c r="D1833">
        <v>2.1775141072087001E-2</v>
      </c>
      <c r="E1833">
        <v>4.6356664101730303</v>
      </c>
      <c r="F1833">
        <v>3.4422286360996099</v>
      </c>
    </row>
    <row r="1834" spans="1:6" x14ac:dyDescent="0.45">
      <c r="A1834">
        <v>1833</v>
      </c>
      <c r="B1834">
        <v>2.5604838709677402</v>
      </c>
      <c r="C1834">
        <v>3.7258493614961798</v>
      </c>
      <c r="D1834">
        <v>1.5365720191532E-2</v>
      </c>
      <c r="E1834">
        <v>4.4282409948803503</v>
      </c>
      <c r="F1834">
        <v>3.6369869945884901</v>
      </c>
    </row>
    <row r="1835" spans="1:6" x14ac:dyDescent="0.45">
      <c r="A1835">
        <v>1834</v>
      </c>
      <c r="B1835">
        <v>2.5618279569892399</v>
      </c>
      <c r="C1835">
        <v>2.6560151177784501</v>
      </c>
      <c r="D1835">
        <v>1.0953632625628699E-2</v>
      </c>
      <c r="E1835">
        <v>4.3745237530623404</v>
      </c>
      <c r="F1835">
        <v>3.8161720285584599</v>
      </c>
    </row>
    <row r="1836" spans="1:6" x14ac:dyDescent="0.45">
      <c r="A1836">
        <v>1835</v>
      </c>
      <c r="B1836">
        <v>2.5631720430107499</v>
      </c>
      <c r="C1836">
        <v>3.5794168909727802</v>
      </c>
      <c r="D1836">
        <v>1.47618202077404E-2</v>
      </c>
      <c r="E1836">
        <v>4.3701485341093997</v>
      </c>
      <c r="F1836">
        <v>3.9721210033547898</v>
      </c>
    </row>
    <row r="1837" spans="1:6" x14ac:dyDescent="0.45">
      <c r="A1837">
        <v>1836</v>
      </c>
      <c r="B1837">
        <v>2.56451612903225</v>
      </c>
      <c r="C1837">
        <v>3.3194515488790399</v>
      </c>
      <c r="D1837">
        <v>1.36897009891298E-2</v>
      </c>
      <c r="E1837">
        <v>4.5577129890271797</v>
      </c>
      <c r="F1837">
        <v>4.0213054749589201</v>
      </c>
    </row>
    <row r="1838" spans="1:6" x14ac:dyDescent="0.45">
      <c r="A1838">
        <v>1837</v>
      </c>
      <c r="B1838">
        <v>2.5658602150537599</v>
      </c>
      <c r="C1838">
        <v>3.1321006424040498</v>
      </c>
      <c r="D1838">
        <v>1.2917049889416899E-2</v>
      </c>
      <c r="E1838">
        <v>4.5658991883347699</v>
      </c>
      <c r="F1838">
        <v>4.0684497970959796</v>
      </c>
    </row>
    <row r="1839" spans="1:6" x14ac:dyDescent="0.45">
      <c r="A1839">
        <v>1838</v>
      </c>
      <c r="B1839">
        <v>2.5672043010752601</v>
      </c>
      <c r="C1839">
        <v>3.1320892254987398</v>
      </c>
      <c r="D1839">
        <v>1.29170028051267E-2</v>
      </c>
      <c r="E1839">
        <v>4.5772275401055698</v>
      </c>
      <c r="F1839">
        <v>4.10785435151704</v>
      </c>
    </row>
    <row r="1840" spans="1:6" x14ac:dyDescent="0.45">
      <c r="A1840">
        <v>1839</v>
      </c>
      <c r="B1840">
        <v>2.56854838709677</v>
      </c>
      <c r="C1840">
        <v>3.4626654708740601</v>
      </c>
      <c r="D1840">
        <v>1.4280327404585199E-2</v>
      </c>
      <c r="E1840">
        <v>4.6003487879448803</v>
      </c>
      <c r="F1840">
        <v>4.1309773102813301</v>
      </c>
    </row>
    <row r="1841" spans="1:6" x14ac:dyDescent="0.45">
      <c r="A1841">
        <v>1840</v>
      </c>
      <c r="B1841">
        <v>2.5698924731182702</v>
      </c>
      <c r="C1841">
        <v>5.0084048626287796</v>
      </c>
      <c r="D1841">
        <v>2.0655088345858E-2</v>
      </c>
      <c r="E1841">
        <v>4.64384908495422</v>
      </c>
      <c r="F1841">
        <v>4.1249378114543802</v>
      </c>
    </row>
    <row r="1842" spans="1:6" x14ac:dyDescent="0.45">
      <c r="A1842">
        <v>1841</v>
      </c>
      <c r="B1842">
        <v>2.5712365591397801</v>
      </c>
      <c r="C1842">
        <v>0</v>
      </c>
      <c r="D1842">
        <v>0</v>
      </c>
      <c r="E1842">
        <v>4.7744956405224999</v>
      </c>
      <c r="F1842">
        <v>4.02394154647844</v>
      </c>
    </row>
    <row r="1843" spans="1:6" x14ac:dyDescent="0.45">
      <c r="A1843">
        <v>1842</v>
      </c>
      <c r="B1843">
        <v>2.57258064516129</v>
      </c>
      <c r="C1843">
        <v>0</v>
      </c>
      <c r="D1843">
        <v>0</v>
      </c>
      <c r="E1843">
        <v>4.2957970559056298</v>
      </c>
      <c r="F1843">
        <v>4.2957970559056298</v>
      </c>
    </row>
    <row r="1844" spans="1:6" x14ac:dyDescent="0.45">
      <c r="A1844">
        <v>1843</v>
      </c>
      <c r="B1844">
        <v>2.5739247311827902</v>
      </c>
      <c r="C1844">
        <v>0</v>
      </c>
      <c r="D1844">
        <v>0</v>
      </c>
      <c r="E1844">
        <v>4.4447200541068996</v>
      </c>
      <c r="F1844">
        <v>4.4447200541068996</v>
      </c>
    </row>
    <row r="1845" spans="1:6" x14ac:dyDescent="0.45">
      <c r="A1845">
        <v>1844</v>
      </c>
      <c r="B1845">
        <v>2.5752688172043001</v>
      </c>
      <c r="C1845">
        <v>0</v>
      </c>
      <c r="D1845">
        <v>0</v>
      </c>
      <c r="E1845">
        <v>4.5346226543045596</v>
      </c>
      <c r="F1845">
        <v>4.5346226543045596</v>
      </c>
    </row>
    <row r="1846" spans="1:6" x14ac:dyDescent="0.45">
      <c r="A1846">
        <v>1845</v>
      </c>
      <c r="B1846">
        <v>2.5766129032257998</v>
      </c>
      <c r="C1846">
        <v>0</v>
      </c>
      <c r="D1846">
        <v>0</v>
      </c>
      <c r="E1846">
        <v>4.5965197337095596</v>
      </c>
      <c r="F1846">
        <v>4.5965197337095596</v>
      </c>
    </row>
    <row r="1847" spans="1:6" x14ac:dyDescent="0.45">
      <c r="A1847">
        <v>1846</v>
      </c>
      <c r="B1847">
        <v>2.5779569892473102</v>
      </c>
      <c r="C1847">
        <v>0</v>
      </c>
      <c r="D1847">
        <v>0</v>
      </c>
      <c r="E1847">
        <v>4.6433015924235699</v>
      </c>
      <c r="F1847">
        <v>4.6433015924235699</v>
      </c>
    </row>
    <row r="1848" spans="1:6" x14ac:dyDescent="0.45">
      <c r="A1848">
        <v>1847</v>
      </c>
      <c r="B1848">
        <v>2.5793010752688099</v>
      </c>
      <c r="C1848">
        <v>0</v>
      </c>
      <c r="D1848">
        <v>0</v>
      </c>
      <c r="E1848">
        <v>4.6823258476610601</v>
      </c>
      <c r="F1848">
        <v>4.6823258476610601</v>
      </c>
    </row>
    <row r="1849" spans="1:6" x14ac:dyDescent="0.45">
      <c r="A1849">
        <v>1848</v>
      </c>
      <c r="B1849">
        <v>2.5806451612903198</v>
      </c>
      <c r="C1849">
        <v>0</v>
      </c>
      <c r="D1849">
        <v>0</v>
      </c>
      <c r="E1849">
        <v>4.7097062458131402</v>
      </c>
      <c r="F1849">
        <v>4.7097062458131402</v>
      </c>
    </row>
    <row r="1850" spans="1:6" x14ac:dyDescent="0.45">
      <c r="A1850">
        <v>1849</v>
      </c>
      <c r="B1850">
        <v>2.58198924731182</v>
      </c>
      <c r="C1850">
        <v>0</v>
      </c>
      <c r="D1850">
        <v>0</v>
      </c>
      <c r="E1850">
        <v>4.7330529939147503</v>
      </c>
      <c r="F1850">
        <v>4.7330529939147503</v>
      </c>
    </row>
    <row r="1851" spans="1:6" x14ac:dyDescent="0.45">
      <c r="A1851">
        <v>1850</v>
      </c>
      <c r="B1851">
        <v>2.5833333333333299</v>
      </c>
      <c r="C1851">
        <v>0</v>
      </c>
      <c r="D1851">
        <v>0</v>
      </c>
      <c r="E1851">
        <v>4.7529369476554004</v>
      </c>
      <c r="F1851">
        <v>4.7529369476554004</v>
      </c>
    </row>
    <row r="1852" spans="1:6" x14ac:dyDescent="0.45">
      <c r="A1852">
        <v>1851</v>
      </c>
      <c r="B1852">
        <v>2.5846774193548301</v>
      </c>
      <c r="C1852">
        <v>0</v>
      </c>
      <c r="D1852">
        <v>0</v>
      </c>
      <c r="E1852">
        <v>4.7703796383839396</v>
      </c>
      <c r="F1852">
        <v>4.7703796383839396</v>
      </c>
    </row>
    <row r="1853" spans="1:6" x14ac:dyDescent="0.45">
      <c r="A1853">
        <v>1852</v>
      </c>
      <c r="B1853">
        <v>2.58602150537634</v>
      </c>
      <c r="C1853">
        <v>0.132079933239104</v>
      </c>
      <c r="D1853">
        <v>5.4470889726291097E-4</v>
      </c>
      <c r="E1853">
        <v>4.7865303634309999</v>
      </c>
      <c r="F1853">
        <v>4.7865303634309999</v>
      </c>
    </row>
    <row r="1854" spans="1:6" x14ac:dyDescent="0.45">
      <c r="A1854">
        <v>1853</v>
      </c>
      <c r="B1854">
        <v>2.5873655913978402</v>
      </c>
      <c r="C1854">
        <v>1.2849511577658499</v>
      </c>
      <c r="D1854">
        <v>5.2992480463800997E-3</v>
      </c>
      <c r="E1854">
        <v>4.8126632483098302</v>
      </c>
      <c r="F1854">
        <v>4.7928698934687803</v>
      </c>
    </row>
    <row r="1855" spans="1:6" x14ac:dyDescent="0.45">
      <c r="A1855">
        <v>1854</v>
      </c>
      <c r="B1855">
        <v>2.5887096774193501</v>
      </c>
      <c r="C1855">
        <v>3.0886427561841301</v>
      </c>
      <c r="D1855">
        <v>1.2737825864239801E-2</v>
      </c>
      <c r="E1855">
        <v>4.9234192742298504</v>
      </c>
      <c r="F1855">
        <v>4.7308578941976398</v>
      </c>
    </row>
    <row r="1856" spans="1:6" x14ac:dyDescent="0.45">
      <c r="A1856">
        <v>1855</v>
      </c>
      <c r="B1856">
        <v>2.59005376344086</v>
      </c>
      <c r="C1856">
        <v>3.8885724776848201</v>
      </c>
      <c r="D1856">
        <v>1.6036804185932899E-2</v>
      </c>
      <c r="E1856">
        <v>5.0489827898333797</v>
      </c>
      <c r="F1856">
        <v>4.5861221527089402</v>
      </c>
    </row>
    <row r="1857" spans="1:6" x14ac:dyDescent="0.45">
      <c r="A1857">
        <v>1856</v>
      </c>
      <c r="B1857">
        <v>2.5913978494623602</v>
      </c>
      <c r="C1857">
        <v>3.06550021063335</v>
      </c>
      <c r="D1857">
        <v>1.2642384034753099E-2</v>
      </c>
      <c r="E1857">
        <v>5.0355160503950396</v>
      </c>
      <c r="F1857">
        <v>4.4527788170513496</v>
      </c>
    </row>
    <row r="1858" spans="1:6" x14ac:dyDescent="0.45">
      <c r="A1858">
        <v>1857</v>
      </c>
      <c r="B1858">
        <v>2.5927419354838701</v>
      </c>
      <c r="C1858">
        <v>1.1907749132749399</v>
      </c>
      <c r="D1858">
        <v>4.9108571907295296E-3</v>
      </c>
      <c r="E1858">
        <v>4.88672912649771</v>
      </c>
      <c r="F1858">
        <v>4.4273366060264001</v>
      </c>
    </row>
    <row r="1859" spans="1:6" x14ac:dyDescent="0.45">
      <c r="A1859">
        <v>1858</v>
      </c>
      <c r="B1859">
        <v>2.5940860215053698</v>
      </c>
      <c r="C1859">
        <v>0.67228287952338905</v>
      </c>
      <c r="D1859">
        <v>2.7725518704721798E-3</v>
      </c>
      <c r="E1859">
        <v>4.7038889128917001</v>
      </c>
      <c r="F1859">
        <v>4.5254406822160496</v>
      </c>
    </row>
    <row r="1860" spans="1:6" x14ac:dyDescent="0.45">
      <c r="A1860">
        <v>1859</v>
      </c>
      <c r="B1860">
        <v>2.5954301075268802</v>
      </c>
      <c r="C1860">
        <v>0.22821124220821701</v>
      </c>
      <c r="D1860">
        <v>9.4116260538382602E-4</v>
      </c>
      <c r="E1860">
        <v>4.7071441352907799</v>
      </c>
      <c r="F1860">
        <v>4.6063965556877298</v>
      </c>
    </row>
    <row r="1861" spans="1:6" x14ac:dyDescent="0.45">
      <c r="A1861">
        <v>1860</v>
      </c>
      <c r="B1861">
        <v>2.5967741935483799</v>
      </c>
      <c r="C1861">
        <v>9.6404976239005194E-2</v>
      </c>
      <c r="D1861">
        <v>3.9758233525710501E-4</v>
      </c>
      <c r="E1861">
        <v>4.7148713687037</v>
      </c>
      <c r="F1861">
        <v>4.68067188067422</v>
      </c>
    </row>
    <row r="1862" spans="1:6" x14ac:dyDescent="0.45">
      <c r="A1862">
        <v>1861</v>
      </c>
      <c r="B1862">
        <v>2.5981182795698898</v>
      </c>
      <c r="C1862">
        <v>0.18588886529533599</v>
      </c>
      <c r="D1862">
        <v>7.6662151732900905E-4</v>
      </c>
      <c r="E1862">
        <v>4.7506843482939098</v>
      </c>
      <c r="F1862">
        <v>4.7362372036266898</v>
      </c>
    </row>
    <row r="1863" spans="1:6" x14ac:dyDescent="0.45">
      <c r="A1863">
        <v>1862</v>
      </c>
      <c r="B1863">
        <v>2.59946236559139</v>
      </c>
      <c r="C1863">
        <v>0.45662854966313499</v>
      </c>
      <c r="D1863">
        <v>1.88317504140082E-3</v>
      </c>
      <c r="E1863">
        <v>4.7966196452034504</v>
      </c>
      <c r="F1863">
        <v>4.7687625424508999</v>
      </c>
    </row>
    <row r="1864" spans="1:6" x14ac:dyDescent="0.45">
      <c r="A1864">
        <v>1863</v>
      </c>
      <c r="B1864">
        <v>2.6008064516128999</v>
      </c>
      <c r="C1864">
        <v>0.89695427742919598</v>
      </c>
      <c r="D1864">
        <v>3.6991158563748901E-3</v>
      </c>
      <c r="E1864">
        <v>4.8444235671891303</v>
      </c>
      <c r="F1864">
        <v>4.7759937104169001</v>
      </c>
    </row>
    <row r="1865" spans="1:6" x14ac:dyDescent="0.45">
      <c r="A1865">
        <v>1864</v>
      </c>
      <c r="B1865">
        <v>2.6021505376344001</v>
      </c>
      <c r="C1865">
        <v>1.6571387516860401</v>
      </c>
      <c r="D1865">
        <v>6.8341813923274899E-3</v>
      </c>
      <c r="E1865">
        <v>4.8906835975058804</v>
      </c>
      <c r="F1865">
        <v>4.75626700708243</v>
      </c>
    </row>
    <row r="1866" spans="1:6" x14ac:dyDescent="0.45">
      <c r="A1866">
        <v>1865</v>
      </c>
      <c r="B1866">
        <v>2.60349462365591</v>
      </c>
      <c r="C1866">
        <v>3.4900648822464402</v>
      </c>
      <c r="D1866">
        <v>1.4393324911384999E-2</v>
      </c>
      <c r="E1866">
        <v>4.9490993611532597</v>
      </c>
      <c r="F1866">
        <v>4.7007623539440999</v>
      </c>
    </row>
    <row r="1867" spans="1:6" x14ac:dyDescent="0.45">
      <c r="A1867">
        <v>1866</v>
      </c>
      <c r="B1867">
        <v>2.6048387096774102</v>
      </c>
      <c r="C1867">
        <v>4.6107382862468498</v>
      </c>
      <c r="D1867">
        <v>1.9015077505549701E-2</v>
      </c>
      <c r="E1867">
        <v>5.0798597185071497</v>
      </c>
      <c r="F1867">
        <v>4.5568423990817104</v>
      </c>
    </row>
    <row r="1868" spans="1:6" x14ac:dyDescent="0.45">
      <c r="A1868">
        <v>1867</v>
      </c>
      <c r="B1868">
        <v>2.6061827956989201</v>
      </c>
      <c r="C1868">
        <v>5.0292140131451104</v>
      </c>
      <c r="D1868">
        <v>2.0740907055428401E-2</v>
      </c>
      <c r="E1868">
        <v>5.0953653326608901</v>
      </c>
      <c r="F1868">
        <v>4.4044051183359096</v>
      </c>
    </row>
    <row r="1869" spans="1:6" x14ac:dyDescent="0.45">
      <c r="A1869">
        <v>1868</v>
      </c>
      <c r="B1869">
        <v>2.60752688172043</v>
      </c>
      <c r="C1869">
        <v>5.0355441317732801</v>
      </c>
      <c r="D1869">
        <v>2.07670130039471E-2</v>
      </c>
      <c r="E1869">
        <v>5.0393471217037602</v>
      </c>
      <c r="F1869">
        <v>4.2856745910432501</v>
      </c>
    </row>
    <row r="1870" spans="1:6" x14ac:dyDescent="0.45">
      <c r="A1870">
        <v>1869</v>
      </c>
      <c r="B1870">
        <v>2.6088709677419302</v>
      </c>
      <c r="C1870">
        <v>5.5389379906135998</v>
      </c>
      <c r="D1870">
        <v>2.28430521645775E-2</v>
      </c>
      <c r="E1870">
        <v>4.9629231327299701</v>
      </c>
      <c r="F1870">
        <v>4.2083019773910602</v>
      </c>
    </row>
    <row r="1871" spans="1:6" x14ac:dyDescent="0.45">
      <c r="A1871">
        <v>1870</v>
      </c>
      <c r="B1871">
        <v>2.6102150537634401</v>
      </c>
      <c r="C1871">
        <v>5.41818145635796</v>
      </c>
      <c r="D1871">
        <v>2.2345041929422299E-2</v>
      </c>
      <c r="E1871">
        <v>4.9504910697106999</v>
      </c>
      <c r="F1871">
        <v>4.1204318593358504</v>
      </c>
    </row>
    <row r="1872" spans="1:6" x14ac:dyDescent="0.45">
      <c r="A1872">
        <v>1871</v>
      </c>
      <c r="B1872">
        <v>2.6115591397849398</v>
      </c>
      <c r="C1872">
        <v>5.4145244651109401</v>
      </c>
      <c r="D1872">
        <v>2.2329960185961301E-2</v>
      </c>
      <c r="E1872">
        <v>4.87967596449956</v>
      </c>
      <c r="F1872">
        <v>4.0677131967355002</v>
      </c>
    </row>
    <row r="1873" spans="1:6" x14ac:dyDescent="0.45">
      <c r="A1873">
        <v>1872</v>
      </c>
      <c r="B1873">
        <v>2.6129032258064502</v>
      </c>
      <c r="C1873">
        <v>5.0926520438407099</v>
      </c>
      <c r="D1873">
        <v>2.1002530898636799E-2</v>
      </c>
      <c r="E1873">
        <v>4.8405466468409397</v>
      </c>
      <c r="F1873">
        <v>4.0291319117994</v>
      </c>
    </row>
    <row r="1874" spans="1:6" x14ac:dyDescent="0.45">
      <c r="A1874">
        <v>1873</v>
      </c>
      <c r="B1874">
        <v>2.6142473118279499</v>
      </c>
      <c r="C1874">
        <v>5.40966157417588</v>
      </c>
      <c r="D1874">
        <v>2.23099052094499E-2</v>
      </c>
      <c r="E1874">
        <v>4.78252277112552</v>
      </c>
      <c r="F1874">
        <v>4.0193434863261999</v>
      </c>
    </row>
    <row r="1875" spans="1:6" x14ac:dyDescent="0.45">
      <c r="A1875">
        <v>1874</v>
      </c>
      <c r="B1875">
        <v>2.6155913978494598</v>
      </c>
      <c r="C1875">
        <v>5.1223535457738096</v>
      </c>
      <c r="D1875">
        <v>2.11250224230362E-2</v>
      </c>
      <c r="E1875">
        <v>4.7957336003836897</v>
      </c>
      <c r="F1875">
        <v>3.9850476128776</v>
      </c>
    </row>
    <row r="1876" spans="1:6" x14ac:dyDescent="0.45">
      <c r="A1876">
        <v>1875</v>
      </c>
      <c r="B1876">
        <v>2.61693548387096</v>
      </c>
      <c r="C1876">
        <v>5.4592315001241696</v>
      </c>
      <c r="D1876">
        <v>2.25143358071835E-2</v>
      </c>
      <c r="E1876">
        <v>4.74498712876286</v>
      </c>
      <c r="F1876">
        <v>3.9773568092555598</v>
      </c>
    </row>
    <row r="1877" spans="1:6" x14ac:dyDescent="0.45">
      <c r="A1877">
        <v>1876</v>
      </c>
      <c r="B1877">
        <v>2.6182795698924699</v>
      </c>
      <c r="C1877">
        <v>5.1610507508793102</v>
      </c>
      <c r="D1877">
        <v>2.12846129937099E-2</v>
      </c>
      <c r="E1877">
        <v>4.76324338065616</v>
      </c>
      <c r="F1877">
        <v>3.94512889807381</v>
      </c>
    </row>
    <row r="1878" spans="1:6" x14ac:dyDescent="0.45">
      <c r="A1878">
        <v>1877</v>
      </c>
      <c r="B1878">
        <v>2.6196236559139701</v>
      </c>
      <c r="C1878">
        <v>42.376104005277597</v>
      </c>
      <c r="D1878">
        <v>0.17476266316115299</v>
      </c>
      <c r="E1878">
        <v>4.71417499784362</v>
      </c>
      <c r="F1878">
        <v>3.94074555735537</v>
      </c>
    </row>
    <row r="1879" spans="1:6" x14ac:dyDescent="0.45">
      <c r="A1879">
        <v>1878</v>
      </c>
      <c r="B1879">
        <v>2.62096774193548</v>
      </c>
      <c r="C1879">
        <v>25.422608958890901</v>
      </c>
      <c r="D1879">
        <v>0.10484500523236</v>
      </c>
      <c r="E1879">
        <v>7.8897412277354801</v>
      </c>
      <c r="F1879">
        <v>1.53930446729676</v>
      </c>
    </row>
    <row r="1880" spans="1:6" x14ac:dyDescent="0.45">
      <c r="A1880">
        <v>1879</v>
      </c>
      <c r="B1880">
        <v>2.6223118279569801</v>
      </c>
      <c r="C1880">
        <v>11.9872332213682</v>
      </c>
      <c r="D1880">
        <v>4.9436371060427198E-2</v>
      </c>
      <c r="E1880">
        <v>5.09814465205055</v>
      </c>
      <c r="F1880">
        <v>1.2883401816185001</v>
      </c>
    </row>
    <row r="1881" spans="1:6" x14ac:dyDescent="0.45">
      <c r="A1881">
        <v>1880</v>
      </c>
      <c r="B1881">
        <v>2.6236559139784901</v>
      </c>
      <c r="C1881">
        <v>7.1982250944073396</v>
      </c>
      <c r="D1881">
        <v>2.9686093544026501E-2</v>
      </c>
      <c r="E1881">
        <v>3.7086102423267402</v>
      </c>
      <c r="F1881">
        <v>1.9122165366796</v>
      </c>
    </row>
    <row r="1882" spans="1:6" x14ac:dyDescent="0.45">
      <c r="A1882">
        <v>1881</v>
      </c>
      <c r="B1882">
        <v>2.625</v>
      </c>
      <c r="C1882">
        <v>4.2016254948220002</v>
      </c>
      <c r="D1882">
        <v>1.73278614992412E-2</v>
      </c>
      <c r="E1882">
        <v>3.5577522388573999</v>
      </c>
      <c r="F1882">
        <v>2.4790340715680301</v>
      </c>
    </row>
    <row r="1883" spans="1:6" x14ac:dyDescent="0.45">
      <c r="A1883">
        <v>1882</v>
      </c>
      <c r="B1883">
        <v>2.6263440860215002</v>
      </c>
      <c r="C1883">
        <v>2.2020068489724398</v>
      </c>
      <c r="D1883">
        <v>9.0812638457182498E-3</v>
      </c>
      <c r="E1883">
        <v>3.57589457950704</v>
      </c>
      <c r="F1883">
        <v>2.9462435622122198</v>
      </c>
    </row>
    <row r="1884" spans="1:6" x14ac:dyDescent="0.45">
      <c r="A1884">
        <v>1883</v>
      </c>
      <c r="B1884">
        <v>2.6276881720430101</v>
      </c>
      <c r="C1884">
        <v>2.3121752393863799</v>
      </c>
      <c r="D1884">
        <v>9.5356076736104901E-3</v>
      </c>
      <c r="E1884">
        <v>3.6588345318070199</v>
      </c>
      <c r="F1884">
        <v>3.32884418539125</v>
      </c>
    </row>
    <row r="1885" spans="1:6" x14ac:dyDescent="0.45">
      <c r="A1885">
        <v>1884</v>
      </c>
      <c r="B1885">
        <v>2.6290322580645098</v>
      </c>
      <c r="C1885">
        <v>0.57037594026891303</v>
      </c>
      <c r="D1885">
        <v>2.3522789709980799E-3</v>
      </c>
      <c r="E1885">
        <v>3.9388068511904399</v>
      </c>
      <c r="F1885">
        <v>3.5923067898599599</v>
      </c>
    </row>
    <row r="1886" spans="1:6" x14ac:dyDescent="0.45">
      <c r="A1886">
        <v>1885</v>
      </c>
      <c r="B1886">
        <v>2.6303763440860202</v>
      </c>
      <c r="C1886">
        <v>7.6027643647132603E-2</v>
      </c>
      <c r="D1886">
        <v>3.1354447959598301E-4</v>
      </c>
      <c r="E1886">
        <v>3.95458675471497</v>
      </c>
      <c r="F1886">
        <v>3.8691108379600401</v>
      </c>
    </row>
    <row r="1887" spans="1:6" x14ac:dyDescent="0.45">
      <c r="A1887">
        <v>1886</v>
      </c>
      <c r="B1887">
        <v>2.6317204301075199</v>
      </c>
      <c r="C1887">
        <v>0</v>
      </c>
      <c r="D1887">
        <v>0</v>
      </c>
      <c r="E1887">
        <v>4.0803342656341197</v>
      </c>
      <c r="F1887">
        <v>4.06894084581982</v>
      </c>
    </row>
    <row r="1888" spans="1:6" x14ac:dyDescent="0.45">
      <c r="A1888">
        <v>1887</v>
      </c>
      <c r="B1888">
        <v>2.6330645161290298</v>
      </c>
      <c r="C1888">
        <v>0</v>
      </c>
      <c r="D1888">
        <v>0</v>
      </c>
      <c r="E1888">
        <v>4.2061003194908499</v>
      </c>
      <c r="F1888">
        <v>4.2061003194908499</v>
      </c>
    </row>
    <row r="1889" spans="1:6" x14ac:dyDescent="0.45">
      <c r="A1889">
        <v>1888</v>
      </c>
      <c r="B1889">
        <v>2.63440860215053</v>
      </c>
      <c r="C1889">
        <v>2.94385013606635</v>
      </c>
      <c r="D1889">
        <v>1.21406887632285E-2</v>
      </c>
      <c r="E1889">
        <v>4.3041471385032999</v>
      </c>
      <c r="F1889">
        <v>4.3041471385032999</v>
      </c>
    </row>
    <row r="1890" spans="1:6" x14ac:dyDescent="0.45">
      <c r="A1890">
        <v>1889</v>
      </c>
      <c r="B1890">
        <v>2.6357526881720399</v>
      </c>
      <c r="C1890">
        <v>6.0712522454120199</v>
      </c>
      <c r="D1890">
        <v>2.50383615020199E-2</v>
      </c>
      <c r="E1890">
        <v>4.6308062979334297</v>
      </c>
      <c r="F1890">
        <v>4.1896441250501004</v>
      </c>
    </row>
    <row r="1891" spans="1:6" x14ac:dyDescent="0.45">
      <c r="A1891">
        <v>1890</v>
      </c>
      <c r="B1891">
        <v>2.63709677419354</v>
      </c>
      <c r="C1891">
        <v>7.6628605362515003</v>
      </c>
      <c r="D1891">
        <v>3.16022896909312E-2</v>
      </c>
      <c r="E1891">
        <v>4.8575284262391802</v>
      </c>
      <c r="F1891">
        <v>3.9476971818104998</v>
      </c>
    </row>
    <row r="1892" spans="1:6" x14ac:dyDescent="0.45">
      <c r="A1892">
        <v>1891</v>
      </c>
      <c r="B1892">
        <v>2.63844086021505</v>
      </c>
      <c r="C1892">
        <v>8.7175808422076599</v>
      </c>
      <c r="D1892">
        <v>3.59520460898698E-2</v>
      </c>
      <c r="E1892">
        <v>4.86802869076483</v>
      </c>
      <c r="F1892">
        <v>3.7196807625677</v>
      </c>
    </row>
    <row r="1893" spans="1:6" x14ac:dyDescent="0.45">
      <c r="A1893">
        <v>1892</v>
      </c>
      <c r="B1893">
        <v>2.6397849462365501</v>
      </c>
      <c r="C1893">
        <v>9.8294392556064398</v>
      </c>
      <c r="D1893">
        <v>4.0537444911797997E-2</v>
      </c>
      <c r="E1893">
        <v>4.8272443732403101</v>
      </c>
      <c r="F1893">
        <v>3.5208372095341498</v>
      </c>
    </row>
    <row r="1894" spans="1:6" x14ac:dyDescent="0.45">
      <c r="A1894">
        <v>1893</v>
      </c>
      <c r="B1894">
        <v>2.6411290322580601</v>
      </c>
      <c r="C1894">
        <v>0</v>
      </c>
      <c r="D1894">
        <v>0</v>
      </c>
      <c r="E1894">
        <v>4.7994405634933202</v>
      </c>
      <c r="F1894">
        <v>3.32641150977171</v>
      </c>
    </row>
    <row r="1895" spans="1:6" x14ac:dyDescent="0.45">
      <c r="A1895">
        <v>1894</v>
      </c>
      <c r="B1895">
        <v>2.64247311827957</v>
      </c>
      <c r="C1895">
        <v>0</v>
      </c>
      <c r="D1895">
        <v>0</v>
      </c>
      <c r="E1895">
        <v>3.8335549924853201</v>
      </c>
      <c r="F1895">
        <v>3.8335549924853201</v>
      </c>
    </row>
    <row r="1896" spans="1:6" x14ac:dyDescent="0.45">
      <c r="A1896">
        <v>1895</v>
      </c>
      <c r="B1896">
        <v>2.6438172043010701</v>
      </c>
      <c r="C1896">
        <v>0</v>
      </c>
      <c r="D1896">
        <v>0</v>
      </c>
      <c r="E1896">
        <v>4.0992642109411399</v>
      </c>
      <c r="F1896">
        <v>4.0992642109411399</v>
      </c>
    </row>
    <row r="1897" spans="1:6" x14ac:dyDescent="0.45">
      <c r="A1897">
        <v>1896</v>
      </c>
      <c r="B1897">
        <v>2.6451612903225801</v>
      </c>
      <c r="C1897">
        <v>0</v>
      </c>
      <c r="D1897">
        <v>0</v>
      </c>
      <c r="E1897">
        <v>4.2580002022040704</v>
      </c>
      <c r="F1897">
        <v>4.2580002022040704</v>
      </c>
    </row>
    <row r="1898" spans="1:6" x14ac:dyDescent="0.45">
      <c r="A1898">
        <v>1897</v>
      </c>
      <c r="B1898">
        <v>2.6465053763440798</v>
      </c>
      <c r="C1898">
        <v>0</v>
      </c>
      <c r="D1898">
        <v>0</v>
      </c>
      <c r="E1898">
        <v>4.36625347716706</v>
      </c>
      <c r="F1898">
        <v>4.36625347716706</v>
      </c>
    </row>
    <row r="1899" spans="1:6" x14ac:dyDescent="0.45">
      <c r="A1899">
        <v>1898</v>
      </c>
      <c r="B1899">
        <v>2.6478494623655902</v>
      </c>
      <c r="C1899">
        <v>0</v>
      </c>
      <c r="D1899">
        <v>0</v>
      </c>
      <c r="E1899">
        <v>4.4484345173532196</v>
      </c>
      <c r="F1899">
        <v>4.4484345173532196</v>
      </c>
    </row>
    <row r="1900" spans="1:6" x14ac:dyDescent="0.45">
      <c r="A1900">
        <v>1899</v>
      </c>
      <c r="B1900">
        <v>2.6491935483870899</v>
      </c>
      <c r="C1900">
        <v>0</v>
      </c>
      <c r="D1900">
        <v>0</v>
      </c>
      <c r="E1900">
        <v>4.5151543004884402</v>
      </c>
      <c r="F1900">
        <v>4.5151543004884402</v>
      </c>
    </row>
    <row r="1901" spans="1:6" x14ac:dyDescent="0.45">
      <c r="A1901">
        <v>1900</v>
      </c>
      <c r="B1901">
        <v>2.6505376344085998</v>
      </c>
      <c r="C1901">
        <v>0</v>
      </c>
      <c r="D1901">
        <v>0</v>
      </c>
      <c r="E1901">
        <v>4.5589554934464296</v>
      </c>
      <c r="F1901">
        <v>4.5589554934464296</v>
      </c>
    </row>
    <row r="1902" spans="1:6" x14ac:dyDescent="0.45">
      <c r="A1902">
        <v>1901</v>
      </c>
      <c r="B1902">
        <v>2.6518817204301</v>
      </c>
      <c r="C1902">
        <v>29.5870933164463</v>
      </c>
      <c r="D1902">
        <v>0.12201969351726499</v>
      </c>
      <c r="E1902">
        <v>4.5958639600293099</v>
      </c>
      <c r="F1902">
        <v>4.5958639600293099</v>
      </c>
    </row>
    <row r="1903" spans="1:6" x14ac:dyDescent="0.45">
      <c r="A1903">
        <v>1902</v>
      </c>
      <c r="B1903">
        <v>2.6532258064516099</v>
      </c>
      <c r="C1903">
        <v>17.531770250109201</v>
      </c>
      <c r="D1903">
        <v>7.2302514135253598E-2</v>
      </c>
      <c r="E1903">
        <v>7.1646428030176201</v>
      </c>
      <c r="F1903">
        <v>2.7307532456413299</v>
      </c>
    </row>
    <row r="1904" spans="1:6" x14ac:dyDescent="0.45">
      <c r="A1904">
        <v>1903</v>
      </c>
      <c r="B1904">
        <v>2.65456989247311</v>
      </c>
      <c r="C1904">
        <v>6.20228500728971</v>
      </c>
      <c r="D1904">
        <v>2.55787517753743E-2</v>
      </c>
      <c r="E1904">
        <v>5.1077907571658399</v>
      </c>
      <c r="F1904">
        <v>2.4804987753924901</v>
      </c>
    </row>
    <row r="1905" spans="1:6" x14ac:dyDescent="0.45">
      <c r="A1905">
        <v>1904</v>
      </c>
      <c r="B1905">
        <v>2.65591397849462</v>
      </c>
      <c r="C1905">
        <v>2.79231925466881</v>
      </c>
      <c r="D1905">
        <v>1.15157624986316E-2</v>
      </c>
      <c r="E1905">
        <v>3.9303746204952699</v>
      </c>
      <c r="F1905">
        <v>3.0009069491844498</v>
      </c>
    </row>
    <row r="1906" spans="1:6" x14ac:dyDescent="0.45">
      <c r="A1906">
        <v>1905</v>
      </c>
      <c r="B1906">
        <v>2.6572580645161201</v>
      </c>
      <c r="C1906">
        <v>0.80719765330392801</v>
      </c>
      <c r="D1906">
        <v>3.3289518916429601E-3</v>
      </c>
      <c r="E1906">
        <v>3.86580311158506</v>
      </c>
      <c r="F1906">
        <v>3.4473491914341801</v>
      </c>
    </row>
    <row r="1907" spans="1:6" x14ac:dyDescent="0.45">
      <c r="A1907">
        <v>1906</v>
      </c>
      <c r="B1907">
        <v>2.65860215053763</v>
      </c>
      <c r="C1907">
        <v>0.23425830026670499</v>
      </c>
      <c r="D1907">
        <v>9.6610118799774197E-4</v>
      </c>
      <c r="E1907">
        <v>3.91898095311082</v>
      </c>
      <c r="F1907">
        <v>3.7980151925528798</v>
      </c>
    </row>
    <row r="1908" spans="1:6" x14ac:dyDescent="0.45">
      <c r="A1908">
        <v>1907</v>
      </c>
      <c r="B1908">
        <v>2.65994623655914</v>
      </c>
      <c r="C1908">
        <v>0.35976218596770398</v>
      </c>
      <c r="D1908">
        <v>1.48368990496539E-3</v>
      </c>
      <c r="E1908">
        <v>4.06644889963626</v>
      </c>
      <c r="F1908">
        <v>4.0313432060768397</v>
      </c>
    </row>
    <row r="1909" spans="1:6" x14ac:dyDescent="0.45">
      <c r="A1909">
        <v>1908</v>
      </c>
      <c r="B1909">
        <v>2.6612903225806401</v>
      </c>
      <c r="C1909">
        <v>-4.5019431203804103</v>
      </c>
      <c r="D1909">
        <v>-1.8566396972683599E-2</v>
      </c>
      <c r="E1909">
        <v>4.25728889475337</v>
      </c>
      <c r="F1909">
        <v>4.2033753256697004</v>
      </c>
    </row>
    <row r="1910" spans="1:6" x14ac:dyDescent="0.45">
      <c r="A1910">
        <v>1909</v>
      </c>
      <c r="B1910">
        <v>2.6626344086021501</v>
      </c>
      <c r="C1910">
        <v>-6.5668996893805396</v>
      </c>
      <c r="D1910">
        <v>-2.7082453787761199E-2</v>
      </c>
      <c r="E1910">
        <v>3.9542870207248599</v>
      </c>
      <c r="F1910">
        <v>4.6289433100691397</v>
      </c>
    </row>
    <row r="1911" spans="1:6" x14ac:dyDescent="0.45">
      <c r="A1911">
        <v>1910</v>
      </c>
      <c r="B1911">
        <v>2.6639784946236502</v>
      </c>
      <c r="C1911">
        <v>-6.2194326798546102</v>
      </c>
      <c r="D1911">
        <v>-2.56494702379324E-2</v>
      </c>
      <c r="E1911">
        <v>4.0251187367795103</v>
      </c>
      <c r="F1911">
        <v>5.0092271669542701</v>
      </c>
    </row>
    <row r="1912" spans="1:6" x14ac:dyDescent="0.45">
      <c r="A1912">
        <v>1911</v>
      </c>
      <c r="B1912">
        <v>2.6653225806451601</v>
      </c>
      <c r="C1912">
        <v>-3.8163056175094399</v>
      </c>
      <c r="D1912">
        <v>-1.57387694977753E-2</v>
      </c>
      <c r="E1912">
        <v>4.29245208669776</v>
      </c>
      <c r="F1912">
        <v>5.2244894895298799</v>
      </c>
    </row>
    <row r="1913" spans="1:6" x14ac:dyDescent="0.45">
      <c r="A1913">
        <v>1912</v>
      </c>
      <c r="B1913">
        <v>2.6666666666666599</v>
      </c>
      <c r="C1913">
        <v>0.36627994071766201</v>
      </c>
      <c r="D1913">
        <v>1.5105696808360601E-3</v>
      </c>
      <c r="E1913">
        <v>4.6522650175229199</v>
      </c>
      <c r="F1913">
        <v>5.2241724179645104</v>
      </c>
    </row>
    <row r="1914" spans="1:6" x14ac:dyDescent="0.45">
      <c r="A1914">
        <v>1913</v>
      </c>
      <c r="B1914">
        <v>2.6680107526881698</v>
      </c>
      <c r="C1914">
        <v>1.6273269858957999</v>
      </c>
      <c r="D1914">
        <v>6.7112351303872299E-3</v>
      </c>
      <c r="E1914">
        <v>5.0451167709670699</v>
      </c>
      <c r="F1914">
        <v>4.99022645826029</v>
      </c>
    </row>
    <row r="1915" spans="1:6" x14ac:dyDescent="0.45">
      <c r="A1915">
        <v>1914</v>
      </c>
      <c r="B1915">
        <v>2.6693548387096699</v>
      </c>
      <c r="C1915">
        <v>2.5445764426327799</v>
      </c>
      <c r="D1915">
        <v>1.0494050035280599E-2</v>
      </c>
      <c r="E1915">
        <v>5.0527848865333898</v>
      </c>
      <c r="F1915">
        <v>4.8089154380536598</v>
      </c>
    </row>
    <row r="1916" spans="1:6" x14ac:dyDescent="0.45">
      <c r="A1916">
        <v>1915</v>
      </c>
      <c r="B1916">
        <v>2.6706989247311799</v>
      </c>
      <c r="C1916">
        <v>3.8419517585380198</v>
      </c>
      <c r="D1916">
        <v>1.5844536368306902E-2</v>
      </c>
      <c r="E1916">
        <v>5.0364061997790799</v>
      </c>
      <c r="F1916">
        <v>4.6550787474245796</v>
      </c>
    </row>
    <row r="1917" spans="1:6" x14ac:dyDescent="0.45">
      <c r="A1917">
        <v>1916</v>
      </c>
      <c r="B1917">
        <v>2.67204301075268</v>
      </c>
      <c r="C1917">
        <v>4.5895815619021896</v>
      </c>
      <c r="D1917">
        <v>1.89278253718996E-2</v>
      </c>
      <c r="E1917">
        <v>5.05808365039971</v>
      </c>
      <c r="F1917">
        <v>4.4823329472153501</v>
      </c>
    </row>
    <row r="1918" spans="1:6" x14ac:dyDescent="0.45">
      <c r="A1918">
        <v>1917</v>
      </c>
      <c r="B1918">
        <v>2.67338709677419</v>
      </c>
      <c r="C1918">
        <v>0</v>
      </c>
      <c r="D1918">
        <v>0</v>
      </c>
      <c r="E1918">
        <v>5.0193658973695703</v>
      </c>
      <c r="F1918">
        <v>4.3315762066961296</v>
      </c>
    </row>
    <row r="1919" spans="1:6" x14ac:dyDescent="0.45">
      <c r="A1919">
        <v>1918</v>
      </c>
      <c r="B1919">
        <v>2.6747311827956901</v>
      </c>
      <c r="C1919">
        <v>0</v>
      </c>
      <c r="D1919">
        <v>0</v>
      </c>
      <c r="E1919">
        <v>4.5333402588539302</v>
      </c>
      <c r="F1919">
        <v>4.5333402588539302</v>
      </c>
    </row>
    <row r="1920" spans="1:6" x14ac:dyDescent="0.45">
      <c r="A1920">
        <v>1919</v>
      </c>
      <c r="B1920">
        <v>2.6760752688172</v>
      </c>
      <c r="C1920">
        <v>0</v>
      </c>
      <c r="D1920">
        <v>0</v>
      </c>
      <c r="E1920">
        <v>4.6369494530266202</v>
      </c>
      <c r="F1920">
        <v>4.6369494530266202</v>
      </c>
    </row>
    <row r="1921" spans="1:6" x14ac:dyDescent="0.45">
      <c r="A1921">
        <v>1920</v>
      </c>
      <c r="B1921">
        <v>2.6774193548387002</v>
      </c>
      <c r="C1921">
        <v>0</v>
      </c>
      <c r="D1921">
        <v>0</v>
      </c>
      <c r="E1921">
        <v>4.6968716647537097</v>
      </c>
      <c r="F1921">
        <v>4.6968716647537097</v>
      </c>
    </row>
    <row r="1922" spans="1:6" x14ac:dyDescent="0.45">
      <c r="A1922">
        <v>1921</v>
      </c>
      <c r="B1922">
        <v>2.6787634408602101</v>
      </c>
      <c r="C1922">
        <v>0</v>
      </c>
      <c r="D1922">
        <v>0</v>
      </c>
      <c r="E1922">
        <v>4.7373363541576197</v>
      </c>
      <c r="F1922">
        <v>4.7373363541576197</v>
      </c>
    </row>
    <row r="1923" spans="1:6" x14ac:dyDescent="0.45">
      <c r="A1923">
        <v>1922</v>
      </c>
      <c r="B1923">
        <v>2.68010752688172</v>
      </c>
      <c r="C1923">
        <v>0</v>
      </c>
      <c r="D1923">
        <v>0</v>
      </c>
      <c r="E1923">
        <v>4.7688720220590399</v>
      </c>
      <c r="F1923">
        <v>4.7688720220590399</v>
      </c>
    </row>
    <row r="1924" spans="1:6" x14ac:dyDescent="0.45">
      <c r="A1924">
        <v>1923</v>
      </c>
      <c r="B1924">
        <v>2.6814516129032202</v>
      </c>
      <c r="C1924">
        <v>0</v>
      </c>
      <c r="D1924">
        <v>0</v>
      </c>
      <c r="E1924">
        <v>4.7951331877674797</v>
      </c>
      <c r="F1924">
        <v>4.7951331877674797</v>
      </c>
    </row>
    <row r="1925" spans="1:6" x14ac:dyDescent="0.45">
      <c r="A1925">
        <v>1924</v>
      </c>
      <c r="B1925">
        <v>2.6827956989247301</v>
      </c>
      <c r="C1925">
        <v>0</v>
      </c>
      <c r="D1925">
        <v>0</v>
      </c>
      <c r="E1925">
        <v>4.8122200726507902</v>
      </c>
      <c r="F1925">
        <v>4.8122200726507902</v>
      </c>
    </row>
    <row r="1926" spans="1:6" x14ac:dyDescent="0.45">
      <c r="A1926">
        <v>1925</v>
      </c>
      <c r="B1926">
        <v>2.6841397849462298</v>
      </c>
      <c r="C1926">
        <v>23.274194362739401</v>
      </c>
      <c r="D1926">
        <v>9.5984760403081598E-2</v>
      </c>
      <c r="E1926">
        <v>4.8271167695215</v>
      </c>
      <c r="F1926">
        <v>4.8271167695215</v>
      </c>
    </row>
    <row r="1927" spans="1:6" x14ac:dyDescent="0.45">
      <c r="A1927">
        <v>1926</v>
      </c>
      <c r="B1927">
        <v>2.6854838709677402</v>
      </c>
      <c r="C1927">
        <v>12.7987745980178</v>
      </c>
      <c r="D1927">
        <v>5.2783236837212498E-2</v>
      </c>
      <c r="E1927">
        <v>6.8359147584107998</v>
      </c>
      <c r="F1927">
        <v>3.3480693577970801</v>
      </c>
    </row>
    <row r="1928" spans="1:6" x14ac:dyDescent="0.45">
      <c r="A1928">
        <v>1927</v>
      </c>
      <c r="B1928">
        <v>2.6868279569892399</v>
      </c>
      <c r="C1928">
        <v>2.50309843748169</v>
      </c>
      <c r="D1928">
        <v>1.0322991208307901E-2</v>
      </c>
      <c r="E1928">
        <v>5.1230286334906303</v>
      </c>
      <c r="F1928">
        <v>3.20501822163919</v>
      </c>
    </row>
    <row r="1929" spans="1:6" x14ac:dyDescent="0.45">
      <c r="A1929">
        <v>1928</v>
      </c>
      <c r="B1929">
        <v>2.6881720430107499</v>
      </c>
      <c r="C1929">
        <v>0.82249436543184196</v>
      </c>
      <c r="D1929">
        <v>3.3920368356659099E-3</v>
      </c>
      <c r="E1929">
        <v>4.1050331376634901</v>
      </c>
      <c r="F1929">
        <v>3.7299215339539802</v>
      </c>
    </row>
    <row r="1930" spans="1:6" x14ac:dyDescent="0.45">
      <c r="A1930">
        <v>1929</v>
      </c>
      <c r="B1930">
        <v>2.68951612903225</v>
      </c>
      <c r="C1930">
        <v>6.5088354713628893E-2</v>
      </c>
      <c r="D1930">
        <v>2.6842992005859999E-4</v>
      </c>
      <c r="E1930">
        <v>4.2039198505371296</v>
      </c>
      <c r="F1930">
        <v>4.0806617413715998</v>
      </c>
    </row>
    <row r="1931" spans="1:6" x14ac:dyDescent="0.45">
      <c r="A1931">
        <v>1930</v>
      </c>
      <c r="B1931">
        <v>2.6908602150537599</v>
      </c>
      <c r="C1931">
        <v>0</v>
      </c>
      <c r="D1931">
        <v>0</v>
      </c>
      <c r="E1931">
        <v>4.3185103180429403</v>
      </c>
      <c r="F1931">
        <v>4.3087562481454702</v>
      </c>
    </row>
    <row r="1932" spans="1:6" x14ac:dyDescent="0.45">
      <c r="A1932">
        <v>1931</v>
      </c>
      <c r="B1932">
        <v>2.6922043010752601</v>
      </c>
      <c r="C1932">
        <v>-3.5244091310005299</v>
      </c>
      <c r="D1932">
        <v>-1.4534963519214201E-2</v>
      </c>
      <c r="E1932">
        <v>4.4445038381219302</v>
      </c>
      <c r="F1932">
        <v>4.4445038381219302</v>
      </c>
    </row>
    <row r="1933" spans="1:6" x14ac:dyDescent="0.45">
      <c r="A1933">
        <v>1932</v>
      </c>
      <c r="B1933">
        <v>2.69354838709677</v>
      </c>
      <c r="C1933">
        <v>-8.4227123892228803</v>
      </c>
      <c r="D1933">
        <v>-3.4735983468364699E-2</v>
      </c>
      <c r="E1933">
        <v>4.2588098994852599</v>
      </c>
      <c r="F1933">
        <v>4.7869740105971301</v>
      </c>
    </row>
    <row r="1934" spans="1:6" x14ac:dyDescent="0.45">
      <c r="A1934">
        <v>1933</v>
      </c>
      <c r="B1934">
        <v>2.6948924731182702</v>
      </c>
      <c r="C1934">
        <v>-9.3566446660654403</v>
      </c>
      <c r="D1934">
        <v>-3.8587599744670797E-2</v>
      </c>
      <c r="E1934">
        <v>4.0406579173964996</v>
      </c>
      <c r="F1934">
        <v>5.3028764161160202</v>
      </c>
    </row>
    <row r="1935" spans="1:6" x14ac:dyDescent="0.45">
      <c r="A1935">
        <v>1934</v>
      </c>
      <c r="B1935">
        <v>2.6962365591397801</v>
      </c>
      <c r="C1935">
        <v>-8.7078501592239608</v>
      </c>
      <c r="D1935">
        <v>-3.5911915924236898E-2</v>
      </c>
      <c r="E1935">
        <v>4.2603687207955803</v>
      </c>
      <c r="F1935">
        <v>5.6625452926282502</v>
      </c>
    </row>
    <row r="1936" spans="1:6" x14ac:dyDescent="0.45">
      <c r="A1936">
        <v>1935</v>
      </c>
      <c r="B1936">
        <v>2.69758064516129</v>
      </c>
      <c r="C1936">
        <v>-8.3637113083353007</v>
      </c>
      <c r="D1936">
        <v>-3.4492657984171698E-2</v>
      </c>
      <c r="E1936">
        <v>4.5492035369562203</v>
      </c>
      <c r="F1936">
        <v>5.8541524711159303</v>
      </c>
    </row>
    <row r="1937" spans="1:6" x14ac:dyDescent="0.45">
      <c r="A1937">
        <v>1936</v>
      </c>
      <c r="B1937">
        <v>2.6989247311827902</v>
      </c>
      <c r="C1937">
        <v>-1.63622104940918</v>
      </c>
      <c r="D1937">
        <v>-6.7479150060485299E-3</v>
      </c>
      <c r="E1937">
        <v>4.72526369264415</v>
      </c>
      <c r="F1937">
        <v>5.9786403536872399</v>
      </c>
    </row>
    <row r="1938" spans="1:6" x14ac:dyDescent="0.45">
      <c r="A1938">
        <v>1937</v>
      </c>
      <c r="B1938">
        <v>2.7002688172043001</v>
      </c>
      <c r="C1938">
        <v>0.61664177416884802</v>
      </c>
      <c r="D1938">
        <v>2.5430832116313598E-3</v>
      </c>
      <c r="E1938">
        <v>5.4085285627623803</v>
      </c>
      <c r="F1938">
        <v>5.6537308659065699</v>
      </c>
    </row>
    <row r="1939" spans="1:6" x14ac:dyDescent="0.45">
      <c r="A1939">
        <v>1938</v>
      </c>
      <c r="B1939">
        <v>2.7016129032257998</v>
      </c>
      <c r="C1939">
        <v>1.3882265498401101</v>
      </c>
      <c r="D1939">
        <v>5.7251645618686996E-3</v>
      </c>
      <c r="E1939">
        <v>5.4527380733798196</v>
      </c>
      <c r="F1939">
        <v>5.3603288091818602</v>
      </c>
    </row>
    <row r="1940" spans="1:6" x14ac:dyDescent="0.45">
      <c r="A1940">
        <v>1939</v>
      </c>
      <c r="B1940">
        <v>2.7029569892473102</v>
      </c>
      <c r="C1940">
        <v>2.1182506779203298</v>
      </c>
      <c r="D1940">
        <v>8.7358462606702096E-3</v>
      </c>
      <c r="E1940">
        <v>5.3617980525826701</v>
      </c>
      <c r="F1940">
        <v>5.15375993485425</v>
      </c>
    </row>
    <row r="1941" spans="1:6" x14ac:dyDescent="0.45">
      <c r="A1941">
        <v>1940</v>
      </c>
      <c r="B1941">
        <v>2.7043010752688099</v>
      </c>
      <c r="C1941">
        <v>2.9128979033201499</v>
      </c>
      <c r="D1941">
        <v>1.20130391183995E-2</v>
      </c>
      <c r="E1941">
        <v>5.3041113284831702</v>
      </c>
      <c r="F1941">
        <v>4.9866725905752602</v>
      </c>
    </row>
    <row r="1942" spans="1:6" x14ac:dyDescent="0.45">
      <c r="A1942">
        <v>1941</v>
      </c>
      <c r="B1942">
        <v>2.7056451612903198</v>
      </c>
      <c r="C1942">
        <v>0</v>
      </c>
      <c r="D1942">
        <v>0</v>
      </c>
      <c r="E1942">
        <v>5.2688729280540798</v>
      </c>
      <c r="F1942">
        <v>4.8323492230351999</v>
      </c>
    </row>
    <row r="1943" spans="1:6" x14ac:dyDescent="0.45">
      <c r="A1943">
        <v>1942</v>
      </c>
      <c r="B1943">
        <v>2.70698924731182</v>
      </c>
      <c r="C1943">
        <v>0</v>
      </c>
      <c r="D1943">
        <v>0</v>
      </c>
      <c r="E1943">
        <v>4.9201894586129002</v>
      </c>
      <c r="F1943">
        <v>4.9201894586129002</v>
      </c>
    </row>
    <row r="1944" spans="1:6" x14ac:dyDescent="0.45">
      <c r="A1944">
        <v>1943</v>
      </c>
      <c r="B1944">
        <v>2.7083333333333299</v>
      </c>
      <c r="C1944">
        <v>0</v>
      </c>
      <c r="D1944">
        <v>0</v>
      </c>
      <c r="E1944">
        <v>4.9614383929688204</v>
      </c>
      <c r="F1944">
        <v>4.9614383929688204</v>
      </c>
    </row>
    <row r="1945" spans="1:6" x14ac:dyDescent="0.45">
      <c r="A1945">
        <v>1944</v>
      </c>
      <c r="B1945">
        <v>2.7096774193548301</v>
      </c>
      <c r="C1945">
        <v>0</v>
      </c>
      <c r="D1945">
        <v>0</v>
      </c>
      <c r="E1945">
        <v>4.9826968039123196</v>
      </c>
      <c r="F1945">
        <v>4.9826968039123196</v>
      </c>
    </row>
    <row r="1946" spans="1:6" x14ac:dyDescent="0.45">
      <c r="A1946">
        <v>1945</v>
      </c>
      <c r="B1946">
        <v>2.71102150537634</v>
      </c>
      <c r="C1946">
        <v>0</v>
      </c>
      <c r="D1946">
        <v>0</v>
      </c>
      <c r="E1946">
        <v>4.9956238828264397</v>
      </c>
      <c r="F1946">
        <v>4.9956238828264397</v>
      </c>
    </row>
    <row r="1947" spans="1:6" x14ac:dyDescent="0.45">
      <c r="A1947">
        <v>1946</v>
      </c>
      <c r="B1947">
        <v>2.7123655913978402</v>
      </c>
      <c r="C1947">
        <v>0</v>
      </c>
      <c r="D1947">
        <v>0</v>
      </c>
      <c r="E1947">
        <v>5.0055211650435698</v>
      </c>
      <c r="F1947">
        <v>5.0055211650435698</v>
      </c>
    </row>
    <row r="1948" spans="1:6" x14ac:dyDescent="0.45">
      <c r="A1948">
        <v>1947</v>
      </c>
      <c r="B1948">
        <v>2.7137096774193501</v>
      </c>
      <c r="C1948">
        <v>0</v>
      </c>
      <c r="D1948">
        <v>0</v>
      </c>
      <c r="E1948">
        <v>5.0144101291908898</v>
      </c>
      <c r="F1948">
        <v>5.0144101291908898</v>
      </c>
    </row>
    <row r="1949" spans="1:6" x14ac:dyDescent="0.45">
      <c r="A1949">
        <v>1948</v>
      </c>
      <c r="B1949">
        <v>2.71505376344086</v>
      </c>
      <c r="C1949">
        <v>0</v>
      </c>
      <c r="D1949">
        <v>0</v>
      </c>
      <c r="E1949">
        <v>5.0187407187113298</v>
      </c>
      <c r="F1949">
        <v>5.0187407187113298</v>
      </c>
    </row>
    <row r="1950" spans="1:6" x14ac:dyDescent="0.45">
      <c r="A1950">
        <v>1949</v>
      </c>
      <c r="B1950">
        <v>2.7163978494623602</v>
      </c>
      <c r="C1950">
        <v>20.188613052049298</v>
      </c>
      <c r="D1950">
        <v>8.3259560200879906E-2</v>
      </c>
      <c r="E1950">
        <v>5.0229056801958496</v>
      </c>
      <c r="F1950">
        <v>5.0229056801958496</v>
      </c>
    </row>
    <row r="1951" spans="1:6" x14ac:dyDescent="0.45">
      <c r="A1951">
        <v>1950</v>
      </c>
      <c r="B1951">
        <v>2.7177419354838701</v>
      </c>
      <c r="C1951">
        <v>11.5306902181421</v>
      </c>
      <c r="D1951">
        <v>4.75535488198209E-2</v>
      </c>
      <c r="E1951">
        <v>6.7567473976927896</v>
      </c>
      <c r="F1951">
        <v>3.7313038493184401</v>
      </c>
    </row>
    <row r="1952" spans="1:6" x14ac:dyDescent="0.45">
      <c r="A1952">
        <v>1951</v>
      </c>
      <c r="B1952">
        <v>2.7190860215053698</v>
      </c>
      <c r="C1952">
        <v>2.2725679077977898</v>
      </c>
      <c r="D1952">
        <v>9.3722636637820506E-3</v>
      </c>
      <c r="E1952">
        <v>5.2998862000287899</v>
      </c>
      <c r="F1952">
        <v>3.5719095312580702</v>
      </c>
    </row>
    <row r="1953" spans="1:6" x14ac:dyDescent="0.45">
      <c r="A1953">
        <v>1952</v>
      </c>
      <c r="B1953">
        <v>2.7204301075268802</v>
      </c>
      <c r="C1953">
        <v>0.31609391206707799</v>
      </c>
      <c r="D1953">
        <v>1.30359822306906E-3</v>
      </c>
      <c r="E1953">
        <v>4.3682466076969204</v>
      </c>
      <c r="F1953">
        <v>4.0276820579101997</v>
      </c>
    </row>
    <row r="1954" spans="1:6" x14ac:dyDescent="0.45">
      <c r="A1954">
        <v>1953</v>
      </c>
      <c r="B1954">
        <v>2.7217741935483799</v>
      </c>
      <c r="C1954">
        <v>0</v>
      </c>
      <c r="D1954">
        <v>0</v>
      </c>
      <c r="E1954">
        <v>4.40781359422098</v>
      </c>
      <c r="F1954">
        <v>4.3604441050699396</v>
      </c>
    </row>
    <row r="1955" spans="1:6" x14ac:dyDescent="0.45">
      <c r="A1955">
        <v>1954</v>
      </c>
      <c r="B1955">
        <v>2.7231182795698898</v>
      </c>
      <c r="C1955">
        <v>0</v>
      </c>
      <c r="D1955">
        <v>0</v>
      </c>
      <c r="E1955">
        <v>4.5497094308591404</v>
      </c>
      <c r="F1955">
        <v>4.5497094308591404</v>
      </c>
    </row>
    <row r="1956" spans="1:6" x14ac:dyDescent="0.45">
      <c r="A1956">
        <v>1955</v>
      </c>
      <c r="B1956">
        <v>2.72446236559139</v>
      </c>
      <c r="C1956">
        <v>0</v>
      </c>
      <c r="D1956">
        <v>0</v>
      </c>
      <c r="E1956">
        <v>4.65829897996983</v>
      </c>
      <c r="F1956">
        <v>4.65829897996983</v>
      </c>
    </row>
    <row r="1957" spans="1:6" x14ac:dyDescent="0.45">
      <c r="A1957">
        <v>1956</v>
      </c>
      <c r="B1957">
        <v>2.7258064516128999</v>
      </c>
      <c r="C1957">
        <v>0</v>
      </c>
      <c r="D1957">
        <v>0</v>
      </c>
      <c r="E1957">
        <v>4.7522817666163597</v>
      </c>
      <c r="F1957">
        <v>4.7522817666163597</v>
      </c>
    </row>
    <row r="1958" spans="1:6" x14ac:dyDescent="0.45">
      <c r="A1958">
        <v>1957</v>
      </c>
      <c r="B1958">
        <v>2.7271505376344001</v>
      </c>
      <c r="C1958">
        <v>0</v>
      </c>
      <c r="D1958">
        <v>0</v>
      </c>
      <c r="E1958">
        <v>4.8122632476133802</v>
      </c>
      <c r="F1958">
        <v>4.8122632476133802</v>
      </c>
    </row>
    <row r="1959" spans="1:6" x14ac:dyDescent="0.45">
      <c r="A1959">
        <v>1958</v>
      </c>
      <c r="B1959">
        <v>2.72849462365591</v>
      </c>
      <c r="C1959">
        <v>0</v>
      </c>
      <c r="D1959">
        <v>0</v>
      </c>
      <c r="E1959">
        <v>4.8471232432156901</v>
      </c>
      <c r="F1959">
        <v>4.8471232432156901</v>
      </c>
    </row>
    <row r="1960" spans="1:6" x14ac:dyDescent="0.45">
      <c r="A1960">
        <v>1959</v>
      </c>
      <c r="B1960">
        <v>2.7298387096774102</v>
      </c>
      <c r="C1960">
        <v>0</v>
      </c>
      <c r="D1960">
        <v>0</v>
      </c>
      <c r="E1960">
        <v>4.8720342654550404</v>
      </c>
      <c r="F1960">
        <v>4.8720342654550404</v>
      </c>
    </row>
    <row r="1961" spans="1:6" x14ac:dyDescent="0.45">
      <c r="A1961">
        <v>1960</v>
      </c>
      <c r="B1961">
        <v>2.7311827956989201</v>
      </c>
      <c r="C1961">
        <v>1.3732411555843401E-2</v>
      </c>
      <c r="D1961" s="1">
        <v>5.66336351927327E-5</v>
      </c>
      <c r="E1961">
        <v>4.8918448631470799</v>
      </c>
      <c r="F1961">
        <v>4.8918448631470799</v>
      </c>
    </row>
    <row r="1962" spans="1:6" x14ac:dyDescent="0.45">
      <c r="A1962">
        <v>1961</v>
      </c>
      <c r="B1962">
        <v>2.73252688172043</v>
      </c>
      <c r="C1962">
        <v>0.85464088404738003</v>
      </c>
      <c r="D1962">
        <v>3.5246118171675402E-3</v>
      </c>
      <c r="E1962">
        <v>4.9104583761599097</v>
      </c>
      <c r="F1962">
        <v>4.9084004519311399</v>
      </c>
    </row>
    <row r="1963" spans="1:6" x14ac:dyDescent="0.45">
      <c r="A1963">
        <v>1962</v>
      </c>
      <c r="B1963">
        <v>2.7338709677419302</v>
      </c>
      <c r="C1963">
        <v>2.6929085338354599</v>
      </c>
      <c r="D1963">
        <v>1.1105784216592101E-2</v>
      </c>
      <c r="E1963">
        <v>4.9976187176203499</v>
      </c>
      <c r="F1963">
        <v>4.86954316621165</v>
      </c>
    </row>
    <row r="1964" spans="1:6" x14ac:dyDescent="0.45">
      <c r="A1964">
        <v>1963</v>
      </c>
      <c r="B1964">
        <v>2.7352150537634401</v>
      </c>
      <c r="C1964">
        <v>3.7643793511282899</v>
      </c>
      <c r="D1964">
        <v>1.55246211513474E-2</v>
      </c>
      <c r="E1964">
        <v>5.1385636854662797</v>
      </c>
      <c r="F1964">
        <v>4.7350073475915604</v>
      </c>
    </row>
    <row r="1965" spans="1:6" x14ac:dyDescent="0.45">
      <c r="A1965">
        <v>1964</v>
      </c>
      <c r="B1965">
        <v>2.7365591397849398</v>
      </c>
      <c r="C1965">
        <v>3.7323356516262902</v>
      </c>
      <c r="D1965">
        <v>1.53924702046297E-2</v>
      </c>
      <c r="E1965">
        <v>5.1578134692582998</v>
      </c>
      <c r="F1965">
        <v>4.5936876825020603</v>
      </c>
    </row>
    <row r="1966" spans="1:6" x14ac:dyDescent="0.45">
      <c r="A1966">
        <v>1965</v>
      </c>
      <c r="B1966">
        <v>2.7379032258064502</v>
      </c>
      <c r="C1966">
        <v>0</v>
      </c>
      <c r="D1966">
        <v>0</v>
      </c>
      <c r="E1966">
        <v>5.0730656391717597</v>
      </c>
      <c r="F1966">
        <v>4.5137418862983996</v>
      </c>
    </row>
    <row r="1967" spans="1:6" x14ac:dyDescent="0.45">
      <c r="A1967">
        <v>1966</v>
      </c>
      <c r="B1967">
        <v>2.7392473118279499</v>
      </c>
      <c r="C1967">
        <v>0</v>
      </c>
      <c r="D1967">
        <v>0</v>
      </c>
      <c r="E1967">
        <v>4.7005689933067503</v>
      </c>
      <c r="F1967">
        <v>4.7005689933067503</v>
      </c>
    </row>
    <row r="1968" spans="1:6" x14ac:dyDescent="0.45">
      <c r="A1968">
        <v>1967</v>
      </c>
      <c r="B1968">
        <v>2.7405913978494598</v>
      </c>
      <c r="C1968">
        <v>0</v>
      </c>
      <c r="D1968">
        <v>0</v>
      </c>
      <c r="E1968">
        <v>4.7948894590520501</v>
      </c>
      <c r="F1968">
        <v>4.7948894590520501</v>
      </c>
    </row>
    <row r="1969" spans="1:6" x14ac:dyDescent="0.45">
      <c r="A1969">
        <v>1968</v>
      </c>
      <c r="B1969">
        <v>2.74193548387096</v>
      </c>
      <c r="C1969">
        <v>0</v>
      </c>
      <c r="D1969">
        <v>0</v>
      </c>
      <c r="E1969">
        <v>4.8487126861563503</v>
      </c>
      <c r="F1969">
        <v>4.8487126861563503</v>
      </c>
    </row>
    <row r="1970" spans="1:6" x14ac:dyDescent="0.45">
      <c r="A1970">
        <v>1969</v>
      </c>
      <c r="B1970">
        <v>2.7432795698924699</v>
      </c>
      <c r="C1970">
        <v>0</v>
      </c>
      <c r="D1970">
        <v>0</v>
      </c>
      <c r="E1970">
        <v>4.8857587056491196</v>
      </c>
      <c r="F1970">
        <v>4.8857587056491196</v>
      </c>
    </row>
    <row r="1971" spans="1:6" x14ac:dyDescent="0.45">
      <c r="A1971">
        <v>1970</v>
      </c>
      <c r="B1971">
        <v>2.7446236559139701</v>
      </c>
      <c r="C1971">
        <v>0</v>
      </c>
      <c r="D1971">
        <v>0</v>
      </c>
      <c r="E1971">
        <v>4.9143932745075896</v>
      </c>
      <c r="F1971">
        <v>4.9143932745075896</v>
      </c>
    </row>
    <row r="1972" spans="1:6" x14ac:dyDescent="0.45">
      <c r="A1972">
        <v>1971</v>
      </c>
      <c r="B1972">
        <v>2.74596774193548</v>
      </c>
      <c r="C1972">
        <v>0</v>
      </c>
      <c r="D1972">
        <v>0</v>
      </c>
      <c r="E1972">
        <v>4.9371234636426502</v>
      </c>
      <c r="F1972">
        <v>4.9371234636426502</v>
      </c>
    </row>
    <row r="1973" spans="1:6" x14ac:dyDescent="0.45">
      <c r="A1973">
        <v>1972</v>
      </c>
      <c r="B1973">
        <v>2.7473118279569801</v>
      </c>
      <c r="C1973">
        <v>0</v>
      </c>
      <c r="D1973">
        <v>0</v>
      </c>
      <c r="E1973">
        <v>4.9515343929922198</v>
      </c>
      <c r="F1973">
        <v>4.9515343929922198</v>
      </c>
    </row>
    <row r="1974" spans="1:6" x14ac:dyDescent="0.45">
      <c r="A1974">
        <v>1973</v>
      </c>
      <c r="B1974">
        <v>2.7486559139784901</v>
      </c>
      <c r="C1974">
        <v>18.987906481307299</v>
      </c>
      <c r="D1974">
        <v>7.8307744008626098E-2</v>
      </c>
      <c r="E1974">
        <v>4.9637588978954801</v>
      </c>
      <c r="F1974">
        <v>4.9637588978954801</v>
      </c>
    </row>
    <row r="1975" spans="1:6" x14ac:dyDescent="0.45">
      <c r="A1975">
        <v>1974</v>
      </c>
      <c r="B1975">
        <v>2.75</v>
      </c>
      <c r="C1975">
        <v>11.0456772838438</v>
      </c>
      <c r="D1975">
        <v>4.55533141579696E-2</v>
      </c>
      <c r="E1975">
        <v>6.6017976237072604</v>
      </c>
      <c r="F1975">
        <v>3.7562906533720599</v>
      </c>
    </row>
    <row r="1976" spans="1:6" x14ac:dyDescent="0.45">
      <c r="A1976">
        <v>1975</v>
      </c>
      <c r="B1976">
        <v>2.7513440860215002</v>
      </c>
      <c r="C1976">
        <v>1.90797625419201</v>
      </c>
      <c r="D1976">
        <v>7.8686566228294494E-3</v>
      </c>
      <c r="E1976">
        <v>5.2546444362793698</v>
      </c>
      <c r="F1976">
        <v>3.5993512772261198</v>
      </c>
    </row>
    <row r="1977" spans="1:6" x14ac:dyDescent="0.45">
      <c r="A1977">
        <v>1976</v>
      </c>
      <c r="B1977">
        <v>2.7526881720430101</v>
      </c>
      <c r="C1977">
        <v>0.170595065851981</v>
      </c>
      <c r="D1977">
        <v>7.0354858546532598E-4</v>
      </c>
      <c r="E1977">
        <v>4.3355064142871402</v>
      </c>
      <c r="F1977">
        <v>4.0495791723406898</v>
      </c>
    </row>
    <row r="1978" spans="1:6" x14ac:dyDescent="0.45">
      <c r="A1978">
        <v>1977</v>
      </c>
      <c r="B1978">
        <v>2.7540322580645098</v>
      </c>
      <c r="C1978">
        <v>0</v>
      </c>
      <c r="D1978">
        <v>0</v>
      </c>
      <c r="E1978">
        <v>4.3953075918576401</v>
      </c>
      <c r="F1978">
        <v>4.3697424012209298</v>
      </c>
    </row>
    <row r="1979" spans="1:6" x14ac:dyDescent="0.45">
      <c r="A1979">
        <v>1978</v>
      </c>
      <c r="B1979">
        <v>2.7553763440860202</v>
      </c>
      <c r="C1979">
        <v>0</v>
      </c>
      <c r="D1979">
        <v>0</v>
      </c>
      <c r="E1979">
        <v>4.5466052854378596</v>
      </c>
      <c r="F1979">
        <v>4.5466052854378596</v>
      </c>
    </row>
    <row r="1980" spans="1:6" x14ac:dyDescent="0.45">
      <c r="A1980">
        <v>1979</v>
      </c>
      <c r="B1980">
        <v>2.7567204301075199</v>
      </c>
      <c r="C1980">
        <v>-7.9077923632283498E-2</v>
      </c>
      <c r="D1980">
        <v>-3.2612409412415499E-4</v>
      </c>
      <c r="E1980">
        <v>4.65045140600549</v>
      </c>
      <c r="F1980">
        <v>4.65045140600549</v>
      </c>
    </row>
    <row r="1981" spans="1:6" x14ac:dyDescent="0.45">
      <c r="A1981">
        <v>1980</v>
      </c>
      <c r="B1981">
        <v>2.7580645161290298</v>
      </c>
      <c r="C1981">
        <v>-3.6762782243627901</v>
      </c>
      <c r="D1981">
        <v>-1.51612845987678E-2</v>
      </c>
      <c r="E1981">
        <v>4.7352694717572401</v>
      </c>
      <c r="F1981">
        <v>4.7471200032056098</v>
      </c>
    </row>
    <row r="1982" spans="1:6" x14ac:dyDescent="0.45">
      <c r="A1982">
        <v>1981</v>
      </c>
      <c r="B1982">
        <v>2.75940860215053</v>
      </c>
      <c r="C1982">
        <v>-6.5544175817859003</v>
      </c>
      <c r="D1982">
        <v>-2.7030976512624399E-2</v>
      </c>
      <c r="E1982">
        <v>4.4914023533381</v>
      </c>
      <c r="F1982">
        <v>5.0423254012588403</v>
      </c>
    </row>
    <row r="1983" spans="1:6" x14ac:dyDescent="0.45">
      <c r="A1983">
        <v>1982</v>
      </c>
      <c r="B1983">
        <v>2.7607526881720399</v>
      </c>
      <c r="C1983">
        <v>-4.9811089422389498</v>
      </c>
      <c r="D1983">
        <v>-2.0542517644687099E-2</v>
      </c>
      <c r="E1983">
        <v>4.41299681860104</v>
      </c>
      <c r="F1983">
        <v>5.3952346937359303</v>
      </c>
    </row>
    <row r="1984" spans="1:6" x14ac:dyDescent="0.45">
      <c r="A1984">
        <v>1983</v>
      </c>
      <c r="B1984">
        <v>2.76209677419354</v>
      </c>
      <c r="C1984">
        <v>-0.84661088738251999</v>
      </c>
      <c r="D1984">
        <v>-3.49149542680397E-3</v>
      </c>
      <c r="E1984">
        <v>4.7606211403835896</v>
      </c>
      <c r="F1984">
        <v>5.5070846975479002</v>
      </c>
    </row>
    <row r="1985" spans="1:6" x14ac:dyDescent="0.45">
      <c r="A1985">
        <v>1984</v>
      </c>
      <c r="B1985">
        <v>2.76344086021505</v>
      </c>
      <c r="C1985">
        <v>8.1614651010678399E-2</v>
      </c>
      <c r="D1985">
        <v>3.36585773949816E-4</v>
      </c>
      <c r="E1985">
        <v>5.2039904978900804</v>
      </c>
      <c r="F1985">
        <v>5.3308626827504897</v>
      </c>
    </row>
    <row r="1986" spans="1:6" x14ac:dyDescent="0.45">
      <c r="A1986">
        <v>1985</v>
      </c>
      <c r="B1986">
        <v>2.7647849462365501</v>
      </c>
      <c r="C1986">
        <v>1.1877840150655601</v>
      </c>
      <c r="D1986">
        <v>4.8985224717037097E-3</v>
      </c>
      <c r="E1986">
        <v>5.2108113951754902</v>
      </c>
      <c r="F1986">
        <v>5.1985807125269803</v>
      </c>
    </row>
    <row r="1987" spans="1:6" x14ac:dyDescent="0.45">
      <c r="A1987">
        <v>1986</v>
      </c>
      <c r="B1987">
        <v>2.7661290322580601</v>
      </c>
      <c r="C1987">
        <v>2.0983495974597202</v>
      </c>
      <c r="D1987">
        <v>8.6537725093728101E-3</v>
      </c>
      <c r="E1987">
        <v>5.2486864555603399</v>
      </c>
      <c r="F1987">
        <v>5.0706864376305596</v>
      </c>
    </row>
    <row r="1988" spans="1:6" x14ac:dyDescent="0.45">
      <c r="A1988">
        <v>1987</v>
      </c>
      <c r="B1988">
        <v>2.76747311827957</v>
      </c>
      <c r="C1988">
        <v>3.48238778259477</v>
      </c>
      <c r="D1988">
        <v>1.43616638983689E-2</v>
      </c>
      <c r="E1988">
        <v>5.2553422417828797</v>
      </c>
      <c r="F1988">
        <v>4.9408858581025799</v>
      </c>
    </row>
    <row r="1989" spans="1:6" x14ac:dyDescent="0.45">
      <c r="A1989">
        <v>1988</v>
      </c>
      <c r="B1989">
        <v>2.7688172043010701</v>
      </c>
      <c r="C1989">
        <v>4.4269752467970296</v>
      </c>
      <c r="D1989">
        <v>1.8257223075117901E-2</v>
      </c>
      <c r="E1989">
        <v>5.2934160207284204</v>
      </c>
      <c r="F1989">
        <v>4.7715491830894896</v>
      </c>
    </row>
    <row r="1990" spans="1:6" x14ac:dyDescent="0.45">
      <c r="A1990">
        <v>1989</v>
      </c>
      <c r="B1990">
        <v>2.7701612903225801</v>
      </c>
      <c r="C1990">
        <v>0</v>
      </c>
      <c r="D1990">
        <v>0</v>
      </c>
      <c r="E1990">
        <v>5.2726439169150598</v>
      </c>
      <c r="F1990">
        <v>4.6092222313983697</v>
      </c>
    </row>
    <row r="1991" spans="1:6" x14ac:dyDescent="0.45">
      <c r="A1991">
        <v>1990</v>
      </c>
      <c r="B1991">
        <v>2.7715053763440798</v>
      </c>
      <c r="C1991">
        <v>0</v>
      </c>
      <c r="D1991">
        <v>0</v>
      </c>
      <c r="E1991">
        <v>4.7953813086686496</v>
      </c>
      <c r="F1991">
        <v>4.7953813086686496</v>
      </c>
    </row>
    <row r="1992" spans="1:6" x14ac:dyDescent="0.45">
      <c r="A1992">
        <v>1991</v>
      </c>
      <c r="B1992">
        <v>2.7728494623655902</v>
      </c>
      <c r="C1992">
        <v>0</v>
      </c>
      <c r="D1992">
        <v>0</v>
      </c>
      <c r="E1992">
        <v>4.8856475844324603</v>
      </c>
      <c r="F1992">
        <v>4.8856475844324603</v>
      </c>
    </row>
    <row r="1993" spans="1:6" x14ac:dyDescent="0.45">
      <c r="A1993">
        <v>1992</v>
      </c>
      <c r="B1993">
        <v>2.7741935483870899</v>
      </c>
      <c r="C1993">
        <v>0</v>
      </c>
      <c r="D1993">
        <v>0</v>
      </c>
      <c r="E1993">
        <v>4.9357626632646499</v>
      </c>
      <c r="F1993">
        <v>4.9357626632646499</v>
      </c>
    </row>
    <row r="1994" spans="1:6" x14ac:dyDescent="0.45">
      <c r="A1994">
        <v>1993</v>
      </c>
      <c r="B1994">
        <v>2.7755376344085998</v>
      </c>
      <c r="C1994">
        <v>0</v>
      </c>
      <c r="D1994">
        <v>0</v>
      </c>
      <c r="E1994">
        <v>4.9678925485555299</v>
      </c>
      <c r="F1994">
        <v>4.9678925485555299</v>
      </c>
    </row>
    <row r="1995" spans="1:6" x14ac:dyDescent="0.45">
      <c r="A1995">
        <v>1994</v>
      </c>
      <c r="B1995">
        <v>2.7768817204301</v>
      </c>
      <c r="C1995">
        <v>0</v>
      </c>
      <c r="D1995">
        <v>0</v>
      </c>
      <c r="E1995">
        <v>4.99241887735033</v>
      </c>
      <c r="F1995">
        <v>4.99241887735033</v>
      </c>
    </row>
    <row r="1996" spans="1:6" x14ac:dyDescent="0.45">
      <c r="A1996">
        <v>1995</v>
      </c>
      <c r="B1996">
        <v>2.7782258064516099</v>
      </c>
      <c r="C1996">
        <v>0</v>
      </c>
      <c r="D1996">
        <v>0</v>
      </c>
      <c r="E1996">
        <v>5.0126705389480897</v>
      </c>
      <c r="F1996">
        <v>5.0126705389480897</v>
      </c>
    </row>
    <row r="1997" spans="1:6" x14ac:dyDescent="0.45">
      <c r="A1997">
        <v>1996</v>
      </c>
      <c r="B1997">
        <v>2.77956989247311</v>
      </c>
      <c r="C1997">
        <v>0</v>
      </c>
      <c r="D1997">
        <v>0</v>
      </c>
      <c r="E1997">
        <v>5.0241400827324298</v>
      </c>
      <c r="F1997">
        <v>5.0241400827324298</v>
      </c>
    </row>
    <row r="1998" spans="1:6" x14ac:dyDescent="0.45">
      <c r="A1998">
        <v>1997</v>
      </c>
      <c r="B1998">
        <v>2.78091397849462</v>
      </c>
      <c r="C1998">
        <v>26.7856974221732</v>
      </c>
      <c r="D1998">
        <v>0.11046649818361801</v>
      </c>
      <c r="E1998">
        <v>5.0340628830449603</v>
      </c>
      <c r="F1998">
        <v>5.0340628830449603</v>
      </c>
    </row>
    <row r="1999" spans="1:6" x14ac:dyDescent="0.45">
      <c r="A1999">
        <v>1998</v>
      </c>
      <c r="B1999">
        <v>2.7822580645161201</v>
      </c>
      <c r="C1999">
        <v>16.491020364446801</v>
      </c>
      <c r="D1999">
        <v>6.8010372939820096E-2</v>
      </c>
      <c r="E1999">
        <v>7.3372445309482002</v>
      </c>
      <c r="F1999">
        <v>3.3231691090412498</v>
      </c>
    </row>
    <row r="2000" spans="1:6" x14ac:dyDescent="0.45">
      <c r="A2000">
        <v>1999</v>
      </c>
      <c r="B2000">
        <v>2.78360215053763</v>
      </c>
      <c r="C2000">
        <v>11.910048580240201</v>
      </c>
      <c r="D2000">
        <v>4.9118055024649297E-2</v>
      </c>
      <c r="E2000">
        <v>5.5083915359885802</v>
      </c>
      <c r="F2000">
        <v>3.0370651977654202</v>
      </c>
    </row>
    <row r="2001" spans="1:6" x14ac:dyDescent="0.45">
      <c r="A2001">
        <v>2000</v>
      </c>
      <c r="B2001">
        <v>2.78494623655914</v>
      </c>
      <c r="C2001">
        <v>9.2399294378744194</v>
      </c>
      <c r="D2001">
        <v>3.8106256200026299E-2</v>
      </c>
      <c r="E2001">
        <v>4.8879783598963602</v>
      </c>
      <c r="F2001">
        <v>3.1031514604449901</v>
      </c>
    </row>
    <row r="2002" spans="1:6" x14ac:dyDescent="0.45">
      <c r="A2002">
        <v>2001</v>
      </c>
      <c r="B2002">
        <v>2.7862903225806401</v>
      </c>
      <c r="C2002">
        <v>6.6232149155552902</v>
      </c>
      <c r="D2002">
        <v>2.73147025782964E-2</v>
      </c>
      <c r="E2002">
        <v>4.6331206532096498</v>
      </c>
      <c r="F2002">
        <v>3.2484348982655402</v>
      </c>
    </row>
    <row r="2003" spans="1:6" x14ac:dyDescent="0.45">
      <c r="A2003">
        <v>2002</v>
      </c>
      <c r="B2003">
        <v>2.7876344086021501</v>
      </c>
      <c r="C2003">
        <v>4.5114982057767303</v>
      </c>
      <c r="D2003">
        <v>1.8605802958906001E-2</v>
      </c>
      <c r="E2003">
        <v>4.44558136520864</v>
      </c>
      <c r="F2003">
        <v>3.4530335966173999</v>
      </c>
    </row>
    <row r="2004" spans="1:6" x14ac:dyDescent="0.45">
      <c r="A2004">
        <v>2003</v>
      </c>
      <c r="B2004">
        <v>2.7889784946236502</v>
      </c>
      <c r="C2004">
        <v>6.2562595661507103</v>
      </c>
      <c r="D2004">
        <v>2.58013474544939E-2</v>
      </c>
      <c r="E2004">
        <v>4.3530312936423696</v>
      </c>
      <c r="F2004">
        <v>3.6769430896147002</v>
      </c>
    </row>
    <row r="2005" spans="1:6" x14ac:dyDescent="0.45">
      <c r="A2005">
        <v>2004</v>
      </c>
      <c r="B2005">
        <v>2.7903225806451601</v>
      </c>
      <c r="C2005">
        <v>5.1854920736524397</v>
      </c>
      <c r="D2005">
        <v>2.1385411091111299E-2</v>
      </c>
      <c r="E2005">
        <v>4.6473297077450901</v>
      </c>
      <c r="F2005">
        <v>3.70977346787032</v>
      </c>
    </row>
    <row r="2006" spans="1:6" x14ac:dyDescent="0.45">
      <c r="A2006">
        <v>2005</v>
      </c>
      <c r="B2006">
        <v>2.7916666666666599</v>
      </c>
      <c r="C2006">
        <v>4.3205786034715796</v>
      </c>
      <c r="D2006">
        <v>1.7818434253553599E-2</v>
      </c>
      <c r="E2006">
        <v>4.57155660764366</v>
      </c>
      <c r="F2006">
        <v>3.79446441716326</v>
      </c>
    </row>
    <row r="2007" spans="1:6" x14ac:dyDescent="0.45">
      <c r="A2007">
        <v>2006</v>
      </c>
      <c r="B2007">
        <v>2.7930107526881698</v>
      </c>
      <c r="C2007">
        <v>3.8188216333790601</v>
      </c>
      <c r="D2007">
        <v>1.5749145761574299E-2</v>
      </c>
      <c r="E2007">
        <v>4.5420076647252001</v>
      </c>
      <c r="F2007">
        <v>3.89453046421536</v>
      </c>
    </row>
    <row r="2008" spans="1:6" x14ac:dyDescent="0.45">
      <c r="A2008">
        <v>2007</v>
      </c>
      <c r="B2008">
        <v>2.7943548387096699</v>
      </c>
      <c r="C2008">
        <v>4.8720833071420504</v>
      </c>
      <c r="D2008">
        <v>2.0092886637079699E-2</v>
      </c>
      <c r="E2008">
        <v>4.5548512317937497</v>
      </c>
      <c r="F2008">
        <v>3.9825667839561398</v>
      </c>
    </row>
    <row r="2009" spans="1:6" x14ac:dyDescent="0.45">
      <c r="A2009">
        <v>2008</v>
      </c>
      <c r="B2009">
        <v>2.7956989247311799</v>
      </c>
      <c r="C2009">
        <v>6.5438773252978297</v>
      </c>
      <c r="D2009">
        <v>2.69875075968877E-2</v>
      </c>
      <c r="E2009">
        <v>4.69584635615176</v>
      </c>
      <c r="F2009">
        <v>3.96572126183584</v>
      </c>
    </row>
    <row r="2010" spans="1:6" x14ac:dyDescent="0.45">
      <c r="A2010">
        <v>2009</v>
      </c>
      <c r="B2010">
        <v>2.79704301075268</v>
      </c>
      <c r="C2010">
        <v>0</v>
      </c>
      <c r="D2010">
        <v>0</v>
      </c>
      <c r="E2010">
        <v>4.8324522880555598</v>
      </c>
      <c r="F2010">
        <v>3.8517939642701302</v>
      </c>
    </row>
    <row r="2011" spans="1:6" x14ac:dyDescent="0.45">
      <c r="A2011">
        <v>2010</v>
      </c>
      <c r="B2011">
        <v>2.79838709677419</v>
      </c>
      <c r="C2011">
        <v>0</v>
      </c>
      <c r="D2011">
        <v>0</v>
      </c>
      <c r="E2011">
        <v>4.2169611173619996</v>
      </c>
      <c r="F2011">
        <v>4.2169611173619996</v>
      </c>
    </row>
    <row r="2012" spans="1:6" x14ac:dyDescent="0.45">
      <c r="A2012">
        <v>2011</v>
      </c>
      <c r="B2012">
        <v>2.7997311827956901</v>
      </c>
      <c r="C2012">
        <v>0</v>
      </c>
      <c r="D2012">
        <v>0</v>
      </c>
      <c r="E2012">
        <v>4.4163163743384199</v>
      </c>
      <c r="F2012">
        <v>4.4163163743384199</v>
      </c>
    </row>
    <row r="2013" spans="1:6" x14ac:dyDescent="0.45">
      <c r="A2013">
        <v>2012</v>
      </c>
      <c r="B2013">
        <v>2.8010752688172</v>
      </c>
      <c r="C2013">
        <v>0</v>
      </c>
      <c r="D2013">
        <v>0</v>
      </c>
      <c r="E2013">
        <v>4.5364634226605602</v>
      </c>
      <c r="F2013">
        <v>4.5364634226605602</v>
      </c>
    </row>
    <row r="2014" spans="1:6" x14ac:dyDescent="0.45">
      <c r="A2014">
        <v>2013</v>
      </c>
      <c r="B2014">
        <v>2.8024193548387002</v>
      </c>
      <c r="C2014">
        <v>0</v>
      </c>
      <c r="D2014">
        <v>0</v>
      </c>
      <c r="E2014">
        <v>4.6184645522661603</v>
      </c>
      <c r="F2014">
        <v>4.6184645522661603</v>
      </c>
    </row>
    <row r="2015" spans="1:6" x14ac:dyDescent="0.45">
      <c r="A2015">
        <v>2014</v>
      </c>
      <c r="B2015">
        <v>2.8037634408602101</v>
      </c>
      <c r="C2015">
        <v>0</v>
      </c>
      <c r="D2015">
        <v>0</v>
      </c>
      <c r="E2015">
        <v>4.6807992572709702</v>
      </c>
      <c r="F2015">
        <v>4.6807992572709702</v>
      </c>
    </row>
    <row r="2016" spans="1:6" x14ac:dyDescent="0.45">
      <c r="A2016">
        <v>2015</v>
      </c>
      <c r="B2016">
        <v>2.80510752688172</v>
      </c>
      <c r="C2016">
        <v>0</v>
      </c>
      <c r="D2016">
        <v>0</v>
      </c>
      <c r="E2016">
        <v>4.7321050592688803</v>
      </c>
      <c r="F2016">
        <v>4.7321050592688803</v>
      </c>
    </row>
    <row r="2017" spans="1:6" x14ac:dyDescent="0.45">
      <c r="A2017">
        <v>2016</v>
      </c>
      <c r="B2017">
        <v>2.8064516129032202</v>
      </c>
      <c r="C2017">
        <v>9.1082616758010895E-2</v>
      </c>
      <c r="D2017">
        <v>3.7563247131766099E-4</v>
      </c>
      <c r="E2017">
        <v>4.7675271422516703</v>
      </c>
      <c r="F2017">
        <v>4.7675271422516703</v>
      </c>
    </row>
    <row r="2018" spans="1:6" x14ac:dyDescent="0.45">
      <c r="A2018">
        <v>2017</v>
      </c>
      <c r="B2018">
        <v>2.8077956989247301</v>
      </c>
      <c r="C2018">
        <v>1.0441343821161899</v>
      </c>
      <c r="D2018">
        <v>4.3060991471519997E-3</v>
      </c>
      <c r="E2018">
        <v>4.8045574153440702</v>
      </c>
      <c r="F2018">
        <v>4.7909078736678303</v>
      </c>
    </row>
    <row r="2019" spans="1:6" x14ac:dyDescent="0.45">
      <c r="A2019">
        <v>2018</v>
      </c>
      <c r="B2019">
        <v>2.8091397849462298</v>
      </c>
      <c r="C2019">
        <v>3.0173961126303599</v>
      </c>
      <c r="D2019">
        <v>1.24439986363474E-2</v>
      </c>
      <c r="E2019">
        <v>4.9076451311693496</v>
      </c>
      <c r="F2019">
        <v>4.7511722906693601</v>
      </c>
    </row>
    <row r="2020" spans="1:6" x14ac:dyDescent="0.45">
      <c r="A2020">
        <v>2019</v>
      </c>
      <c r="B2020">
        <v>2.8104838709677402</v>
      </c>
      <c r="C2020">
        <v>4.6529473301628599</v>
      </c>
      <c r="D2020">
        <v>1.9189151198669999E-2</v>
      </c>
      <c r="E2020">
        <v>5.0619432720918098</v>
      </c>
      <c r="F2020">
        <v>4.6097595793184896</v>
      </c>
    </row>
    <row r="2021" spans="1:6" x14ac:dyDescent="0.45">
      <c r="A2021">
        <v>2020</v>
      </c>
      <c r="B2021">
        <v>2.8118279569892399</v>
      </c>
      <c r="C2021">
        <v>5.60665009967573</v>
      </c>
      <c r="D2021">
        <v>2.3122302671100801E-2</v>
      </c>
      <c r="E2021">
        <v>5.12780960791713</v>
      </c>
      <c r="F2021">
        <v>4.43052399227461</v>
      </c>
    </row>
    <row r="2022" spans="1:6" x14ac:dyDescent="0.45">
      <c r="A2022">
        <v>2021</v>
      </c>
      <c r="B2022">
        <v>2.8131720430107499</v>
      </c>
      <c r="C2022">
        <v>6.7418908812824103</v>
      </c>
      <c r="D2022">
        <v>2.78041323715854E-2</v>
      </c>
      <c r="E2022">
        <v>5.10817984158464</v>
      </c>
      <c r="F2022">
        <v>4.2679733683452898</v>
      </c>
    </row>
    <row r="2023" spans="1:6" x14ac:dyDescent="0.45">
      <c r="A2023">
        <v>2022</v>
      </c>
      <c r="B2023">
        <v>2.81451612903225</v>
      </c>
      <c r="C2023">
        <v>6.1566855429946097</v>
      </c>
      <c r="D2023">
        <v>2.5390695699762902E-2</v>
      </c>
      <c r="E2023">
        <v>5.1108157043943701</v>
      </c>
      <c r="F2023">
        <v>4.1004832849244197</v>
      </c>
    </row>
    <row r="2024" spans="1:6" x14ac:dyDescent="0.45">
      <c r="A2024">
        <v>2023</v>
      </c>
      <c r="B2024">
        <v>2.8158602150537599</v>
      </c>
      <c r="C2024">
        <v>4.0206223860623602</v>
      </c>
      <c r="D2024">
        <v>1.65813892581087E-2</v>
      </c>
      <c r="E2024">
        <v>4.9566795887733601</v>
      </c>
      <c r="F2024">
        <v>4.0340454034828603</v>
      </c>
    </row>
    <row r="2025" spans="1:6" x14ac:dyDescent="0.45">
      <c r="A2025">
        <v>2024</v>
      </c>
      <c r="B2025">
        <v>2.8172043010752601</v>
      </c>
      <c r="C2025">
        <v>2.61659275516323</v>
      </c>
      <c r="D2025">
        <v>1.07910514436049E-2</v>
      </c>
      <c r="E2025">
        <v>4.7200254664526504</v>
      </c>
      <c r="F2025">
        <v>4.1174993777609403</v>
      </c>
    </row>
    <row r="2026" spans="1:6" x14ac:dyDescent="0.45">
      <c r="A2026">
        <v>2025</v>
      </c>
      <c r="B2026">
        <v>2.81854838709677</v>
      </c>
      <c r="C2026">
        <v>2.93492467168736</v>
      </c>
      <c r="D2026">
        <v>1.21038793877222E-2</v>
      </c>
      <c r="E2026">
        <v>4.6354334674817901</v>
      </c>
      <c r="F2026">
        <v>4.2433137290221898</v>
      </c>
    </row>
    <row r="2027" spans="1:6" x14ac:dyDescent="0.45">
      <c r="A2027">
        <v>2026</v>
      </c>
      <c r="B2027">
        <v>2.8198924731182702</v>
      </c>
      <c r="C2027">
        <v>3.1460302836201399</v>
      </c>
      <c r="D2027">
        <v>1.29744969165315E-2</v>
      </c>
      <c r="E2027">
        <v>4.7287925200979499</v>
      </c>
      <c r="F2027">
        <v>4.2889679075785798</v>
      </c>
    </row>
    <row r="2028" spans="1:6" x14ac:dyDescent="0.45">
      <c r="A2028">
        <v>2027</v>
      </c>
      <c r="B2028">
        <v>2.8212365591397801</v>
      </c>
      <c r="C2028">
        <v>2.1856195743872</v>
      </c>
      <c r="D2028">
        <v>9.0136813292105E-3</v>
      </c>
      <c r="E2028">
        <v>4.7745429475683698</v>
      </c>
      <c r="F2028">
        <v>4.3030822781291302</v>
      </c>
    </row>
    <row r="2029" spans="1:6" x14ac:dyDescent="0.45">
      <c r="A2029">
        <v>2028</v>
      </c>
      <c r="B2029">
        <v>2.82258064516129</v>
      </c>
      <c r="C2029">
        <v>1.6262233508817601</v>
      </c>
      <c r="D2029">
        <v>6.7066836455648799E-3</v>
      </c>
      <c r="E2029">
        <v>4.7051420690457704</v>
      </c>
      <c r="F2029">
        <v>4.3776075017388196</v>
      </c>
    </row>
    <row r="2030" spans="1:6" x14ac:dyDescent="0.45">
      <c r="A2030">
        <v>2029</v>
      </c>
      <c r="B2030">
        <v>2.8239247311827902</v>
      </c>
      <c r="C2030">
        <v>0.89946790467220805</v>
      </c>
      <c r="D2030">
        <v>3.7094822692742102E-3</v>
      </c>
      <c r="E2030">
        <v>4.7014159536277003</v>
      </c>
      <c r="F2030">
        <v>4.4577118946883196</v>
      </c>
    </row>
    <row r="2031" spans="1:6" x14ac:dyDescent="0.45">
      <c r="A2031">
        <v>2030</v>
      </c>
      <c r="B2031">
        <v>2.8252688172043001</v>
      </c>
      <c r="C2031">
        <v>0.89187794972799195</v>
      </c>
      <c r="D2031">
        <v>3.6781806484560398E-3</v>
      </c>
      <c r="E2031">
        <v>4.6863949036529</v>
      </c>
      <c r="F2031">
        <v>4.55160162379042</v>
      </c>
    </row>
    <row r="2032" spans="1:6" x14ac:dyDescent="0.45">
      <c r="A2032">
        <v>2031</v>
      </c>
      <c r="B2032">
        <v>2.8266129032257998</v>
      </c>
      <c r="C2032">
        <v>1.67522277397949</v>
      </c>
      <c r="D2032">
        <v>6.9087614409387302E-3</v>
      </c>
      <c r="E2032">
        <v>4.7429736540957599</v>
      </c>
      <c r="F2032">
        <v>4.6093177966089103</v>
      </c>
    </row>
    <row r="2033" spans="1:6" x14ac:dyDescent="0.45">
      <c r="A2033">
        <v>2032</v>
      </c>
      <c r="B2033">
        <v>2.8279569892473102</v>
      </c>
      <c r="C2033">
        <v>2.5160635554783601</v>
      </c>
      <c r="D2033">
        <v>1.03764604594928E-2</v>
      </c>
      <c r="E2033">
        <v>4.8507998027079102</v>
      </c>
      <c r="F2033">
        <v>4.5997527436276702</v>
      </c>
    </row>
    <row r="2034" spans="1:6" x14ac:dyDescent="0.45">
      <c r="A2034">
        <v>2033</v>
      </c>
      <c r="B2034">
        <v>2.8293010752688099</v>
      </c>
      <c r="C2034">
        <v>1.6919959338394801</v>
      </c>
      <c r="D2034">
        <v>6.9779353811950896E-3</v>
      </c>
      <c r="E2034">
        <v>4.9265422536868604</v>
      </c>
      <c r="F2034">
        <v>4.5494877115250798</v>
      </c>
    </row>
    <row r="2035" spans="1:6" x14ac:dyDescent="0.45">
      <c r="A2035">
        <v>2034</v>
      </c>
      <c r="B2035">
        <v>2.8306451612903198</v>
      </c>
      <c r="C2035">
        <v>2.4462972125236799</v>
      </c>
      <c r="D2035">
        <v>1.0088738117385599E-2</v>
      </c>
      <c r="E2035">
        <v>4.8352676888850699</v>
      </c>
      <c r="F2035">
        <v>4.5817070223493097</v>
      </c>
    </row>
    <row r="2036" spans="1:6" x14ac:dyDescent="0.45">
      <c r="A2036">
        <v>2035</v>
      </c>
      <c r="B2036">
        <v>2.83198924731182</v>
      </c>
      <c r="C2036">
        <v>2.8804667099871399</v>
      </c>
      <c r="D2036">
        <v>1.1879290114110101E-2</v>
      </c>
      <c r="E2036">
        <v>4.91827801514032</v>
      </c>
      <c r="F2036">
        <v>4.5516785810952696</v>
      </c>
    </row>
    <row r="2037" spans="1:6" x14ac:dyDescent="0.45">
      <c r="A2037">
        <v>2036</v>
      </c>
      <c r="B2037">
        <v>2.8333333333333299</v>
      </c>
      <c r="C2037">
        <v>4.3865141017805698</v>
      </c>
      <c r="D2037">
        <v>1.8090357865972101E-2</v>
      </c>
      <c r="E2037">
        <v>4.9387338411211603</v>
      </c>
      <c r="F2037">
        <v>4.5070702393883497</v>
      </c>
    </row>
    <row r="2038" spans="1:6" x14ac:dyDescent="0.45">
      <c r="A2038">
        <v>2037</v>
      </c>
      <c r="B2038">
        <v>2.8346774193548301</v>
      </c>
      <c r="C2038">
        <v>7.5785115338459397</v>
      </c>
      <c r="D2038">
        <v>3.12544272188751E-2</v>
      </c>
      <c r="E2038">
        <v>5.0423612954710801</v>
      </c>
      <c r="F2038">
        <v>4.38500307304788</v>
      </c>
    </row>
    <row r="2039" spans="1:6" x14ac:dyDescent="0.45">
      <c r="A2039">
        <v>2038</v>
      </c>
      <c r="B2039">
        <v>2.83602150537634</v>
      </c>
      <c r="C2039">
        <v>11.371174099116899</v>
      </c>
      <c r="D2039">
        <v>4.6895690754943001E-2</v>
      </c>
      <c r="E2039">
        <v>5.2464411549020298</v>
      </c>
      <c r="F2039">
        <v>4.1107336762732603</v>
      </c>
    </row>
    <row r="2040" spans="1:6" x14ac:dyDescent="0.45">
      <c r="A2040">
        <v>2039</v>
      </c>
      <c r="B2040">
        <v>2.8373655913978402</v>
      </c>
      <c r="C2040">
        <v>11.0660920336861</v>
      </c>
      <c r="D2040">
        <v>4.5637506325559303E-2</v>
      </c>
      <c r="E2040">
        <v>5.4131295219695597</v>
      </c>
      <c r="F2040">
        <v>3.7090577649390601</v>
      </c>
    </row>
    <row r="2041" spans="1:6" x14ac:dyDescent="0.45">
      <c r="A2041">
        <v>2040</v>
      </c>
      <c r="B2041">
        <v>2.8387096774193501</v>
      </c>
      <c r="C2041">
        <v>12.1140975008816</v>
      </c>
      <c r="D2041">
        <v>4.9959570157376197E-2</v>
      </c>
      <c r="E2041">
        <v>5.14735514091561</v>
      </c>
      <c r="F2041">
        <v>3.48900264970107</v>
      </c>
    </row>
    <row r="2042" spans="1:6" x14ac:dyDescent="0.45">
      <c r="A2042">
        <v>2041</v>
      </c>
      <c r="B2042">
        <v>2.84005376344086</v>
      </c>
      <c r="C2042">
        <v>11.9734656933734</v>
      </c>
      <c r="D2042">
        <v>4.9379592602048598E-2</v>
      </c>
      <c r="E2042">
        <v>5.0869019644727702</v>
      </c>
      <c r="F2042">
        <v>3.2714965161673599</v>
      </c>
    </row>
    <row r="2043" spans="1:6" x14ac:dyDescent="0.45">
      <c r="A2043">
        <v>2042</v>
      </c>
      <c r="B2043">
        <v>2.8413978494623602</v>
      </c>
      <c r="C2043">
        <v>13.485713657286899</v>
      </c>
      <c r="D2043">
        <v>5.5616232041592897E-2</v>
      </c>
      <c r="E2043">
        <v>4.9242662944982296</v>
      </c>
      <c r="F2043">
        <v>3.1299357755911399</v>
      </c>
    </row>
    <row r="2044" spans="1:6" x14ac:dyDescent="0.45">
      <c r="A2044">
        <v>2043</v>
      </c>
      <c r="B2044">
        <v>2.8427419354838701</v>
      </c>
      <c r="C2044">
        <v>14.3009150160179</v>
      </c>
      <c r="D2044">
        <v>5.8978191896295003E-2</v>
      </c>
      <c r="E2044">
        <v>4.9460388474795502</v>
      </c>
      <c r="F2044">
        <v>2.9250844969021701</v>
      </c>
    </row>
    <row r="2045" spans="1:6" x14ac:dyDescent="0.45">
      <c r="A2045">
        <v>2044</v>
      </c>
      <c r="B2045">
        <v>2.8440860215053698</v>
      </c>
      <c r="C2045">
        <v>16.892354777197198</v>
      </c>
      <c r="D2045">
        <v>6.9665510249794296E-2</v>
      </c>
      <c r="E2045">
        <v>4.8776768654402396</v>
      </c>
      <c r="F2045">
        <v>2.7345573277328601</v>
      </c>
    </row>
    <row r="2046" spans="1:6" x14ac:dyDescent="0.45">
      <c r="A2046">
        <v>2045</v>
      </c>
      <c r="B2046">
        <v>2.8454301075268802</v>
      </c>
      <c r="C2046">
        <v>48.024319503840097</v>
      </c>
      <c r="D2046">
        <v>0.19805638507843801</v>
      </c>
      <c r="E2046">
        <v>4.9705997802020603</v>
      </c>
      <c r="F2046">
        <v>2.4391299042992101</v>
      </c>
    </row>
    <row r="2047" spans="1:6" x14ac:dyDescent="0.45">
      <c r="A2047">
        <v>2046</v>
      </c>
      <c r="B2047">
        <v>2.8467741935483799</v>
      </c>
      <c r="C2047">
        <v>28.1231176642851</v>
      </c>
      <c r="D2047">
        <v>0.115982133203959</v>
      </c>
      <c r="E2047">
        <v>7.4418996888585802</v>
      </c>
      <c r="F2047">
        <v>0.24502750980553001</v>
      </c>
    </row>
    <row r="2048" spans="1:6" x14ac:dyDescent="0.45">
      <c r="A2048">
        <v>2047</v>
      </c>
      <c r="B2048">
        <v>2.8481182795698898</v>
      </c>
      <c r="C2048">
        <v>12.6667585289754</v>
      </c>
      <c r="D2048">
        <v>5.2238791321337602E-2</v>
      </c>
      <c r="E2048">
        <v>4.4863345714823604</v>
      </c>
      <c r="F2048">
        <v>0.271834809749262</v>
      </c>
    </row>
    <row r="2049" spans="1:6" x14ac:dyDescent="0.45">
      <c r="A2049">
        <v>2048</v>
      </c>
      <c r="B2049">
        <v>2.84946236559139</v>
      </c>
      <c r="C2049">
        <v>5.8090723694590398</v>
      </c>
      <c r="D2049">
        <v>2.3957109357105901E-2</v>
      </c>
      <c r="E2049">
        <v>3.0640879568294301</v>
      </c>
      <c r="F2049">
        <v>1.1658613292001401</v>
      </c>
    </row>
    <row r="2050" spans="1:6" x14ac:dyDescent="0.45">
      <c r="A2050">
        <v>2049</v>
      </c>
      <c r="B2050">
        <v>2.8508064516128999</v>
      </c>
      <c r="C2050">
        <v>2.8472434349676101</v>
      </c>
      <c r="D2050">
        <v>1.17422744974639E-2</v>
      </c>
      <c r="E2050">
        <v>2.8890662204484299</v>
      </c>
      <c r="F2050">
        <v>2.0185249664797502</v>
      </c>
    </row>
    <row r="2051" spans="1:6" x14ac:dyDescent="0.45">
      <c r="A2051">
        <v>2050</v>
      </c>
      <c r="B2051">
        <v>2.8521505376344001</v>
      </c>
      <c r="C2051">
        <v>1.8568497117338201</v>
      </c>
      <c r="D2051">
        <v>7.6578064059925699E-3</v>
      </c>
      <c r="E2051">
        <v>3.0820584879814801</v>
      </c>
      <c r="F2051">
        <v>2.6553736900329801</v>
      </c>
    </row>
    <row r="2052" spans="1:6" x14ac:dyDescent="0.45">
      <c r="A2052">
        <v>2051</v>
      </c>
      <c r="B2052">
        <v>2.85349462365591</v>
      </c>
      <c r="C2052">
        <v>2.0873816389062898</v>
      </c>
      <c r="D2052">
        <v>8.60853971388033E-3</v>
      </c>
      <c r="E2052">
        <v>3.3688446594938402</v>
      </c>
      <c r="F2052">
        <v>3.0905791854772602</v>
      </c>
    </row>
    <row r="2053" spans="1:6" x14ac:dyDescent="0.45">
      <c r="A2053">
        <v>2052</v>
      </c>
      <c r="B2053">
        <v>2.8548387096774102</v>
      </c>
      <c r="C2053">
        <v>0.68778436623986206</v>
      </c>
      <c r="D2053">
        <v>2.8364813223441701E-3</v>
      </c>
      <c r="E2053">
        <v>3.7028213667296601</v>
      </c>
      <c r="F2053">
        <v>3.3900086293641798</v>
      </c>
    </row>
    <row r="2054" spans="1:6" x14ac:dyDescent="0.45">
      <c r="A2054">
        <v>2053</v>
      </c>
      <c r="B2054">
        <v>2.8561827956989201</v>
      </c>
      <c r="C2054">
        <v>-0.86327197577449699</v>
      </c>
      <c r="D2054">
        <v>-3.56020717477831E-3</v>
      </c>
      <c r="E2054">
        <v>3.7794428687908899</v>
      </c>
      <c r="F2054">
        <v>3.6763722532836098</v>
      </c>
    </row>
    <row r="2055" spans="1:6" x14ac:dyDescent="0.45">
      <c r="A2055">
        <v>2054</v>
      </c>
      <c r="B2055">
        <v>2.85752688172043</v>
      </c>
      <c r="C2055">
        <v>-3.7703527866452202E-2</v>
      </c>
      <c r="D2055">
        <v>-1.55492561083277E-4</v>
      </c>
      <c r="E2055">
        <v>3.8285074057633999</v>
      </c>
      <c r="F2055">
        <v>3.9578764031712801</v>
      </c>
    </row>
    <row r="2056" spans="1:6" x14ac:dyDescent="0.45">
      <c r="A2056">
        <v>2055</v>
      </c>
      <c r="B2056">
        <v>2.8588709677419302</v>
      </c>
      <c r="C2056">
        <v>0.199583022088589</v>
      </c>
      <c r="D2056">
        <v>8.2309738662169295E-4</v>
      </c>
      <c r="E2056">
        <v>4.08169732778466</v>
      </c>
      <c r="F2056">
        <v>4.0873475373775801</v>
      </c>
    </row>
    <row r="2057" spans="1:6" x14ac:dyDescent="0.45">
      <c r="A2057">
        <v>2056</v>
      </c>
      <c r="B2057">
        <v>2.8602150537634401</v>
      </c>
      <c r="C2057">
        <v>1.8819706023991201</v>
      </c>
      <c r="D2057">
        <v>7.7614070992771999E-3</v>
      </c>
      <c r="E2057">
        <v>4.2036175601821899</v>
      </c>
      <c r="F2057">
        <v>4.1737082660178899</v>
      </c>
    </row>
    <row r="2058" spans="1:6" x14ac:dyDescent="0.45">
      <c r="A2058">
        <v>2057</v>
      </c>
      <c r="B2058">
        <v>2.8615591397849398</v>
      </c>
      <c r="C2058">
        <v>3.54194149245797</v>
      </c>
      <c r="D2058">
        <v>1.46072684715389E-2</v>
      </c>
      <c r="E2058">
        <v>4.4227761358370001</v>
      </c>
      <c r="F2058">
        <v>4.1407460725246201</v>
      </c>
    </row>
    <row r="2059" spans="1:6" x14ac:dyDescent="0.45">
      <c r="A2059">
        <v>2058</v>
      </c>
      <c r="B2059">
        <v>2.8629032258064502</v>
      </c>
      <c r="C2059">
        <v>5.6701302554908501</v>
      </c>
      <c r="D2059">
        <v>2.3384100241891002E-2</v>
      </c>
      <c r="E2059">
        <v>4.5730294624255698</v>
      </c>
      <c r="F2059">
        <v>4.04223797073423</v>
      </c>
    </row>
    <row r="2060" spans="1:6" x14ac:dyDescent="0.45">
      <c r="A2060">
        <v>2059</v>
      </c>
      <c r="B2060">
        <v>2.8642473118279499</v>
      </c>
      <c r="C2060">
        <v>7.7506873805380403</v>
      </c>
      <c r="D2060">
        <v>3.19644950792001E-2</v>
      </c>
      <c r="E2060">
        <v>4.7155640235064</v>
      </c>
      <c r="F2060">
        <v>3.86584448330373</v>
      </c>
    </row>
    <row r="2061" spans="1:6" x14ac:dyDescent="0.45">
      <c r="A2061">
        <v>2060</v>
      </c>
      <c r="B2061">
        <v>2.8655913978494598</v>
      </c>
      <c r="C2061">
        <v>8.5542454571230895</v>
      </c>
      <c r="D2061">
        <v>3.5278437046379701E-2</v>
      </c>
      <c r="E2061">
        <v>4.80065204917467</v>
      </c>
      <c r="F2061">
        <v>3.6391424858154</v>
      </c>
    </row>
    <row r="2062" spans="1:6" x14ac:dyDescent="0.45">
      <c r="A2062">
        <v>2061</v>
      </c>
      <c r="B2062">
        <v>2.86693548387096</v>
      </c>
      <c r="C2062">
        <v>0</v>
      </c>
      <c r="D2062">
        <v>0</v>
      </c>
      <c r="E2062">
        <v>4.7423270180964199</v>
      </c>
      <c r="F2062">
        <v>3.4603971171794998</v>
      </c>
    </row>
    <row r="2063" spans="1:6" x14ac:dyDescent="0.45">
      <c r="A2063">
        <v>2062</v>
      </c>
      <c r="B2063">
        <v>2.8682795698924699</v>
      </c>
      <c r="C2063">
        <v>0</v>
      </c>
      <c r="D2063">
        <v>0</v>
      </c>
      <c r="E2063">
        <v>3.9022128447710598</v>
      </c>
      <c r="F2063">
        <v>3.9022128447710598</v>
      </c>
    </row>
    <row r="2064" spans="1:6" x14ac:dyDescent="0.45">
      <c r="A2064">
        <v>2063</v>
      </c>
      <c r="B2064">
        <v>2.8696236559139701</v>
      </c>
      <c r="C2064">
        <v>0</v>
      </c>
      <c r="D2064">
        <v>0</v>
      </c>
      <c r="E2064">
        <v>4.1371055001430497</v>
      </c>
      <c r="F2064">
        <v>4.1371055001430497</v>
      </c>
    </row>
    <row r="2065" spans="1:6" x14ac:dyDescent="0.45">
      <c r="A2065">
        <v>2064</v>
      </c>
      <c r="B2065">
        <v>2.87096774193548</v>
      </c>
      <c r="C2065">
        <v>0</v>
      </c>
      <c r="D2065">
        <v>0</v>
      </c>
      <c r="E2065">
        <v>4.2790493110341998</v>
      </c>
      <c r="F2065">
        <v>4.2790493110341998</v>
      </c>
    </row>
    <row r="2066" spans="1:6" x14ac:dyDescent="0.45">
      <c r="A2066">
        <v>2065</v>
      </c>
      <c r="B2066">
        <v>2.8723118279569801</v>
      </c>
      <c r="C2066">
        <v>0</v>
      </c>
      <c r="D2066">
        <v>0</v>
      </c>
      <c r="E2066">
        <v>4.3788727477101697</v>
      </c>
      <c r="F2066">
        <v>4.3788727477101697</v>
      </c>
    </row>
    <row r="2067" spans="1:6" x14ac:dyDescent="0.45">
      <c r="A2067">
        <v>2066</v>
      </c>
      <c r="B2067">
        <v>2.8736559139784901</v>
      </c>
      <c r="C2067">
        <v>0</v>
      </c>
      <c r="D2067">
        <v>0</v>
      </c>
      <c r="E2067">
        <v>4.4576302811981598</v>
      </c>
      <c r="F2067">
        <v>4.4576302811981598</v>
      </c>
    </row>
    <row r="2068" spans="1:6" x14ac:dyDescent="0.45">
      <c r="A2068">
        <v>2067</v>
      </c>
      <c r="B2068">
        <v>2.875</v>
      </c>
      <c r="C2068">
        <v>0</v>
      </c>
      <c r="D2068">
        <v>0</v>
      </c>
      <c r="E2068">
        <v>4.52281607633706</v>
      </c>
      <c r="F2068">
        <v>4.52281607633706</v>
      </c>
    </row>
    <row r="2069" spans="1:6" x14ac:dyDescent="0.45">
      <c r="A2069">
        <v>2068</v>
      </c>
      <c r="B2069">
        <v>2.8763440860215002</v>
      </c>
      <c r="C2069">
        <v>0</v>
      </c>
      <c r="D2069">
        <v>0</v>
      </c>
      <c r="E2069">
        <v>4.5679829384157404</v>
      </c>
      <c r="F2069">
        <v>4.5679829384157404</v>
      </c>
    </row>
    <row r="2070" spans="1:6" x14ac:dyDescent="0.45">
      <c r="A2070">
        <v>2069</v>
      </c>
      <c r="B2070">
        <v>2.8776881720430101</v>
      </c>
      <c r="C2070">
        <v>27.6821750818842</v>
      </c>
      <c r="D2070">
        <v>0.114163648427917</v>
      </c>
      <c r="E2070">
        <v>4.6072524846853904</v>
      </c>
      <c r="F2070">
        <v>4.6072524846853904</v>
      </c>
    </row>
    <row r="2071" spans="1:6" x14ac:dyDescent="0.45">
      <c r="A2071">
        <v>2070</v>
      </c>
      <c r="B2071">
        <v>2.8790322580645098</v>
      </c>
      <c r="C2071">
        <v>15.8339320732458</v>
      </c>
      <c r="D2071">
        <v>6.5300484846096393E-2</v>
      </c>
      <c r="E2071">
        <v>7.0147741759219802</v>
      </c>
      <c r="F2071">
        <v>2.8663535890033498</v>
      </c>
    </row>
    <row r="2072" spans="1:6" x14ac:dyDescent="0.45">
      <c r="A2072">
        <v>2071</v>
      </c>
      <c r="B2072">
        <v>2.8803763440860202</v>
      </c>
      <c r="C2072">
        <v>4.17181170966143</v>
      </c>
      <c r="D2072">
        <v>1.7204906909245699E-2</v>
      </c>
      <c r="E2072">
        <v>5.0449804614990397</v>
      </c>
      <c r="F2072">
        <v>2.6721246584335399</v>
      </c>
    </row>
    <row r="2073" spans="1:6" x14ac:dyDescent="0.45">
      <c r="A2073">
        <v>2072</v>
      </c>
      <c r="B2073">
        <v>2.8817204301075199</v>
      </c>
      <c r="C2073">
        <v>1.3306261014626499</v>
      </c>
      <c r="D2073">
        <v>5.4876154054746403E-3</v>
      </c>
      <c r="E2073">
        <v>3.87572720603068</v>
      </c>
      <c r="F2073">
        <v>3.25054405008592</v>
      </c>
    </row>
    <row r="2074" spans="1:6" x14ac:dyDescent="0.45">
      <c r="A2074">
        <v>2073</v>
      </c>
      <c r="B2074">
        <v>2.8830645161290298</v>
      </c>
      <c r="C2074">
        <v>0.30560296557736699</v>
      </c>
      <c r="D2074">
        <v>1.26033266596654E-3</v>
      </c>
      <c r="E2074">
        <v>3.89806465955684</v>
      </c>
      <c r="F2074">
        <v>3.6986584822434301</v>
      </c>
    </row>
    <row r="2075" spans="1:6" x14ac:dyDescent="0.45">
      <c r="A2075">
        <v>2074</v>
      </c>
      <c r="B2075">
        <v>2.88440860215053</v>
      </c>
      <c r="C2075">
        <v>0</v>
      </c>
      <c r="D2075">
        <v>0</v>
      </c>
      <c r="E2075">
        <v>4.0415222550761403</v>
      </c>
      <c r="F2075">
        <v>3.9957249277319402</v>
      </c>
    </row>
    <row r="2076" spans="1:6" x14ac:dyDescent="0.45">
      <c r="A2076">
        <v>2075</v>
      </c>
      <c r="B2076">
        <v>2.8857526881720399</v>
      </c>
      <c r="C2076">
        <v>2.1521789978052E-2</v>
      </c>
      <c r="D2076" s="1">
        <v>8.8757695424075805E-5</v>
      </c>
      <c r="E2076">
        <v>4.1876149373987097</v>
      </c>
      <c r="F2076">
        <v>4.1876149373987097</v>
      </c>
    </row>
    <row r="2077" spans="1:6" x14ac:dyDescent="0.45">
      <c r="A2077">
        <v>2076</v>
      </c>
      <c r="B2077">
        <v>2.88709677419354</v>
      </c>
      <c r="C2077">
        <v>0</v>
      </c>
      <c r="D2077">
        <v>0</v>
      </c>
      <c r="E2077">
        <v>4.34634810490516</v>
      </c>
      <c r="F2077">
        <v>4.3431228729156901</v>
      </c>
    </row>
    <row r="2078" spans="1:6" x14ac:dyDescent="0.45">
      <c r="A2078">
        <v>2077</v>
      </c>
      <c r="B2078">
        <v>2.88844086021505</v>
      </c>
      <c r="C2078">
        <v>0</v>
      </c>
      <c r="D2078">
        <v>0</v>
      </c>
      <c r="E2078">
        <v>4.4476751849947096</v>
      </c>
      <c r="F2078">
        <v>4.4476751849947096</v>
      </c>
    </row>
    <row r="2079" spans="1:6" x14ac:dyDescent="0.45">
      <c r="A2079">
        <v>2078</v>
      </c>
      <c r="B2079">
        <v>2.8897849462365501</v>
      </c>
      <c r="C2079">
        <v>0</v>
      </c>
      <c r="D2079">
        <v>0</v>
      </c>
      <c r="E2079">
        <v>4.5151029457727798</v>
      </c>
      <c r="F2079">
        <v>4.5151029457727798</v>
      </c>
    </row>
    <row r="2080" spans="1:6" x14ac:dyDescent="0.45">
      <c r="A2080">
        <v>2079</v>
      </c>
      <c r="B2080">
        <v>2.8911290322580601</v>
      </c>
      <c r="C2080">
        <v>0</v>
      </c>
      <c r="D2080">
        <v>0</v>
      </c>
      <c r="E2080">
        <v>4.5664664671153101</v>
      </c>
      <c r="F2080">
        <v>4.5664664671153101</v>
      </c>
    </row>
    <row r="2081" spans="1:6" x14ac:dyDescent="0.45">
      <c r="A2081">
        <v>2080</v>
      </c>
      <c r="B2081">
        <v>2.89247311827957</v>
      </c>
      <c r="C2081">
        <v>0.43259654006428999</v>
      </c>
      <c r="D2081">
        <v>1.7840649864017701E-3</v>
      </c>
      <c r="E2081">
        <v>4.6085195479314196</v>
      </c>
      <c r="F2081">
        <v>4.6085195479314196</v>
      </c>
    </row>
    <row r="2082" spans="1:6" x14ac:dyDescent="0.45">
      <c r="A2082">
        <v>2081</v>
      </c>
      <c r="B2082">
        <v>2.8938172043010701</v>
      </c>
      <c r="C2082">
        <v>1.9625877586638301</v>
      </c>
      <c r="D2082">
        <v>8.0938791199128297E-3</v>
      </c>
      <c r="E2082">
        <v>4.68115436354321</v>
      </c>
      <c r="F2082">
        <v>4.6163259175369298</v>
      </c>
    </row>
    <row r="2083" spans="1:6" x14ac:dyDescent="0.45">
      <c r="A2083">
        <v>2082</v>
      </c>
      <c r="B2083">
        <v>2.8951612903225801</v>
      </c>
      <c r="C2083">
        <v>3.1158468064333502</v>
      </c>
      <c r="D2083">
        <v>1.28500176851238E-2</v>
      </c>
      <c r="E2083">
        <v>4.8299484140148996</v>
      </c>
      <c r="F2083">
        <v>4.5358371515294804</v>
      </c>
    </row>
    <row r="2084" spans="1:6" x14ac:dyDescent="0.45">
      <c r="A2084">
        <v>2083</v>
      </c>
      <c r="B2084">
        <v>2.8965053763440798</v>
      </c>
      <c r="C2084">
        <v>4.2514829282783397</v>
      </c>
      <c r="D2084">
        <v>1.75334778024323E-2</v>
      </c>
      <c r="E2084">
        <v>4.8936242191336303</v>
      </c>
      <c r="F2084">
        <v>4.4266868126885797</v>
      </c>
    </row>
    <row r="2085" spans="1:6" x14ac:dyDescent="0.45">
      <c r="A2085">
        <v>2084</v>
      </c>
      <c r="B2085">
        <v>2.8978494623655902</v>
      </c>
      <c r="C2085">
        <v>4.7500405356356197</v>
      </c>
      <c r="D2085">
        <v>1.9589571849921002E-2</v>
      </c>
      <c r="E2085">
        <v>4.9337391140665101</v>
      </c>
      <c r="F2085">
        <v>4.2966165161336303</v>
      </c>
    </row>
    <row r="2086" spans="1:6" x14ac:dyDescent="0.45">
      <c r="A2086">
        <v>2085</v>
      </c>
      <c r="B2086">
        <v>2.8991935483870899</v>
      </c>
      <c r="C2086">
        <v>0</v>
      </c>
      <c r="D2086">
        <v>0</v>
      </c>
      <c r="E2086">
        <v>4.9028896775997</v>
      </c>
      <c r="F2086">
        <v>4.1910537800070902</v>
      </c>
    </row>
    <row r="2087" spans="1:6" x14ac:dyDescent="0.45">
      <c r="A2087">
        <v>2086</v>
      </c>
      <c r="B2087">
        <v>2.9005376344085998</v>
      </c>
      <c r="C2087">
        <v>0</v>
      </c>
      <c r="D2087">
        <v>0</v>
      </c>
      <c r="E2087">
        <v>4.4308970931188503</v>
      </c>
      <c r="F2087">
        <v>4.4308970931188503</v>
      </c>
    </row>
    <row r="2088" spans="1:6" x14ac:dyDescent="0.45">
      <c r="A2088">
        <v>2087</v>
      </c>
      <c r="B2088">
        <v>2.9018817204301</v>
      </c>
      <c r="C2088">
        <v>0</v>
      </c>
      <c r="D2088">
        <v>0</v>
      </c>
      <c r="E2088">
        <v>4.5557916220102097</v>
      </c>
      <c r="F2088">
        <v>4.5557916220102097</v>
      </c>
    </row>
    <row r="2089" spans="1:6" x14ac:dyDescent="0.45">
      <c r="A2089">
        <v>2088</v>
      </c>
      <c r="B2089">
        <v>2.9032258064516099</v>
      </c>
      <c r="C2089">
        <v>0</v>
      </c>
      <c r="D2089">
        <v>0</v>
      </c>
      <c r="E2089">
        <v>4.6311306264330501</v>
      </c>
      <c r="F2089">
        <v>4.6311306264330501</v>
      </c>
    </row>
    <row r="2090" spans="1:6" x14ac:dyDescent="0.45">
      <c r="A2090">
        <v>2089</v>
      </c>
      <c r="B2090">
        <v>2.90456989247311</v>
      </c>
      <c r="C2090">
        <v>0</v>
      </c>
      <c r="D2090">
        <v>0</v>
      </c>
      <c r="E2090">
        <v>4.6832800758792397</v>
      </c>
      <c r="F2090">
        <v>4.6832800758792397</v>
      </c>
    </row>
    <row r="2091" spans="1:6" x14ac:dyDescent="0.45">
      <c r="A2091">
        <v>2090</v>
      </c>
      <c r="B2091">
        <v>2.90591397849462</v>
      </c>
      <c r="C2091">
        <v>0</v>
      </c>
      <c r="D2091">
        <v>0</v>
      </c>
      <c r="E2091">
        <v>4.7237948539207402</v>
      </c>
      <c r="F2091">
        <v>4.7237948539207402</v>
      </c>
    </row>
    <row r="2092" spans="1:6" x14ac:dyDescent="0.45">
      <c r="A2092">
        <v>2091</v>
      </c>
      <c r="B2092">
        <v>2.9072580645161201</v>
      </c>
      <c r="C2092">
        <v>0</v>
      </c>
      <c r="D2092">
        <v>0</v>
      </c>
      <c r="E2092">
        <v>4.7573188507130002</v>
      </c>
      <c r="F2092">
        <v>4.7573188507130002</v>
      </c>
    </row>
    <row r="2093" spans="1:6" x14ac:dyDescent="0.45">
      <c r="A2093">
        <v>2092</v>
      </c>
      <c r="B2093">
        <v>2.90860215053763</v>
      </c>
      <c r="C2093">
        <v>0</v>
      </c>
      <c r="D2093">
        <v>0</v>
      </c>
      <c r="E2093">
        <v>4.7805605096971799</v>
      </c>
      <c r="F2093">
        <v>4.7805605096971799</v>
      </c>
    </row>
    <row r="2094" spans="1:6" x14ac:dyDescent="0.45">
      <c r="A2094">
        <v>2093</v>
      </c>
      <c r="B2094">
        <v>2.90994623655914</v>
      </c>
      <c r="C2094">
        <v>18.942488129111801</v>
      </c>
      <c r="D2094">
        <v>7.8120434854743098E-2</v>
      </c>
      <c r="E2094">
        <v>4.8008071276032496</v>
      </c>
      <c r="F2094">
        <v>4.8008071276032496</v>
      </c>
    </row>
    <row r="2095" spans="1:6" x14ac:dyDescent="0.45">
      <c r="A2095">
        <v>2094</v>
      </c>
      <c r="B2095">
        <v>2.9112903225806401</v>
      </c>
      <c r="C2095">
        <v>10.837897206130901</v>
      </c>
      <c r="D2095">
        <v>4.4696411415602801E-2</v>
      </c>
      <c r="E2095">
        <v>6.4434138926268902</v>
      </c>
      <c r="F2095">
        <v>3.6047132670501698</v>
      </c>
    </row>
    <row r="2096" spans="1:6" x14ac:dyDescent="0.45">
      <c r="A2096">
        <v>2095</v>
      </c>
      <c r="B2096">
        <v>2.9126344086021501</v>
      </c>
      <c r="C2096">
        <v>1.91318617336382</v>
      </c>
      <c r="D2096">
        <v>7.8901427733544301E-3</v>
      </c>
      <c r="E2096">
        <v>5.09195860734952</v>
      </c>
      <c r="F2096">
        <v>3.46780314428245</v>
      </c>
    </row>
    <row r="2097" spans="1:6" x14ac:dyDescent="0.45">
      <c r="A2097">
        <v>2096</v>
      </c>
      <c r="B2097">
        <v>2.9139784946236502</v>
      </c>
      <c r="C2097">
        <v>0.131560060134187</v>
      </c>
      <c r="D2097">
        <v>5.4256489628750704E-4</v>
      </c>
      <c r="E2097">
        <v>4.2060588559264698</v>
      </c>
      <c r="F2097">
        <v>3.91935086117123</v>
      </c>
    </row>
    <row r="2098" spans="1:6" x14ac:dyDescent="0.45">
      <c r="A2098">
        <v>2097</v>
      </c>
      <c r="B2098">
        <v>2.9153225806451601</v>
      </c>
      <c r="C2098">
        <v>0</v>
      </c>
      <c r="D2098">
        <v>0</v>
      </c>
      <c r="E2098">
        <v>4.2654585911963601</v>
      </c>
      <c r="F2098">
        <v>4.2457431439722004</v>
      </c>
    </row>
    <row r="2099" spans="1:6" x14ac:dyDescent="0.45">
      <c r="A2099">
        <v>2098</v>
      </c>
      <c r="B2099">
        <v>2.9166666666666599</v>
      </c>
      <c r="C2099">
        <v>0</v>
      </c>
      <c r="D2099">
        <v>0</v>
      </c>
      <c r="E2099">
        <v>4.42440225123676</v>
      </c>
      <c r="F2099">
        <v>4.42440225123676</v>
      </c>
    </row>
    <row r="2100" spans="1:6" x14ac:dyDescent="0.45">
      <c r="A2100">
        <v>2099</v>
      </c>
      <c r="B2100">
        <v>2.9180107526881698</v>
      </c>
      <c r="C2100">
        <v>0</v>
      </c>
      <c r="D2100">
        <v>0</v>
      </c>
      <c r="E2100">
        <v>4.5304953912250596</v>
      </c>
      <c r="F2100">
        <v>4.5304953912250596</v>
      </c>
    </row>
    <row r="2101" spans="1:6" x14ac:dyDescent="0.45">
      <c r="A2101">
        <v>2100</v>
      </c>
      <c r="B2101">
        <v>2.9193548387096699</v>
      </c>
      <c r="C2101">
        <v>0</v>
      </c>
      <c r="D2101">
        <v>0</v>
      </c>
      <c r="E2101">
        <v>4.6244875303351796</v>
      </c>
      <c r="F2101">
        <v>4.6244875303351796</v>
      </c>
    </row>
    <row r="2102" spans="1:6" x14ac:dyDescent="0.45">
      <c r="A2102">
        <v>2101</v>
      </c>
      <c r="B2102">
        <v>2.9206989247311799</v>
      </c>
      <c r="C2102">
        <v>0</v>
      </c>
      <c r="D2102">
        <v>0</v>
      </c>
      <c r="E2102">
        <v>4.6877722710746399</v>
      </c>
      <c r="F2102">
        <v>4.6877722710746399</v>
      </c>
    </row>
    <row r="2103" spans="1:6" x14ac:dyDescent="0.45">
      <c r="A2103">
        <v>2102</v>
      </c>
      <c r="B2103">
        <v>2.92204301075268</v>
      </c>
      <c r="C2103">
        <v>0</v>
      </c>
      <c r="D2103">
        <v>0</v>
      </c>
      <c r="E2103">
        <v>4.7271740962979099</v>
      </c>
      <c r="F2103">
        <v>4.7271740962979099</v>
      </c>
    </row>
    <row r="2104" spans="1:6" x14ac:dyDescent="0.45">
      <c r="A2104">
        <v>2103</v>
      </c>
      <c r="B2104">
        <v>2.92338709677419</v>
      </c>
      <c r="C2104">
        <v>0</v>
      </c>
      <c r="D2104">
        <v>0</v>
      </c>
      <c r="E2104">
        <v>4.7571658752455903</v>
      </c>
      <c r="F2104">
        <v>4.7571658752455903</v>
      </c>
    </row>
    <row r="2105" spans="1:6" x14ac:dyDescent="0.45">
      <c r="A2105">
        <v>2104</v>
      </c>
      <c r="B2105">
        <v>2.9247311827956901</v>
      </c>
      <c r="C2105">
        <v>0</v>
      </c>
      <c r="D2105">
        <v>0</v>
      </c>
      <c r="E2105">
        <v>4.7823143501882504</v>
      </c>
      <c r="F2105">
        <v>4.7823143501882504</v>
      </c>
    </row>
    <row r="2106" spans="1:6" x14ac:dyDescent="0.45">
      <c r="A2106">
        <v>2105</v>
      </c>
      <c r="B2106">
        <v>2.9260752688172</v>
      </c>
      <c r="C2106">
        <v>0.69209209789724802</v>
      </c>
      <c r="D2106">
        <v>2.8542467746975699E-3</v>
      </c>
      <c r="E2106">
        <v>4.8040394311450303</v>
      </c>
      <c r="F2106">
        <v>4.8040394311450303</v>
      </c>
    </row>
    <row r="2107" spans="1:6" x14ac:dyDescent="0.45">
      <c r="A2107">
        <v>2106</v>
      </c>
      <c r="B2107">
        <v>2.9274193548387002</v>
      </c>
      <c r="C2107">
        <v>1.81414086915976</v>
      </c>
      <c r="D2107">
        <v>7.4816715006260004E-3</v>
      </c>
      <c r="E2107">
        <v>4.8858208135798096</v>
      </c>
      <c r="F2107">
        <v>4.7821046461013497</v>
      </c>
    </row>
    <row r="2108" spans="1:6" x14ac:dyDescent="0.45">
      <c r="A2108">
        <v>2107</v>
      </c>
      <c r="B2108">
        <v>2.9287634408602101</v>
      </c>
      <c r="C2108">
        <v>2.9185507762131402</v>
      </c>
      <c r="D2108">
        <v>1.20363520478082E-2</v>
      </c>
      <c r="E2108">
        <v>4.9768505079426104</v>
      </c>
      <c r="F2108">
        <v>4.7049853345257304</v>
      </c>
    </row>
    <row r="2109" spans="1:6" x14ac:dyDescent="0.45">
      <c r="A2109">
        <v>2108</v>
      </c>
      <c r="B2109">
        <v>2.93010752688172</v>
      </c>
      <c r="C2109">
        <v>3.43650227888413</v>
      </c>
      <c r="D2109">
        <v>1.41724281718386E-2</v>
      </c>
      <c r="E2109">
        <v>5.0339035211411201</v>
      </c>
      <c r="F2109">
        <v>4.5965326827515698</v>
      </c>
    </row>
    <row r="2110" spans="1:6" x14ac:dyDescent="0.45">
      <c r="A2110">
        <v>2109</v>
      </c>
      <c r="B2110">
        <v>2.9314516129032202</v>
      </c>
      <c r="C2110">
        <v>0</v>
      </c>
      <c r="D2110">
        <v>0</v>
      </c>
      <c r="E2110">
        <v>5.0189863587516301</v>
      </c>
      <c r="F2110">
        <v>4.5039958726880904</v>
      </c>
    </row>
    <row r="2111" spans="1:6" x14ac:dyDescent="0.45">
      <c r="A2111">
        <v>2110</v>
      </c>
      <c r="B2111">
        <v>2.9327956989247301</v>
      </c>
      <c r="C2111">
        <v>0</v>
      </c>
      <c r="D2111">
        <v>0</v>
      </c>
      <c r="E2111">
        <v>4.6695026616813404</v>
      </c>
      <c r="F2111">
        <v>4.6695026616813404</v>
      </c>
    </row>
    <row r="2112" spans="1:6" x14ac:dyDescent="0.45">
      <c r="A2112">
        <v>2111</v>
      </c>
      <c r="B2112">
        <v>2.9341397849462298</v>
      </c>
      <c r="C2112">
        <v>0</v>
      </c>
      <c r="D2112">
        <v>0</v>
      </c>
      <c r="E2112">
        <v>4.7549426692222001</v>
      </c>
      <c r="F2112">
        <v>4.7549426692222001</v>
      </c>
    </row>
    <row r="2113" spans="1:6" x14ac:dyDescent="0.45">
      <c r="A2113">
        <v>2112</v>
      </c>
      <c r="B2113">
        <v>2.9354838709677402</v>
      </c>
      <c r="C2113">
        <v>0</v>
      </c>
      <c r="D2113">
        <v>0</v>
      </c>
      <c r="E2113">
        <v>4.8057067308985202</v>
      </c>
      <c r="F2113">
        <v>4.8057067308985202</v>
      </c>
    </row>
    <row r="2114" spans="1:6" x14ac:dyDescent="0.45">
      <c r="A2114">
        <v>2113</v>
      </c>
      <c r="B2114">
        <v>2.9368279569892399</v>
      </c>
      <c r="C2114">
        <v>0</v>
      </c>
      <c r="D2114">
        <v>0</v>
      </c>
      <c r="E2114">
        <v>4.8414008822133203</v>
      </c>
      <c r="F2114">
        <v>4.8414008822133203</v>
      </c>
    </row>
    <row r="2115" spans="1:6" x14ac:dyDescent="0.45">
      <c r="A2115">
        <v>2114</v>
      </c>
      <c r="B2115">
        <v>2.9381720430107499</v>
      </c>
      <c r="C2115">
        <v>0</v>
      </c>
      <c r="D2115">
        <v>0</v>
      </c>
      <c r="E2115">
        <v>4.8699076509542802</v>
      </c>
      <c r="F2115">
        <v>4.8699076509542802</v>
      </c>
    </row>
    <row r="2116" spans="1:6" x14ac:dyDescent="0.45">
      <c r="A2116">
        <v>2115</v>
      </c>
      <c r="B2116">
        <v>2.93951612903225</v>
      </c>
      <c r="C2116">
        <v>0</v>
      </c>
      <c r="D2116">
        <v>0</v>
      </c>
      <c r="E2116">
        <v>4.8937689925085301</v>
      </c>
      <c r="F2116">
        <v>4.8937689925085301</v>
      </c>
    </row>
    <row r="2117" spans="1:6" x14ac:dyDescent="0.45">
      <c r="A2117">
        <v>2116</v>
      </c>
      <c r="B2117">
        <v>2.9408602150537599</v>
      </c>
      <c r="C2117">
        <v>0</v>
      </c>
      <c r="D2117">
        <v>0</v>
      </c>
      <c r="E2117">
        <v>4.9100387855443799</v>
      </c>
      <c r="F2117">
        <v>4.9100387855443799</v>
      </c>
    </row>
    <row r="2118" spans="1:6" x14ac:dyDescent="0.45">
      <c r="A2118">
        <v>2117</v>
      </c>
      <c r="B2118">
        <v>2.9422043010752601</v>
      </c>
      <c r="C2118">
        <v>19.4695508874278</v>
      </c>
      <c r="D2118">
        <v>8.0294086573289403E-2</v>
      </c>
      <c r="E2118">
        <v>4.9241697021957496</v>
      </c>
      <c r="F2118">
        <v>4.9241697021957496</v>
      </c>
    </row>
    <row r="2119" spans="1:6" x14ac:dyDescent="0.45">
      <c r="A2119">
        <v>2118</v>
      </c>
      <c r="B2119">
        <v>2.94354838709677</v>
      </c>
      <c r="C2119">
        <v>11.7025804120951</v>
      </c>
      <c r="D2119">
        <v>4.82624386239138E-2</v>
      </c>
      <c r="E2119">
        <v>6.6040341665823199</v>
      </c>
      <c r="F2119">
        <v>3.68634849049102</v>
      </c>
    </row>
    <row r="2120" spans="1:6" x14ac:dyDescent="0.45">
      <c r="A2120">
        <v>2119</v>
      </c>
      <c r="B2120">
        <v>2.9448924731182702</v>
      </c>
      <c r="C2120">
        <v>3.2468048019771198</v>
      </c>
      <c r="D2120">
        <v>1.33900996157474E-2</v>
      </c>
      <c r="E2120">
        <v>5.2555441010959498</v>
      </c>
      <c r="F2120">
        <v>3.5018081552028599</v>
      </c>
    </row>
    <row r="2121" spans="1:6" x14ac:dyDescent="0.45">
      <c r="A2121">
        <v>2120</v>
      </c>
      <c r="B2121">
        <v>2.9462365591397801</v>
      </c>
      <c r="C2121">
        <v>0.99438425926237906</v>
      </c>
      <c r="D2121">
        <v>4.1009254020280099E-3</v>
      </c>
      <c r="E2121">
        <v>4.3827561958997201</v>
      </c>
      <c r="F2121">
        <v>3.8961935669738401</v>
      </c>
    </row>
    <row r="2122" spans="1:6" x14ac:dyDescent="0.45">
      <c r="A2122">
        <v>2121</v>
      </c>
      <c r="B2122">
        <v>2.94758064516129</v>
      </c>
      <c r="C2122">
        <v>1.6905112631560599E-2</v>
      </c>
      <c r="D2122" s="1">
        <v>6.9718124728097803E-5</v>
      </c>
      <c r="E2122">
        <v>4.3653796749859399</v>
      </c>
      <c r="F2122">
        <v>4.2163623336740796</v>
      </c>
    </row>
    <row r="2123" spans="1:6" x14ac:dyDescent="0.45">
      <c r="A2123">
        <v>2122</v>
      </c>
      <c r="B2123">
        <v>2.9489247311827902</v>
      </c>
      <c r="C2123">
        <v>0</v>
      </c>
      <c r="D2123">
        <v>0</v>
      </c>
      <c r="E2123">
        <v>4.4434547022626498</v>
      </c>
      <c r="F2123">
        <v>4.4409213205085996</v>
      </c>
    </row>
    <row r="2124" spans="1:6" x14ac:dyDescent="0.45">
      <c r="A2124">
        <v>2123</v>
      </c>
      <c r="B2124">
        <v>2.9502688172043001</v>
      </c>
      <c r="C2124">
        <v>0</v>
      </c>
      <c r="D2124">
        <v>0</v>
      </c>
      <c r="E2124">
        <v>4.5694712812277203</v>
      </c>
      <c r="F2124">
        <v>4.5694712812277203</v>
      </c>
    </row>
    <row r="2125" spans="1:6" x14ac:dyDescent="0.45">
      <c r="A2125">
        <v>2124</v>
      </c>
      <c r="B2125">
        <v>2.9516129032257998</v>
      </c>
      <c r="C2125">
        <v>0</v>
      </c>
      <c r="D2125">
        <v>0</v>
      </c>
      <c r="E2125">
        <v>4.6748593175272104</v>
      </c>
      <c r="F2125">
        <v>4.6748593175272104</v>
      </c>
    </row>
    <row r="2126" spans="1:6" x14ac:dyDescent="0.45">
      <c r="A2126">
        <v>2125</v>
      </c>
      <c r="B2126">
        <v>2.9529569892473102</v>
      </c>
      <c r="C2126">
        <v>0</v>
      </c>
      <c r="D2126">
        <v>0</v>
      </c>
      <c r="E2126">
        <v>4.74461748775148</v>
      </c>
      <c r="F2126">
        <v>4.74461748775148</v>
      </c>
    </row>
    <row r="2127" spans="1:6" x14ac:dyDescent="0.45">
      <c r="A2127">
        <v>2126</v>
      </c>
      <c r="B2127">
        <v>2.9543010752688099</v>
      </c>
      <c r="C2127">
        <v>0</v>
      </c>
      <c r="D2127">
        <v>0</v>
      </c>
      <c r="E2127">
        <v>4.7889391530181298</v>
      </c>
      <c r="F2127">
        <v>4.7889391530181298</v>
      </c>
    </row>
    <row r="2128" spans="1:6" x14ac:dyDescent="0.45">
      <c r="A2128">
        <v>2127</v>
      </c>
      <c r="B2128">
        <v>2.9556451612903198</v>
      </c>
      <c r="C2128">
        <v>0</v>
      </c>
      <c r="D2128">
        <v>0</v>
      </c>
      <c r="E2128">
        <v>4.8219211654357297</v>
      </c>
      <c r="F2128">
        <v>4.8219211654357297</v>
      </c>
    </row>
    <row r="2129" spans="1:6" x14ac:dyDescent="0.45">
      <c r="A2129">
        <v>2128</v>
      </c>
      <c r="B2129">
        <v>2.95698924731182</v>
      </c>
      <c r="C2129">
        <v>0.244803306758723</v>
      </c>
      <c r="D2129">
        <v>1.0095896931554399E-3</v>
      </c>
      <c r="E2129">
        <v>4.84835996735662</v>
      </c>
      <c r="F2129">
        <v>4.84835996735662</v>
      </c>
    </row>
    <row r="2130" spans="1:6" x14ac:dyDescent="0.45">
      <c r="A2130">
        <v>2129</v>
      </c>
      <c r="B2130">
        <v>2.9583333333333299</v>
      </c>
      <c r="C2130">
        <v>1.8096708493757301</v>
      </c>
      <c r="D2130">
        <v>7.46323675821217E-3</v>
      </c>
      <c r="E2130">
        <v>4.8918787680597298</v>
      </c>
      <c r="F2130">
        <v>4.8551928113204301</v>
      </c>
    </row>
    <row r="2131" spans="1:6" x14ac:dyDescent="0.45">
      <c r="A2131">
        <v>2130</v>
      </c>
      <c r="B2131">
        <v>2.9596774193548301</v>
      </c>
      <c r="C2131">
        <v>2.4063111039252898</v>
      </c>
      <c r="D2131">
        <v>9.9238319988987998E-3</v>
      </c>
      <c r="E2131">
        <v>5.03673027621796</v>
      </c>
      <c r="F2131">
        <v>4.7655349750940301</v>
      </c>
    </row>
    <row r="2132" spans="1:6" x14ac:dyDescent="0.45">
      <c r="A2132">
        <v>2131</v>
      </c>
      <c r="B2132">
        <v>2.96102150537634</v>
      </c>
      <c r="C2132">
        <v>3.5571362579889798</v>
      </c>
      <c r="D2132">
        <v>1.4669932979110799E-2</v>
      </c>
      <c r="E2132">
        <v>5.0436952429123103</v>
      </c>
      <c r="F2132">
        <v>4.6830880835208797</v>
      </c>
    </row>
    <row r="2133" spans="1:6" x14ac:dyDescent="0.45">
      <c r="A2133">
        <v>2132</v>
      </c>
      <c r="B2133">
        <v>2.9623655913978402</v>
      </c>
      <c r="C2133">
        <v>4.1419125030034696</v>
      </c>
      <c r="D2133">
        <v>1.7081600033717399E-2</v>
      </c>
      <c r="E2133">
        <v>5.0973820644150898</v>
      </c>
      <c r="F2133">
        <v>4.5643135017220802</v>
      </c>
    </row>
    <row r="2134" spans="1:6" x14ac:dyDescent="0.45">
      <c r="A2134">
        <v>2133</v>
      </c>
      <c r="B2134">
        <v>2.9637096774193501</v>
      </c>
      <c r="C2134">
        <v>0</v>
      </c>
      <c r="D2134">
        <v>0</v>
      </c>
      <c r="E2134">
        <v>5.0788277733284302</v>
      </c>
      <c r="F2134">
        <v>4.4581252799062403</v>
      </c>
    </row>
    <row r="2135" spans="1:6" x14ac:dyDescent="0.45">
      <c r="A2135">
        <v>2134</v>
      </c>
      <c r="B2135">
        <v>2.96505376344086</v>
      </c>
      <c r="C2135">
        <v>0</v>
      </c>
      <c r="D2135">
        <v>0</v>
      </c>
      <c r="E2135">
        <v>4.6586285937289</v>
      </c>
      <c r="F2135">
        <v>4.6586285937289</v>
      </c>
    </row>
    <row r="2136" spans="1:6" x14ac:dyDescent="0.45">
      <c r="A2136">
        <v>2135</v>
      </c>
      <c r="B2136">
        <v>2.9663978494623602</v>
      </c>
      <c r="C2136">
        <v>0</v>
      </c>
      <c r="D2136">
        <v>0</v>
      </c>
      <c r="E2136">
        <v>4.7612059472015504</v>
      </c>
      <c r="F2136">
        <v>4.7612059472015504</v>
      </c>
    </row>
    <row r="2137" spans="1:6" x14ac:dyDescent="0.45">
      <c r="A2137">
        <v>2136</v>
      </c>
      <c r="B2137">
        <v>2.9677419354838701</v>
      </c>
      <c r="C2137">
        <v>0</v>
      </c>
      <c r="D2137">
        <v>0</v>
      </c>
      <c r="E2137">
        <v>4.8209559343714101</v>
      </c>
      <c r="F2137">
        <v>4.8209559343714101</v>
      </c>
    </row>
    <row r="2138" spans="1:6" x14ac:dyDescent="0.45">
      <c r="A2138">
        <v>2137</v>
      </c>
      <c r="B2138">
        <v>2.9690860215053698</v>
      </c>
      <c r="C2138">
        <v>0</v>
      </c>
      <c r="D2138">
        <v>0</v>
      </c>
      <c r="E2138">
        <v>4.8605072581778801</v>
      </c>
      <c r="F2138">
        <v>4.8605072581778801</v>
      </c>
    </row>
    <row r="2139" spans="1:6" x14ac:dyDescent="0.45">
      <c r="A2139">
        <v>2138</v>
      </c>
      <c r="B2139">
        <v>2.9704301075268802</v>
      </c>
      <c r="C2139">
        <v>0</v>
      </c>
      <c r="D2139">
        <v>0</v>
      </c>
      <c r="E2139">
        <v>4.8910090196065097</v>
      </c>
      <c r="F2139">
        <v>4.8910090196065097</v>
      </c>
    </row>
    <row r="2140" spans="1:6" x14ac:dyDescent="0.45">
      <c r="A2140">
        <v>2139</v>
      </c>
      <c r="B2140">
        <v>2.9717741935483799</v>
      </c>
      <c r="C2140">
        <v>0</v>
      </c>
      <c r="D2140">
        <v>0</v>
      </c>
      <c r="E2140">
        <v>4.9157638894664402</v>
      </c>
      <c r="F2140">
        <v>4.9157638894664402</v>
      </c>
    </row>
    <row r="2141" spans="1:6" x14ac:dyDescent="0.45">
      <c r="A2141">
        <v>2140</v>
      </c>
      <c r="B2141">
        <v>2.9731182795698898</v>
      </c>
      <c r="C2141">
        <v>0</v>
      </c>
      <c r="D2141">
        <v>0</v>
      </c>
      <c r="E2141">
        <v>4.9314527907043804</v>
      </c>
      <c r="F2141">
        <v>4.9314527907043804</v>
      </c>
    </row>
    <row r="2142" spans="1:6" x14ac:dyDescent="0.45">
      <c r="A2142">
        <v>2141</v>
      </c>
      <c r="B2142">
        <v>2.97446236559139</v>
      </c>
      <c r="C2142">
        <v>21.013965824278198</v>
      </c>
      <c r="D2142">
        <v>8.6663385349699404E-2</v>
      </c>
      <c r="E2142">
        <v>4.9445242519367802</v>
      </c>
      <c r="F2142">
        <v>4.9445242519367802</v>
      </c>
    </row>
    <row r="2143" spans="1:6" x14ac:dyDescent="0.45">
      <c r="A2143">
        <v>2142</v>
      </c>
      <c r="B2143">
        <v>2.9758064516128999</v>
      </c>
      <c r="C2143">
        <v>12.066377713355701</v>
      </c>
      <c r="D2143">
        <v>4.9762769688119601E-2</v>
      </c>
      <c r="E2143">
        <v>6.7560057095422197</v>
      </c>
      <c r="F2143">
        <v>3.6068756942751401</v>
      </c>
    </row>
    <row r="2144" spans="1:6" x14ac:dyDescent="0.45">
      <c r="A2144">
        <v>2143</v>
      </c>
      <c r="B2144">
        <v>2.9771505376344001</v>
      </c>
      <c r="C2144">
        <v>2.1299007225993201</v>
      </c>
      <c r="D2144">
        <v>8.7838920374549902E-3</v>
      </c>
      <c r="E2144">
        <v>5.2500955215148704</v>
      </c>
      <c r="F2144">
        <v>3.4418413085582098</v>
      </c>
    </row>
    <row r="2145" spans="1:6" x14ac:dyDescent="0.45">
      <c r="A2145">
        <v>2144</v>
      </c>
      <c r="B2145">
        <v>2.97849462365591</v>
      </c>
      <c r="C2145">
        <v>0.12500951094141699</v>
      </c>
      <c r="D2145">
        <v>5.1554987334075097E-4</v>
      </c>
      <c r="E2145">
        <v>4.2537698119674401</v>
      </c>
      <c r="F2145">
        <v>3.9345852110613402</v>
      </c>
    </row>
    <row r="2146" spans="1:6" x14ac:dyDescent="0.45">
      <c r="A2146">
        <v>2145</v>
      </c>
      <c r="B2146">
        <v>2.9798387096774102</v>
      </c>
      <c r="C2146">
        <v>0</v>
      </c>
      <c r="D2146">
        <v>0</v>
      </c>
      <c r="E2146">
        <v>4.3107591446034697</v>
      </c>
      <c r="F2146">
        <v>4.2920253555418801</v>
      </c>
    </row>
    <row r="2147" spans="1:6" x14ac:dyDescent="0.45">
      <c r="A2147">
        <v>2146</v>
      </c>
      <c r="B2147">
        <v>2.9811827956989201</v>
      </c>
      <c r="C2147">
        <v>0</v>
      </c>
      <c r="D2147">
        <v>0</v>
      </c>
      <c r="E2147">
        <v>4.4861116053221597</v>
      </c>
      <c r="F2147">
        <v>4.4861116053221597</v>
      </c>
    </row>
    <row r="2148" spans="1:6" x14ac:dyDescent="0.45">
      <c r="A2148">
        <v>2147</v>
      </c>
      <c r="B2148">
        <v>2.98252688172043</v>
      </c>
      <c r="C2148">
        <v>-1.7925896427485401E-2</v>
      </c>
      <c r="D2148" s="1">
        <v>-7.3927924068436894E-5</v>
      </c>
      <c r="E2148">
        <v>4.6013948568964196</v>
      </c>
      <c r="F2148">
        <v>4.6013948568964196</v>
      </c>
    </row>
    <row r="2149" spans="1:6" x14ac:dyDescent="0.45">
      <c r="A2149">
        <v>2148</v>
      </c>
      <c r="B2149">
        <v>2.9838709677419302</v>
      </c>
      <c r="C2149">
        <v>-5.0144474520302804</v>
      </c>
      <c r="D2149">
        <v>-2.06800084993497E-2</v>
      </c>
      <c r="E2149">
        <v>4.7020904647067896</v>
      </c>
      <c r="F2149">
        <v>4.7047768200079503</v>
      </c>
    </row>
    <row r="2150" spans="1:6" x14ac:dyDescent="0.45">
      <c r="A2150">
        <v>2149</v>
      </c>
      <c r="B2150">
        <v>2.9852150537634401</v>
      </c>
      <c r="C2150">
        <v>-6.1332568041951898</v>
      </c>
      <c r="D2150">
        <v>-2.5294073584936499E-2</v>
      </c>
      <c r="E2150">
        <v>4.3438019910797099</v>
      </c>
      <c r="F2150">
        <v>5.0952616209856503</v>
      </c>
    </row>
    <row r="2151" spans="1:6" x14ac:dyDescent="0.45">
      <c r="A2151">
        <v>2150</v>
      </c>
      <c r="B2151">
        <v>2.9865591397849398</v>
      </c>
      <c r="C2151">
        <v>-5.7867380076286299</v>
      </c>
      <c r="D2151">
        <v>-2.3865000546135499E-2</v>
      </c>
      <c r="E2151">
        <v>4.4698302585054099</v>
      </c>
      <c r="F2151">
        <v>5.3889534385344504</v>
      </c>
    </row>
    <row r="2152" spans="1:6" x14ac:dyDescent="0.45">
      <c r="A2152">
        <v>2151</v>
      </c>
      <c r="B2152">
        <v>2.9879032258064502</v>
      </c>
      <c r="C2152">
        <v>-4.2609144935114998</v>
      </c>
      <c r="D2152">
        <v>-1.7572374380978601E-2</v>
      </c>
      <c r="E2152">
        <v>4.6843578481357397</v>
      </c>
      <c r="F2152">
        <v>5.5515520989827802</v>
      </c>
    </row>
    <row r="2153" spans="1:6" x14ac:dyDescent="0.45">
      <c r="A2153">
        <v>2152</v>
      </c>
      <c r="B2153">
        <v>2.9892473118279499</v>
      </c>
      <c r="C2153">
        <v>0</v>
      </c>
      <c r="D2153">
        <v>0</v>
      </c>
      <c r="E2153">
        <v>4.9346871637981202</v>
      </c>
      <c r="F2153">
        <v>5.5732231658173701</v>
      </c>
    </row>
    <row r="2154" spans="1:6" x14ac:dyDescent="0.45">
      <c r="A2154">
        <v>2153</v>
      </c>
      <c r="B2154">
        <v>2.9905913978494598</v>
      </c>
      <c r="C2154">
        <v>0.85787019735704295</v>
      </c>
      <c r="D2154">
        <v>3.5379297803787898E-3</v>
      </c>
      <c r="E2154">
        <v>5.3402641005077296</v>
      </c>
      <c r="F2154">
        <v>5.3402641005077296</v>
      </c>
    </row>
    <row r="2155" spans="1:6" x14ac:dyDescent="0.45">
      <c r="A2155">
        <v>2154</v>
      </c>
      <c r="B2155">
        <v>2.99193548387096</v>
      </c>
      <c r="C2155">
        <v>1.6609092399390399</v>
      </c>
      <c r="D2155">
        <v>6.8497312071105704E-3</v>
      </c>
      <c r="E2155">
        <v>5.3108899152152897</v>
      </c>
      <c r="F2155">
        <v>5.1823304224336404</v>
      </c>
    </row>
    <row r="2156" spans="1:6" x14ac:dyDescent="0.45">
      <c r="A2156">
        <v>2155</v>
      </c>
      <c r="B2156">
        <v>2.9932795698924699</v>
      </c>
      <c r="C2156">
        <v>3.01763343040962</v>
      </c>
      <c r="D2156">
        <v>1.24449773550874E-2</v>
      </c>
      <c r="E2156">
        <v>5.2936648550743097</v>
      </c>
      <c r="F2156">
        <v>5.0447628066050196</v>
      </c>
    </row>
    <row r="2157" spans="1:6" x14ac:dyDescent="0.45">
      <c r="A2157">
        <v>2156</v>
      </c>
      <c r="B2157">
        <v>2.9946236559139701</v>
      </c>
      <c r="C2157">
        <v>3.8098034732713399</v>
      </c>
      <c r="D2157">
        <v>1.5711954100985501E-2</v>
      </c>
      <c r="E2157">
        <v>5.3280357029873899</v>
      </c>
      <c r="F2157">
        <v>4.8758164460303197</v>
      </c>
    </row>
    <row r="2158" spans="1:6" x14ac:dyDescent="0.45">
      <c r="A2158">
        <v>2157</v>
      </c>
      <c r="B2158">
        <v>2.99596774193548</v>
      </c>
      <c r="C2158">
        <v>0</v>
      </c>
      <c r="D2158">
        <v>0</v>
      </c>
      <c r="E2158">
        <v>5.29373625574752</v>
      </c>
      <c r="F2158">
        <v>4.7228032595547598</v>
      </c>
    </row>
    <row r="2159" spans="1:6" x14ac:dyDescent="0.45">
      <c r="A2159">
        <v>2158</v>
      </c>
      <c r="B2159">
        <v>2.9973118279569801</v>
      </c>
      <c r="C2159">
        <v>0</v>
      </c>
      <c r="D2159">
        <v>0</v>
      </c>
      <c r="E2159">
        <v>4.8715977620362203</v>
      </c>
      <c r="F2159">
        <v>4.8715977620362203</v>
      </c>
    </row>
    <row r="2160" spans="1:6" x14ac:dyDescent="0.45">
      <c r="A2160">
        <v>2159</v>
      </c>
      <c r="B2160">
        <v>2.9986559139784901</v>
      </c>
      <c r="C2160">
        <v>0</v>
      </c>
      <c r="D2160">
        <v>0</v>
      </c>
      <c r="E2160">
        <v>4.9449077390601603</v>
      </c>
      <c r="F2160">
        <v>4.9449077390601603</v>
      </c>
    </row>
    <row r="2161" spans="1:6" x14ac:dyDescent="0.45">
      <c r="A2161">
        <v>2160</v>
      </c>
      <c r="B2161">
        <v>3</v>
      </c>
      <c r="C2161">
        <v>0</v>
      </c>
      <c r="D2161">
        <v>0</v>
      </c>
      <c r="E2161">
        <v>4.9850857867197496</v>
      </c>
      <c r="F2161">
        <v>4.9850857867197496</v>
      </c>
    </row>
    <row r="2162" spans="1:6" x14ac:dyDescent="0.45">
      <c r="A2162">
        <v>2161</v>
      </c>
      <c r="B2162">
        <v>3.0013888888888798</v>
      </c>
      <c r="C2162">
        <v>0</v>
      </c>
      <c r="D2162">
        <v>0</v>
      </c>
      <c r="E2162">
        <v>5.0107195057013296</v>
      </c>
      <c r="F2162">
        <v>5.0107195057013296</v>
      </c>
    </row>
    <row r="2163" spans="1:6" x14ac:dyDescent="0.45">
      <c r="A2163">
        <v>2162</v>
      </c>
      <c r="B2163">
        <v>3.0027777777777702</v>
      </c>
      <c r="C2163">
        <v>0</v>
      </c>
      <c r="D2163">
        <v>0</v>
      </c>
      <c r="E2163">
        <v>5.0304832845827496</v>
      </c>
      <c r="F2163">
        <v>5.0304832845827496</v>
      </c>
    </row>
    <row r="2164" spans="1:6" x14ac:dyDescent="0.45">
      <c r="A2164">
        <v>2163</v>
      </c>
      <c r="B2164">
        <v>3.0041666666666602</v>
      </c>
      <c r="C2164">
        <v>0</v>
      </c>
      <c r="D2164">
        <v>0</v>
      </c>
      <c r="E2164">
        <v>5.0470556291825499</v>
      </c>
      <c r="F2164">
        <v>5.0470556291825499</v>
      </c>
    </row>
    <row r="2165" spans="1:6" x14ac:dyDescent="0.45">
      <c r="A2165">
        <v>2164</v>
      </c>
      <c r="B2165">
        <v>3.0055555555555502</v>
      </c>
      <c r="C2165">
        <v>0</v>
      </c>
      <c r="D2165">
        <v>0</v>
      </c>
      <c r="E2165">
        <v>5.0564392142307204</v>
      </c>
      <c r="F2165">
        <v>5.0564392142307204</v>
      </c>
    </row>
    <row r="2166" spans="1:6" x14ac:dyDescent="0.45">
      <c r="A2166">
        <v>2165</v>
      </c>
      <c r="B2166">
        <v>3.0069444444444402</v>
      </c>
      <c r="C2166">
        <v>22.593078548651501</v>
      </c>
      <c r="D2166">
        <v>9.3175780757941404E-2</v>
      </c>
      <c r="E2166">
        <v>5.0646101292697701</v>
      </c>
      <c r="F2166">
        <v>5.0646101292697701</v>
      </c>
    </row>
    <row r="2167" spans="1:6" x14ac:dyDescent="0.45">
      <c r="A2167">
        <v>2166</v>
      </c>
      <c r="B2167">
        <v>3.0083333333333302</v>
      </c>
      <c r="C2167">
        <v>13.2797062542215</v>
      </c>
      <c r="D2167">
        <v>5.4766639960496202E-2</v>
      </c>
      <c r="E2167">
        <v>7.0078433205723396</v>
      </c>
      <c r="F2167">
        <v>3.6220691935084699</v>
      </c>
    </row>
    <row r="2168" spans="1:6" x14ac:dyDescent="0.45">
      <c r="A2168">
        <v>2167</v>
      </c>
      <c r="B2168">
        <v>3.0097222222222202</v>
      </c>
      <c r="C2168">
        <v>8.0822714332533998</v>
      </c>
      <c r="D2168">
        <v>3.3331975961989301E-2</v>
      </c>
      <c r="E2168">
        <v>5.4119904147124203</v>
      </c>
      <c r="F2168">
        <v>3.4219081090305701</v>
      </c>
    </row>
    <row r="2169" spans="1:6" x14ac:dyDescent="0.45">
      <c r="A2169">
        <v>2168</v>
      </c>
      <c r="B2169">
        <v>3.0111111111111102</v>
      </c>
      <c r="C2169">
        <v>5.2472166016728998</v>
      </c>
      <c r="D2169">
        <v>2.1639968303305099E-2</v>
      </c>
      <c r="E2169">
        <v>4.7972792340798396</v>
      </c>
      <c r="F2169">
        <v>3.5860788459747002</v>
      </c>
    </row>
    <row r="2170" spans="1:6" x14ac:dyDescent="0.45">
      <c r="A2170">
        <v>2169</v>
      </c>
      <c r="B2170">
        <v>3.0125000000000002</v>
      </c>
      <c r="C2170">
        <v>3.0818847213429401</v>
      </c>
      <c r="D2170">
        <v>1.27099551528022E-2</v>
      </c>
      <c r="E2170">
        <v>4.5945533166849604</v>
      </c>
      <c r="F2170">
        <v>3.8082111557090998</v>
      </c>
    </row>
    <row r="2171" spans="1:6" x14ac:dyDescent="0.45">
      <c r="A2171">
        <v>2170</v>
      </c>
      <c r="B2171">
        <v>3.01388888888888</v>
      </c>
      <c r="C2171">
        <v>2.2375544867189401</v>
      </c>
      <c r="D2171">
        <v>9.2278653322752195E-3</v>
      </c>
      <c r="E2171">
        <v>4.5012648850427102</v>
      </c>
      <c r="F2171">
        <v>4.0394169996539704</v>
      </c>
    </row>
    <row r="2172" spans="1:6" x14ac:dyDescent="0.45">
      <c r="A2172">
        <v>2171</v>
      </c>
      <c r="B2172">
        <v>3.01527777777777</v>
      </c>
      <c r="C2172">
        <v>3.3288623340695001</v>
      </c>
      <c r="D2172">
        <v>1.3728511869009599E-2</v>
      </c>
      <c r="E2172">
        <v>4.54445535983883</v>
      </c>
      <c r="F2172">
        <v>4.2091378831738</v>
      </c>
    </row>
    <row r="2173" spans="1:6" x14ac:dyDescent="0.45">
      <c r="A2173">
        <v>2172</v>
      </c>
      <c r="B2173">
        <v>3.0166666666666599</v>
      </c>
      <c r="C2173">
        <v>3.1923794713836502</v>
      </c>
      <c r="D2173">
        <v>1.31656449155995E-2</v>
      </c>
      <c r="E2173">
        <v>4.7582137600813601</v>
      </c>
      <c r="F2173">
        <v>4.2593540788307598</v>
      </c>
    </row>
    <row r="2174" spans="1:6" x14ac:dyDescent="0.45">
      <c r="A2174">
        <v>2173</v>
      </c>
      <c r="B2174">
        <v>3.0180555555555499</v>
      </c>
      <c r="C2174">
        <v>2.7061793353085601</v>
      </c>
      <c r="D2174">
        <v>1.11605141324767E-2</v>
      </c>
      <c r="E2174">
        <v>4.7771958031249397</v>
      </c>
      <c r="F2174">
        <v>4.2987892949235302</v>
      </c>
    </row>
    <row r="2175" spans="1:6" x14ac:dyDescent="0.45">
      <c r="A2175">
        <v>2174</v>
      </c>
      <c r="B2175">
        <v>3.0194444444444399</v>
      </c>
      <c r="C2175">
        <v>2.1691390168918598</v>
      </c>
      <c r="D2175">
        <v>8.9457141060342894E-3</v>
      </c>
      <c r="E2175">
        <v>4.7584449573106102</v>
      </c>
      <c r="F2175">
        <v>4.3528998715910099</v>
      </c>
    </row>
    <row r="2176" spans="1:6" x14ac:dyDescent="0.45">
      <c r="A2176">
        <v>2175</v>
      </c>
      <c r="B2176">
        <v>3.0208333333333299</v>
      </c>
      <c r="C2176">
        <v>2.18570960298258</v>
      </c>
      <c r="D2176">
        <v>9.0140526148078694E-3</v>
      </c>
      <c r="E2176">
        <v>4.7434514990149603</v>
      </c>
      <c r="F2176">
        <v>4.4183866900920696</v>
      </c>
    </row>
    <row r="2177" spans="1:6" x14ac:dyDescent="0.45">
      <c r="A2177">
        <v>2176</v>
      </c>
      <c r="B2177">
        <v>3.0222222222222199</v>
      </c>
      <c r="C2177">
        <v>3.06667386749004</v>
      </c>
      <c r="D2177">
        <v>1.26472242956201E-2</v>
      </c>
      <c r="E2177">
        <v>4.7825055569875001</v>
      </c>
      <c r="F2177">
        <v>4.4549574980933704</v>
      </c>
    </row>
    <row r="2178" spans="1:6" x14ac:dyDescent="0.45">
      <c r="A2178">
        <v>2177</v>
      </c>
      <c r="B2178">
        <v>3.0236111111111099</v>
      </c>
      <c r="C2178">
        <v>0</v>
      </c>
      <c r="D2178">
        <v>0</v>
      </c>
      <c r="E2178">
        <v>4.8819607510893404</v>
      </c>
      <c r="F2178">
        <v>4.4223923476806597</v>
      </c>
    </row>
    <row r="2179" spans="1:6" x14ac:dyDescent="0.45">
      <c r="A2179">
        <v>2178</v>
      </c>
      <c r="B2179">
        <v>3.0249999999999999</v>
      </c>
      <c r="C2179">
        <v>0</v>
      </c>
      <c r="D2179">
        <v>0</v>
      </c>
      <c r="E2179">
        <v>4.6108930081659896</v>
      </c>
      <c r="F2179">
        <v>4.6108930081659896</v>
      </c>
    </row>
    <row r="2180" spans="1:6" x14ac:dyDescent="0.45">
      <c r="A2180">
        <v>2179</v>
      </c>
      <c r="B2180">
        <v>3.0263888888888801</v>
      </c>
      <c r="C2180">
        <v>0</v>
      </c>
      <c r="D2180">
        <v>0</v>
      </c>
      <c r="E2180">
        <v>4.7184792788890704</v>
      </c>
      <c r="F2180">
        <v>4.7184792788890704</v>
      </c>
    </row>
    <row r="2181" spans="1:6" x14ac:dyDescent="0.45">
      <c r="A2181">
        <v>2180</v>
      </c>
      <c r="B2181">
        <v>3.0277777777777701</v>
      </c>
      <c r="C2181">
        <v>0</v>
      </c>
      <c r="D2181">
        <v>0</v>
      </c>
      <c r="E2181">
        <v>4.7857239691605296</v>
      </c>
      <c r="F2181">
        <v>4.7857239691605296</v>
      </c>
    </row>
    <row r="2182" spans="1:6" x14ac:dyDescent="0.45">
      <c r="A2182">
        <v>2181</v>
      </c>
      <c r="B2182">
        <v>3.0291666666666601</v>
      </c>
      <c r="C2182">
        <v>0</v>
      </c>
      <c r="D2182">
        <v>0</v>
      </c>
      <c r="E2182">
        <v>4.8328474548716098</v>
      </c>
      <c r="F2182">
        <v>4.8328474548716098</v>
      </c>
    </row>
    <row r="2183" spans="1:6" x14ac:dyDescent="0.45">
      <c r="A2183">
        <v>2182</v>
      </c>
      <c r="B2183">
        <v>3.0305555555555501</v>
      </c>
      <c r="C2183">
        <v>0</v>
      </c>
      <c r="D2183">
        <v>0</v>
      </c>
      <c r="E2183">
        <v>4.8687083802176199</v>
      </c>
      <c r="F2183">
        <v>4.8687083802176199</v>
      </c>
    </row>
    <row r="2184" spans="1:6" x14ac:dyDescent="0.45">
      <c r="A2184">
        <v>2183</v>
      </c>
      <c r="B2184">
        <v>3.0319444444444401</v>
      </c>
      <c r="C2184">
        <v>0</v>
      </c>
      <c r="D2184">
        <v>0</v>
      </c>
      <c r="E2184">
        <v>4.8985857725136697</v>
      </c>
      <c r="F2184">
        <v>4.8985857725136697</v>
      </c>
    </row>
    <row r="2185" spans="1:6" x14ac:dyDescent="0.45">
      <c r="A2185">
        <v>2184</v>
      </c>
      <c r="B2185">
        <v>3.0333333333333301</v>
      </c>
      <c r="C2185">
        <v>0</v>
      </c>
      <c r="D2185">
        <v>0</v>
      </c>
      <c r="E2185">
        <v>4.9207376880102602</v>
      </c>
      <c r="F2185">
        <v>4.9207376880102602</v>
      </c>
    </row>
    <row r="2186" spans="1:6" x14ac:dyDescent="0.45">
      <c r="A2186">
        <v>2185</v>
      </c>
      <c r="B2186">
        <v>3.0347222222222201</v>
      </c>
      <c r="C2186">
        <v>0</v>
      </c>
      <c r="D2186">
        <v>0</v>
      </c>
      <c r="E2186">
        <v>4.9398111696986904</v>
      </c>
      <c r="F2186">
        <v>4.9398111696986904</v>
      </c>
    </row>
    <row r="2187" spans="1:6" x14ac:dyDescent="0.45">
      <c r="A2187">
        <v>2186</v>
      </c>
      <c r="B2187">
        <v>3.0361111111111101</v>
      </c>
      <c r="C2187">
        <v>0</v>
      </c>
      <c r="D2187">
        <v>0</v>
      </c>
      <c r="E2187">
        <v>4.9565820119412001</v>
      </c>
      <c r="F2187">
        <v>4.9565820119412001</v>
      </c>
    </row>
    <row r="2188" spans="1:6" x14ac:dyDescent="0.45">
      <c r="A2188">
        <v>2187</v>
      </c>
      <c r="B2188">
        <v>3.0375000000000001</v>
      </c>
      <c r="C2188">
        <v>0</v>
      </c>
      <c r="D2188">
        <v>0</v>
      </c>
      <c r="E2188">
        <v>4.9715205513618201</v>
      </c>
      <c r="F2188">
        <v>4.9715205513618201</v>
      </c>
    </row>
    <row r="2189" spans="1:6" x14ac:dyDescent="0.45">
      <c r="A2189">
        <v>2188</v>
      </c>
      <c r="B2189">
        <v>3.0388888888888799</v>
      </c>
      <c r="C2189">
        <v>0</v>
      </c>
      <c r="D2189">
        <v>0</v>
      </c>
      <c r="E2189">
        <v>4.9849657833825596</v>
      </c>
      <c r="F2189">
        <v>4.9849657833825596</v>
      </c>
    </row>
    <row r="2190" spans="1:6" x14ac:dyDescent="0.45">
      <c r="A2190">
        <v>2189</v>
      </c>
      <c r="B2190">
        <v>3.0402777777777699</v>
      </c>
      <c r="C2190">
        <v>0</v>
      </c>
      <c r="D2190">
        <v>0</v>
      </c>
      <c r="E2190">
        <v>4.9972263979302802</v>
      </c>
      <c r="F2190">
        <v>4.9972263979302802</v>
      </c>
    </row>
    <row r="2191" spans="1:6" x14ac:dyDescent="0.45">
      <c r="A2191">
        <v>2190</v>
      </c>
      <c r="B2191">
        <v>3.0416666666666599</v>
      </c>
      <c r="C2191">
        <v>0</v>
      </c>
      <c r="D2191">
        <v>0</v>
      </c>
      <c r="E2191">
        <v>5.0121011589293198</v>
      </c>
      <c r="F2191">
        <v>5.0121011589293198</v>
      </c>
    </row>
    <row r="2192" spans="1:6" x14ac:dyDescent="0.45">
      <c r="A2192">
        <v>2191</v>
      </c>
      <c r="B2192">
        <v>3.0430555555555499</v>
      </c>
      <c r="C2192">
        <v>0</v>
      </c>
      <c r="D2192">
        <v>0</v>
      </c>
      <c r="E2192">
        <v>5.0257769916920996</v>
      </c>
      <c r="F2192">
        <v>5.0257769916920996</v>
      </c>
    </row>
    <row r="2193" spans="1:6" x14ac:dyDescent="0.45">
      <c r="A2193">
        <v>2192</v>
      </c>
      <c r="B2193">
        <v>3.0444444444444398</v>
      </c>
      <c r="C2193">
        <v>0</v>
      </c>
      <c r="D2193">
        <v>0</v>
      </c>
      <c r="E2193">
        <v>5.0352115722742701</v>
      </c>
      <c r="F2193">
        <v>5.0352115722742701</v>
      </c>
    </row>
    <row r="2194" spans="1:6" x14ac:dyDescent="0.45">
      <c r="A2194">
        <v>2193</v>
      </c>
      <c r="B2194">
        <v>3.0458333333333298</v>
      </c>
      <c r="C2194">
        <v>0</v>
      </c>
      <c r="D2194">
        <v>0</v>
      </c>
      <c r="E2194">
        <v>5.0444627951780596</v>
      </c>
      <c r="F2194">
        <v>5.0444627951780596</v>
      </c>
    </row>
    <row r="2195" spans="1:6" x14ac:dyDescent="0.45">
      <c r="A2195">
        <v>2194</v>
      </c>
      <c r="B2195">
        <v>3.0472222222222198</v>
      </c>
      <c r="C2195">
        <v>0</v>
      </c>
      <c r="D2195">
        <v>0</v>
      </c>
      <c r="E2195">
        <v>5.0531230839440999</v>
      </c>
      <c r="F2195">
        <v>5.0531230839440999</v>
      </c>
    </row>
    <row r="2196" spans="1:6" x14ac:dyDescent="0.45">
      <c r="A2196">
        <v>2195</v>
      </c>
      <c r="B2196">
        <v>3.0486111111111098</v>
      </c>
      <c r="C2196">
        <v>0</v>
      </c>
      <c r="D2196">
        <v>0</v>
      </c>
      <c r="E2196">
        <v>5.0611036270558802</v>
      </c>
      <c r="F2196">
        <v>5.0611036270558802</v>
      </c>
    </row>
    <row r="2197" spans="1:6" x14ac:dyDescent="0.45">
      <c r="A2197">
        <v>2196</v>
      </c>
      <c r="B2197">
        <v>3.05</v>
      </c>
      <c r="C2197">
        <v>0</v>
      </c>
      <c r="D2197">
        <v>0</v>
      </c>
      <c r="E2197">
        <v>5.0687535528453003</v>
      </c>
      <c r="F2197">
        <v>5.0687535528453003</v>
      </c>
    </row>
    <row r="2198" spans="1:6" x14ac:dyDescent="0.45">
      <c r="A2198">
        <v>2197</v>
      </c>
      <c r="B2198">
        <v>3.05138888888888</v>
      </c>
      <c r="C2198">
        <v>0</v>
      </c>
      <c r="D2198">
        <v>0</v>
      </c>
      <c r="E2198">
        <v>5.0760380737772799</v>
      </c>
      <c r="F2198">
        <v>5.0760380737772799</v>
      </c>
    </row>
    <row r="2199" spans="1:6" x14ac:dyDescent="0.45">
      <c r="A2199">
        <v>2198</v>
      </c>
      <c r="B2199">
        <v>3.05277777777777</v>
      </c>
      <c r="C2199">
        <v>0</v>
      </c>
      <c r="D2199">
        <v>0</v>
      </c>
      <c r="E2199">
        <v>5.08275009131287</v>
      </c>
      <c r="F2199">
        <v>5.08275009131287</v>
      </c>
    </row>
    <row r="2200" spans="1:6" x14ac:dyDescent="0.45">
      <c r="A2200">
        <v>2199</v>
      </c>
      <c r="B2200">
        <v>3.05416666666666</v>
      </c>
      <c r="C2200">
        <v>0</v>
      </c>
      <c r="D2200">
        <v>0</v>
      </c>
      <c r="E2200">
        <v>5.08911416343794</v>
      </c>
      <c r="F2200">
        <v>5.08911416343794</v>
      </c>
    </row>
    <row r="2201" spans="1:6" x14ac:dyDescent="0.45">
      <c r="A2201">
        <v>2200</v>
      </c>
      <c r="B2201">
        <v>3.05555555555555</v>
      </c>
      <c r="C2201">
        <v>0</v>
      </c>
      <c r="D2201">
        <v>0</v>
      </c>
      <c r="E2201">
        <v>5.0952394053812498</v>
      </c>
      <c r="F2201">
        <v>5.0952394053812498</v>
      </c>
    </row>
    <row r="2202" spans="1:6" x14ac:dyDescent="0.45">
      <c r="A2202">
        <v>2201</v>
      </c>
      <c r="B2202">
        <v>3.05694444444444</v>
      </c>
      <c r="C2202">
        <v>0</v>
      </c>
      <c r="D2202">
        <v>0</v>
      </c>
      <c r="E2202">
        <v>5.10123193454631</v>
      </c>
      <c r="F2202">
        <v>5.10123193454631</v>
      </c>
    </row>
    <row r="2203" spans="1:6" x14ac:dyDescent="0.45">
      <c r="A2203">
        <v>2202</v>
      </c>
      <c r="B2203">
        <v>3.05833333333333</v>
      </c>
      <c r="C2203">
        <v>0</v>
      </c>
      <c r="D2203">
        <v>0</v>
      </c>
      <c r="E2203">
        <v>5.1090050938217102</v>
      </c>
      <c r="F2203">
        <v>5.1090050938217102</v>
      </c>
    </row>
    <row r="2204" spans="1:6" x14ac:dyDescent="0.45">
      <c r="A2204">
        <v>2203</v>
      </c>
      <c r="B2204">
        <v>3.05972222222222</v>
      </c>
      <c r="C2204">
        <v>0</v>
      </c>
      <c r="D2204">
        <v>0</v>
      </c>
      <c r="E2204">
        <v>5.1156932375861697</v>
      </c>
      <c r="F2204">
        <v>5.1156932375861697</v>
      </c>
    </row>
    <row r="2205" spans="1:6" x14ac:dyDescent="0.45">
      <c r="A2205">
        <v>2204</v>
      </c>
      <c r="B2205">
        <v>3.06111111111111</v>
      </c>
      <c r="C2205">
        <v>0</v>
      </c>
      <c r="D2205">
        <v>0</v>
      </c>
      <c r="E2205">
        <v>5.1207045602080603</v>
      </c>
      <c r="F2205">
        <v>5.1207045602080603</v>
      </c>
    </row>
    <row r="2206" spans="1:6" x14ac:dyDescent="0.45">
      <c r="A2206">
        <v>2205</v>
      </c>
      <c r="B2206">
        <v>3.0625</v>
      </c>
      <c r="C2206">
        <v>0.177091241916074</v>
      </c>
      <c r="D2206">
        <v>7.3033936899708103E-4</v>
      </c>
      <c r="E2206">
        <v>5.1249599852527004</v>
      </c>
      <c r="F2206">
        <v>5.1249599852527004</v>
      </c>
    </row>
    <row r="2207" spans="1:6" x14ac:dyDescent="0.45">
      <c r="A2207">
        <v>2206</v>
      </c>
      <c r="B2207">
        <v>3.0638888888888798</v>
      </c>
      <c r="C2207">
        <v>0.89952852105969205</v>
      </c>
      <c r="D2207">
        <v>3.7097322564204299E-3</v>
      </c>
      <c r="E2207">
        <v>5.1439844451004904</v>
      </c>
      <c r="F2207">
        <v>5.11744574459901</v>
      </c>
    </row>
    <row r="2208" spans="1:6" x14ac:dyDescent="0.45">
      <c r="A2208">
        <v>2207</v>
      </c>
      <c r="B2208">
        <v>3.0652777777777702</v>
      </c>
      <c r="C2208">
        <v>1.47450264621688</v>
      </c>
      <c r="D2208">
        <v>6.0809745336413501E-3</v>
      </c>
      <c r="E2208">
        <v>5.2030462490178397</v>
      </c>
      <c r="F2208">
        <v>5.0682438852495899</v>
      </c>
    </row>
    <row r="2209" spans="1:6" x14ac:dyDescent="0.45">
      <c r="A2209">
        <v>2208</v>
      </c>
      <c r="B2209">
        <v>3.0666666666666602</v>
      </c>
      <c r="C2209">
        <v>1.8939525940484401</v>
      </c>
      <c r="D2209">
        <v>7.8108218536479396E-3</v>
      </c>
      <c r="E2209">
        <v>5.2263172576862198</v>
      </c>
      <c r="F2209">
        <v>5.0053498981872497</v>
      </c>
    </row>
    <row r="2210" spans="1:6" x14ac:dyDescent="0.45">
      <c r="A2210">
        <v>2209</v>
      </c>
      <c r="B2210">
        <v>3.0680555555555502</v>
      </c>
      <c r="C2210">
        <v>2.6723260135859901</v>
      </c>
      <c r="D2210">
        <v>1.10209001495501E-2</v>
      </c>
      <c r="E2210">
        <v>5.22644107986123</v>
      </c>
      <c r="F2210">
        <v>4.9426154083394804</v>
      </c>
    </row>
    <row r="2211" spans="1:6" x14ac:dyDescent="0.45">
      <c r="A2211">
        <v>2210</v>
      </c>
      <c r="B2211">
        <v>3.0694444444444402</v>
      </c>
      <c r="C2211">
        <v>4.5620659539592596</v>
      </c>
      <c r="D2211">
        <v>1.88143486605435E-2</v>
      </c>
      <c r="E2211">
        <v>5.2551840779115899</v>
      </c>
      <c r="F2211">
        <v>4.8547122140885302</v>
      </c>
    </row>
    <row r="2212" spans="1:6" x14ac:dyDescent="0.45">
      <c r="A2212">
        <v>2211</v>
      </c>
      <c r="B2212">
        <v>3.0708333333333302</v>
      </c>
      <c r="C2212">
        <v>5.8006824537638</v>
      </c>
      <c r="D2212">
        <v>2.3922508629997698E-2</v>
      </c>
      <c r="E2212">
        <v>5.3633625362483102</v>
      </c>
      <c r="F2212">
        <v>4.6796963045918902</v>
      </c>
    </row>
    <row r="2213" spans="1:6" x14ac:dyDescent="0.45">
      <c r="A2213">
        <v>2212</v>
      </c>
      <c r="B2213">
        <v>3.0722222222222202</v>
      </c>
      <c r="C2213">
        <v>6.4529138376844104</v>
      </c>
      <c r="D2213">
        <v>2.6612366424311501E-2</v>
      </c>
      <c r="E2213">
        <v>5.3653734939718696</v>
      </c>
      <c r="F2213">
        <v>4.4960895436251</v>
      </c>
    </row>
    <row r="2214" spans="1:6" x14ac:dyDescent="0.45">
      <c r="A2214">
        <v>2213</v>
      </c>
      <c r="B2214">
        <v>3.0736111111111102</v>
      </c>
      <c r="C2214">
        <v>41.3181577808136</v>
      </c>
      <c r="D2214">
        <v>0.17039960279945501</v>
      </c>
      <c r="E2214">
        <v>5.3079989217099897</v>
      </c>
      <c r="F2214">
        <v>4.3409722870370402</v>
      </c>
    </row>
    <row r="2215" spans="1:6" x14ac:dyDescent="0.45">
      <c r="A2215">
        <v>2214</v>
      </c>
      <c r="B2215">
        <v>3.0750000000000002</v>
      </c>
      <c r="C2215">
        <v>22.013860132663201</v>
      </c>
      <c r="D2215">
        <v>9.0787034663739399E-2</v>
      </c>
      <c r="E2215">
        <v>8.1887897577933799</v>
      </c>
      <c r="F2215">
        <v>1.99689566549533</v>
      </c>
    </row>
    <row r="2216" spans="1:6" x14ac:dyDescent="0.45">
      <c r="A2216">
        <v>2215</v>
      </c>
      <c r="B2216">
        <v>3.07638888888888</v>
      </c>
      <c r="C2216">
        <v>8.0338874945612702</v>
      </c>
      <c r="D2216">
        <v>3.3132436476740502E-2</v>
      </c>
      <c r="E2216">
        <v>5.2152850675542197</v>
      </c>
      <c r="F2216">
        <v>1.91631198101916</v>
      </c>
    </row>
    <row r="2217" spans="1:6" x14ac:dyDescent="0.45">
      <c r="A2217">
        <v>2216</v>
      </c>
      <c r="B2217">
        <v>3.07777777777777</v>
      </c>
      <c r="C2217">
        <v>3.70031832684516</v>
      </c>
      <c r="D2217">
        <v>1.5260428029507901E-2</v>
      </c>
      <c r="E2217">
        <v>3.8673910393307001</v>
      </c>
      <c r="F2217">
        <v>2.6634414155442201</v>
      </c>
    </row>
    <row r="2218" spans="1:6" x14ac:dyDescent="0.45">
      <c r="A2218">
        <v>2217</v>
      </c>
      <c r="B2218">
        <v>3.0791666666666599</v>
      </c>
      <c r="C2218">
        <v>2.16970845679191</v>
      </c>
      <c r="D2218">
        <v>8.9480625246956703E-3</v>
      </c>
      <c r="E2218">
        <v>3.8286820742851799</v>
      </c>
      <c r="F2218">
        <v>3.2741564028077801</v>
      </c>
    </row>
    <row r="2219" spans="1:6" x14ac:dyDescent="0.45">
      <c r="A2219">
        <v>2218</v>
      </c>
      <c r="B2219">
        <v>3.0805555555555499</v>
      </c>
      <c r="C2219">
        <v>1.4095077696895999</v>
      </c>
      <c r="D2219">
        <v>5.8129301255871301E-3</v>
      </c>
      <c r="E2219">
        <v>4.0060065162420901</v>
      </c>
      <c r="F2219">
        <v>3.68085637167641</v>
      </c>
    </row>
    <row r="2220" spans="1:6" x14ac:dyDescent="0.45">
      <c r="A2220">
        <v>2219</v>
      </c>
      <c r="B2220">
        <v>3.0819444444444399</v>
      </c>
      <c r="C2220">
        <v>1.5464770792926099</v>
      </c>
      <c r="D2220">
        <v>6.3778032275265397E-3</v>
      </c>
      <c r="E2220">
        <v>4.17060185881222</v>
      </c>
      <c r="F2220">
        <v>3.9593745606716002</v>
      </c>
    </row>
    <row r="2221" spans="1:6" x14ac:dyDescent="0.45">
      <c r="A2221">
        <v>2220</v>
      </c>
      <c r="B2221">
        <v>3.0833333333333299</v>
      </c>
      <c r="C2221">
        <v>0.38782408272807001</v>
      </c>
      <c r="D2221">
        <v>1.59941955794586E-3</v>
      </c>
      <c r="E2221">
        <v>4.3960388633854803</v>
      </c>
      <c r="F2221">
        <v>4.1642854937908496</v>
      </c>
    </row>
    <row r="2222" spans="1:6" x14ac:dyDescent="0.45">
      <c r="A2222">
        <v>2221</v>
      </c>
      <c r="B2222">
        <v>3.0847222222222199</v>
      </c>
      <c r="C2222">
        <v>-0.77596119925393803</v>
      </c>
      <c r="D2222">
        <v>-3.2001300939428299E-3</v>
      </c>
      <c r="E2222">
        <v>4.4240304259084997</v>
      </c>
      <c r="F2222">
        <v>4.3659115315610402</v>
      </c>
    </row>
    <row r="2223" spans="1:6" x14ac:dyDescent="0.45">
      <c r="A2223">
        <v>2222</v>
      </c>
      <c r="B2223">
        <v>3.0861111111111099</v>
      </c>
      <c r="C2223">
        <v>-0.57889113775607404</v>
      </c>
      <c r="D2223">
        <v>-2.3873963708896302E-3</v>
      </c>
      <c r="E2223">
        <v>4.4449892532126203</v>
      </c>
      <c r="F2223">
        <v>4.5612739528113</v>
      </c>
    </row>
    <row r="2224" spans="1:6" x14ac:dyDescent="0.45">
      <c r="A2224">
        <v>2223</v>
      </c>
      <c r="B2224">
        <v>3.0874999999999999</v>
      </c>
      <c r="C2224">
        <v>0</v>
      </c>
      <c r="D2224">
        <v>0</v>
      </c>
      <c r="E2224">
        <v>4.58536862045713</v>
      </c>
      <c r="F2224">
        <v>4.6721206154267598</v>
      </c>
    </row>
    <row r="2225" spans="1:6" x14ac:dyDescent="0.45">
      <c r="A2225">
        <v>2224</v>
      </c>
      <c r="B2225">
        <v>3.0888888888888801</v>
      </c>
      <c r="C2225">
        <v>1.02922348971843</v>
      </c>
      <c r="D2225">
        <v>4.2446053565662204E-3</v>
      </c>
      <c r="E2225">
        <v>4.7149601144472797</v>
      </c>
      <c r="F2225">
        <v>4.7149601144472797</v>
      </c>
    </row>
    <row r="2226" spans="1:6" x14ac:dyDescent="0.45">
      <c r="A2226">
        <v>2225</v>
      </c>
      <c r="B2226">
        <v>3.0902777777777701</v>
      </c>
      <c r="C2226">
        <v>2.1146165372744199</v>
      </c>
      <c r="D2226">
        <v>8.7208587550348694E-3</v>
      </c>
      <c r="E2226">
        <v>4.8443498332282999</v>
      </c>
      <c r="F2226">
        <v>4.6901115228116401</v>
      </c>
    </row>
    <row r="2227" spans="1:6" x14ac:dyDescent="0.45">
      <c r="A2227">
        <v>2226</v>
      </c>
      <c r="B2227">
        <v>3.0916666666666601</v>
      </c>
      <c r="C2227">
        <v>3.0617260806988398</v>
      </c>
      <c r="D2227">
        <v>1.26268192013652E-2</v>
      </c>
      <c r="E2227">
        <v>4.9408162319879301</v>
      </c>
      <c r="F2227">
        <v>4.6239221024363699</v>
      </c>
    </row>
    <row r="2228" spans="1:6" x14ac:dyDescent="0.45">
      <c r="A2228">
        <v>2227</v>
      </c>
      <c r="B2228">
        <v>3.0930555555555501</v>
      </c>
      <c r="C2228">
        <v>5.0061476499882804</v>
      </c>
      <c r="D2228">
        <v>2.06457794086247E-2</v>
      </c>
      <c r="E2228">
        <v>4.9939392196559398</v>
      </c>
      <c r="F2228">
        <v>4.5351122861831898</v>
      </c>
    </row>
    <row r="2229" spans="1:6" x14ac:dyDescent="0.45">
      <c r="A2229">
        <v>2228</v>
      </c>
      <c r="B2229">
        <v>3.0944444444444401</v>
      </c>
      <c r="C2229">
        <v>6.1974737365701102</v>
      </c>
      <c r="D2229">
        <v>2.5558909685029201E-2</v>
      </c>
      <c r="E2229">
        <v>5.1128734741413</v>
      </c>
      <c r="F2229">
        <v>4.3626576435234101</v>
      </c>
    </row>
    <row r="2230" spans="1:6" x14ac:dyDescent="0.45">
      <c r="A2230">
        <v>2229</v>
      </c>
      <c r="B2230">
        <v>3.0958333333333301</v>
      </c>
      <c r="C2230">
        <v>0</v>
      </c>
      <c r="D2230">
        <v>0</v>
      </c>
      <c r="E2230">
        <v>5.1176666244644302</v>
      </c>
      <c r="F2230">
        <v>4.1889199649398403</v>
      </c>
    </row>
    <row r="2231" spans="1:6" x14ac:dyDescent="0.45">
      <c r="A2231">
        <v>2230</v>
      </c>
      <c r="B2231">
        <v>3.0972222222222201</v>
      </c>
      <c r="C2231">
        <v>0</v>
      </c>
      <c r="D2231">
        <v>0</v>
      </c>
      <c r="E2231">
        <v>4.4838434957987596</v>
      </c>
      <c r="F2231">
        <v>4.4838434957987596</v>
      </c>
    </row>
    <row r="2232" spans="1:6" x14ac:dyDescent="0.45">
      <c r="A2232">
        <v>2231</v>
      </c>
      <c r="B2232">
        <v>3.0986111111111101</v>
      </c>
      <c r="C2232">
        <v>0</v>
      </c>
      <c r="D2232">
        <v>0</v>
      </c>
      <c r="E2232">
        <v>4.6369182396376001</v>
      </c>
      <c r="F2232">
        <v>4.6369182396376001</v>
      </c>
    </row>
    <row r="2233" spans="1:6" x14ac:dyDescent="0.45">
      <c r="A2233">
        <v>2232</v>
      </c>
      <c r="B2233">
        <v>3.1</v>
      </c>
      <c r="C2233">
        <v>0</v>
      </c>
      <c r="D2233">
        <v>0</v>
      </c>
      <c r="E2233">
        <v>4.7270071906422402</v>
      </c>
      <c r="F2233">
        <v>4.7270071906422402</v>
      </c>
    </row>
    <row r="2234" spans="1:6" x14ac:dyDescent="0.45">
      <c r="A2234">
        <v>2233</v>
      </c>
      <c r="B2234">
        <v>3.1013888888888799</v>
      </c>
      <c r="C2234">
        <v>0</v>
      </c>
      <c r="D2234">
        <v>0</v>
      </c>
      <c r="E2234">
        <v>4.7882880580021698</v>
      </c>
      <c r="F2234">
        <v>4.7882880580021698</v>
      </c>
    </row>
    <row r="2235" spans="1:6" x14ac:dyDescent="0.45">
      <c r="A2235">
        <v>2234</v>
      </c>
      <c r="B2235">
        <v>3.1027777777777699</v>
      </c>
      <c r="C2235">
        <v>0</v>
      </c>
      <c r="D2235">
        <v>0</v>
      </c>
      <c r="E2235">
        <v>4.8365632410236303</v>
      </c>
      <c r="F2235">
        <v>4.8365632410236303</v>
      </c>
    </row>
    <row r="2236" spans="1:6" x14ac:dyDescent="0.45">
      <c r="A2236">
        <v>2235</v>
      </c>
      <c r="B2236">
        <v>3.1041666666666599</v>
      </c>
      <c r="C2236">
        <v>0</v>
      </c>
      <c r="D2236">
        <v>0</v>
      </c>
      <c r="E2236">
        <v>4.8770171832739297</v>
      </c>
      <c r="F2236">
        <v>4.8770171832739297</v>
      </c>
    </row>
    <row r="2237" spans="1:6" x14ac:dyDescent="0.45">
      <c r="A2237">
        <v>2236</v>
      </c>
      <c r="B2237">
        <v>3.1055555555555499</v>
      </c>
      <c r="C2237">
        <v>0</v>
      </c>
      <c r="D2237">
        <v>0</v>
      </c>
      <c r="E2237">
        <v>4.9038600925008797</v>
      </c>
      <c r="F2237">
        <v>4.9038600925008797</v>
      </c>
    </row>
    <row r="2238" spans="1:6" x14ac:dyDescent="0.45">
      <c r="A2238">
        <v>2237</v>
      </c>
      <c r="B2238">
        <v>3.1069444444444398</v>
      </c>
      <c r="C2238">
        <v>18.399093600140901</v>
      </c>
      <c r="D2238">
        <v>7.5879429522626704E-2</v>
      </c>
      <c r="E2238">
        <v>4.9268777367574099</v>
      </c>
      <c r="F2238">
        <v>4.9268777367574099</v>
      </c>
    </row>
    <row r="2239" spans="1:6" x14ac:dyDescent="0.45">
      <c r="A2239">
        <v>2238</v>
      </c>
      <c r="B2239">
        <v>3.1083333333333298</v>
      </c>
      <c r="C2239">
        <v>9.7269881180498405</v>
      </c>
      <c r="D2239">
        <v>4.0114927692162801E-2</v>
      </c>
      <c r="E2239">
        <v>6.5263855569354998</v>
      </c>
      <c r="F2239">
        <v>3.7691174432236698</v>
      </c>
    </row>
    <row r="2240" spans="1:6" x14ac:dyDescent="0.45">
      <c r="A2240">
        <v>2239</v>
      </c>
      <c r="B2240">
        <v>3.1097222222222198</v>
      </c>
      <c r="C2240">
        <v>0.91436557925130002</v>
      </c>
      <c r="D2240">
        <v>3.7709215484497101E-3</v>
      </c>
      <c r="E2240">
        <v>5.1481659885640001</v>
      </c>
      <c r="F2240">
        <v>3.6904901506549401</v>
      </c>
    </row>
    <row r="2241" spans="1:6" x14ac:dyDescent="0.45">
      <c r="A2241">
        <v>2240</v>
      </c>
      <c r="B2241">
        <v>3.1111111111111098</v>
      </c>
      <c r="C2241">
        <v>1.0499794015979501E-2</v>
      </c>
      <c r="D2241" s="1">
        <v>4.3302045054627997E-5</v>
      </c>
      <c r="E2241">
        <v>4.3062003645509401</v>
      </c>
      <c r="F2241">
        <v>4.1691745354130303</v>
      </c>
    </row>
    <row r="2242" spans="1:6" x14ac:dyDescent="0.45">
      <c r="A2242">
        <v>2241</v>
      </c>
      <c r="B2242">
        <v>3.1124999999999998</v>
      </c>
      <c r="C2242">
        <v>-0.23981915590613101</v>
      </c>
      <c r="D2242">
        <v>-9.8903463041330204E-4</v>
      </c>
      <c r="E2242">
        <v>4.45915352664223</v>
      </c>
      <c r="F2242">
        <v>4.45758003895474</v>
      </c>
    </row>
    <row r="2243" spans="1:6" x14ac:dyDescent="0.45">
      <c r="A2243">
        <v>2242</v>
      </c>
      <c r="B2243">
        <v>3.11388888888888</v>
      </c>
      <c r="C2243">
        <v>-2.3247688988164601</v>
      </c>
      <c r="D2243">
        <v>-9.5875449980202792E-3</v>
      </c>
      <c r="E2243">
        <v>4.5911363835189301</v>
      </c>
      <c r="F2243">
        <v>4.6270754208436999</v>
      </c>
    </row>
    <row r="2244" spans="1:6" x14ac:dyDescent="0.45">
      <c r="A2244">
        <v>2243</v>
      </c>
      <c r="B2244">
        <v>3.11527777777777</v>
      </c>
      <c r="C2244">
        <v>-4.9867359744564297</v>
      </c>
      <c r="D2244">
        <v>-2.05657240049485E-2</v>
      </c>
      <c r="E2244">
        <v>4.5151199430056703</v>
      </c>
      <c r="F2244">
        <v>4.8635072764124896</v>
      </c>
    </row>
    <row r="2245" spans="1:6" x14ac:dyDescent="0.45">
      <c r="A2245">
        <v>2244</v>
      </c>
      <c r="B2245">
        <v>3.11666666666666</v>
      </c>
      <c r="C2245">
        <v>-6.9592942787672598</v>
      </c>
      <c r="D2245">
        <v>-2.87007225045528E-2</v>
      </c>
      <c r="E2245">
        <v>4.4535655351148504</v>
      </c>
      <c r="F2245">
        <v>5.2008723531943604</v>
      </c>
    </row>
    <row r="2246" spans="1:6" x14ac:dyDescent="0.45">
      <c r="A2246">
        <v>2245</v>
      </c>
      <c r="B2246">
        <v>3.11805555555555</v>
      </c>
      <c r="C2246">
        <v>-8.5648053287439296</v>
      </c>
      <c r="D2246">
        <v>-3.53219868565951E-2</v>
      </c>
      <c r="E2246">
        <v>4.48778514229548</v>
      </c>
      <c r="F2246">
        <v>5.5306973979641603</v>
      </c>
    </row>
    <row r="2247" spans="1:6" x14ac:dyDescent="0.45">
      <c r="A2247">
        <v>2246</v>
      </c>
      <c r="B2247">
        <v>3.11944444444444</v>
      </c>
      <c r="C2247">
        <v>-11.492465419439</v>
      </c>
      <c r="D2247">
        <v>-4.7395906493397699E-2</v>
      </c>
      <c r="E2247">
        <v>4.5518514141709501</v>
      </c>
      <c r="F2247">
        <v>5.8353638059397399</v>
      </c>
    </row>
    <row r="2248" spans="1:6" x14ac:dyDescent="0.45">
      <c r="A2248">
        <v>2247</v>
      </c>
      <c r="B2248">
        <v>3.12083333333333</v>
      </c>
      <c r="C2248">
        <v>-12.985974703315399</v>
      </c>
      <c r="D2248">
        <v>-5.3555266020022099E-2</v>
      </c>
      <c r="E2248">
        <v>4.5016946084121496</v>
      </c>
      <c r="F2248">
        <v>6.2239429505105104</v>
      </c>
    </row>
    <row r="2249" spans="1:6" x14ac:dyDescent="0.45">
      <c r="A2249">
        <v>2248</v>
      </c>
      <c r="B2249">
        <v>3.12222222222222</v>
      </c>
      <c r="C2249">
        <v>-4.7469671814710397</v>
      </c>
      <c r="D2249">
        <v>-1.9576897075511E-2</v>
      </c>
      <c r="E2249">
        <v>4.6258062902731503</v>
      </c>
      <c r="F2249">
        <v>6.5718703058747501</v>
      </c>
    </row>
    <row r="2250" spans="1:6" x14ac:dyDescent="0.45">
      <c r="A2250">
        <v>2249</v>
      </c>
      <c r="B2250">
        <v>3.12361111111111</v>
      </c>
      <c r="C2250">
        <v>-1.1061080121225699</v>
      </c>
      <c r="D2250">
        <v>-4.5616836771581399E-3</v>
      </c>
      <c r="E2250">
        <v>5.5642384163976404</v>
      </c>
      <c r="F2250">
        <v>6.2756137444847999</v>
      </c>
    </row>
    <row r="2251" spans="1:6" x14ac:dyDescent="0.45">
      <c r="A2251">
        <v>2250</v>
      </c>
      <c r="B2251">
        <v>3.125</v>
      </c>
      <c r="C2251">
        <v>0</v>
      </c>
      <c r="D2251">
        <v>0</v>
      </c>
      <c r="E2251">
        <v>5.7557690967258504</v>
      </c>
      <c r="F2251">
        <v>5.9215292378734201</v>
      </c>
    </row>
    <row r="2252" spans="1:6" x14ac:dyDescent="0.45">
      <c r="A2252">
        <v>2251</v>
      </c>
      <c r="B2252">
        <v>3.1263888888888798</v>
      </c>
      <c r="C2252">
        <v>0</v>
      </c>
      <c r="D2252">
        <v>0</v>
      </c>
      <c r="E2252">
        <v>5.6733212656754297</v>
      </c>
      <c r="F2252">
        <v>5.6733212656754297</v>
      </c>
    </row>
    <row r="2253" spans="1:6" x14ac:dyDescent="0.45">
      <c r="A2253">
        <v>2252</v>
      </c>
      <c r="B2253">
        <v>3.1277777777777702</v>
      </c>
      <c r="C2253">
        <v>0.109061574704428</v>
      </c>
      <c r="D2253">
        <v>4.4977922561076301E-4</v>
      </c>
      <c r="E2253">
        <v>5.5343446770359703</v>
      </c>
      <c r="F2253">
        <v>5.5343446770359703</v>
      </c>
    </row>
    <row r="2254" spans="1:6" x14ac:dyDescent="0.45">
      <c r="A2254">
        <v>2253</v>
      </c>
      <c r="B2254">
        <v>3.1291666666666602</v>
      </c>
      <c r="C2254">
        <v>0</v>
      </c>
      <c r="D2254">
        <v>0</v>
      </c>
      <c r="E2254">
        <v>5.4538577737865301</v>
      </c>
      <c r="F2254">
        <v>5.43751392506773</v>
      </c>
    </row>
    <row r="2255" spans="1:6" x14ac:dyDescent="0.45">
      <c r="A2255">
        <v>2254</v>
      </c>
      <c r="B2255">
        <v>3.1305555555555502</v>
      </c>
      <c r="C2255">
        <v>0</v>
      </c>
      <c r="D2255">
        <v>0</v>
      </c>
      <c r="E2255">
        <v>5.3758412229969101</v>
      </c>
      <c r="F2255">
        <v>5.3758412229969101</v>
      </c>
    </row>
    <row r="2256" spans="1:6" x14ac:dyDescent="0.45">
      <c r="A2256">
        <v>2255</v>
      </c>
      <c r="B2256">
        <v>3.1319444444444402</v>
      </c>
      <c r="C2256">
        <v>0</v>
      </c>
      <c r="D2256">
        <v>0</v>
      </c>
      <c r="E2256">
        <v>5.3384123249902498</v>
      </c>
      <c r="F2256">
        <v>5.3384123249902498</v>
      </c>
    </row>
    <row r="2257" spans="1:6" x14ac:dyDescent="0.45">
      <c r="A2257">
        <v>2256</v>
      </c>
      <c r="B2257">
        <v>3.1333333333333302</v>
      </c>
      <c r="C2257">
        <v>0</v>
      </c>
      <c r="D2257">
        <v>0</v>
      </c>
      <c r="E2257">
        <v>5.3149449204892596</v>
      </c>
      <c r="F2257">
        <v>5.3149449204892596</v>
      </c>
    </row>
    <row r="2258" spans="1:6" x14ac:dyDescent="0.45">
      <c r="A2258">
        <v>2257</v>
      </c>
      <c r="B2258">
        <v>3.1347222222222202</v>
      </c>
      <c r="C2258">
        <v>0</v>
      </c>
      <c r="D2258">
        <v>0</v>
      </c>
      <c r="E2258">
        <v>5.2979544351473198</v>
      </c>
      <c r="F2258">
        <v>5.2979544351473198</v>
      </c>
    </row>
    <row r="2259" spans="1:6" x14ac:dyDescent="0.45">
      <c r="A2259">
        <v>2258</v>
      </c>
      <c r="B2259">
        <v>3.1361111111111102</v>
      </c>
      <c r="C2259">
        <v>0</v>
      </c>
      <c r="D2259">
        <v>0</v>
      </c>
      <c r="E2259">
        <v>5.2846334539049602</v>
      </c>
      <c r="F2259">
        <v>5.2846334539049602</v>
      </c>
    </row>
    <row r="2260" spans="1:6" x14ac:dyDescent="0.45">
      <c r="A2260">
        <v>2259</v>
      </c>
      <c r="B2260">
        <v>3.1375000000000002</v>
      </c>
      <c r="C2260">
        <v>0</v>
      </c>
      <c r="D2260">
        <v>0</v>
      </c>
      <c r="E2260">
        <v>5.2743174072945997</v>
      </c>
      <c r="F2260">
        <v>5.2743174072945997</v>
      </c>
    </row>
    <row r="2261" spans="1:6" x14ac:dyDescent="0.45">
      <c r="A2261">
        <v>2260</v>
      </c>
      <c r="B2261">
        <v>3.13888888888888</v>
      </c>
      <c r="C2261">
        <v>0</v>
      </c>
      <c r="D2261">
        <v>0</v>
      </c>
      <c r="E2261">
        <v>5.2662100461975996</v>
      </c>
      <c r="F2261">
        <v>5.2662100461975996</v>
      </c>
    </row>
    <row r="2262" spans="1:6" x14ac:dyDescent="0.45">
      <c r="A2262">
        <v>2261</v>
      </c>
      <c r="B2262">
        <v>3.14027777777777</v>
      </c>
      <c r="C2262">
        <v>9.9285287997550409</v>
      </c>
      <c r="D2262">
        <v>4.09460986338267E-2</v>
      </c>
      <c r="E2262">
        <v>5.2603312147804999</v>
      </c>
      <c r="F2262">
        <v>5.2603312147804999</v>
      </c>
    </row>
    <row r="2263" spans="1:6" x14ac:dyDescent="0.45">
      <c r="A2263">
        <v>2262</v>
      </c>
      <c r="B2263">
        <v>3.1416666666666599</v>
      </c>
      <c r="C2263">
        <v>4.7545508701905996</v>
      </c>
      <c r="D2263">
        <v>1.96081728538849E-2</v>
      </c>
      <c r="E2263">
        <v>6.1080303252485004</v>
      </c>
      <c r="F2263">
        <v>4.62015182043866</v>
      </c>
    </row>
    <row r="2264" spans="1:6" x14ac:dyDescent="0.45">
      <c r="A2264">
        <v>2263</v>
      </c>
      <c r="B2264">
        <v>3.1430555555555499</v>
      </c>
      <c r="C2264">
        <v>1.4085789787874701E-2</v>
      </c>
      <c r="D2264" s="1">
        <v>5.8090997127781698E-5</v>
      </c>
      <c r="E2264">
        <v>5.3089010482220598</v>
      </c>
      <c r="F2264">
        <v>4.5963892368088697</v>
      </c>
    </row>
    <row r="2265" spans="1:6" x14ac:dyDescent="0.45">
      <c r="A2265">
        <v>2264</v>
      </c>
      <c r="B2265">
        <v>3.1444444444444399</v>
      </c>
      <c r="C2265">
        <v>0</v>
      </c>
      <c r="D2265">
        <v>0</v>
      </c>
      <c r="E2265">
        <v>4.8608890680146999</v>
      </c>
      <c r="F2265">
        <v>4.8587781869092197</v>
      </c>
    </row>
    <row r="2266" spans="1:6" x14ac:dyDescent="0.45">
      <c r="A2266">
        <v>2265</v>
      </c>
      <c r="B2266">
        <v>3.1458333333333299</v>
      </c>
      <c r="C2266">
        <v>0</v>
      </c>
      <c r="D2266">
        <v>0</v>
      </c>
      <c r="E2266">
        <v>4.9840737733735798</v>
      </c>
      <c r="F2266">
        <v>4.9840737733735798</v>
      </c>
    </row>
    <row r="2267" spans="1:6" x14ac:dyDescent="0.45">
      <c r="A2267">
        <v>2266</v>
      </c>
      <c r="B2267">
        <v>3.1472222222222199</v>
      </c>
      <c r="C2267">
        <v>0</v>
      </c>
      <c r="D2267">
        <v>0</v>
      </c>
      <c r="E2267">
        <v>5.0481564075509997</v>
      </c>
      <c r="F2267">
        <v>5.0481564075509997</v>
      </c>
    </row>
    <row r="2268" spans="1:6" x14ac:dyDescent="0.45">
      <c r="A2268">
        <v>2267</v>
      </c>
      <c r="B2268">
        <v>3.1486111111111099</v>
      </c>
      <c r="C2268">
        <v>0</v>
      </c>
      <c r="D2268">
        <v>0</v>
      </c>
      <c r="E2268">
        <v>5.0854529441013199</v>
      </c>
      <c r="F2268">
        <v>5.0854529441013199</v>
      </c>
    </row>
    <row r="2269" spans="1:6" x14ac:dyDescent="0.45">
      <c r="A2269">
        <v>2268</v>
      </c>
      <c r="B2269">
        <v>3.15</v>
      </c>
      <c r="C2269">
        <v>0</v>
      </c>
      <c r="D2269">
        <v>0</v>
      </c>
      <c r="E2269">
        <v>5.1213218311057602</v>
      </c>
      <c r="F2269">
        <v>5.1213218311057602</v>
      </c>
    </row>
    <row r="2270" spans="1:6" x14ac:dyDescent="0.45">
      <c r="A2270">
        <v>2269</v>
      </c>
      <c r="B2270">
        <v>3.1513888888888801</v>
      </c>
      <c r="C2270">
        <v>0</v>
      </c>
      <c r="D2270">
        <v>0</v>
      </c>
      <c r="E2270">
        <v>5.1423231318869904</v>
      </c>
      <c r="F2270">
        <v>5.1423231318869904</v>
      </c>
    </row>
    <row r="2271" spans="1:6" x14ac:dyDescent="0.45">
      <c r="A2271">
        <v>2270</v>
      </c>
      <c r="B2271">
        <v>3.1527777777777701</v>
      </c>
      <c r="C2271">
        <v>0</v>
      </c>
      <c r="D2271">
        <v>0</v>
      </c>
      <c r="E2271">
        <v>5.1521579813061598</v>
      </c>
      <c r="F2271">
        <v>5.1521579813061598</v>
      </c>
    </row>
    <row r="2272" spans="1:6" x14ac:dyDescent="0.45">
      <c r="A2272">
        <v>2271</v>
      </c>
      <c r="B2272">
        <v>3.1541666666666601</v>
      </c>
      <c r="C2272">
        <v>0</v>
      </c>
      <c r="D2272">
        <v>0</v>
      </c>
      <c r="E2272">
        <v>5.1590227253215097</v>
      </c>
      <c r="F2272">
        <v>5.1590227253215097</v>
      </c>
    </row>
    <row r="2273" spans="1:6" x14ac:dyDescent="0.45">
      <c r="A2273">
        <v>2272</v>
      </c>
      <c r="B2273">
        <v>3.1555555555555501</v>
      </c>
      <c r="C2273">
        <v>0</v>
      </c>
      <c r="D2273">
        <v>0</v>
      </c>
      <c r="E2273">
        <v>5.16404441757662</v>
      </c>
      <c r="F2273">
        <v>5.16404441757662</v>
      </c>
    </row>
    <row r="2274" spans="1:6" x14ac:dyDescent="0.45">
      <c r="A2274">
        <v>2273</v>
      </c>
      <c r="B2274">
        <v>3.1569444444444401</v>
      </c>
      <c r="C2274">
        <v>0.84673941464441105</v>
      </c>
      <c r="D2274">
        <v>3.49202548418192E-3</v>
      </c>
      <c r="E2274">
        <v>5.1691733073126498</v>
      </c>
      <c r="F2274">
        <v>5.1691733073126498</v>
      </c>
    </row>
    <row r="2275" spans="1:6" x14ac:dyDescent="0.45">
      <c r="A2275">
        <v>2274</v>
      </c>
      <c r="B2275">
        <v>3.1583333333333301</v>
      </c>
      <c r="C2275">
        <v>1.91009368170092</v>
      </c>
      <c r="D2275">
        <v>7.8773890742710202E-3</v>
      </c>
      <c r="E2275">
        <v>5.2498128935661903</v>
      </c>
      <c r="F2275">
        <v>5.1229214477503904</v>
      </c>
    </row>
    <row r="2276" spans="1:6" x14ac:dyDescent="0.45">
      <c r="A2276">
        <v>2275</v>
      </c>
      <c r="B2276">
        <v>3.1597222222222201</v>
      </c>
      <c r="C2276">
        <v>2.8769835735315201</v>
      </c>
      <c r="D2276">
        <v>1.1864925362620401E-2</v>
      </c>
      <c r="E2276">
        <v>5.3175573337924504</v>
      </c>
      <c r="F2276">
        <v>5.0313127764673</v>
      </c>
    </row>
    <row r="2277" spans="1:6" x14ac:dyDescent="0.45">
      <c r="A2277">
        <v>2276</v>
      </c>
      <c r="B2277">
        <v>3.1611111111111101</v>
      </c>
      <c r="C2277">
        <v>3.4169942641989701</v>
      </c>
      <c r="D2277">
        <v>1.4091975457286601E-2</v>
      </c>
      <c r="E2277">
        <v>5.3492785163485204</v>
      </c>
      <c r="F2277">
        <v>4.9181368936486702</v>
      </c>
    </row>
    <row r="2278" spans="1:6" x14ac:dyDescent="0.45">
      <c r="A2278">
        <v>2277</v>
      </c>
      <c r="B2278">
        <v>3.1625000000000001</v>
      </c>
      <c r="C2278">
        <v>0</v>
      </c>
      <c r="D2278">
        <v>0</v>
      </c>
      <c r="E2278">
        <v>5.3286829328699099</v>
      </c>
      <c r="F2278">
        <v>4.8166158966252599</v>
      </c>
    </row>
    <row r="2279" spans="1:6" x14ac:dyDescent="0.45">
      <c r="A2279">
        <v>2278</v>
      </c>
      <c r="B2279">
        <v>3.1638888888888799</v>
      </c>
      <c r="C2279">
        <v>0</v>
      </c>
      <c r="D2279">
        <v>0</v>
      </c>
      <c r="E2279">
        <v>4.9724204193056503</v>
      </c>
      <c r="F2279">
        <v>4.9724204193056503</v>
      </c>
    </row>
    <row r="2280" spans="1:6" x14ac:dyDescent="0.45">
      <c r="A2280">
        <v>2279</v>
      </c>
      <c r="B2280">
        <v>3.1652777777777699</v>
      </c>
      <c r="C2280">
        <v>0</v>
      </c>
      <c r="D2280">
        <v>0</v>
      </c>
      <c r="E2280">
        <v>5.0494308635482401</v>
      </c>
      <c r="F2280">
        <v>5.0494308635482401</v>
      </c>
    </row>
    <row r="2281" spans="1:6" x14ac:dyDescent="0.45">
      <c r="A2281">
        <v>2280</v>
      </c>
      <c r="B2281">
        <v>3.1666666666666599</v>
      </c>
      <c r="C2281">
        <v>0</v>
      </c>
      <c r="D2281">
        <v>0</v>
      </c>
      <c r="E2281">
        <v>5.0925246663670896</v>
      </c>
      <c r="F2281">
        <v>5.0925246663670896</v>
      </c>
    </row>
    <row r="2282" spans="1:6" x14ac:dyDescent="0.45">
      <c r="A2282">
        <v>2281</v>
      </c>
      <c r="B2282">
        <v>3.1680555555555499</v>
      </c>
      <c r="C2282">
        <v>0</v>
      </c>
      <c r="D2282">
        <v>0</v>
      </c>
      <c r="E2282">
        <v>5.1210548686834896</v>
      </c>
      <c r="F2282">
        <v>5.1210548686834896</v>
      </c>
    </row>
    <row r="2283" spans="1:6" x14ac:dyDescent="0.45">
      <c r="A2283">
        <v>2282</v>
      </c>
      <c r="B2283">
        <v>3.1694444444444398</v>
      </c>
      <c r="C2283">
        <v>0</v>
      </c>
      <c r="D2283">
        <v>0</v>
      </c>
      <c r="E2283">
        <v>5.1427297108182604</v>
      </c>
      <c r="F2283">
        <v>5.1427297108182604</v>
      </c>
    </row>
    <row r="2284" spans="1:6" x14ac:dyDescent="0.45">
      <c r="A2284">
        <v>2283</v>
      </c>
      <c r="B2284">
        <v>3.1708333333333298</v>
      </c>
      <c r="C2284">
        <v>0</v>
      </c>
      <c r="D2284">
        <v>0</v>
      </c>
      <c r="E2284">
        <v>5.1602169819579</v>
      </c>
      <c r="F2284">
        <v>5.1602169819579</v>
      </c>
    </row>
    <row r="2285" spans="1:6" x14ac:dyDescent="0.45">
      <c r="A2285">
        <v>2284</v>
      </c>
      <c r="B2285">
        <v>3.1722222222222198</v>
      </c>
      <c r="C2285">
        <v>0</v>
      </c>
      <c r="D2285">
        <v>0</v>
      </c>
      <c r="E2285">
        <v>5.1705113029846501</v>
      </c>
      <c r="F2285">
        <v>5.1705113029846501</v>
      </c>
    </row>
    <row r="2286" spans="1:6" x14ac:dyDescent="0.45">
      <c r="A2286">
        <v>2285</v>
      </c>
      <c r="B2286">
        <v>3.1736111111111098</v>
      </c>
      <c r="C2286">
        <v>19.816807808345999</v>
      </c>
      <c r="D2286">
        <v>8.17262036998012E-2</v>
      </c>
      <c r="E2286">
        <v>5.1791293528213602</v>
      </c>
      <c r="F2286">
        <v>5.1791293528213602</v>
      </c>
    </row>
    <row r="2287" spans="1:6" x14ac:dyDescent="0.45">
      <c r="A2287">
        <v>2286</v>
      </c>
      <c r="B2287">
        <v>3.1749999999999998</v>
      </c>
      <c r="C2287">
        <v>11.4406009703702</v>
      </c>
      <c r="D2287">
        <v>4.7182013086832203E-2</v>
      </c>
      <c r="E2287">
        <v>6.8827960258668499</v>
      </c>
      <c r="F2287">
        <v>3.9130708060826902</v>
      </c>
    </row>
    <row r="2288" spans="1:6" x14ac:dyDescent="0.45">
      <c r="A2288">
        <v>2287</v>
      </c>
      <c r="B2288">
        <v>3.17638888888888</v>
      </c>
      <c r="C2288">
        <v>2.8947394604386298</v>
      </c>
      <c r="D2288">
        <v>1.19381521529428E-2</v>
      </c>
      <c r="E2288">
        <v>5.4642933485205596</v>
      </c>
      <c r="F2288">
        <v>3.7498173562325099</v>
      </c>
    </row>
    <row r="2289" spans="1:6" x14ac:dyDescent="0.45">
      <c r="A2289">
        <v>2288</v>
      </c>
      <c r="B2289">
        <v>3.17777777777777</v>
      </c>
      <c r="C2289">
        <v>0.69538784010594001</v>
      </c>
      <c r="D2289">
        <v>2.8678386963478502E-3</v>
      </c>
      <c r="E2289">
        <v>4.5935533755910196</v>
      </c>
      <c r="F2289">
        <v>4.15975087503144</v>
      </c>
    </row>
    <row r="2290" spans="1:6" x14ac:dyDescent="0.45">
      <c r="A2290">
        <v>2289</v>
      </c>
      <c r="B2290">
        <v>3.17916666666666</v>
      </c>
      <c r="C2290">
        <v>1.6034473007073299E-3</v>
      </c>
      <c r="D2290" s="1">
        <v>6.6127532742339202E-6</v>
      </c>
      <c r="E2290">
        <v>4.5884597039285104</v>
      </c>
      <c r="F2290">
        <v>4.4842496401147001</v>
      </c>
    </row>
    <row r="2291" spans="1:6" x14ac:dyDescent="0.45">
      <c r="A2291">
        <v>2290</v>
      </c>
      <c r="B2291">
        <v>3.18055555555555</v>
      </c>
      <c r="C2291">
        <v>0</v>
      </c>
      <c r="D2291">
        <v>0</v>
      </c>
      <c r="E2291">
        <v>4.6927143897977102</v>
      </c>
      <c r="F2291">
        <v>4.69247409893282</v>
      </c>
    </row>
    <row r="2292" spans="1:6" x14ac:dyDescent="0.45">
      <c r="A2292">
        <v>2291</v>
      </c>
      <c r="B2292">
        <v>3.18194444444444</v>
      </c>
      <c r="C2292">
        <v>0</v>
      </c>
      <c r="D2292">
        <v>0</v>
      </c>
      <c r="E2292">
        <v>4.81051875026112</v>
      </c>
      <c r="F2292">
        <v>4.81051875026112</v>
      </c>
    </row>
    <row r="2293" spans="1:6" x14ac:dyDescent="0.45">
      <c r="A2293">
        <v>2292</v>
      </c>
      <c r="B2293">
        <v>3.18333333333333</v>
      </c>
      <c r="C2293">
        <v>0</v>
      </c>
      <c r="D2293">
        <v>0</v>
      </c>
      <c r="E2293">
        <v>4.9094006268443096</v>
      </c>
      <c r="F2293">
        <v>4.9094006268443096</v>
      </c>
    </row>
    <row r="2294" spans="1:6" x14ac:dyDescent="0.45">
      <c r="A2294">
        <v>2293</v>
      </c>
      <c r="B2294">
        <v>3.18472222222222</v>
      </c>
      <c r="C2294">
        <v>0</v>
      </c>
      <c r="D2294">
        <v>0</v>
      </c>
      <c r="E2294">
        <v>4.9735142226769602</v>
      </c>
      <c r="F2294">
        <v>4.9735142226769602</v>
      </c>
    </row>
    <row r="2295" spans="1:6" x14ac:dyDescent="0.45">
      <c r="A2295">
        <v>2294</v>
      </c>
      <c r="B2295">
        <v>3.18611111111111</v>
      </c>
      <c r="C2295">
        <v>0</v>
      </c>
      <c r="D2295">
        <v>0</v>
      </c>
      <c r="E2295">
        <v>5.0126857856486797</v>
      </c>
      <c r="F2295">
        <v>5.0126857856486797</v>
      </c>
    </row>
    <row r="2296" spans="1:6" x14ac:dyDescent="0.45">
      <c r="A2296">
        <v>2295</v>
      </c>
      <c r="B2296">
        <v>3.1875</v>
      </c>
      <c r="C2296">
        <v>0</v>
      </c>
      <c r="D2296">
        <v>0</v>
      </c>
      <c r="E2296">
        <v>5.0408272307091702</v>
      </c>
      <c r="F2296">
        <v>5.0408272307091702</v>
      </c>
    </row>
    <row r="2297" spans="1:6" x14ac:dyDescent="0.45">
      <c r="A2297">
        <v>2296</v>
      </c>
      <c r="B2297">
        <v>3.1888888888888798</v>
      </c>
      <c r="C2297">
        <v>0.67383554105270604</v>
      </c>
      <c r="D2297">
        <v>2.7789551788984898E-3</v>
      </c>
      <c r="E2297">
        <v>5.0628437400826201</v>
      </c>
      <c r="F2297">
        <v>5.0628437400826201</v>
      </c>
    </row>
    <row r="2298" spans="1:6" x14ac:dyDescent="0.45">
      <c r="A2298">
        <v>2297</v>
      </c>
      <c r="B2298">
        <v>3.1902777777777702</v>
      </c>
      <c r="C2298">
        <v>3.0461777198950202</v>
      </c>
      <c r="D2298">
        <v>1.25626964367635E-2</v>
      </c>
      <c r="E2298">
        <v>5.13879920113152</v>
      </c>
      <c r="F2298">
        <v>5.0378189413639296</v>
      </c>
    </row>
    <row r="2299" spans="1:6" x14ac:dyDescent="0.45">
      <c r="A2299">
        <v>2298</v>
      </c>
      <c r="B2299">
        <v>3.1916666666666602</v>
      </c>
      <c r="C2299">
        <v>4.2203643752437801</v>
      </c>
      <c r="D2299">
        <v>1.7405142238564399E-2</v>
      </c>
      <c r="E2299">
        <v>5.3332712044133199</v>
      </c>
      <c r="F2299">
        <v>4.87677433134444</v>
      </c>
    </row>
    <row r="2300" spans="1:6" x14ac:dyDescent="0.45">
      <c r="A2300">
        <v>2299</v>
      </c>
      <c r="B2300">
        <v>3.1930555555555502</v>
      </c>
      <c r="C2300">
        <v>5.4179765937595397</v>
      </c>
      <c r="D2300">
        <v>2.23441970586131E-2</v>
      </c>
      <c r="E2300">
        <v>5.3473190910759199</v>
      </c>
      <c r="F2300">
        <v>4.7148598855846302</v>
      </c>
    </row>
    <row r="2301" spans="1:6" x14ac:dyDescent="0.45">
      <c r="A2301">
        <v>2300</v>
      </c>
      <c r="B2301">
        <v>3.1944444444444402</v>
      </c>
      <c r="C2301">
        <v>5.9941735853694897</v>
      </c>
      <c r="D2301">
        <v>2.4720482541267699E-2</v>
      </c>
      <c r="E2301">
        <v>5.3559058974332299</v>
      </c>
      <c r="F2301">
        <v>4.54397383015489</v>
      </c>
    </row>
    <row r="2302" spans="1:6" x14ac:dyDescent="0.45">
      <c r="A2302">
        <v>2301</v>
      </c>
      <c r="B2302">
        <v>3.1958333333333302</v>
      </c>
      <c r="C2302">
        <v>0</v>
      </c>
      <c r="D2302">
        <v>0</v>
      </c>
      <c r="E2302">
        <v>5.3008188544119896</v>
      </c>
      <c r="F2302">
        <v>4.4025385339691203</v>
      </c>
    </row>
    <row r="2303" spans="1:6" x14ac:dyDescent="0.45">
      <c r="A2303">
        <v>2302</v>
      </c>
      <c r="B2303">
        <v>3.1972222222222202</v>
      </c>
      <c r="C2303">
        <v>0</v>
      </c>
      <c r="D2303">
        <v>0</v>
      </c>
      <c r="E2303">
        <v>4.6951349514924203</v>
      </c>
      <c r="F2303">
        <v>4.6951349514924203</v>
      </c>
    </row>
    <row r="2304" spans="1:6" x14ac:dyDescent="0.45">
      <c r="A2304">
        <v>2303</v>
      </c>
      <c r="B2304">
        <v>3.1986111111111102</v>
      </c>
      <c r="C2304">
        <v>0</v>
      </c>
      <c r="D2304">
        <v>0</v>
      </c>
      <c r="E2304">
        <v>4.84255225608758</v>
      </c>
      <c r="F2304">
        <v>4.84255225608758</v>
      </c>
    </row>
    <row r="2305" spans="1:6" x14ac:dyDescent="0.45">
      <c r="A2305">
        <v>2304</v>
      </c>
      <c r="B2305">
        <v>3.2</v>
      </c>
      <c r="C2305">
        <v>0</v>
      </c>
      <c r="D2305">
        <v>0</v>
      </c>
      <c r="E2305">
        <v>4.9271491933235101</v>
      </c>
      <c r="F2305">
        <v>4.9271491933235101</v>
      </c>
    </row>
    <row r="2306" spans="1:6" x14ac:dyDescent="0.45">
      <c r="A2306">
        <v>2305</v>
      </c>
      <c r="B2306">
        <v>3.20138888888888</v>
      </c>
      <c r="C2306">
        <v>0</v>
      </c>
      <c r="D2306">
        <v>0</v>
      </c>
      <c r="E2306">
        <v>4.9827912981936402</v>
      </c>
      <c r="F2306">
        <v>4.9827912981936402</v>
      </c>
    </row>
    <row r="2307" spans="1:6" x14ac:dyDescent="0.45">
      <c r="A2307">
        <v>2306</v>
      </c>
      <c r="B2307">
        <v>3.20277777777777</v>
      </c>
      <c r="C2307">
        <v>0</v>
      </c>
      <c r="D2307">
        <v>0</v>
      </c>
      <c r="E2307">
        <v>5.0244140544771003</v>
      </c>
      <c r="F2307">
        <v>5.0244140544771003</v>
      </c>
    </row>
    <row r="2308" spans="1:6" x14ac:dyDescent="0.45">
      <c r="A2308">
        <v>2307</v>
      </c>
      <c r="B2308">
        <v>3.2041666666666599</v>
      </c>
      <c r="C2308">
        <v>0</v>
      </c>
      <c r="D2308">
        <v>0</v>
      </c>
      <c r="E2308">
        <v>5.05737814068645</v>
      </c>
      <c r="F2308">
        <v>5.05737814068645</v>
      </c>
    </row>
    <row r="2309" spans="1:6" x14ac:dyDescent="0.45">
      <c r="A2309">
        <v>2308</v>
      </c>
      <c r="B2309">
        <v>3.2055555555555499</v>
      </c>
      <c r="C2309">
        <v>0</v>
      </c>
      <c r="D2309">
        <v>0</v>
      </c>
      <c r="E2309">
        <v>5.0769676132692796</v>
      </c>
      <c r="F2309">
        <v>5.0769676132692796</v>
      </c>
    </row>
    <row r="2310" spans="1:6" x14ac:dyDescent="0.45">
      <c r="A2310">
        <v>2309</v>
      </c>
      <c r="B2310">
        <v>3.2069444444444399</v>
      </c>
      <c r="C2310">
        <v>25.922173775101601</v>
      </c>
      <c r="D2310">
        <v>0.106905253094969</v>
      </c>
      <c r="E2310">
        <v>5.0926901901476</v>
      </c>
      <c r="F2310">
        <v>5.0926901901476</v>
      </c>
    </row>
    <row r="2311" spans="1:6" x14ac:dyDescent="0.45">
      <c r="A2311">
        <v>2310</v>
      </c>
      <c r="B2311">
        <v>3.2083333333333299</v>
      </c>
      <c r="C2311">
        <v>14.116689184896099</v>
      </c>
      <c r="D2311">
        <v>5.8218428873580502E-2</v>
      </c>
      <c r="E2311">
        <v>7.3260561572383001</v>
      </c>
      <c r="F2311">
        <v>3.4413874479255102</v>
      </c>
    </row>
    <row r="2312" spans="1:6" x14ac:dyDescent="0.45">
      <c r="A2312">
        <v>2311</v>
      </c>
      <c r="B2312">
        <v>3.2097222222222199</v>
      </c>
      <c r="C2312">
        <v>3.3246834183437701</v>
      </c>
      <c r="D2312">
        <v>1.3711277664532799E-2</v>
      </c>
      <c r="E2312">
        <v>5.4015190938172397</v>
      </c>
      <c r="F2312">
        <v>3.2860074383737001</v>
      </c>
    </row>
    <row r="2313" spans="1:6" x14ac:dyDescent="0.45">
      <c r="A2313">
        <v>2312</v>
      </c>
      <c r="B2313">
        <v>3.2111111111111099</v>
      </c>
      <c r="C2313">
        <v>0.94429281457312897</v>
      </c>
      <c r="D2313">
        <v>3.8943440165756598E-3</v>
      </c>
      <c r="E2313">
        <v>4.3246047256709002</v>
      </c>
      <c r="F2313">
        <v>3.8263712921763502</v>
      </c>
    </row>
    <row r="2314" spans="1:6" x14ac:dyDescent="0.45">
      <c r="A2314">
        <v>2313</v>
      </c>
      <c r="B2314">
        <v>3.2124999999999999</v>
      </c>
      <c r="C2314">
        <v>4.5564364570177797E-2</v>
      </c>
      <c r="D2314">
        <v>1.87911321355503E-4</v>
      </c>
      <c r="E2314">
        <v>4.3660418124265901</v>
      </c>
      <c r="F2314">
        <v>4.2245311204211102</v>
      </c>
    </row>
    <row r="2315" spans="1:6" x14ac:dyDescent="0.45">
      <c r="A2315">
        <v>2314</v>
      </c>
      <c r="B2315">
        <v>3.2138888888888801</v>
      </c>
      <c r="C2315">
        <v>0</v>
      </c>
      <c r="D2315">
        <v>0</v>
      </c>
      <c r="E2315">
        <v>4.4918898913617298</v>
      </c>
      <c r="F2315">
        <v>4.4850616653479198</v>
      </c>
    </row>
    <row r="2316" spans="1:6" x14ac:dyDescent="0.45">
      <c r="A2316">
        <v>2315</v>
      </c>
      <c r="B2316">
        <v>3.2152777777777701</v>
      </c>
      <c r="C2316">
        <v>0</v>
      </c>
      <c r="D2316">
        <v>0</v>
      </c>
      <c r="E2316">
        <v>4.6369916758340297</v>
      </c>
      <c r="F2316">
        <v>4.6369916758340297</v>
      </c>
    </row>
    <row r="2317" spans="1:6" x14ac:dyDescent="0.45">
      <c r="A2317">
        <v>2316</v>
      </c>
      <c r="B2317">
        <v>3.2166666666666601</v>
      </c>
      <c r="C2317">
        <v>-4.45296352836717</v>
      </c>
      <c r="D2317">
        <v>-1.8364400962391701E-2</v>
      </c>
      <c r="E2317">
        <v>4.7654605742480598</v>
      </c>
      <c r="F2317">
        <v>4.7654605742480598</v>
      </c>
    </row>
    <row r="2318" spans="1:6" x14ac:dyDescent="0.45">
      <c r="A2318">
        <v>2317</v>
      </c>
      <c r="B2318">
        <v>3.2180555555555501</v>
      </c>
      <c r="C2318">
        <v>-5.8140250430329701</v>
      </c>
      <c r="D2318">
        <v>-2.3977534604869202E-2</v>
      </c>
      <c r="E2318">
        <v>4.4673435720369401</v>
      </c>
      <c r="F2318">
        <v>5.1346598331050703</v>
      </c>
    </row>
    <row r="2319" spans="1:6" x14ac:dyDescent="0.45">
      <c r="A2319">
        <v>2318</v>
      </c>
      <c r="B2319">
        <v>3.2194444444444401</v>
      </c>
      <c r="C2319">
        <v>-5.35927324876603</v>
      </c>
      <c r="D2319">
        <v>-2.2102099462612899E-2</v>
      </c>
      <c r="E2319">
        <v>4.56165939272225</v>
      </c>
      <c r="F2319">
        <v>5.4329428489547897</v>
      </c>
    </row>
    <row r="2320" spans="1:6" x14ac:dyDescent="0.45">
      <c r="A2320">
        <v>2319</v>
      </c>
      <c r="B2320">
        <v>3.2208333333333301</v>
      </c>
      <c r="C2320">
        <v>-6.2028725309961397</v>
      </c>
      <c r="D2320">
        <v>-2.5581174773193899E-2</v>
      </c>
      <c r="E2320">
        <v>4.7874520274162098</v>
      </c>
      <c r="F2320">
        <v>5.5905868753947097</v>
      </c>
    </row>
    <row r="2321" spans="1:6" x14ac:dyDescent="0.45">
      <c r="A2321">
        <v>2320</v>
      </c>
      <c r="B2321">
        <v>3.2222222222222201</v>
      </c>
      <c r="C2321">
        <v>-1.83090798605909</v>
      </c>
      <c r="D2321">
        <v>-7.5508205191978199E-3</v>
      </c>
      <c r="E2321">
        <v>4.8310407291165598</v>
      </c>
      <c r="F2321">
        <v>5.7605964460896901</v>
      </c>
    </row>
    <row r="2322" spans="1:6" x14ac:dyDescent="0.45">
      <c r="A2322">
        <v>2321</v>
      </c>
      <c r="B2322">
        <v>3.2236111111111101</v>
      </c>
      <c r="C2322">
        <v>-0.15815151625104801</v>
      </c>
      <c r="D2322">
        <v>-6.5223032677957904E-4</v>
      </c>
      <c r="E2322">
        <v>5.3274731913987301</v>
      </c>
      <c r="F2322">
        <v>5.6018510666796297</v>
      </c>
    </row>
    <row r="2323" spans="1:6" x14ac:dyDescent="0.45">
      <c r="A2323">
        <v>2322</v>
      </c>
      <c r="B2323">
        <v>3.2250000000000001</v>
      </c>
      <c r="C2323">
        <v>0.79901040767999698</v>
      </c>
      <c r="D2323">
        <v>3.2951869931753101E-3</v>
      </c>
      <c r="E2323">
        <v>5.4145035225082498</v>
      </c>
      <c r="F2323">
        <v>5.43820393636401</v>
      </c>
    </row>
    <row r="2324" spans="1:6" x14ac:dyDescent="0.45">
      <c r="A2324">
        <v>2323</v>
      </c>
      <c r="B2324">
        <v>3.2263888888888799</v>
      </c>
      <c r="C2324">
        <v>1.4731700504945899</v>
      </c>
      <c r="D2324">
        <v>6.0754787953517598E-3</v>
      </c>
      <c r="E2324">
        <v>5.4151833191187304</v>
      </c>
      <c r="F2324">
        <v>5.2954444902666902</v>
      </c>
    </row>
    <row r="2325" spans="1:6" x14ac:dyDescent="0.45">
      <c r="A2325">
        <v>2324</v>
      </c>
      <c r="B2325">
        <v>3.2277777777777699</v>
      </c>
      <c r="C2325">
        <v>2.0139205905440001</v>
      </c>
      <c r="D2325">
        <v>8.3055800919007994E-3</v>
      </c>
      <c r="E2325">
        <v>5.3935230814312796</v>
      </c>
      <c r="F2325">
        <v>5.1727554232748503</v>
      </c>
    </row>
    <row r="2326" spans="1:6" x14ac:dyDescent="0.45">
      <c r="A2326">
        <v>2325</v>
      </c>
      <c r="B2326">
        <v>3.2291666666666599</v>
      </c>
      <c r="C2326">
        <v>0</v>
      </c>
      <c r="D2326">
        <v>0</v>
      </c>
      <c r="E2326">
        <v>5.3675460192445898</v>
      </c>
      <c r="F2326">
        <v>5.0657420745213502</v>
      </c>
    </row>
    <row r="2327" spans="1:6" x14ac:dyDescent="0.45">
      <c r="A2327">
        <v>2326</v>
      </c>
      <c r="B2327">
        <v>3.2305555555555499</v>
      </c>
      <c r="C2327">
        <v>0</v>
      </c>
      <c r="D2327">
        <v>0</v>
      </c>
      <c r="E2327">
        <v>5.1263601122298601</v>
      </c>
      <c r="F2327">
        <v>5.1263601122298601</v>
      </c>
    </row>
    <row r="2328" spans="1:6" x14ac:dyDescent="0.45">
      <c r="A2328">
        <v>2327</v>
      </c>
      <c r="B2328">
        <v>3.2319444444444398</v>
      </c>
      <c r="C2328">
        <v>0</v>
      </c>
      <c r="D2328">
        <v>0</v>
      </c>
      <c r="E2328">
        <v>5.1549973250858701</v>
      </c>
      <c r="F2328">
        <v>5.1549973250858701</v>
      </c>
    </row>
    <row r="2329" spans="1:6" x14ac:dyDescent="0.45">
      <c r="A2329">
        <v>2328</v>
      </c>
      <c r="B2329">
        <v>3.2333333333333298</v>
      </c>
      <c r="C2329">
        <v>0</v>
      </c>
      <c r="D2329">
        <v>0</v>
      </c>
      <c r="E2329">
        <v>5.1709653074406496</v>
      </c>
      <c r="F2329">
        <v>5.1709653074406496</v>
      </c>
    </row>
    <row r="2330" spans="1:6" x14ac:dyDescent="0.45">
      <c r="A2330">
        <v>2329</v>
      </c>
      <c r="B2330">
        <v>3.2347222222222198</v>
      </c>
      <c r="C2330">
        <v>0</v>
      </c>
      <c r="D2330">
        <v>0</v>
      </c>
      <c r="E2330">
        <v>5.1816362214948404</v>
      </c>
      <c r="F2330">
        <v>5.1816362214948404</v>
      </c>
    </row>
    <row r="2331" spans="1:6" x14ac:dyDescent="0.45">
      <c r="A2331">
        <v>2330</v>
      </c>
      <c r="B2331">
        <v>3.2361111111111098</v>
      </c>
      <c r="C2331">
        <v>0</v>
      </c>
      <c r="D2331">
        <v>0</v>
      </c>
      <c r="E2331">
        <v>5.1901706354929296</v>
      </c>
      <c r="F2331">
        <v>5.1901706354929296</v>
      </c>
    </row>
    <row r="2332" spans="1:6" x14ac:dyDescent="0.45">
      <c r="A2332">
        <v>2331</v>
      </c>
      <c r="B2332">
        <v>3.2374999999999998</v>
      </c>
      <c r="C2332">
        <v>0</v>
      </c>
      <c r="D2332">
        <v>0</v>
      </c>
      <c r="E2332">
        <v>5.1978234385222599</v>
      </c>
      <c r="F2332">
        <v>5.1978234385222599</v>
      </c>
    </row>
    <row r="2333" spans="1:6" x14ac:dyDescent="0.45">
      <c r="A2333">
        <v>2332</v>
      </c>
      <c r="B2333">
        <v>3.23888888888888</v>
      </c>
      <c r="C2333">
        <v>0</v>
      </c>
      <c r="D2333">
        <v>0</v>
      </c>
      <c r="E2333">
        <v>5.2021944018135402</v>
      </c>
      <c r="F2333">
        <v>5.2021944018135402</v>
      </c>
    </row>
    <row r="2334" spans="1:6" x14ac:dyDescent="0.45">
      <c r="A2334">
        <v>2333</v>
      </c>
      <c r="B2334">
        <v>3.24027777777777</v>
      </c>
      <c r="C2334">
        <v>13.9637113136354</v>
      </c>
      <c r="D2334">
        <v>5.7587535099510902E-2</v>
      </c>
      <c r="E2334">
        <v>5.2062857009347603</v>
      </c>
      <c r="F2334">
        <v>5.2062857009347603</v>
      </c>
    </row>
    <row r="2335" spans="1:6" x14ac:dyDescent="0.45">
      <c r="A2335">
        <v>2334</v>
      </c>
      <c r="B2335">
        <v>3.24166666666666</v>
      </c>
      <c r="C2335">
        <v>7.7647248483933602</v>
      </c>
      <c r="D2335">
        <v>3.2022386792561301E-2</v>
      </c>
      <c r="E2335">
        <v>6.4086008435881396</v>
      </c>
      <c r="F2335">
        <v>4.3160142852008798</v>
      </c>
    </row>
    <row r="2336" spans="1:6" x14ac:dyDescent="0.45">
      <c r="A2336">
        <v>2335</v>
      </c>
      <c r="B2336">
        <v>3.24305555555555</v>
      </c>
      <c r="C2336">
        <v>3.54625391048658</v>
      </c>
      <c r="D2336">
        <v>1.4625053250886399E-2</v>
      </c>
      <c r="E2336">
        <v>5.3856326290914698</v>
      </c>
      <c r="F2336">
        <v>4.2220194260988597</v>
      </c>
    </row>
    <row r="2337" spans="1:6" x14ac:dyDescent="0.45">
      <c r="A2337">
        <v>2336</v>
      </c>
      <c r="B2337">
        <v>3.24444444444444</v>
      </c>
      <c r="C2337">
        <v>1.34961533373848</v>
      </c>
      <c r="D2337">
        <v>5.5659286171728202E-3</v>
      </c>
      <c r="E2337">
        <v>4.9356927404685198</v>
      </c>
      <c r="F2337">
        <v>4.4042549945115299</v>
      </c>
    </row>
    <row r="2338" spans="1:6" x14ac:dyDescent="0.45">
      <c r="A2338">
        <v>2337</v>
      </c>
      <c r="B2338">
        <v>3.24583333333333</v>
      </c>
      <c r="C2338">
        <v>0.728728155139864</v>
      </c>
      <c r="D2338">
        <v>3.00533699598471E-3</v>
      </c>
      <c r="E2338">
        <v>4.81851760334514</v>
      </c>
      <c r="F2338">
        <v>4.6162657203792703</v>
      </c>
    </row>
    <row r="2339" spans="1:6" x14ac:dyDescent="0.45">
      <c r="A2339">
        <v>2338</v>
      </c>
      <c r="B2339">
        <v>3.24722222222222</v>
      </c>
      <c r="C2339">
        <v>0.21575470572102901</v>
      </c>
      <c r="D2339">
        <v>8.8979078767274301E-4</v>
      </c>
      <c r="E2339">
        <v>4.8679360783617698</v>
      </c>
      <c r="F2339">
        <v>4.7587296712746401</v>
      </c>
    </row>
    <row r="2340" spans="1:6" x14ac:dyDescent="0.45">
      <c r="A2340">
        <v>2339</v>
      </c>
      <c r="B2340">
        <v>3.24861111111111</v>
      </c>
      <c r="C2340">
        <v>0.397941289305968</v>
      </c>
      <c r="D2340">
        <v>1.6411437798112001E-3</v>
      </c>
      <c r="E2340">
        <v>4.9012291284963903</v>
      </c>
      <c r="F2340">
        <v>4.8688963634484796</v>
      </c>
    </row>
    <row r="2341" spans="1:6" x14ac:dyDescent="0.45">
      <c r="A2341">
        <v>2340</v>
      </c>
      <c r="B2341">
        <v>3.25</v>
      </c>
      <c r="C2341">
        <v>0.33951304533558102</v>
      </c>
      <c r="D2341">
        <v>1.4001807238676299E-3</v>
      </c>
      <c r="E2341">
        <v>4.99886710099568</v>
      </c>
      <c r="F2341">
        <v>4.9392320530972196</v>
      </c>
    </row>
    <row r="2342" spans="1:6" x14ac:dyDescent="0.45">
      <c r="A2342">
        <v>2341</v>
      </c>
      <c r="B2342">
        <v>3.2513888888888798</v>
      </c>
      <c r="C2342">
        <v>0.30726802138533599</v>
      </c>
      <c r="D2342">
        <v>1.2671994979734701E-3</v>
      </c>
      <c r="E2342">
        <v>5.0379370249853501</v>
      </c>
      <c r="F2342">
        <v>4.9870579700472399</v>
      </c>
    </row>
    <row r="2343" spans="1:6" x14ac:dyDescent="0.45">
      <c r="A2343">
        <v>2342</v>
      </c>
      <c r="B2343">
        <v>3.2527777777777702</v>
      </c>
      <c r="C2343">
        <v>0.36654101783247101</v>
      </c>
      <c r="D2343">
        <v>1.5116463851000601E-3</v>
      </c>
      <c r="E2343">
        <v>5.0655021278633798</v>
      </c>
      <c r="F2343">
        <v>5.0194552770705396</v>
      </c>
    </row>
    <row r="2344" spans="1:6" x14ac:dyDescent="0.45">
      <c r="A2344">
        <v>2343</v>
      </c>
      <c r="B2344">
        <v>3.2541666666666602</v>
      </c>
      <c r="C2344">
        <v>0.48362277612121002</v>
      </c>
      <c r="D2344">
        <v>1.99450153109419E-3</v>
      </c>
      <c r="E2344">
        <v>5.0928525930432604</v>
      </c>
      <c r="F2344">
        <v>5.0379231556045996</v>
      </c>
    </row>
    <row r="2345" spans="1:6" x14ac:dyDescent="0.45">
      <c r="A2345">
        <v>2344</v>
      </c>
      <c r="B2345">
        <v>3.2555555555555502</v>
      </c>
      <c r="C2345">
        <v>1.5473361252671201</v>
      </c>
      <c r="D2345">
        <v>6.3813460063120598E-3</v>
      </c>
      <c r="E2345">
        <v>5.11785527708183</v>
      </c>
      <c r="F2345">
        <v>5.0453800949536403</v>
      </c>
    </row>
    <row r="2346" spans="1:6" x14ac:dyDescent="0.45">
      <c r="A2346">
        <v>2345</v>
      </c>
      <c r="B2346">
        <v>3.2569444444444402</v>
      </c>
      <c r="C2346">
        <v>0</v>
      </c>
      <c r="D2346">
        <v>0</v>
      </c>
      <c r="E2346">
        <v>5.21779148567337</v>
      </c>
      <c r="F2346">
        <v>4.9859093803852703</v>
      </c>
    </row>
    <row r="2347" spans="1:6" x14ac:dyDescent="0.45">
      <c r="A2347">
        <v>2346</v>
      </c>
      <c r="B2347">
        <v>3.2583333333333302</v>
      </c>
      <c r="C2347">
        <v>0</v>
      </c>
      <c r="D2347">
        <v>0</v>
      </c>
      <c r="E2347">
        <v>5.0592673995799498</v>
      </c>
      <c r="F2347">
        <v>5.0592673995799498</v>
      </c>
    </row>
    <row r="2348" spans="1:6" x14ac:dyDescent="0.45">
      <c r="A2348">
        <v>2347</v>
      </c>
      <c r="B2348">
        <v>3.2597222222222202</v>
      </c>
      <c r="C2348">
        <v>0</v>
      </c>
      <c r="D2348">
        <v>0</v>
      </c>
      <c r="E2348">
        <v>5.1003669211384199</v>
      </c>
      <c r="F2348">
        <v>5.1003669211384199</v>
      </c>
    </row>
    <row r="2349" spans="1:6" x14ac:dyDescent="0.45">
      <c r="A2349">
        <v>2348</v>
      </c>
      <c r="B2349">
        <v>3.2611111111111102</v>
      </c>
      <c r="C2349">
        <v>0</v>
      </c>
      <c r="D2349">
        <v>0</v>
      </c>
      <c r="E2349">
        <v>5.1253654834736802</v>
      </c>
      <c r="F2349">
        <v>5.1253654834736802</v>
      </c>
    </row>
    <row r="2350" spans="1:6" x14ac:dyDescent="0.45">
      <c r="A2350">
        <v>2349</v>
      </c>
      <c r="B2350">
        <v>3.2625000000000002</v>
      </c>
      <c r="C2350">
        <v>0</v>
      </c>
      <c r="D2350">
        <v>0</v>
      </c>
      <c r="E2350">
        <v>5.14316266716689</v>
      </c>
      <c r="F2350">
        <v>5.14316266716689</v>
      </c>
    </row>
    <row r="2351" spans="1:6" x14ac:dyDescent="0.45">
      <c r="A2351">
        <v>2350</v>
      </c>
      <c r="B2351">
        <v>3.26388888888888</v>
      </c>
      <c r="C2351">
        <v>0</v>
      </c>
      <c r="D2351">
        <v>0</v>
      </c>
      <c r="E2351">
        <v>5.1570724047807097</v>
      </c>
      <c r="F2351">
        <v>5.1570724047807097</v>
      </c>
    </row>
    <row r="2352" spans="1:6" x14ac:dyDescent="0.45">
      <c r="A2352">
        <v>2351</v>
      </c>
      <c r="B2352">
        <v>3.26527777777777</v>
      </c>
      <c r="C2352">
        <v>0</v>
      </c>
      <c r="D2352">
        <v>0</v>
      </c>
      <c r="E2352">
        <v>5.1693631766480603</v>
      </c>
      <c r="F2352">
        <v>5.1693631766480603</v>
      </c>
    </row>
    <row r="2353" spans="1:6" x14ac:dyDescent="0.45">
      <c r="A2353">
        <v>2352</v>
      </c>
      <c r="B2353">
        <v>3.2666666666666599</v>
      </c>
      <c r="C2353">
        <v>0</v>
      </c>
      <c r="D2353">
        <v>0</v>
      </c>
      <c r="E2353">
        <v>5.1777391351408903</v>
      </c>
      <c r="F2353">
        <v>5.1777391351408903</v>
      </c>
    </row>
    <row r="2354" spans="1:6" x14ac:dyDescent="0.45">
      <c r="A2354">
        <v>2353</v>
      </c>
      <c r="B2354">
        <v>3.2680555555555499</v>
      </c>
      <c r="C2354">
        <v>0</v>
      </c>
      <c r="D2354">
        <v>0</v>
      </c>
      <c r="E2354">
        <v>5.18474147492093</v>
      </c>
      <c r="F2354">
        <v>5.18474147492093</v>
      </c>
    </row>
    <row r="2355" spans="1:6" x14ac:dyDescent="0.45">
      <c r="A2355">
        <v>2354</v>
      </c>
      <c r="B2355">
        <v>3.2694444444444399</v>
      </c>
      <c r="C2355">
        <v>0</v>
      </c>
      <c r="D2355">
        <v>0</v>
      </c>
      <c r="E2355">
        <v>5.1906828654393298</v>
      </c>
      <c r="F2355">
        <v>5.1906828654393298</v>
      </c>
    </row>
    <row r="2356" spans="1:6" x14ac:dyDescent="0.45">
      <c r="A2356">
        <v>2355</v>
      </c>
      <c r="B2356">
        <v>3.2708333333333299</v>
      </c>
      <c r="C2356">
        <v>0</v>
      </c>
      <c r="D2356">
        <v>0</v>
      </c>
      <c r="E2356">
        <v>5.1955457569135204</v>
      </c>
      <c r="F2356">
        <v>5.1955457569135204</v>
      </c>
    </row>
    <row r="2357" spans="1:6" x14ac:dyDescent="0.45">
      <c r="A2357">
        <v>2356</v>
      </c>
      <c r="B2357">
        <v>3.2722222222222199</v>
      </c>
      <c r="C2357">
        <v>0</v>
      </c>
      <c r="D2357">
        <v>0</v>
      </c>
      <c r="E2357">
        <v>5.1996000490682297</v>
      </c>
      <c r="F2357">
        <v>5.1996000490682297</v>
      </c>
    </row>
    <row r="2358" spans="1:6" x14ac:dyDescent="0.45">
      <c r="A2358">
        <v>2357</v>
      </c>
      <c r="B2358">
        <v>3.2736111111111099</v>
      </c>
      <c r="C2358">
        <v>0</v>
      </c>
      <c r="D2358">
        <v>0</v>
      </c>
      <c r="E2358">
        <v>5.2042382707649901</v>
      </c>
      <c r="F2358">
        <v>5.2042382707649901</v>
      </c>
    </row>
    <row r="2359" spans="1:6" x14ac:dyDescent="0.45">
      <c r="A2359">
        <v>2358</v>
      </c>
      <c r="B2359">
        <v>3.2749999999999999</v>
      </c>
      <c r="C2359">
        <v>0</v>
      </c>
      <c r="D2359">
        <v>0</v>
      </c>
      <c r="E2359">
        <v>5.2113341452085802</v>
      </c>
      <c r="F2359">
        <v>5.2113341452085802</v>
      </c>
    </row>
    <row r="2360" spans="1:6" x14ac:dyDescent="0.45">
      <c r="A2360">
        <v>2359</v>
      </c>
      <c r="B2360">
        <v>3.2763888888888801</v>
      </c>
      <c r="C2360">
        <v>0</v>
      </c>
      <c r="D2360">
        <v>0</v>
      </c>
      <c r="E2360">
        <v>5.2179957875567498</v>
      </c>
      <c r="F2360">
        <v>5.2179957875567498</v>
      </c>
    </row>
    <row r="2361" spans="1:6" x14ac:dyDescent="0.45">
      <c r="A2361">
        <v>2360</v>
      </c>
      <c r="B2361">
        <v>3.2777777777777701</v>
      </c>
      <c r="C2361">
        <v>0</v>
      </c>
      <c r="D2361">
        <v>0</v>
      </c>
      <c r="E2361">
        <v>5.2221639358642102</v>
      </c>
      <c r="F2361">
        <v>5.2221639358642102</v>
      </c>
    </row>
    <row r="2362" spans="1:6" x14ac:dyDescent="0.45">
      <c r="A2362">
        <v>2361</v>
      </c>
      <c r="B2362">
        <v>3.2791666666666601</v>
      </c>
      <c r="C2362">
        <v>0</v>
      </c>
      <c r="D2362">
        <v>0</v>
      </c>
      <c r="E2362">
        <v>5.22619401718379</v>
      </c>
      <c r="F2362">
        <v>5.22619401718379</v>
      </c>
    </row>
    <row r="2363" spans="1:6" x14ac:dyDescent="0.45">
      <c r="A2363">
        <v>2362</v>
      </c>
      <c r="B2363">
        <v>3.2805555555555501</v>
      </c>
      <c r="C2363">
        <v>0</v>
      </c>
      <c r="D2363">
        <v>0</v>
      </c>
      <c r="E2363">
        <v>5.2303093203911004</v>
      </c>
      <c r="F2363">
        <v>5.2303093203911004</v>
      </c>
    </row>
    <row r="2364" spans="1:6" x14ac:dyDescent="0.45">
      <c r="A2364">
        <v>2363</v>
      </c>
      <c r="B2364">
        <v>3.2819444444444401</v>
      </c>
      <c r="C2364">
        <v>0</v>
      </c>
      <c r="D2364">
        <v>0</v>
      </c>
      <c r="E2364">
        <v>5.2340779589302198</v>
      </c>
      <c r="F2364">
        <v>5.2340779589302198</v>
      </c>
    </row>
    <row r="2365" spans="1:6" x14ac:dyDescent="0.45">
      <c r="A2365">
        <v>2364</v>
      </c>
      <c r="B2365">
        <v>3.2833333333333301</v>
      </c>
      <c r="C2365">
        <v>0</v>
      </c>
      <c r="D2365">
        <v>0</v>
      </c>
      <c r="E2365">
        <v>5.2376340146879903</v>
      </c>
      <c r="F2365">
        <v>5.2376340146879903</v>
      </c>
    </row>
    <row r="2366" spans="1:6" x14ac:dyDescent="0.45">
      <c r="A2366">
        <v>2365</v>
      </c>
      <c r="B2366">
        <v>3.2847222222222201</v>
      </c>
      <c r="C2366">
        <v>0</v>
      </c>
      <c r="D2366">
        <v>0</v>
      </c>
      <c r="E2366">
        <v>5.2410084326761996</v>
      </c>
      <c r="F2366">
        <v>5.2410084326761996</v>
      </c>
    </row>
    <row r="2367" spans="1:6" x14ac:dyDescent="0.45">
      <c r="A2367">
        <v>2366</v>
      </c>
      <c r="B2367">
        <v>3.2861111111111101</v>
      </c>
      <c r="C2367">
        <v>0</v>
      </c>
      <c r="D2367">
        <v>0</v>
      </c>
      <c r="E2367">
        <v>5.24409944175882</v>
      </c>
      <c r="F2367">
        <v>5.24409944175882</v>
      </c>
    </row>
    <row r="2368" spans="1:6" x14ac:dyDescent="0.45">
      <c r="A2368">
        <v>2367</v>
      </c>
      <c r="B2368">
        <v>3.2875000000000001</v>
      </c>
      <c r="C2368">
        <v>0</v>
      </c>
      <c r="D2368">
        <v>0</v>
      </c>
      <c r="E2368">
        <v>5.2471926777275097</v>
      </c>
      <c r="F2368">
        <v>5.2471926777275097</v>
      </c>
    </row>
    <row r="2369" spans="1:6" x14ac:dyDescent="0.45">
      <c r="A2369">
        <v>2368</v>
      </c>
      <c r="B2369">
        <v>3.2888888888888799</v>
      </c>
      <c r="C2369">
        <v>0</v>
      </c>
      <c r="D2369">
        <v>0</v>
      </c>
      <c r="E2369">
        <v>5.2502799303780501</v>
      </c>
      <c r="F2369">
        <v>5.2502799303780501</v>
      </c>
    </row>
    <row r="2370" spans="1:6" x14ac:dyDescent="0.45">
      <c r="A2370">
        <v>2369</v>
      </c>
      <c r="B2370">
        <v>3.2902777777777699</v>
      </c>
      <c r="C2370">
        <v>0</v>
      </c>
      <c r="D2370">
        <v>0</v>
      </c>
      <c r="E2370">
        <v>5.2534374246268296</v>
      </c>
      <c r="F2370">
        <v>5.2534374246268296</v>
      </c>
    </row>
    <row r="2371" spans="1:6" x14ac:dyDescent="0.45">
      <c r="A2371">
        <v>2370</v>
      </c>
      <c r="B2371">
        <v>3.2916666666666599</v>
      </c>
      <c r="C2371">
        <v>0</v>
      </c>
      <c r="D2371">
        <v>0</v>
      </c>
      <c r="E2371">
        <v>5.2575857443377902</v>
      </c>
      <c r="F2371">
        <v>5.2575857443377902</v>
      </c>
    </row>
    <row r="2372" spans="1:6" x14ac:dyDescent="0.45">
      <c r="A2372">
        <v>2371</v>
      </c>
      <c r="B2372">
        <v>3.2930555555555499</v>
      </c>
      <c r="C2372">
        <v>0</v>
      </c>
      <c r="D2372">
        <v>0</v>
      </c>
      <c r="E2372">
        <v>5.2610283035229903</v>
      </c>
      <c r="F2372">
        <v>5.2610283035229903</v>
      </c>
    </row>
    <row r="2373" spans="1:6" x14ac:dyDescent="0.45">
      <c r="A2373">
        <v>2372</v>
      </c>
      <c r="B2373">
        <v>3.2944444444444398</v>
      </c>
      <c r="C2373">
        <v>0</v>
      </c>
      <c r="D2373">
        <v>0</v>
      </c>
      <c r="E2373">
        <v>5.2635174027034601</v>
      </c>
      <c r="F2373">
        <v>5.2635174027034601</v>
      </c>
    </row>
    <row r="2374" spans="1:6" x14ac:dyDescent="0.45">
      <c r="A2374">
        <v>2373</v>
      </c>
      <c r="B2374">
        <v>3.2958333333333298</v>
      </c>
      <c r="C2374">
        <v>0</v>
      </c>
      <c r="D2374">
        <v>0</v>
      </c>
      <c r="E2374">
        <v>5.2656805994036597</v>
      </c>
      <c r="F2374">
        <v>5.2656805994036597</v>
      </c>
    </row>
    <row r="2375" spans="1:6" x14ac:dyDescent="0.45">
      <c r="A2375">
        <v>2374</v>
      </c>
      <c r="B2375">
        <v>3.2972222222222198</v>
      </c>
      <c r="C2375">
        <v>0</v>
      </c>
      <c r="D2375">
        <v>0</v>
      </c>
      <c r="E2375">
        <v>5.2676436249510097</v>
      </c>
      <c r="F2375">
        <v>5.2676436249510097</v>
      </c>
    </row>
    <row r="2376" spans="1:6" x14ac:dyDescent="0.45">
      <c r="A2376">
        <v>2375</v>
      </c>
      <c r="B2376">
        <v>3.2986111111111098</v>
      </c>
      <c r="C2376">
        <v>0</v>
      </c>
      <c r="D2376">
        <v>0</v>
      </c>
      <c r="E2376">
        <v>5.2694313166063198</v>
      </c>
      <c r="F2376">
        <v>5.2694313166063198</v>
      </c>
    </row>
    <row r="2377" spans="1:6" x14ac:dyDescent="0.45">
      <c r="A2377">
        <v>2376</v>
      </c>
      <c r="B2377">
        <v>3.3</v>
      </c>
      <c r="C2377">
        <v>0</v>
      </c>
      <c r="D2377">
        <v>0</v>
      </c>
      <c r="E2377">
        <v>5.2716226551185201</v>
      </c>
      <c r="F2377">
        <v>5.2716226551185201</v>
      </c>
    </row>
    <row r="2378" spans="1:6" x14ac:dyDescent="0.45">
      <c r="A2378">
        <v>2377</v>
      </c>
      <c r="B2378">
        <v>3.30138888888888</v>
      </c>
      <c r="C2378">
        <v>0</v>
      </c>
      <c r="D2378">
        <v>0</v>
      </c>
      <c r="E2378">
        <v>5.2738324763580797</v>
      </c>
      <c r="F2378">
        <v>5.2738324763580797</v>
      </c>
    </row>
    <row r="2379" spans="1:6" x14ac:dyDescent="0.45">
      <c r="A2379">
        <v>2378</v>
      </c>
      <c r="B2379">
        <v>3.30277777777777</v>
      </c>
      <c r="C2379">
        <v>0</v>
      </c>
      <c r="D2379">
        <v>0</v>
      </c>
      <c r="E2379">
        <v>5.2760256353533297</v>
      </c>
      <c r="F2379">
        <v>5.2760256353533297</v>
      </c>
    </row>
    <row r="2380" spans="1:6" x14ac:dyDescent="0.45">
      <c r="A2380">
        <v>2379</v>
      </c>
      <c r="B2380">
        <v>3.30416666666666</v>
      </c>
      <c r="C2380">
        <v>4.3234376456149297E-2</v>
      </c>
      <c r="D2380">
        <v>1.7830225186929601E-4</v>
      </c>
      <c r="E2380">
        <v>5.2781813260065498</v>
      </c>
      <c r="F2380">
        <v>5.2781813260065498</v>
      </c>
    </row>
    <row r="2381" spans="1:6" x14ac:dyDescent="0.45">
      <c r="A2381">
        <v>2380</v>
      </c>
      <c r="B2381">
        <v>3.30555555555555</v>
      </c>
      <c r="C2381">
        <v>0.33405507239857701</v>
      </c>
      <c r="D2381">
        <v>1.37767157848197E-3</v>
      </c>
      <c r="E2381">
        <v>5.2839781559414796</v>
      </c>
      <c r="F2381">
        <v>5.2774990994069899</v>
      </c>
    </row>
    <row r="2382" spans="1:6" x14ac:dyDescent="0.45">
      <c r="A2382">
        <v>2381</v>
      </c>
      <c r="B2382">
        <v>3.30694444444444</v>
      </c>
      <c r="C2382">
        <v>33.031168283266702</v>
      </c>
      <c r="D2382">
        <v>0.13622335209931</v>
      </c>
      <c r="E2382">
        <v>5.3093423585608299</v>
      </c>
      <c r="F2382">
        <v>5.2592812294984004</v>
      </c>
    </row>
    <row r="2383" spans="1:6" x14ac:dyDescent="0.45">
      <c r="A2383">
        <v>2382</v>
      </c>
      <c r="B2383">
        <v>3.30833333333333</v>
      </c>
      <c r="C2383">
        <v>17.476313824984601</v>
      </c>
      <c r="D2383">
        <v>7.2073807113414906E-2</v>
      </c>
      <c r="E2383">
        <v>8.0969205039793106</v>
      </c>
      <c r="F2383">
        <v>3.1469056257788401</v>
      </c>
    </row>
    <row r="2384" spans="1:6" x14ac:dyDescent="0.45">
      <c r="A2384">
        <v>2383</v>
      </c>
      <c r="B2384">
        <v>3.30972222222222</v>
      </c>
      <c r="C2384">
        <v>5.1934527265848498</v>
      </c>
      <c r="D2384">
        <v>2.14182415020145E-2</v>
      </c>
      <c r="E2384">
        <v>5.5905131758773097</v>
      </c>
      <c r="F2384">
        <v>2.9715318335310799</v>
      </c>
    </row>
    <row r="2385" spans="1:6" x14ac:dyDescent="0.45">
      <c r="A2385">
        <v>2384</v>
      </c>
      <c r="B2385">
        <v>3.31111111111111</v>
      </c>
      <c r="C2385">
        <v>1.9289687714025501</v>
      </c>
      <c r="D2385">
        <v>7.9552315522687794E-3</v>
      </c>
      <c r="E2385">
        <v>4.3566079380730898</v>
      </c>
      <c r="F2385">
        <v>3.57832277282058</v>
      </c>
    </row>
    <row r="2386" spans="1:6" x14ac:dyDescent="0.45">
      <c r="A2386">
        <v>2385</v>
      </c>
      <c r="B2386">
        <v>3.3125</v>
      </c>
      <c r="C2386">
        <v>0.79868548063467304</v>
      </c>
      <c r="D2386">
        <v>3.2938469663581398E-3</v>
      </c>
      <c r="E2386">
        <v>4.34231386274306</v>
      </c>
      <c r="F2386">
        <v>4.0532407050472097</v>
      </c>
    </row>
    <row r="2387" spans="1:6" x14ac:dyDescent="0.45">
      <c r="A2387">
        <v>2386</v>
      </c>
      <c r="B2387">
        <v>3.3138888888888798</v>
      </c>
      <c r="C2387">
        <v>0.18802961551493999</v>
      </c>
      <c r="D2387">
        <v>7.7545015361643599E-4</v>
      </c>
      <c r="E2387">
        <v>4.4804957645046404</v>
      </c>
      <c r="F2387">
        <v>4.3608056288654797</v>
      </c>
    </row>
    <row r="2388" spans="1:6" x14ac:dyDescent="0.45">
      <c r="A2388">
        <v>2387</v>
      </c>
      <c r="B2388">
        <v>3.3152777777777702</v>
      </c>
      <c r="C2388">
        <v>0.456509757438324</v>
      </c>
      <c r="D2388">
        <v>1.8826851321451701E-3</v>
      </c>
      <c r="E2388">
        <v>4.5992196325766601</v>
      </c>
      <c r="F2388">
        <v>4.5710417193294104</v>
      </c>
    </row>
    <row r="2389" spans="1:6" x14ac:dyDescent="0.45">
      <c r="A2389">
        <v>2388</v>
      </c>
      <c r="B2389">
        <v>3.3166666666666602</v>
      </c>
      <c r="C2389">
        <v>-0.195064483990399</v>
      </c>
      <c r="D2389">
        <v>-8.0446255054671199E-4</v>
      </c>
      <c r="E2389">
        <v>4.7894547609582796</v>
      </c>
      <c r="F2389">
        <v>4.7210427062593796</v>
      </c>
    </row>
    <row r="2390" spans="1:6" x14ac:dyDescent="0.45">
      <c r="A2390">
        <v>2389</v>
      </c>
      <c r="B2390">
        <v>3.3180555555555502</v>
      </c>
      <c r="C2390">
        <v>-0.94937165101825804</v>
      </c>
      <c r="D2390">
        <v>-3.9152895707681903E-3</v>
      </c>
      <c r="E2390">
        <v>4.8273197393971703</v>
      </c>
      <c r="F2390">
        <v>4.8565518903668403</v>
      </c>
    </row>
    <row r="2391" spans="1:6" x14ac:dyDescent="0.45">
      <c r="A2391">
        <v>2390</v>
      </c>
      <c r="B2391">
        <v>3.3194444444444402</v>
      </c>
      <c r="C2391">
        <v>-9.1176335179398299E-2</v>
      </c>
      <c r="D2391">
        <v>-3.7601897407182802E-4</v>
      </c>
      <c r="E2391">
        <v>4.84285734117692</v>
      </c>
      <c r="F2391">
        <v>4.9851291420766399</v>
      </c>
    </row>
    <row r="2392" spans="1:6" x14ac:dyDescent="0.45">
      <c r="A2392">
        <v>2391</v>
      </c>
      <c r="B2392">
        <v>3.3208333333333302</v>
      </c>
      <c r="C2392">
        <v>0</v>
      </c>
      <c r="D2392">
        <v>0</v>
      </c>
      <c r="E2392">
        <v>4.9980728053791799</v>
      </c>
      <c r="F2392">
        <v>5.0117363915959201</v>
      </c>
    </row>
    <row r="2393" spans="1:6" x14ac:dyDescent="0.45">
      <c r="A2393">
        <v>2392</v>
      </c>
      <c r="B2393">
        <v>3.3222222222222202</v>
      </c>
      <c r="C2393">
        <v>0.35261268881468799</v>
      </c>
      <c r="D2393">
        <v>1.4542047696030501E-3</v>
      </c>
      <c r="E2393">
        <v>5.0332358765635199</v>
      </c>
      <c r="F2393">
        <v>5.0332358765635199</v>
      </c>
    </row>
    <row r="2394" spans="1:6" x14ac:dyDescent="0.45">
      <c r="A2394">
        <v>2393</v>
      </c>
      <c r="B2394">
        <v>3.3236111111111102</v>
      </c>
      <c r="C2394">
        <v>1.4045407893774</v>
      </c>
      <c r="D2394">
        <v>5.7924458756164398E-3</v>
      </c>
      <c r="E2394">
        <v>5.0853375362534701</v>
      </c>
      <c r="F2394">
        <v>5.03249538302091</v>
      </c>
    </row>
    <row r="2395" spans="1:6" x14ac:dyDescent="0.45">
      <c r="A2395">
        <v>2394</v>
      </c>
      <c r="B2395">
        <v>3.3250000000000002</v>
      </c>
      <c r="C2395">
        <v>2.3642419727245101</v>
      </c>
      <c r="D2395">
        <v>9.7503353177360395E-3</v>
      </c>
      <c r="E2395">
        <v>5.1860645014885298</v>
      </c>
      <c r="F2395">
        <v>4.9755815496039704</v>
      </c>
    </row>
    <row r="2396" spans="1:6" x14ac:dyDescent="0.45">
      <c r="A2396">
        <v>2395</v>
      </c>
      <c r="B2396">
        <v>3.32638888888888</v>
      </c>
      <c r="C2396">
        <v>4.1551547256305099</v>
      </c>
      <c r="D2396">
        <v>1.7136212088006E-2</v>
      </c>
      <c r="E2396">
        <v>5.2421777250950798</v>
      </c>
      <c r="F2396">
        <v>4.8878749998541702</v>
      </c>
    </row>
    <row r="2397" spans="1:6" x14ac:dyDescent="0.45">
      <c r="A2397">
        <v>2396</v>
      </c>
      <c r="B2397">
        <v>3.32777777777777</v>
      </c>
      <c r="C2397">
        <v>5.19095108827619</v>
      </c>
      <c r="D2397">
        <v>2.1407924532501801E-2</v>
      </c>
      <c r="E2397">
        <v>5.3468118181679598</v>
      </c>
      <c r="F2397">
        <v>4.7241248596955998</v>
      </c>
    </row>
    <row r="2398" spans="1:6" x14ac:dyDescent="0.45">
      <c r="A2398">
        <v>2397</v>
      </c>
      <c r="B2398">
        <v>3.3291666666666599</v>
      </c>
      <c r="C2398">
        <v>0</v>
      </c>
      <c r="D2398">
        <v>0</v>
      </c>
      <c r="E2398">
        <v>5.3423669739203703</v>
      </c>
      <c r="F2398">
        <v>4.5644567014582602</v>
      </c>
    </row>
    <row r="2399" spans="1:6" x14ac:dyDescent="0.45">
      <c r="A2399">
        <v>2398</v>
      </c>
      <c r="B2399">
        <v>3.3305555555555499</v>
      </c>
      <c r="C2399">
        <v>0</v>
      </c>
      <c r="D2399">
        <v>0</v>
      </c>
      <c r="E2399">
        <v>4.8012321076899704</v>
      </c>
      <c r="F2399">
        <v>4.8012321076899704</v>
      </c>
    </row>
    <row r="2400" spans="1:6" x14ac:dyDescent="0.45">
      <c r="A2400">
        <v>2399</v>
      </c>
      <c r="B2400">
        <v>3.3319444444444399</v>
      </c>
      <c r="C2400">
        <v>0</v>
      </c>
      <c r="D2400">
        <v>0</v>
      </c>
      <c r="E2400">
        <v>4.9208254273704197</v>
      </c>
      <c r="F2400">
        <v>4.9208254273704197</v>
      </c>
    </row>
    <row r="2401" spans="1:6" x14ac:dyDescent="0.45">
      <c r="A2401">
        <v>2400</v>
      </c>
      <c r="B2401">
        <v>3.3333333333333299</v>
      </c>
      <c r="C2401">
        <v>0</v>
      </c>
      <c r="D2401">
        <v>0</v>
      </c>
      <c r="E2401">
        <v>4.9894601785645802</v>
      </c>
      <c r="F2401">
        <v>4.9894601785645802</v>
      </c>
    </row>
    <row r="2402" spans="1:6" x14ac:dyDescent="0.45">
      <c r="A2402">
        <v>2401</v>
      </c>
      <c r="B2402">
        <v>3.3347222222222199</v>
      </c>
      <c r="C2402">
        <v>0</v>
      </c>
      <c r="D2402">
        <v>0</v>
      </c>
      <c r="E2402">
        <v>5.0350327114730398</v>
      </c>
      <c r="F2402">
        <v>5.0350327114730398</v>
      </c>
    </row>
    <row r="2403" spans="1:6" x14ac:dyDescent="0.45">
      <c r="A2403">
        <v>2402</v>
      </c>
      <c r="B2403">
        <v>3.3361111111111099</v>
      </c>
      <c r="C2403">
        <v>0</v>
      </c>
      <c r="D2403">
        <v>0</v>
      </c>
      <c r="E2403">
        <v>5.0704623503642301</v>
      </c>
      <c r="F2403">
        <v>5.0704623503642301</v>
      </c>
    </row>
    <row r="2404" spans="1:6" x14ac:dyDescent="0.45">
      <c r="A2404">
        <v>2403</v>
      </c>
      <c r="B2404">
        <v>3.3374999999999999</v>
      </c>
      <c r="C2404">
        <v>0</v>
      </c>
      <c r="D2404">
        <v>0</v>
      </c>
      <c r="E2404">
        <v>5.0996264886784202</v>
      </c>
      <c r="F2404">
        <v>5.0996264886784202</v>
      </c>
    </row>
    <row r="2405" spans="1:6" x14ac:dyDescent="0.45">
      <c r="A2405">
        <v>2404</v>
      </c>
      <c r="B2405">
        <v>3.3388888888888801</v>
      </c>
      <c r="C2405">
        <v>0</v>
      </c>
      <c r="D2405">
        <v>0</v>
      </c>
      <c r="E2405">
        <v>5.1175721417626896</v>
      </c>
      <c r="F2405">
        <v>5.1175721417626896</v>
      </c>
    </row>
    <row r="2406" spans="1:6" x14ac:dyDescent="0.45">
      <c r="A2406">
        <v>2405</v>
      </c>
      <c r="B2406">
        <v>3.3402777777777701</v>
      </c>
      <c r="C2406">
        <v>23.628397420855599</v>
      </c>
      <c r="D2406">
        <v>9.7445523991175897E-2</v>
      </c>
      <c r="E2406">
        <v>5.1326405204064596</v>
      </c>
      <c r="F2406">
        <v>5.1326405204064596</v>
      </c>
    </row>
    <row r="2407" spans="1:6" x14ac:dyDescent="0.45">
      <c r="A2407">
        <v>2406</v>
      </c>
      <c r="B2407">
        <v>3.3416666666666601</v>
      </c>
      <c r="C2407">
        <v>11.3477785711579</v>
      </c>
      <c r="D2407">
        <v>4.6799205604452103E-2</v>
      </c>
      <c r="E2407">
        <v>7.1720700562483897</v>
      </c>
      <c r="F2407">
        <v>3.6311441713919401</v>
      </c>
    </row>
    <row r="2408" spans="1:6" x14ac:dyDescent="0.45">
      <c r="A2408">
        <v>2407</v>
      </c>
      <c r="B2408">
        <v>3.3430555555555501</v>
      </c>
      <c r="C2408">
        <v>2.3137443803473801</v>
      </c>
      <c r="D2408">
        <v>9.5420789446170398E-3</v>
      </c>
      <c r="E2408">
        <v>5.2916850046266104</v>
      </c>
      <c r="F2408">
        <v>3.5911192759172099</v>
      </c>
    </row>
    <row r="2409" spans="1:6" x14ac:dyDescent="0.45">
      <c r="A2409">
        <v>2408</v>
      </c>
      <c r="B2409">
        <v>3.3444444444444401</v>
      </c>
      <c r="C2409">
        <v>0.46675660840386302</v>
      </c>
      <c r="D2409">
        <v>1.9249440185102301E-3</v>
      </c>
      <c r="E2409">
        <v>4.4366314875571096</v>
      </c>
      <c r="F2409">
        <v>4.0898962764724196</v>
      </c>
    </row>
    <row r="2410" spans="1:6" x14ac:dyDescent="0.45">
      <c r="A2410">
        <v>2409</v>
      </c>
      <c r="B2410">
        <v>3.3458333333333301</v>
      </c>
      <c r="C2410">
        <v>1.6031268935279E-3</v>
      </c>
      <c r="D2410" s="1">
        <v>6.6114318877287601E-6</v>
      </c>
      <c r="E2410">
        <v>4.5097625411470403</v>
      </c>
      <c r="F2410">
        <v>4.4398149045305004</v>
      </c>
    </row>
    <row r="2411" spans="1:6" x14ac:dyDescent="0.45">
      <c r="A2411">
        <v>2410</v>
      </c>
      <c r="B2411">
        <v>3.3472222222222201</v>
      </c>
      <c r="C2411">
        <v>0</v>
      </c>
      <c r="D2411">
        <v>0</v>
      </c>
      <c r="E2411">
        <v>4.6505226954827297</v>
      </c>
      <c r="F2411">
        <v>4.6502824526337196</v>
      </c>
    </row>
    <row r="2412" spans="1:6" x14ac:dyDescent="0.45">
      <c r="A2412">
        <v>2411</v>
      </c>
      <c r="B2412">
        <v>3.3486111111111101</v>
      </c>
      <c r="C2412">
        <v>0</v>
      </c>
      <c r="D2412">
        <v>0</v>
      </c>
      <c r="E2412">
        <v>4.7728181285096198</v>
      </c>
      <c r="F2412">
        <v>4.7728181285096198</v>
      </c>
    </row>
    <row r="2413" spans="1:6" x14ac:dyDescent="0.45">
      <c r="A2413">
        <v>2412</v>
      </c>
      <c r="B2413">
        <v>3.35</v>
      </c>
      <c r="C2413">
        <v>-2.1205611883858002</v>
      </c>
      <c r="D2413">
        <v>-8.74537500267435E-3</v>
      </c>
      <c r="E2413">
        <v>4.8812141762984096</v>
      </c>
      <c r="F2413">
        <v>4.8812141762984096</v>
      </c>
    </row>
    <row r="2414" spans="1:6" x14ac:dyDescent="0.45">
      <c r="A2414">
        <v>2413</v>
      </c>
      <c r="B2414">
        <v>3.3513888888888799</v>
      </c>
      <c r="C2414">
        <v>-4.4028968737703202</v>
      </c>
      <c r="D2414">
        <v>-1.8157921813392399E-2</v>
      </c>
      <c r="E2414">
        <v>4.7679870558077502</v>
      </c>
      <c r="F2414">
        <v>5.0857720442957799</v>
      </c>
    </row>
    <row r="2415" spans="1:6" x14ac:dyDescent="0.45">
      <c r="A2415">
        <v>2414</v>
      </c>
      <c r="B2415">
        <v>3.3527777777777699</v>
      </c>
      <c r="C2415">
        <v>-3.9029617830094101</v>
      </c>
      <c r="D2415">
        <v>-1.6096146906992102E-2</v>
      </c>
      <c r="E2415">
        <v>4.6907816726545697</v>
      </c>
      <c r="F2415">
        <v>5.3505949994325501</v>
      </c>
    </row>
    <row r="2416" spans="1:6" x14ac:dyDescent="0.45">
      <c r="A2416">
        <v>2415</v>
      </c>
      <c r="B2416">
        <v>3.3541666666666599</v>
      </c>
      <c r="C2416">
        <v>-2.39381083880465</v>
      </c>
      <c r="D2416">
        <v>-9.8722798405779192E-3</v>
      </c>
      <c r="E2416">
        <v>4.8948362695847702</v>
      </c>
      <c r="F2416">
        <v>5.4797298685414804</v>
      </c>
    </row>
    <row r="2417" spans="1:6" x14ac:dyDescent="0.45">
      <c r="A2417">
        <v>2416</v>
      </c>
      <c r="B2417">
        <v>3.3555555555555499</v>
      </c>
      <c r="C2417">
        <v>-0.11166293504114599</v>
      </c>
      <c r="D2417">
        <v>-4.60507457262969E-4</v>
      </c>
      <c r="E2417">
        <v>5.1171578432919897</v>
      </c>
      <c r="F2417">
        <v>5.4758917265765099</v>
      </c>
    </row>
    <row r="2418" spans="1:6" x14ac:dyDescent="0.45">
      <c r="A2418">
        <v>2417</v>
      </c>
      <c r="B2418">
        <v>3.3569444444444398</v>
      </c>
      <c r="C2418">
        <v>0.55859062654479397</v>
      </c>
      <c r="D2418">
        <v>2.3036753331468901E-3</v>
      </c>
      <c r="E2418">
        <v>5.33177413975924</v>
      </c>
      <c r="F2418">
        <v>5.34850782550288</v>
      </c>
    </row>
    <row r="2419" spans="1:6" x14ac:dyDescent="0.45">
      <c r="A2419">
        <v>2418</v>
      </c>
      <c r="B2419">
        <v>3.3583333333333298</v>
      </c>
      <c r="C2419">
        <v>1.1197735679610299</v>
      </c>
      <c r="D2419">
        <v>4.6180415936765999E-3</v>
      </c>
      <c r="E2419">
        <v>5.3377742429925501</v>
      </c>
      <c r="F2419">
        <v>5.25406446050747</v>
      </c>
    </row>
    <row r="2420" spans="1:6" x14ac:dyDescent="0.45">
      <c r="A2420">
        <v>2419</v>
      </c>
      <c r="B2420">
        <v>3.3597222222222198</v>
      </c>
      <c r="C2420">
        <v>2.1844017144096401</v>
      </c>
      <c r="D2420">
        <v>9.0086587709071707E-3</v>
      </c>
      <c r="E2420">
        <v>5.3378729721079603</v>
      </c>
      <c r="F2420">
        <v>5.1700649256565496</v>
      </c>
    </row>
    <row r="2421" spans="1:6" x14ac:dyDescent="0.45">
      <c r="A2421">
        <v>2420</v>
      </c>
      <c r="B2421">
        <v>3.3611111111111098</v>
      </c>
      <c r="C2421">
        <v>3.1791274346910599</v>
      </c>
      <c r="D2421">
        <v>1.31109923872685E-2</v>
      </c>
      <c r="E2421">
        <v>5.3793728992546104</v>
      </c>
      <c r="F2421">
        <v>5.0520208391165502</v>
      </c>
    </row>
    <row r="2422" spans="1:6" x14ac:dyDescent="0.45">
      <c r="A2422">
        <v>2421</v>
      </c>
      <c r="B2422">
        <v>3.3624999999999998</v>
      </c>
      <c r="C2422">
        <v>0</v>
      </c>
      <c r="D2422">
        <v>0</v>
      </c>
      <c r="E2422">
        <v>5.3956804253419897</v>
      </c>
      <c r="F2422">
        <v>4.9192598529159097</v>
      </c>
    </row>
    <row r="2423" spans="1:6" x14ac:dyDescent="0.45">
      <c r="A2423">
        <v>2422</v>
      </c>
      <c r="B2423">
        <v>3.36388888888888</v>
      </c>
      <c r="C2423">
        <v>0</v>
      </c>
      <c r="D2423">
        <v>0</v>
      </c>
      <c r="E2423">
        <v>5.0441955704464903</v>
      </c>
      <c r="F2423">
        <v>5.0441955704464903</v>
      </c>
    </row>
    <row r="2424" spans="1:6" x14ac:dyDescent="0.45">
      <c r="A2424">
        <v>2423</v>
      </c>
      <c r="B2424">
        <v>3.36527777777777</v>
      </c>
      <c r="C2424">
        <v>0</v>
      </c>
      <c r="D2424">
        <v>0</v>
      </c>
      <c r="E2424">
        <v>5.1064350058022896</v>
      </c>
      <c r="F2424">
        <v>5.1064350058022896</v>
      </c>
    </row>
    <row r="2425" spans="1:6" x14ac:dyDescent="0.45">
      <c r="A2425">
        <v>2424</v>
      </c>
      <c r="B2425">
        <v>3.36666666666666</v>
      </c>
      <c r="C2425">
        <v>0</v>
      </c>
      <c r="D2425">
        <v>0</v>
      </c>
      <c r="E2425">
        <v>5.1409173897085001</v>
      </c>
      <c r="F2425">
        <v>5.1409173897085001</v>
      </c>
    </row>
    <row r="2426" spans="1:6" x14ac:dyDescent="0.45">
      <c r="A2426">
        <v>2425</v>
      </c>
      <c r="B2426">
        <v>3.36805555555555</v>
      </c>
      <c r="C2426">
        <v>0</v>
      </c>
      <c r="D2426">
        <v>0</v>
      </c>
      <c r="E2426">
        <v>5.1627986050202503</v>
      </c>
      <c r="F2426">
        <v>5.1627986050202503</v>
      </c>
    </row>
    <row r="2427" spans="1:6" x14ac:dyDescent="0.45">
      <c r="A2427">
        <v>2426</v>
      </c>
      <c r="B2427">
        <v>3.36944444444444</v>
      </c>
      <c r="C2427">
        <v>0</v>
      </c>
      <c r="D2427">
        <v>0</v>
      </c>
      <c r="E2427">
        <v>5.17955497372518</v>
      </c>
      <c r="F2427">
        <v>5.17955497372518</v>
      </c>
    </row>
    <row r="2428" spans="1:6" x14ac:dyDescent="0.45">
      <c r="A2428">
        <v>2427</v>
      </c>
      <c r="B2428">
        <v>3.37083333333333</v>
      </c>
      <c r="C2428">
        <v>0</v>
      </c>
      <c r="D2428">
        <v>0</v>
      </c>
      <c r="E2428">
        <v>5.1939246628908604</v>
      </c>
      <c r="F2428">
        <v>5.1939246628908604</v>
      </c>
    </row>
    <row r="2429" spans="1:6" x14ac:dyDescent="0.45">
      <c r="A2429">
        <v>2428</v>
      </c>
      <c r="B2429">
        <v>3.37222222222222</v>
      </c>
      <c r="C2429">
        <v>0</v>
      </c>
      <c r="D2429">
        <v>0</v>
      </c>
      <c r="E2429">
        <v>5.2020063714317804</v>
      </c>
      <c r="F2429">
        <v>5.2020063714317804</v>
      </c>
    </row>
    <row r="2430" spans="1:6" x14ac:dyDescent="0.45">
      <c r="A2430">
        <v>2429</v>
      </c>
      <c r="B2430">
        <v>3.37361111111111</v>
      </c>
      <c r="C2430">
        <v>16.669412420884999</v>
      </c>
      <c r="D2430">
        <v>6.8746076978729906E-2</v>
      </c>
      <c r="E2430">
        <v>5.20929759756467</v>
      </c>
      <c r="F2430">
        <v>5.20929759756467</v>
      </c>
    </row>
    <row r="2431" spans="1:6" x14ac:dyDescent="0.45">
      <c r="A2431">
        <v>2430</v>
      </c>
      <c r="B2431">
        <v>3.375</v>
      </c>
      <c r="C2431">
        <v>9.3585496502837309</v>
      </c>
      <c r="D2431">
        <v>3.8595456061882603E-2</v>
      </c>
      <c r="E2431">
        <v>6.6455012701562604</v>
      </c>
      <c r="F2431">
        <v>4.1474412927850803</v>
      </c>
    </row>
    <row r="2432" spans="1:6" x14ac:dyDescent="0.45">
      <c r="A2432">
        <v>2431</v>
      </c>
      <c r="B2432">
        <v>3.3763888888888798</v>
      </c>
      <c r="C2432">
        <v>1.0179503650062101</v>
      </c>
      <c r="D2432">
        <v>4.1981140298361901E-3</v>
      </c>
      <c r="E2432">
        <v>5.4324430943373203</v>
      </c>
      <c r="F2432">
        <v>4.0299810436459396</v>
      </c>
    </row>
    <row r="2433" spans="1:6" x14ac:dyDescent="0.45">
      <c r="A2433">
        <v>2432</v>
      </c>
      <c r="B2433">
        <v>3.3777777777777702</v>
      </c>
      <c r="C2433">
        <v>2.10261331620385E-2</v>
      </c>
      <c r="D2433" s="1">
        <v>8.6713564487222802E-5</v>
      </c>
      <c r="E2433">
        <v>4.6110060699123503</v>
      </c>
      <c r="F2433">
        <v>4.4584571376784599</v>
      </c>
    </row>
    <row r="2434" spans="1:6" x14ac:dyDescent="0.45">
      <c r="A2434">
        <v>2433</v>
      </c>
      <c r="B2434">
        <v>3.3791666666666602</v>
      </c>
      <c r="C2434">
        <v>0</v>
      </c>
      <c r="D2434">
        <v>0</v>
      </c>
      <c r="E2434">
        <v>4.7273367920998197</v>
      </c>
      <c r="F2434">
        <v>4.7241858387005804</v>
      </c>
    </row>
    <row r="2435" spans="1:6" x14ac:dyDescent="0.45">
      <c r="A2435">
        <v>2434</v>
      </c>
      <c r="B2435">
        <v>3.3805555555555502</v>
      </c>
      <c r="C2435">
        <v>0</v>
      </c>
      <c r="D2435">
        <v>0</v>
      </c>
      <c r="E2435">
        <v>4.8633076134539204</v>
      </c>
      <c r="F2435">
        <v>4.8633076134539204</v>
      </c>
    </row>
    <row r="2436" spans="1:6" x14ac:dyDescent="0.45">
      <c r="A2436">
        <v>2435</v>
      </c>
      <c r="B2436">
        <v>3.3819444444444402</v>
      </c>
      <c r="C2436">
        <v>-1.5113528721765901</v>
      </c>
      <c r="D2436">
        <v>-6.2329480049639402E-3</v>
      </c>
      <c r="E2436">
        <v>4.9455441272611003</v>
      </c>
      <c r="F2436">
        <v>4.9455441272611003</v>
      </c>
    </row>
    <row r="2437" spans="1:6" x14ac:dyDescent="0.45">
      <c r="A2437">
        <v>2436</v>
      </c>
      <c r="B2437">
        <v>3.3833333333333302</v>
      </c>
      <c r="C2437">
        <v>-5.26000595917764</v>
      </c>
      <c r="D2437">
        <v>-2.1692712703247401E-2</v>
      </c>
      <c r="E2437">
        <v>4.8908416676648097</v>
      </c>
      <c r="F2437">
        <v>5.1173313618629699</v>
      </c>
    </row>
    <row r="2438" spans="1:6" x14ac:dyDescent="0.45">
      <c r="A2438">
        <v>2437</v>
      </c>
      <c r="B2438">
        <v>3.3847222222222202</v>
      </c>
      <c r="C2438">
        <v>-5.3240799230284201</v>
      </c>
      <c r="D2438">
        <v>-2.1956959188966299E-2</v>
      </c>
      <c r="E2438">
        <v>4.6727893541154204</v>
      </c>
      <c r="F2438">
        <v>5.4610481142677996</v>
      </c>
    </row>
    <row r="2439" spans="1:6" x14ac:dyDescent="0.45">
      <c r="A2439">
        <v>2438</v>
      </c>
      <c r="B2439">
        <v>3.3861111111111102</v>
      </c>
      <c r="C2439">
        <v>-5.4580727881031699</v>
      </c>
      <c r="D2439">
        <v>-2.2509557180092201E-2</v>
      </c>
      <c r="E2439">
        <v>4.8629782531326198</v>
      </c>
      <c r="F2439">
        <v>5.6608390676733498</v>
      </c>
    </row>
    <row r="2440" spans="1:6" x14ac:dyDescent="0.45">
      <c r="A2440">
        <v>2439</v>
      </c>
      <c r="B2440">
        <v>3.3875000000000002</v>
      </c>
      <c r="C2440">
        <v>-4.4708385203642704</v>
      </c>
      <c r="D2440">
        <v>-1.8438118952252398E-2</v>
      </c>
      <c r="E2440">
        <v>4.9826189015854299</v>
      </c>
      <c r="F2440">
        <v>5.8005597408471896</v>
      </c>
    </row>
    <row r="2441" spans="1:6" x14ac:dyDescent="0.45">
      <c r="A2441">
        <v>2440</v>
      </c>
      <c r="B2441">
        <v>3.38888888888888</v>
      </c>
      <c r="C2441">
        <v>0</v>
      </c>
      <c r="D2441">
        <v>0</v>
      </c>
      <c r="E2441">
        <v>5.1687996505129998</v>
      </c>
      <c r="F2441">
        <v>5.8387946383998202</v>
      </c>
    </row>
    <row r="2442" spans="1:6" x14ac:dyDescent="0.45">
      <c r="A2442">
        <v>2441</v>
      </c>
      <c r="B2442">
        <v>3.39027777777777</v>
      </c>
      <c r="C2442">
        <v>2.9863657979462901E-2</v>
      </c>
      <c r="D2442">
        <v>1.23160269749544E-4</v>
      </c>
      <c r="E2442">
        <v>5.5963121460273602</v>
      </c>
      <c r="F2442">
        <v>5.5963121460273602</v>
      </c>
    </row>
    <row r="2443" spans="1:6" x14ac:dyDescent="0.45">
      <c r="A2443">
        <v>2442</v>
      </c>
      <c r="B2443">
        <v>3.3916666666666599</v>
      </c>
      <c r="C2443">
        <v>0.29297943747880401</v>
      </c>
      <c r="D2443">
        <v>1.20827216062325E-3</v>
      </c>
      <c r="E2443">
        <v>5.4832704312009604</v>
      </c>
      <c r="F2443">
        <v>5.4787950959646103</v>
      </c>
    </row>
    <row r="2444" spans="1:6" x14ac:dyDescent="0.45">
      <c r="A2444">
        <v>2443</v>
      </c>
      <c r="B2444">
        <v>3.3930555555555499</v>
      </c>
      <c r="C2444">
        <v>0.73941847613132405</v>
      </c>
      <c r="D2444">
        <v>3.0494247905182102E-3</v>
      </c>
      <c r="E2444">
        <v>5.4405664411936003</v>
      </c>
      <c r="F2444">
        <v>5.3966608620118404</v>
      </c>
    </row>
    <row r="2445" spans="1:6" x14ac:dyDescent="0.45">
      <c r="A2445">
        <v>2444</v>
      </c>
      <c r="B2445">
        <v>3.3944444444444399</v>
      </c>
      <c r="C2445">
        <v>1.1217878603934599</v>
      </c>
      <c r="D2445">
        <v>4.6263487072761202E-3</v>
      </c>
      <c r="E2445">
        <v>5.43022811870933</v>
      </c>
      <c r="F2445">
        <v>5.3194196717698201</v>
      </c>
    </row>
    <row r="2446" spans="1:6" x14ac:dyDescent="0.45">
      <c r="A2446">
        <v>2445</v>
      </c>
      <c r="B2446">
        <v>3.3958333333333299</v>
      </c>
      <c r="C2446">
        <v>0</v>
      </c>
      <c r="D2446">
        <v>0</v>
      </c>
      <c r="E2446">
        <v>5.4150231462422003</v>
      </c>
      <c r="F2446">
        <v>5.2469132401222396</v>
      </c>
    </row>
    <row r="2447" spans="1:6" x14ac:dyDescent="0.45">
      <c r="A2447">
        <v>2446</v>
      </c>
      <c r="B2447">
        <v>3.3972222222222199</v>
      </c>
      <c r="C2447">
        <v>0</v>
      </c>
      <c r="D2447">
        <v>0</v>
      </c>
      <c r="E2447">
        <v>5.2735193320793696</v>
      </c>
      <c r="F2447">
        <v>5.2735193320793696</v>
      </c>
    </row>
    <row r="2448" spans="1:6" x14ac:dyDescent="0.45">
      <c r="A2448">
        <v>2447</v>
      </c>
      <c r="B2448">
        <v>3.3986111111111099</v>
      </c>
      <c r="C2448">
        <v>0</v>
      </c>
      <c r="D2448">
        <v>0</v>
      </c>
      <c r="E2448">
        <v>5.2867531073311502</v>
      </c>
      <c r="F2448">
        <v>5.2867531073311502</v>
      </c>
    </row>
    <row r="2449" spans="1:6" x14ac:dyDescent="0.45">
      <c r="A2449">
        <v>2448</v>
      </c>
      <c r="B2449">
        <v>3.4</v>
      </c>
      <c r="C2449">
        <v>0</v>
      </c>
      <c r="D2449">
        <v>0</v>
      </c>
      <c r="E2449">
        <v>5.2924458624535999</v>
      </c>
      <c r="F2449">
        <v>5.2924458624535999</v>
      </c>
    </row>
    <row r="2450" spans="1:6" x14ac:dyDescent="0.45">
      <c r="A2450">
        <v>2449</v>
      </c>
      <c r="B2450">
        <v>3.4013888888888801</v>
      </c>
      <c r="C2450">
        <v>0</v>
      </c>
      <c r="D2450">
        <v>0</v>
      </c>
      <c r="E2450">
        <v>5.2956341013011698</v>
      </c>
      <c r="F2450">
        <v>5.2956341013011698</v>
      </c>
    </row>
    <row r="2451" spans="1:6" x14ac:dyDescent="0.45">
      <c r="A2451">
        <v>2450</v>
      </c>
      <c r="B2451">
        <v>3.4027777777777701</v>
      </c>
      <c r="C2451">
        <v>0</v>
      </c>
      <c r="D2451">
        <v>0</v>
      </c>
      <c r="E2451">
        <v>5.2983710672023498</v>
      </c>
      <c r="F2451">
        <v>5.2983710672023498</v>
      </c>
    </row>
    <row r="2452" spans="1:6" x14ac:dyDescent="0.45">
      <c r="A2452">
        <v>2451</v>
      </c>
      <c r="B2452">
        <v>3.4041666666666601</v>
      </c>
      <c r="C2452">
        <v>0</v>
      </c>
      <c r="D2452">
        <v>0</v>
      </c>
      <c r="E2452">
        <v>5.3011605205680601</v>
      </c>
      <c r="F2452">
        <v>5.3011605205680601</v>
      </c>
    </row>
    <row r="2453" spans="1:6" x14ac:dyDescent="0.45">
      <c r="A2453">
        <v>2452</v>
      </c>
      <c r="B2453">
        <v>3.4055555555555501</v>
      </c>
      <c r="C2453">
        <v>0</v>
      </c>
      <c r="D2453">
        <v>0</v>
      </c>
      <c r="E2453">
        <v>5.30241354365101</v>
      </c>
      <c r="F2453">
        <v>5.30241354365101</v>
      </c>
    </row>
    <row r="2454" spans="1:6" x14ac:dyDescent="0.45">
      <c r="A2454">
        <v>2453</v>
      </c>
      <c r="B2454">
        <v>3.4069444444444401</v>
      </c>
      <c r="C2454">
        <v>11.397525527064801</v>
      </c>
      <c r="D2454">
        <v>4.7004366288816997E-2</v>
      </c>
      <c r="E2454">
        <v>5.3038122493756701</v>
      </c>
      <c r="F2454">
        <v>5.3038122493756701</v>
      </c>
    </row>
    <row r="2455" spans="1:6" x14ac:dyDescent="0.45">
      <c r="A2455">
        <v>2454</v>
      </c>
      <c r="B2455">
        <v>3.4083333333333301</v>
      </c>
      <c r="C2455">
        <v>5.4969962765712896</v>
      </c>
      <c r="D2455">
        <v>2.2670080962631602E-2</v>
      </c>
      <c r="E2455">
        <v>6.2825567930634403</v>
      </c>
      <c r="F2455">
        <v>4.5745360397611297</v>
      </c>
    </row>
    <row r="2456" spans="1:6" x14ac:dyDescent="0.45">
      <c r="A2456">
        <v>2455</v>
      </c>
      <c r="B2456">
        <v>3.4097222222222201</v>
      </c>
      <c r="C2456">
        <v>3.2450737162903399E-2</v>
      </c>
      <c r="D2456">
        <v>1.3382960470894901E-4</v>
      </c>
      <c r="E2456">
        <v>5.3735036065286801</v>
      </c>
      <c r="F2456">
        <v>4.5497297357078601</v>
      </c>
    </row>
    <row r="2457" spans="1:6" x14ac:dyDescent="0.45">
      <c r="A2457">
        <v>2456</v>
      </c>
      <c r="B2457">
        <v>3.4111111111111101</v>
      </c>
      <c r="C2457">
        <v>0</v>
      </c>
      <c r="D2457">
        <v>0</v>
      </c>
      <c r="E2457">
        <v>4.8631874164859203</v>
      </c>
      <c r="F2457">
        <v>4.8583243843828097</v>
      </c>
    </row>
    <row r="2458" spans="1:6" x14ac:dyDescent="0.45">
      <c r="A2458">
        <v>2457</v>
      </c>
      <c r="B2458">
        <v>3.4125000000000001</v>
      </c>
      <c r="C2458">
        <v>0</v>
      </c>
      <c r="D2458">
        <v>0</v>
      </c>
      <c r="E2458">
        <v>5.00825625316853</v>
      </c>
      <c r="F2458">
        <v>5.00825625316853</v>
      </c>
    </row>
    <row r="2459" spans="1:6" x14ac:dyDescent="0.45">
      <c r="A2459">
        <v>2458</v>
      </c>
      <c r="B2459">
        <v>3.4138888888888799</v>
      </c>
      <c r="C2459">
        <v>0</v>
      </c>
      <c r="D2459">
        <v>0</v>
      </c>
      <c r="E2459">
        <v>5.0866339436982297</v>
      </c>
      <c r="F2459">
        <v>5.0866339436982297</v>
      </c>
    </row>
    <row r="2460" spans="1:6" x14ac:dyDescent="0.45">
      <c r="A2460">
        <v>2459</v>
      </c>
      <c r="B2460">
        <v>3.4152777777777699</v>
      </c>
      <c r="C2460">
        <v>0</v>
      </c>
      <c r="D2460">
        <v>0</v>
      </c>
      <c r="E2460">
        <v>5.1336899912233198</v>
      </c>
      <c r="F2460">
        <v>5.1336899912233198</v>
      </c>
    </row>
    <row r="2461" spans="1:6" x14ac:dyDescent="0.45">
      <c r="A2461">
        <v>2460</v>
      </c>
      <c r="B2461">
        <v>3.4166666666666599</v>
      </c>
      <c r="C2461">
        <v>0</v>
      </c>
      <c r="D2461">
        <v>0</v>
      </c>
      <c r="E2461">
        <v>5.17867821442238</v>
      </c>
      <c r="F2461">
        <v>5.17867821442238</v>
      </c>
    </row>
    <row r="2462" spans="1:6" x14ac:dyDescent="0.45">
      <c r="A2462">
        <v>2461</v>
      </c>
      <c r="B2462">
        <v>3.4180555555555499</v>
      </c>
      <c r="C2462">
        <v>0</v>
      </c>
      <c r="D2462">
        <v>0</v>
      </c>
      <c r="E2462">
        <v>5.2060031774217004</v>
      </c>
      <c r="F2462">
        <v>5.2060031774217004</v>
      </c>
    </row>
    <row r="2463" spans="1:6" x14ac:dyDescent="0.45">
      <c r="A2463">
        <v>2462</v>
      </c>
      <c r="B2463">
        <v>3.4194444444444398</v>
      </c>
      <c r="C2463">
        <v>0</v>
      </c>
      <c r="D2463">
        <v>0</v>
      </c>
      <c r="E2463">
        <v>5.2204570117917504</v>
      </c>
      <c r="F2463">
        <v>5.2204570117917504</v>
      </c>
    </row>
    <row r="2464" spans="1:6" x14ac:dyDescent="0.45">
      <c r="A2464">
        <v>2463</v>
      </c>
      <c r="B2464">
        <v>3.4208333333333298</v>
      </c>
      <c r="C2464">
        <v>0</v>
      </c>
      <c r="D2464">
        <v>0</v>
      </c>
      <c r="E2464">
        <v>5.2316159971939697</v>
      </c>
      <c r="F2464">
        <v>5.2316159971939697</v>
      </c>
    </row>
    <row r="2465" spans="1:6" x14ac:dyDescent="0.45">
      <c r="A2465">
        <v>2464</v>
      </c>
      <c r="B2465">
        <v>3.4222222222222198</v>
      </c>
      <c r="C2465">
        <v>0</v>
      </c>
      <c r="D2465">
        <v>0</v>
      </c>
      <c r="E2465">
        <v>5.2408401332098897</v>
      </c>
      <c r="F2465">
        <v>5.2408401332098897</v>
      </c>
    </row>
    <row r="2466" spans="1:6" x14ac:dyDescent="0.45">
      <c r="A2466">
        <v>2465</v>
      </c>
      <c r="B2466">
        <v>3.4236111111111098</v>
      </c>
      <c r="C2466">
        <v>8.5745526536416001E-3</v>
      </c>
      <c r="D2466" s="1">
        <v>3.5362185654898997E-5</v>
      </c>
      <c r="E2466">
        <v>5.2492749348410896</v>
      </c>
      <c r="F2466">
        <v>5.2492749348410896</v>
      </c>
    </row>
    <row r="2467" spans="1:6" x14ac:dyDescent="0.45">
      <c r="A2467">
        <v>2466</v>
      </c>
      <c r="B2467">
        <v>3.4249999999999998</v>
      </c>
      <c r="C2467">
        <v>0.30920069615909901</v>
      </c>
      <c r="D2467">
        <v>1.27517001339521E-3</v>
      </c>
      <c r="E2467">
        <v>5.2575292644825602</v>
      </c>
      <c r="F2467">
        <v>5.2562442913673104</v>
      </c>
    </row>
    <row r="2468" spans="1:6" x14ac:dyDescent="0.45">
      <c r="A2468">
        <v>2467</v>
      </c>
      <c r="B2468">
        <v>3.42638888888888</v>
      </c>
      <c r="C2468">
        <v>1.2864052781000499</v>
      </c>
      <c r="D2468">
        <v>5.3052449625225102E-3</v>
      </c>
      <c r="E2468">
        <v>5.2894978215226498</v>
      </c>
      <c r="F2468">
        <v>5.2431613421946501</v>
      </c>
    </row>
    <row r="2469" spans="1:6" x14ac:dyDescent="0.45">
      <c r="A2469">
        <v>2468</v>
      </c>
      <c r="B2469">
        <v>3.42777777777777</v>
      </c>
      <c r="C2469">
        <v>2.55138995434916</v>
      </c>
      <c r="D2469">
        <v>1.0522149538077801E-2</v>
      </c>
      <c r="E2469">
        <v>5.36805721835018</v>
      </c>
      <c r="F2469">
        <v>5.1752779254295396</v>
      </c>
    </row>
    <row r="2470" spans="1:6" x14ac:dyDescent="0.45">
      <c r="A2470">
        <v>2469</v>
      </c>
      <c r="B2470">
        <v>3.42916666666666</v>
      </c>
      <c r="C2470">
        <v>0</v>
      </c>
      <c r="D2470">
        <v>0</v>
      </c>
      <c r="E2470">
        <v>5.4398291598010999</v>
      </c>
      <c r="F2470">
        <v>5.0574806420068503</v>
      </c>
    </row>
    <row r="2471" spans="1:6" x14ac:dyDescent="0.45">
      <c r="A2471">
        <v>2470</v>
      </c>
      <c r="B2471">
        <v>3.43055555555555</v>
      </c>
      <c r="C2471">
        <v>0</v>
      </c>
      <c r="D2471">
        <v>0</v>
      </c>
      <c r="E2471">
        <v>5.1542662738711797</v>
      </c>
      <c r="F2471">
        <v>5.1542662738711797</v>
      </c>
    </row>
    <row r="2472" spans="1:6" x14ac:dyDescent="0.45">
      <c r="A2472">
        <v>2471</v>
      </c>
      <c r="B2472">
        <v>3.43194444444444</v>
      </c>
      <c r="C2472">
        <v>0</v>
      </c>
      <c r="D2472">
        <v>0</v>
      </c>
      <c r="E2472">
        <v>5.2021479169222502</v>
      </c>
      <c r="F2472">
        <v>5.2021479169222502</v>
      </c>
    </row>
    <row r="2473" spans="1:6" x14ac:dyDescent="0.45">
      <c r="A2473">
        <v>2472</v>
      </c>
      <c r="B2473">
        <v>3.43333333333333</v>
      </c>
      <c r="C2473">
        <v>0</v>
      </c>
      <c r="D2473">
        <v>0</v>
      </c>
      <c r="E2473">
        <v>5.2281382165621997</v>
      </c>
      <c r="F2473">
        <v>5.2281382165621997</v>
      </c>
    </row>
    <row r="2474" spans="1:6" x14ac:dyDescent="0.45">
      <c r="A2474">
        <v>2473</v>
      </c>
      <c r="B2474">
        <v>3.43472222222222</v>
      </c>
      <c r="C2474">
        <v>0</v>
      </c>
      <c r="D2474">
        <v>0</v>
      </c>
      <c r="E2474">
        <v>5.2447728406244503</v>
      </c>
      <c r="F2474">
        <v>5.2447728406244503</v>
      </c>
    </row>
    <row r="2475" spans="1:6" x14ac:dyDescent="0.45">
      <c r="A2475">
        <v>2474</v>
      </c>
      <c r="B2475">
        <v>3.43611111111111</v>
      </c>
      <c r="C2475">
        <v>0</v>
      </c>
      <c r="D2475">
        <v>0</v>
      </c>
      <c r="E2475">
        <v>5.2579350229094697</v>
      </c>
      <c r="F2475">
        <v>5.2579350229094697</v>
      </c>
    </row>
    <row r="2476" spans="1:6" x14ac:dyDescent="0.45">
      <c r="A2476">
        <v>2475</v>
      </c>
      <c r="B2476">
        <v>3.4375</v>
      </c>
      <c r="C2476">
        <v>0</v>
      </c>
      <c r="D2476">
        <v>0</v>
      </c>
      <c r="E2476">
        <v>5.2698139835458004</v>
      </c>
      <c r="F2476">
        <v>5.2698139835458004</v>
      </c>
    </row>
    <row r="2477" spans="1:6" x14ac:dyDescent="0.45">
      <c r="A2477">
        <v>2476</v>
      </c>
      <c r="B2477">
        <v>3.4388888888888798</v>
      </c>
      <c r="C2477">
        <v>0</v>
      </c>
      <c r="D2477">
        <v>0</v>
      </c>
      <c r="E2477">
        <v>5.2767211300076502</v>
      </c>
      <c r="F2477">
        <v>5.2767211300076502</v>
      </c>
    </row>
    <row r="2478" spans="1:6" x14ac:dyDescent="0.45">
      <c r="A2478">
        <v>2477</v>
      </c>
      <c r="B2478">
        <v>3.4402777777777702</v>
      </c>
      <c r="C2478">
        <v>13.523250556962299</v>
      </c>
      <c r="D2478">
        <v>5.57710374138203E-2</v>
      </c>
      <c r="E2478">
        <v>5.2825400889282497</v>
      </c>
      <c r="F2478">
        <v>5.2825400889282497</v>
      </c>
    </row>
    <row r="2479" spans="1:6" x14ac:dyDescent="0.45">
      <c r="A2479">
        <v>2478</v>
      </c>
      <c r="B2479">
        <v>3.4416666666666602</v>
      </c>
      <c r="C2479">
        <v>7.3845552163405799</v>
      </c>
      <c r="D2479">
        <v>3.04545348413232E-2</v>
      </c>
      <c r="E2479">
        <v>6.44608526607285</v>
      </c>
      <c r="F2479">
        <v>4.4195056766216503</v>
      </c>
    </row>
    <row r="2480" spans="1:6" x14ac:dyDescent="0.45">
      <c r="A2480">
        <v>2479</v>
      </c>
      <c r="B2480">
        <v>3.4430555555555502</v>
      </c>
      <c r="C2480">
        <v>0.102633918848268</v>
      </c>
      <c r="D2480">
        <v>4.2327102525411902E-4</v>
      </c>
      <c r="E2480">
        <v>5.4422113635607898</v>
      </c>
      <c r="F2480">
        <v>4.3355699672800396</v>
      </c>
    </row>
    <row r="2481" spans="1:6" x14ac:dyDescent="0.45">
      <c r="A2481">
        <v>2480</v>
      </c>
      <c r="B2481">
        <v>3.4444444444444402</v>
      </c>
      <c r="C2481">
        <v>0</v>
      </c>
      <c r="D2481">
        <v>0</v>
      </c>
      <c r="E2481">
        <v>4.73520245733165</v>
      </c>
      <c r="F2481">
        <v>4.7198218501139397</v>
      </c>
    </row>
    <row r="2482" spans="1:6" x14ac:dyDescent="0.45">
      <c r="A2482">
        <v>2481</v>
      </c>
      <c r="B2482">
        <v>3.4458333333333302</v>
      </c>
      <c r="C2482">
        <v>0</v>
      </c>
      <c r="D2482">
        <v>0</v>
      </c>
      <c r="E2482">
        <v>4.9109310486951703</v>
      </c>
      <c r="F2482">
        <v>4.9109310486951703</v>
      </c>
    </row>
    <row r="2483" spans="1:6" x14ac:dyDescent="0.45">
      <c r="A2483">
        <v>2482</v>
      </c>
      <c r="B2483">
        <v>3.4472222222222202</v>
      </c>
      <c r="C2483">
        <v>0</v>
      </c>
      <c r="D2483">
        <v>0</v>
      </c>
      <c r="E2483">
        <v>5.01165404255919</v>
      </c>
      <c r="F2483">
        <v>5.01165404255919</v>
      </c>
    </row>
    <row r="2484" spans="1:6" x14ac:dyDescent="0.45">
      <c r="A2484">
        <v>2483</v>
      </c>
      <c r="B2484">
        <v>3.4486111111111102</v>
      </c>
      <c r="C2484">
        <v>0</v>
      </c>
      <c r="D2484">
        <v>0</v>
      </c>
      <c r="E2484">
        <v>5.0723034246403902</v>
      </c>
      <c r="F2484">
        <v>5.0723034246403902</v>
      </c>
    </row>
    <row r="2485" spans="1:6" x14ac:dyDescent="0.45">
      <c r="A2485">
        <v>2484</v>
      </c>
      <c r="B2485">
        <v>3.45</v>
      </c>
      <c r="C2485">
        <v>0</v>
      </c>
      <c r="D2485">
        <v>0</v>
      </c>
      <c r="E2485">
        <v>5.12934590775766</v>
      </c>
      <c r="F2485">
        <v>5.12934590775766</v>
      </c>
    </row>
    <row r="2486" spans="1:6" x14ac:dyDescent="0.45">
      <c r="A2486">
        <v>2485</v>
      </c>
      <c r="B2486">
        <v>3.45138888888888</v>
      </c>
      <c r="C2486">
        <v>0</v>
      </c>
      <c r="D2486">
        <v>0</v>
      </c>
      <c r="E2486">
        <v>5.1664071322080298</v>
      </c>
      <c r="F2486">
        <v>5.1664071322080298</v>
      </c>
    </row>
    <row r="2487" spans="1:6" x14ac:dyDescent="0.45">
      <c r="A2487">
        <v>2486</v>
      </c>
      <c r="B2487">
        <v>3.45277777777777</v>
      </c>
      <c r="C2487">
        <v>0</v>
      </c>
      <c r="D2487">
        <v>0</v>
      </c>
      <c r="E2487">
        <v>5.1869737603245296</v>
      </c>
      <c r="F2487">
        <v>5.1869737603245296</v>
      </c>
    </row>
    <row r="2488" spans="1:6" x14ac:dyDescent="0.45">
      <c r="A2488">
        <v>2487</v>
      </c>
      <c r="B2488">
        <v>3.4541666666666599</v>
      </c>
      <c r="C2488">
        <v>0</v>
      </c>
      <c r="D2488">
        <v>0</v>
      </c>
      <c r="E2488">
        <v>5.2031879121675297</v>
      </c>
      <c r="F2488">
        <v>5.2031879121675297</v>
      </c>
    </row>
    <row r="2489" spans="1:6" x14ac:dyDescent="0.45">
      <c r="A2489">
        <v>2488</v>
      </c>
      <c r="B2489">
        <v>3.4555555555555499</v>
      </c>
      <c r="C2489">
        <v>0</v>
      </c>
      <c r="D2489">
        <v>0</v>
      </c>
      <c r="E2489">
        <v>5.2166493108562397</v>
      </c>
      <c r="F2489">
        <v>5.2166493108562397</v>
      </c>
    </row>
    <row r="2490" spans="1:6" x14ac:dyDescent="0.45">
      <c r="A2490">
        <v>2489</v>
      </c>
      <c r="B2490">
        <v>3.4569444444444399</v>
      </c>
      <c r="C2490">
        <v>0</v>
      </c>
      <c r="D2490">
        <v>0</v>
      </c>
      <c r="E2490">
        <v>5.2279678246386201</v>
      </c>
      <c r="F2490">
        <v>5.2279678246386201</v>
      </c>
    </row>
    <row r="2491" spans="1:6" x14ac:dyDescent="0.45">
      <c r="A2491">
        <v>2490</v>
      </c>
      <c r="B2491">
        <v>3.4583333333333299</v>
      </c>
      <c r="C2491">
        <v>0.123610162196079</v>
      </c>
      <c r="D2491">
        <v>5.0977883989709199E-4</v>
      </c>
      <c r="E2491">
        <v>5.2419523918708002</v>
      </c>
      <c r="F2491">
        <v>5.2419523918708002</v>
      </c>
    </row>
    <row r="2492" spans="1:6" x14ac:dyDescent="0.45">
      <c r="A2492">
        <v>2491</v>
      </c>
      <c r="B2492">
        <v>3.4597222222222199</v>
      </c>
      <c r="C2492">
        <v>0.95828997640757896</v>
      </c>
      <c r="D2492">
        <v>3.9520695044728401E-3</v>
      </c>
      <c r="E2492">
        <v>5.2639699262924102</v>
      </c>
      <c r="F2492">
        <v>5.2454458421086398</v>
      </c>
    </row>
    <row r="2493" spans="1:6" x14ac:dyDescent="0.45">
      <c r="A2493">
        <v>2492</v>
      </c>
      <c r="B2493">
        <v>3.4611111111111099</v>
      </c>
      <c r="C2493">
        <v>1.8690470283379499</v>
      </c>
      <c r="D2493">
        <v>7.7081091788216297E-3</v>
      </c>
      <c r="E2493">
        <v>5.3394352170821699</v>
      </c>
      <c r="F2493">
        <v>5.1958269256597003</v>
      </c>
    </row>
    <row r="2494" spans="1:6" x14ac:dyDescent="0.45">
      <c r="A2494">
        <v>2493</v>
      </c>
      <c r="B2494">
        <v>3.4624999999999999</v>
      </c>
      <c r="C2494">
        <v>0</v>
      </c>
      <c r="D2494">
        <v>0</v>
      </c>
      <c r="E2494">
        <v>5.3917595419406101</v>
      </c>
      <c r="F2494">
        <v>5.1116661913516097</v>
      </c>
    </row>
    <row r="2495" spans="1:6" x14ac:dyDescent="0.45">
      <c r="A2495">
        <v>2494</v>
      </c>
      <c r="B2495">
        <v>3.4638888888888801</v>
      </c>
      <c r="C2495">
        <v>0</v>
      </c>
      <c r="D2495">
        <v>0</v>
      </c>
      <c r="E2495">
        <v>5.1842052022747804</v>
      </c>
      <c r="F2495">
        <v>5.1842052022747804</v>
      </c>
    </row>
    <row r="2496" spans="1:6" x14ac:dyDescent="0.45">
      <c r="A2496">
        <v>2495</v>
      </c>
      <c r="B2496">
        <v>3.4652777777777701</v>
      </c>
      <c r="C2496">
        <v>0</v>
      </c>
      <c r="D2496">
        <v>0</v>
      </c>
      <c r="E2496">
        <v>5.2205113052810699</v>
      </c>
      <c r="F2496">
        <v>5.2205113052810699</v>
      </c>
    </row>
    <row r="2497" spans="1:6" x14ac:dyDescent="0.45">
      <c r="A2497">
        <v>2496</v>
      </c>
      <c r="B2497">
        <v>3.4666666666666601</v>
      </c>
      <c r="C2497">
        <v>0</v>
      </c>
      <c r="D2497">
        <v>0</v>
      </c>
      <c r="E2497">
        <v>5.2413649251384102</v>
      </c>
      <c r="F2497">
        <v>5.2413649251384102</v>
      </c>
    </row>
    <row r="2498" spans="1:6" x14ac:dyDescent="0.45">
      <c r="A2498">
        <v>2497</v>
      </c>
      <c r="B2498">
        <v>3.4680555555555501</v>
      </c>
      <c r="C2498">
        <v>0</v>
      </c>
      <c r="D2498">
        <v>0</v>
      </c>
      <c r="E2498">
        <v>5.2551228199649396</v>
      </c>
      <c r="F2498">
        <v>5.2551228199649396</v>
      </c>
    </row>
    <row r="2499" spans="1:6" x14ac:dyDescent="0.45">
      <c r="A2499">
        <v>2498</v>
      </c>
      <c r="B2499">
        <v>3.4694444444444401</v>
      </c>
      <c r="C2499">
        <v>0</v>
      </c>
      <c r="D2499">
        <v>0</v>
      </c>
      <c r="E2499">
        <v>5.2662625365859599</v>
      </c>
      <c r="F2499">
        <v>5.2662625365859599</v>
      </c>
    </row>
    <row r="2500" spans="1:6" x14ac:dyDescent="0.45">
      <c r="A2500">
        <v>2499</v>
      </c>
      <c r="B2500">
        <v>3.4708333333333301</v>
      </c>
      <c r="C2500">
        <v>0</v>
      </c>
      <c r="D2500">
        <v>0</v>
      </c>
      <c r="E2500">
        <v>5.2764443440801703</v>
      </c>
      <c r="F2500">
        <v>5.2764443440801703</v>
      </c>
    </row>
    <row r="2501" spans="1:6" x14ac:dyDescent="0.45">
      <c r="A2501">
        <v>2500</v>
      </c>
      <c r="B2501">
        <v>3.4722222222222201</v>
      </c>
      <c r="C2501">
        <v>0</v>
      </c>
      <c r="D2501">
        <v>0</v>
      </c>
      <c r="E2501">
        <v>5.2829259122119501</v>
      </c>
      <c r="F2501">
        <v>5.2829259122119501</v>
      </c>
    </row>
    <row r="2502" spans="1:6" x14ac:dyDescent="0.45">
      <c r="A2502">
        <v>2501</v>
      </c>
      <c r="B2502">
        <v>3.4736111111111101</v>
      </c>
      <c r="C2502">
        <v>12.406179582406301</v>
      </c>
      <c r="D2502">
        <v>5.1164141545594601E-2</v>
      </c>
      <c r="E2502">
        <v>5.2885567904627599</v>
      </c>
      <c r="F2502">
        <v>5.2885567904627599</v>
      </c>
    </row>
    <row r="2503" spans="1:6" x14ac:dyDescent="0.45">
      <c r="A2503">
        <v>2502</v>
      </c>
      <c r="B2503">
        <v>3.4750000000000001</v>
      </c>
      <c r="C2503">
        <v>7.1831368579497896</v>
      </c>
      <c r="D2503">
        <v>2.9623868371429302E-2</v>
      </c>
      <c r="E2503">
        <v>6.3569461897764201</v>
      </c>
      <c r="F2503">
        <v>4.4977696390744999</v>
      </c>
    </row>
    <row r="2504" spans="1:6" x14ac:dyDescent="0.45">
      <c r="A2504">
        <v>2503</v>
      </c>
      <c r="B2504">
        <v>3.4763888888888799</v>
      </c>
      <c r="C2504">
        <v>2.9821938531949601</v>
      </c>
      <c r="D2504">
        <v>1.229882151937E-2</v>
      </c>
      <c r="E2504">
        <v>5.4722916882225103</v>
      </c>
      <c r="F2504">
        <v>4.3958346276039704</v>
      </c>
    </row>
    <row r="2505" spans="1:6" x14ac:dyDescent="0.45">
      <c r="A2505">
        <v>2504</v>
      </c>
      <c r="B2505">
        <v>3.4777777777777699</v>
      </c>
      <c r="C2505">
        <v>1.4372485200393199</v>
      </c>
      <c r="D2505">
        <v>5.9273353434099599E-3</v>
      </c>
      <c r="E2505">
        <v>5.0230902680471603</v>
      </c>
      <c r="F2505">
        <v>4.5761819475058196</v>
      </c>
    </row>
    <row r="2506" spans="1:6" x14ac:dyDescent="0.45">
      <c r="A2506">
        <v>2505</v>
      </c>
      <c r="B2506">
        <v>3.4791666666666599</v>
      </c>
      <c r="C2506">
        <v>0.58187257918858204</v>
      </c>
      <c r="D2506">
        <v>2.3996920893619902E-3</v>
      </c>
      <c r="E2506">
        <v>4.9639305204008899</v>
      </c>
      <c r="F2506">
        <v>4.7485460236475499</v>
      </c>
    </row>
    <row r="2507" spans="1:6" x14ac:dyDescent="0.45">
      <c r="A2507">
        <v>2506</v>
      </c>
      <c r="B2507">
        <v>3.4805555555555499</v>
      </c>
      <c r="C2507">
        <v>0.170916529922822</v>
      </c>
      <c r="D2507">
        <v>7.0487433068068799E-4</v>
      </c>
      <c r="E2507">
        <v>4.9735697456599901</v>
      </c>
      <c r="F2507">
        <v>4.8863709551267602</v>
      </c>
    </row>
    <row r="2508" spans="1:6" x14ac:dyDescent="0.45">
      <c r="A2508">
        <v>2507</v>
      </c>
      <c r="B2508">
        <v>3.4819444444444398</v>
      </c>
      <c r="C2508">
        <v>0.61564843185481499</v>
      </c>
      <c r="D2508">
        <v>2.5389865833002302E-3</v>
      </c>
      <c r="E2508">
        <v>5.0130997409270597</v>
      </c>
      <c r="F2508">
        <v>4.9874863760350596</v>
      </c>
    </row>
    <row r="2509" spans="1:6" x14ac:dyDescent="0.45">
      <c r="A2509">
        <v>2508</v>
      </c>
      <c r="B2509">
        <v>3.4833333333333298</v>
      </c>
      <c r="C2509">
        <v>0.52151863761157902</v>
      </c>
      <c r="D2509">
        <v>2.15078729242841E-3</v>
      </c>
      <c r="E2509">
        <v>5.1260639537395702</v>
      </c>
      <c r="F2509">
        <v>5.0338035507381402</v>
      </c>
    </row>
    <row r="2510" spans="1:6" x14ac:dyDescent="0.45">
      <c r="A2510">
        <v>2509</v>
      </c>
      <c r="B2510">
        <v>3.4847222222222198</v>
      </c>
      <c r="C2510">
        <v>0.31667826399447602</v>
      </c>
      <c r="D2510">
        <v>1.3060081402016699E-3</v>
      </c>
      <c r="E2510">
        <v>5.1489406803695399</v>
      </c>
      <c r="F2510">
        <v>5.0707864657411701</v>
      </c>
    </row>
    <row r="2511" spans="1:6" x14ac:dyDescent="0.45">
      <c r="A2511">
        <v>2510</v>
      </c>
      <c r="B2511">
        <v>3.4861111111111098</v>
      </c>
      <c r="C2511">
        <v>0.20174734942477601</v>
      </c>
      <c r="D2511">
        <v>8.3202325694657099E-4</v>
      </c>
      <c r="E2511">
        <v>5.1547841224982198</v>
      </c>
      <c r="F2511">
        <v>5.1073270630042202</v>
      </c>
    </row>
    <row r="2512" spans="1:6" x14ac:dyDescent="0.45">
      <c r="A2512">
        <v>2511</v>
      </c>
      <c r="B2512">
        <v>3.4874999999999998</v>
      </c>
      <c r="C2512">
        <v>8.1960041852812096E-2</v>
      </c>
      <c r="D2512">
        <v>3.3801019520843901E-4</v>
      </c>
      <c r="E2512">
        <v>5.1691068949366503</v>
      </c>
      <c r="F2512">
        <v>5.13887325703665</v>
      </c>
    </row>
    <row r="2513" spans="1:6" x14ac:dyDescent="0.45">
      <c r="A2513">
        <v>2512</v>
      </c>
      <c r="B2513">
        <v>3.48888888888888</v>
      </c>
      <c r="C2513">
        <v>-0.110350519806553</v>
      </c>
      <c r="D2513">
        <v>-4.55094945023946E-4</v>
      </c>
      <c r="E2513">
        <v>5.1804347646484699</v>
      </c>
      <c r="F2513">
        <v>5.1681523221048096</v>
      </c>
    </row>
    <row r="2514" spans="1:6" x14ac:dyDescent="0.45">
      <c r="A2514">
        <v>2513</v>
      </c>
      <c r="B2514">
        <v>3.49027777777777</v>
      </c>
      <c r="C2514">
        <v>0</v>
      </c>
      <c r="D2514">
        <v>0</v>
      </c>
      <c r="E2514">
        <v>5.1842283199716102</v>
      </c>
      <c r="F2514">
        <v>5.2007653285985898</v>
      </c>
    </row>
    <row r="2515" spans="1:6" x14ac:dyDescent="0.45">
      <c r="A2515">
        <v>2514</v>
      </c>
      <c r="B2515">
        <v>3.49166666666666</v>
      </c>
      <c r="C2515">
        <v>0</v>
      </c>
      <c r="D2515">
        <v>0</v>
      </c>
      <c r="E2515">
        <v>5.2195316577569297</v>
      </c>
      <c r="F2515">
        <v>5.2195316577569297</v>
      </c>
    </row>
    <row r="2516" spans="1:6" x14ac:dyDescent="0.45">
      <c r="A2516">
        <v>2515</v>
      </c>
      <c r="B2516">
        <v>3.49305555555555</v>
      </c>
      <c r="C2516">
        <v>0</v>
      </c>
      <c r="D2516">
        <v>0</v>
      </c>
      <c r="E2516">
        <v>5.23453190598355</v>
      </c>
      <c r="F2516">
        <v>5.23453190598355</v>
      </c>
    </row>
    <row r="2517" spans="1:6" x14ac:dyDescent="0.45">
      <c r="A2517">
        <v>2516</v>
      </c>
      <c r="B2517">
        <v>3.49444444444444</v>
      </c>
      <c r="C2517">
        <v>0</v>
      </c>
      <c r="D2517">
        <v>0</v>
      </c>
      <c r="E2517">
        <v>5.2461103582386004</v>
      </c>
      <c r="F2517">
        <v>5.2461103582386004</v>
      </c>
    </row>
    <row r="2518" spans="1:6" x14ac:dyDescent="0.45">
      <c r="A2518">
        <v>2517</v>
      </c>
      <c r="B2518">
        <v>3.49583333333333</v>
      </c>
      <c r="C2518">
        <v>0</v>
      </c>
      <c r="D2518">
        <v>0</v>
      </c>
      <c r="E2518">
        <v>5.2558202356084402</v>
      </c>
      <c r="F2518">
        <v>5.2558202356084402</v>
      </c>
    </row>
    <row r="2519" spans="1:6" x14ac:dyDescent="0.45">
      <c r="A2519">
        <v>2518</v>
      </c>
      <c r="B2519">
        <v>3.49722222222222</v>
      </c>
      <c r="C2519">
        <v>0</v>
      </c>
      <c r="D2519">
        <v>0</v>
      </c>
      <c r="E2519">
        <v>5.2637873024828004</v>
      </c>
      <c r="F2519">
        <v>5.2637873024828004</v>
      </c>
    </row>
    <row r="2520" spans="1:6" x14ac:dyDescent="0.45">
      <c r="A2520">
        <v>2519</v>
      </c>
      <c r="B2520">
        <v>3.49861111111111</v>
      </c>
      <c r="C2520">
        <v>0</v>
      </c>
      <c r="D2520">
        <v>0</v>
      </c>
      <c r="E2520">
        <v>5.2703282853301303</v>
      </c>
      <c r="F2520">
        <v>5.2703282853301303</v>
      </c>
    </row>
    <row r="2521" spans="1:6" x14ac:dyDescent="0.45">
      <c r="A2521">
        <v>2520</v>
      </c>
      <c r="B2521">
        <v>3.5</v>
      </c>
      <c r="C2521">
        <v>0</v>
      </c>
      <c r="D2521">
        <v>0</v>
      </c>
      <c r="E2521">
        <v>5.2767195542055498</v>
      </c>
      <c r="F2521">
        <v>5.2767195542055498</v>
      </c>
    </row>
    <row r="2522" spans="1:6" x14ac:dyDescent="0.45">
      <c r="A2522">
        <v>2521</v>
      </c>
      <c r="B2522">
        <v>3.5013888888888798</v>
      </c>
      <c r="C2522">
        <v>0</v>
      </c>
      <c r="D2522">
        <v>0</v>
      </c>
      <c r="E2522">
        <v>5.2823236741969701</v>
      </c>
      <c r="F2522">
        <v>5.2823236741969701</v>
      </c>
    </row>
    <row r="2523" spans="1:6" x14ac:dyDescent="0.45">
      <c r="A2523">
        <v>2522</v>
      </c>
      <c r="B2523">
        <v>3.5027777777777702</v>
      </c>
      <c r="C2523">
        <v>0</v>
      </c>
      <c r="D2523">
        <v>0</v>
      </c>
      <c r="E2523">
        <v>5.2871174238316598</v>
      </c>
      <c r="F2523">
        <v>5.2871174238316598</v>
      </c>
    </row>
    <row r="2524" spans="1:6" x14ac:dyDescent="0.45">
      <c r="A2524">
        <v>2523</v>
      </c>
      <c r="B2524">
        <v>3.5041666666666602</v>
      </c>
      <c r="C2524">
        <v>0</v>
      </c>
      <c r="D2524">
        <v>0</v>
      </c>
      <c r="E2524">
        <v>5.2915068930022198</v>
      </c>
      <c r="F2524">
        <v>5.2915068930022198</v>
      </c>
    </row>
    <row r="2525" spans="1:6" x14ac:dyDescent="0.45">
      <c r="A2525">
        <v>2524</v>
      </c>
      <c r="B2525">
        <v>3.5055555555555502</v>
      </c>
      <c r="C2525">
        <v>0</v>
      </c>
      <c r="D2525">
        <v>0</v>
      </c>
      <c r="E2525">
        <v>5.2957448619225698</v>
      </c>
      <c r="F2525">
        <v>5.2957448619225698</v>
      </c>
    </row>
    <row r="2526" spans="1:6" x14ac:dyDescent="0.45">
      <c r="A2526">
        <v>2525</v>
      </c>
      <c r="B2526">
        <v>3.5069444444444402</v>
      </c>
      <c r="C2526">
        <v>0</v>
      </c>
      <c r="D2526">
        <v>0</v>
      </c>
      <c r="E2526">
        <v>5.3000345233440198</v>
      </c>
      <c r="F2526">
        <v>5.3000345233440198</v>
      </c>
    </row>
    <row r="2527" spans="1:6" x14ac:dyDescent="0.45">
      <c r="A2527">
        <v>2526</v>
      </c>
      <c r="B2527">
        <v>3.5083333333333302</v>
      </c>
      <c r="C2527">
        <v>0</v>
      </c>
      <c r="D2527">
        <v>0</v>
      </c>
      <c r="E2527">
        <v>5.30607256934627</v>
      </c>
      <c r="F2527">
        <v>5.30607256934627</v>
      </c>
    </row>
    <row r="2528" spans="1:6" x14ac:dyDescent="0.45">
      <c r="A2528">
        <v>2527</v>
      </c>
      <c r="B2528">
        <v>3.5097222222222202</v>
      </c>
      <c r="C2528">
        <v>0</v>
      </c>
      <c r="D2528">
        <v>0</v>
      </c>
      <c r="E2528">
        <v>5.3115407706766602</v>
      </c>
      <c r="F2528">
        <v>5.3115407706766602</v>
      </c>
    </row>
    <row r="2529" spans="1:6" x14ac:dyDescent="0.45">
      <c r="A2529">
        <v>2528</v>
      </c>
      <c r="B2529">
        <v>3.5111111111111102</v>
      </c>
      <c r="C2529">
        <v>0</v>
      </c>
      <c r="D2529">
        <v>0</v>
      </c>
      <c r="E2529">
        <v>5.31401078988001</v>
      </c>
      <c r="F2529">
        <v>5.31401078988001</v>
      </c>
    </row>
    <row r="2530" spans="1:6" x14ac:dyDescent="0.45">
      <c r="A2530">
        <v>2529</v>
      </c>
      <c r="B2530">
        <v>3.5125000000000002</v>
      </c>
      <c r="C2530">
        <v>0</v>
      </c>
      <c r="D2530">
        <v>0</v>
      </c>
      <c r="E2530">
        <v>5.3170087370792398</v>
      </c>
      <c r="F2530">
        <v>5.3170087370792398</v>
      </c>
    </row>
    <row r="2531" spans="1:6" x14ac:dyDescent="0.45">
      <c r="A2531">
        <v>2530</v>
      </c>
      <c r="B2531">
        <v>3.51388888888888</v>
      </c>
      <c r="C2531">
        <v>0</v>
      </c>
      <c r="D2531">
        <v>0</v>
      </c>
      <c r="E2531">
        <v>5.3202549235305199</v>
      </c>
      <c r="F2531">
        <v>5.3202549235305199</v>
      </c>
    </row>
    <row r="2532" spans="1:6" x14ac:dyDescent="0.45">
      <c r="A2532">
        <v>2531</v>
      </c>
      <c r="B2532">
        <v>3.51527777777777</v>
      </c>
      <c r="C2532">
        <v>0</v>
      </c>
      <c r="D2532">
        <v>0</v>
      </c>
      <c r="E2532">
        <v>5.3232676048413401</v>
      </c>
      <c r="F2532">
        <v>5.3232676048413401</v>
      </c>
    </row>
    <row r="2533" spans="1:6" x14ac:dyDescent="0.45">
      <c r="A2533">
        <v>2532</v>
      </c>
      <c r="B2533">
        <v>3.5166666666666599</v>
      </c>
      <c r="C2533">
        <v>0</v>
      </c>
      <c r="D2533">
        <v>0</v>
      </c>
      <c r="E2533">
        <v>5.3261804847047101</v>
      </c>
      <c r="F2533">
        <v>5.3261804847047101</v>
      </c>
    </row>
    <row r="2534" spans="1:6" x14ac:dyDescent="0.45">
      <c r="A2534">
        <v>2533</v>
      </c>
      <c r="B2534">
        <v>3.5180555555555499</v>
      </c>
      <c r="C2534">
        <v>0</v>
      </c>
      <c r="D2534">
        <v>0</v>
      </c>
      <c r="E2534">
        <v>5.32888106429911</v>
      </c>
      <c r="F2534">
        <v>5.32888106429911</v>
      </c>
    </row>
    <row r="2535" spans="1:6" x14ac:dyDescent="0.45">
      <c r="A2535">
        <v>2534</v>
      </c>
      <c r="B2535">
        <v>3.5194444444444399</v>
      </c>
      <c r="C2535">
        <v>0</v>
      </c>
      <c r="D2535">
        <v>0</v>
      </c>
      <c r="E2535">
        <v>5.3317034795998497</v>
      </c>
      <c r="F2535">
        <v>5.3317034795998497</v>
      </c>
    </row>
    <row r="2536" spans="1:6" x14ac:dyDescent="0.45">
      <c r="A2536">
        <v>2535</v>
      </c>
      <c r="B2536">
        <v>3.5208333333333299</v>
      </c>
      <c r="C2536">
        <v>0</v>
      </c>
      <c r="D2536">
        <v>0</v>
      </c>
      <c r="E2536">
        <v>5.3349810982953203</v>
      </c>
      <c r="F2536">
        <v>5.3349810982953203</v>
      </c>
    </row>
    <row r="2537" spans="1:6" x14ac:dyDescent="0.45">
      <c r="A2537">
        <v>2536</v>
      </c>
      <c r="B2537">
        <v>3.5222222222222199</v>
      </c>
      <c r="C2537">
        <v>0</v>
      </c>
      <c r="D2537">
        <v>0</v>
      </c>
      <c r="E2537">
        <v>5.33818949054693</v>
      </c>
      <c r="F2537">
        <v>5.33818949054693</v>
      </c>
    </row>
    <row r="2538" spans="1:6" x14ac:dyDescent="0.45">
      <c r="A2538">
        <v>2537</v>
      </c>
      <c r="B2538">
        <v>3.5236111111111099</v>
      </c>
      <c r="C2538">
        <v>0</v>
      </c>
      <c r="D2538">
        <v>0</v>
      </c>
      <c r="E2538">
        <v>5.3412647076684197</v>
      </c>
      <c r="F2538">
        <v>5.3412647076684197</v>
      </c>
    </row>
    <row r="2539" spans="1:6" x14ac:dyDescent="0.45">
      <c r="A2539">
        <v>2538</v>
      </c>
      <c r="B2539">
        <v>3.5249999999999999</v>
      </c>
      <c r="C2539">
        <v>0</v>
      </c>
      <c r="D2539">
        <v>0</v>
      </c>
      <c r="E2539">
        <v>5.3462014243028904</v>
      </c>
      <c r="F2539">
        <v>5.3462014243028904</v>
      </c>
    </row>
    <row r="2540" spans="1:6" x14ac:dyDescent="0.45">
      <c r="A2540">
        <v>2539</v>
      </c>
      <c r="B2540">
        <v>3.5263888888888801</v>
      </c>
      <c r="C2540">
        <v>0</v>
      </c>
      <c r="D2540">
        <v>0</v>
      </c>
      <c r="E2540">
        <v>5.3498982809726501</v>
      </c>
      <c r="F2540">
        <v>5.3498982809726501</v>
      </c>
    </row>
    <row r="2541" spans="1:6" x14ac:dyDescent="0.45">
      <c r="A2541">
        <v>2540</v>
      </c>
      <c r="B2541">
        <v>3.5277777777777701</v>
      </c>
      <c r="C2541">
        <v>0</v>
      </c>
      <c r="D2541">
        <v>0</v>
      </c>
      <c r="E2541">
        <v>5.3522499563187997</v>
      </c>
      <c r="F2541">
        <v>5.3522499563187997</v>
      </c>
    </row>
    <row r="2542" spans="1:6" x14ac:dyDescent="0.45">
      <c r="A2542">
        <v>2541</v>
      </c>
      <c r="B2542">
        <v>3.5291666666666601</v>
      </c>
      <c r="C2542">
        <v>0</v>
      </c>
      <c r="D2542">
        <v>0</v>
      </c>
      <c r="E2542">
        <v>5.3541853957574999</v>
      </c>
      <c r="F2542">
        <v>5.3541853957574999</v>
      </c>
    </row>
    <row r="2543" spans="1:6" x14ac:dyDescent="0.45">
      <c r="A2543">
        <v>2542</v>
      </c>
      <c r="B2543">
        <v>3.5305555555555501</v>
      </c>
      <c r="C2543">
        <v>0</v>
      </c>
      <c r="D2543">
        <v>0</v>
      </c>
      <c r="E2543">
        <v>5.3559699895183197</v>
      </c>
      <c r="F2543">
        <v>5.3559699895183197</v>
      </c>
    </row>
    <row r="2544" spans="1:6" x14ac:dyDescent="0.45">
      <c r="A2544">
        <v>2543</v>
      </c>
      <c r="B2544">
        <v>3.5319444444444401</v>
      </c>
      <c r="C2544">
        <v>0</v>
      </c>
      <c r="D2544">
        <v>0</v>
      </c>
      <c r="E2544">
        <v>5.3575374257924597</v>
      </c>
      <c r="F2544">
        <v>5.3575374257924597</v>
      </c>
    </row>
    <row r="2545" spans="1:6" x14ac:dyDescent="0.45">
      <c r="A2545">
        <v>2544</v>
      </c>
      <c r="B2545">
        <v>3.5333333333333301</v>
      </c>
      <c r="C2545">
        <v>0</v>
      </c>
      <c r="D2545">
        <v>0</v>
      </c>
      <c r="E2545">
        <v>5.3590236511642297</v>
      </c>
      <c r="F2545">
        <v>5.3590236511642297</v>
      </c>
    </row>
    <row r="2546" spans="1:6" x14ac:dyDescent="0.45">
      <c r="A2546">
        <v>2545</v>
      </c>
      <c r="B2546">
        <v>3.5347222222222201</v>
      </c>
      <c r="C2546">
        <v>0</v>
      </c>
      <c r="D2546">
        <v>0</v>
      </c>
      <c r="E2546">
        <v>5.3600206551966698</v>
      </c>
      <c r="F2546">
        <v>5.3600206551966698</v>
      </c>
    </row>
    <row r="2547" spans="1:6" x14ac:dyDescent="0.45">
      <c r="A2547">
        <v>2546</v>
      </c>
      <c r="B2547">
        <v>3.5361111111111101</v>
      </c>
      <c r="C2547">
        <v>0</v>
      </c>
      <c r="D2547">
        <v>0</v>
      </c>
      <c r="E2547">
        <v>5.3609296750564104</v>
      </c>
      <c r="F2547">
        <v>5.3609296750564104</v>
      </c>
    </row>
    <row r="2548" spans="1:6" x14ac:dyDescent="0.45">
      <c r="A2548">
        <v>2547</v>
      </c>
      <c r="B2548">
        <v>3.5375000000000001</v>
      </c>
      <c r="C2548">
        <v>0</v>
      </c>
      <c r="D2548">
        <v>0</v>
      </c>
      <c r="E2548">
        <v>5.3617966297525204</v>
      </c>
      <c r="F2548">
        <v>5.3617966297525204</v>
      </c>
    </row>
    <row r="2549" spans="1:6" x14ac:dyDescent="0.45">
      <c r="A2549">
        <v>2548</v>
      </c>
      <c r="B2549">
        <v>3.5388888888888799</v>
      </c>
      <c r="C2549">
        <v>0</v>
      </c>
      <c r="D2549">
        <v>0</v>
      </c>
      <c r="E2549">
        <v>5.3627555197994496</v>
      </c>
      <c r="F2549">
        <v>5.3627555197994496</v>
      </c>
    </row>
    <row r="2550" spans="1:6" x14ac:dyDescent="0.45">
      <c r="A2550">
        <v>2549</v>
      </c>
      <c r="B2550">
        <v>3.5402777777777699</v>
      </c>
      <c r="C2550">
        <v>19.300127043136001</v>
      </c>
      <c r="D2550">
        <v>7.9595368205320705E-2</v>
      </c>
      <c r="E2550">
        <v>5.3643042120294302</v>
      </c>
      <c r="F2550">
        <v>5.3643042120294302</v>
      </c>
    </row>
    <row r="2551" spans="1:6" x14ac:dyDescent="0.45">
      <c r="A2551">
        <v>2550</v>
      </c>
      <c r="B2551">
        <v>3.5416666666666599</v>
      </c>
      <c r="C2551">
        <v>10.958892145550999</v>
      </c>
      <c r="D2551">
        <v>4.51954048539671E-2</v>
      </c>
      <c r="E2551">
        <v>7.0168010629185202</v>
      </c>
      <c r="F2551">
        <v>4.1245050594774302</v>
      </c>
    </row>
    <row r="2552" spans="1:6" x14ac:dyDescent="0.45">
      <c r="A2552">
        <v>2551</v>
      </c>
      <c r="B2552">
        <v>3.5430555555555499</v>
      </c>
      <c r="C2552">
        <v>1.30304274980455</v>
      </c>
      <c r="D2552">
        <v>5.3738593132656599E-3</v>
      </c>
      <c r="E2552">
        <v>5.6137700606990499</v>
      </c>
      <c r="F2552">
        <v>3.9714824278830898</v>
      </c>
    </row>
    <row r="2553" spans="1:6" x14ac:dyDescent="0.45">
      <c r="A2553">
        <v>2552</v>
      </c>
      <c r="B2553">
        <v>3.5444444444444398</v>
      </c>
      <c r="C2553">
        <v>0.37155597158005399</v>
      </c>
      <c r="D2553">
        <v>1.53232848160541E-3</v>
      </c>
      <c r="E2553">
        <v>4.65293615049631</v>
      </c>
      <c r="F2553">
        <v>4.45766358419925</v>
      </c>
    </row>
    <row r="2554" spans="1:6" x14ac:dyDescent="0.45">
      <c r="A2554">
        <v>2553</v>
      </c>
      <c r="B2554">
        <v>3.5458333333333298</v>
      </c>
      <c r="C2554">
        <v>1.2127604422699299E-2</v>
      </c>
      <c r="D2554" s="1">
        <v>5.0015273853678302E-5</v>
      </c>
      <c r="E2554">
        <v>4.7996985106318899</v>
      </c>
      <c r="F2554">
        <v>4.7440175376904303</v>
      </c>
    </row>
    <row r="2555" spans="1:6" x14ac:dyDescent="0.45">
      <c r="A2555">
        <v>2554</v>
      </c>
      <c r="B2555">
        <v>3.5472222222222198</v>
      </c>
      <c r="C2555">
        <v>0</v>
      </c>
      <c r="D2555">
        <v>0</v>
      </c>
      <c r="E2555">
        <v>4.9150966488142904</v>
      </c>
      <c r="F2555">
        <v>4.9132792192333996</v>
      </c>
    </row>
    <row r="2556" spans="1:6" x14ac:dyDescent="0.45">
      <c r="A2556">
        <v>2555</v>
      </c>
      <c r="B2556">
        <v>3.5486111111111098</v>
      </c>
      <c r="C2556">
        <v>0</v>
      </c>
      <c r="D2556">
        <v>0</v>
      </c>
      <c r="E2556">
        <v>5.0113912648102996</v>
      </c>
      <c r="F2556">
        <v>5.0113912648102996</v>
      </c>
    </row>
    <row r="2557" spans="1:6" x14ac:dyDescent="0.45">
      <c r="A2557">
        <v>2556</v>
      </c>
      <c r="B2557">
        <v>3.55</v>
      </c>
      <c r="C2557">
        <v>0</v>
      </c>
      <c r="D2557">
        <v>0</v>
      </c>
      <c r="E2557">
        <v>5.0977239312376197</v>
      </c>
      <c r="F2557">
        <v>5.0977239312376197</v>
      </c>
    </row>
    <row r="2558" spans="1:6" x14ac:dyDescent="0.45">
      <c r="A2558">
        <v>2557</v>
      </c>
      <c r="B2558">
        <v>3.55138888888888</v>
      </c>
      <c r="C2558">
        <v>0</v>
      </c>
      <c r="D2558">
        <v>0</v>
      </c>
      <c r="E2558">
        <v>5.1530623749641196</v>
      </c>
      <c r="F2558">
        <v>5.1530623749641196</v>
      </c>
    </row>
    <row r="2559" spans="1:6" x14ac:dyDescent="0.45">
      <c r="A2559">
        <v>2558</v>
      </c>
      <c r="B2559">
        <v>3.55277777777777</v>
      </c>
      <c r="C2559">
        <v>0</v>
      </c>
      <c r="D2559">
        <v>0</v>
      </c>
      <c r="E2559">
        <v>5.1843996692457797</v>
      </c>
      <c r="F2559">
        <v>5.1843996692457797</v>
      </c>
    </row>
    <row r="2560" spans="1:6" x14ac:dyDescent="0.45">
      <c r="A2560">
        <v>2559</v>
      </c>
      <c r="B2560">
        <v>3.55416666666666</v>
      </c>
      <c r="C2560">
        <v>0</v>
      </c>
      <c r="D2560">
        <v>0</v>
      </c>
      <c r="E2560">
        <v>5.2077270016523904</v>
      </c>
      <c r="F2560">
        <v>5.2077270016523904</v>
      </c>
    </row>
    <row r="2561" spans="1:6" x14ac:dyDescent="0.45">
      <c r="A2561">
        <v>2560</v>
      </c>
      <c r="B2561">
        <v>3.55555555555555</v>
      </c>
      <c r="C2561">
        <v>6.9663219076757498E-3</v>
      </c>
      <c r="D2561" s="1">
        <v>2.87297050448921E-5</v>
      </c>
      <c r="E2561">
        <v>5.2261793558946001</v>
      </c>
      <c r="F2561">
        <v>5.2261793558946001</v>
      </c>
    </row>
    <row r="2562" spans="1:6" x14ac:dyDescent="0.45">
      <c r="A2562">
        <v>2561</v>
      </c>
      <c r="B2562">
        <v>3.55694444444444</v>
      </c>
      <c r="C2562">
        <v>1.6310304606378201</v>
      </c>
      <c r="D2562">
        <v>6.7265085757418699E-3</v>
      </c>
      <c r="E2562">
        <v>5.2420297300365304</v>
      </c>
      <c r="F2562">
        <v>5.24098576462805</v>
      </c>
    </row>
    <row r="2563" spans="1:6" x14ac:dyDescent="0.45">
      <c r="A2563">
        <v>2562</v>
      </c>
      <c r="B2563">
        <v>3.55833333333333</v>
      </c>
      <c r="C2563">
        <v>2.8438379167463301</v>
      </c>
      <c r="D2563">
        <v>1.17282298501853E-2</v>
      </c>
      <c r="E2563">
        <v>5.3950523575733698</v>
      </c>
      <c r="F2563">
        <v>5.1506279104052304</v>
      </c>
    </row>
    <row r="2564" spans="1:6" x14ac:dyDescent="0.45">
      <c r="A2564">
        <v>2563</v>
      </c>
      <c r="B2564">
        <v>3.55972222222222</v>
      </c>
      <c r="C2564">
        <v>4.0738163760634203</v>
      </c>
      <c r="D2564">
        <v>1.6800765804749099E-2</v>
      </c>
      <c r="E2564">
        <v>5.4524716856444497</v>
      </c>
      <c r="F2564">
        <v>5.02629723494492</v>
      </c>
    </row>
    <row r="2565" spans="1:6" x14ac:dyDescent="0.45">
      <c r="A2565">
        <v>2564</v>
      </c>
      <c r="B2565">
        <v>3.56111111111111</v>
      </c>
      <c r="C2565">
        <v>4.72353181246626</v>
      </c>
      <c r="D2565">
        <v>1.9480247617152901E-2</v>
      </c>
      <c r="E2565">
        <v>5.4873599651577996</v>
      </c>
      <c r="F2565">
        <v>4.87686228310075</v>
      </c>
    </row>
    <row r="2566" spans="1:6" x14ac:dyDescent="0.45">
      <c r="A2566">
        <v>2565</v>
      </c>
      <c r="B2566">
        <v>3.5625</v>
      </c>
      <c r="C2566">
        <v>0</v>
      </c>
      <c r="D2566">
        <v>0</v>
      </c>
      <c r="E2566">
        <v>5.4540520458361703</v>
      </c>
      <c r="F2566">
        <v>4.7461887166058201</v>
      </c>
    </row>
    <row r="2567" spans="1:6" x14ac:dyDescent="0.45">
      <c r="A2567">
        <v>2566</v>
      </c>
      <c r="B2567">
        <v>3.5638888888888798</v>
      </c>
      <c r="C2567">
        <v>0</v>
      </c>
      <c r="D2567">
        <v>0</v>
      </c>
      <c r="E2567">
        <v>4.96694780822037</v>
      </c>
      <c r="F2567">
        <v>4.96694780822037</v>
      </c>
    </row>
    <row r="2568" spans="1:6" x14ac:dyDescent="0.45">
      <c r="A2568">
        <v>2567</v>
      </c>
      <c r="B2568">
        <v>3.5652777777777702</v>
      </c>
      <c r="C2568">
        <v>0</v>
      </c>
      <c r="D2568">
        <v>0</v>
      </c>
      <c r="E2568">
        <v>5.0767025826368704</v>
      </c>
      <c r="F2568">
        <v>5.0767025826368704</v>
      </c>
    </row>
    <row r="2569" spans="1:6" x14ac:dyDescent="0.45">
      <c r="A2569">
        <v>2568</v>
      </c>
      <c r="B2569">
        <v>3.5666666666666602</v>
      </c>
      <c r="C2569">
        <v>0</v>
      </c>
      <c r="D2569">
        <v>0</v>
      </c>
      <c r="E2569">
        <v>5.1390283300502597</v>
      </c>
      <c r="F2569">
        <v>5.1390283300502597</v>
      </c>
    </row>
    <row r="2570" spans="1:6" x14ac:dyDescent="0.45">
      <c r="A2570">
        <v>2569</v>
      </c>
      <c r="B2570">
        <v>3.5680555555555502</v>
      </c>
      <c r="C2570">
        <v>0</v>
      </c>
      <c r="D2570">
        <v>0</v>
      </c>
      <c r="E2570">
        <v>5.1801353888226496</v>
      </c>
      <c r="F2570">
        <v>5.1801353888226496</v>
      </c>
    </row>
    <row r="2571" spans="1:6" x14ac:dyDescent="0.45">
      <c r="A2571">
        <v>2570</v>
      </c>
      <c r="B2571">
        <v>3.5694444444444402</v>
      </c>
      <c r="C2571">
        <v>0</v>
      </c>
      <c r="D2571">
        <v>0</v>
      </c>
      <c r="E2571">
        <v>5.2112112458335904</v>
      </c>
      <c r="F2571">
        <v>5.2112112458335904</v>
      </c>
    </row>
    <row r="2572" spans="1:6" x14ac:dyDescent="0.45">
      <c r="A2572">
        <v>2571</v>
      </c>
      <c r="B2572">
        <v>3.5708333333333302</v>
      </c>
      <c r="C2572">
        <v>0</v>
      </c>
      <c r="D2572">
        <v>0</v>
      </c>
      <c r="E2572">
        <v>5.2361244195094896</v>
      </c>
      <c r="F2572">
        <v>5.2361244195094896</v>
      </c>
    </row>
    <row r="2573" spans="1:6" x14ac:dyDescent="0.45">
      <c r="A2573">
        <v>2572</v>
      </c>
      <c r="B2573">
        <v>3.5722222222222202</v>
      </c>
      <c r="C2573">
        <v>0</v>
      </c>
      <c r="D2573">
        <v>0</v>
      </c>
      <c r="E2573">
        <v>5.2508332613131801</v>
      </c>
      <c r="F2573">
        <v>5.2508332613131801</v>
      </c>
    </row>
    <row r="2574" spans="1:6" x14ac:dyDescent="0.45">
      <c r="A2574">
        <v>2573</v>
      </c>
      <c r="B2574">
        <v>3.5736111111111102</v>
      </c>
      <c r="C2574">
        <v>20.2283465888828</v>
      </c>
      <c r="D2574">
        <v>8.3423424691890305E-2</v>
      </c>
      <c r="E2574">
        <v>5.2628814852280899</v>
      </c>
      <c r="F2574">
        <v>5.2628814852280899</v>
      </c>
    </row>
    <row r="2575" spans="1:6" x14ac:dyDescent="0.45">
      <c r="A2575">
        <v>2574</v>
      </c>
      <c r="B2575">
        <v>3.5750000000000002</v>
      </c>
      <c r="C2575">
        <v>11.242698342775499</v>
      </c>
      <c r="D2575">
        <v>4.6365845790265099E-2</v>
      </c>
      <c r="E2575">
        <v>7.0063021937915098</v>
      </c>
      <c r="F2575">
        <v>3.9749042208929599</v>
      </c>
    </row>
    <row r="2576" spans="1:6" x14ac:dyDescent="0.45">
      <c r="A2576">
        <v>2575</v>
      </c>
      <c r="B2576">
        <v>3.57638888888888</v>
      </c>
      <c r="C2576">
        <v>2.0998343471422398</v>
      </c>
      <c r="D2576">
        <v>8.6598957435571697E-3</v>
      </c>
      <c r="E2576">
        <v>5.5249055810079399</v>
      </c>
      <c r="F2576">
        <v>3.8400870607967899</v>
      </c>
    </row>
    <row r="2577" spans="1:6" x14ac:dyDescent="0.45">
      <c r="A2577">
        <v>2576</v>
      </c>
      <c r="B2577">
        <v>3.57777777777777</v>
      </c>
      <c r="C2577">
        <v>9.0307031188872802E-2</v>
      </c>
      <c r="D2577">
        <v>3.72433890354317E-4</v>
      </c>
      <c r="E2577">
        <v>4.6168752534082298</v>
      </c>
      <c r="F2577">
        <v>4.3021963667587402</v>
      </c>
    </row>
    <row r="2578" spans="1:6" x14ac:dyDescent="0.45">
      <c r="A2578">
        <v>2577</v>
      </c>
      <c r="B2578">
        <v>3.5791666666666599</v>
      </c>
      <c r="C2578">
        <v>0</v>
      </c>
      <c r="D2578">
        <v>0</v>
      </c>
      <c r="E2578">
        <v>4.6580876747354703</v>
      </c>
      <c r="F2578">
        <v>4.6445543614672999</v>
      </c>
    </row>
    <row r="2579" spans="1:6" x14ac:dyDescent="0.45">
      <c r="A2579">
        <v>2578</v>
      </c>
      <c r="B2579">
        <v>3.5805555555555499</v>
      </c>
      <c r="C2579">
        <v>0</v>
      </c>
      <c r="D2579">
        <v>0</v>
      </c>
      <c r="E2579">
        <v>4.8270188890068297</v>
      </c>
      <c r="F2579">
        <v>4.8270188890068297</v>
      </c>
    </row>
    <row r="2580" spans="1:6" x14ac:dyDescent="0.45">
      <c r="A2580">
        <v>2579</v>
      </c>
      <c r="B2580">
        <v>3.5819444444444399</v>
      </c>
      <c r="C2580">
        <v>0</v>
      </c>
      <c r="D2580">
        <v>0</v>
      </c>
      <c r="E2580">
        <v>4.9334146466331203</v>
      </c>
      <c r="F2580">
        <v>4.9334146466331203</v>
      </c>
    </row>
    <row r="2581" spans="1:6" x14ac:dyDescent="0.45">
      <c r="A2581">
        <v>2580</v>
      </c>
      <c r="B2581">
        <v>3.5833333333333299</v>
      </c>
      <c r="C2581">
        <v>0</v>
      </c>
      <c r="D2581">
        <v>0</v>
      </c>
      <c r="E2581">
        <v>5.0274101739284296</v>
      </c>
      <c r="F2581">
        <v>5.0274101739284296</v>
      </c>
    </row>
    <row r="2582" spans="1:6" x14ac:dyDescent="0.45">
      <c r="A2582">
        <v>2581</v>
      </c>
      <c r="B2582">
        <v>3.5847222222222199</v>
      </c>
      <c r="C2582">
        <v>-0.21382890142098401</v>
      </c>
      <c r="D2582">
        <v>-8.8184860666995003E-4</v>
      </c>
      <c r="E2582">
        <v>5.0884586337198003</v>
      </c>
      <c r="F2582">
        <v>5.0884586337198003</v>
      </c>
    </row>
    <row r="2583" spans="1:6" x14ac:dyDescent="0.45">
      <c r="A2583">
        <v>2582</v>
      </c>
      <c r="B2583">
        <v>3.5861111111111099</v>
      </c>
      <c r="C2583">
        <v>-1.65059400168145</v>
      </c>
      <c r="D2583">
        <v>-6.8071902857268496E-3</v>
      </c>
      <c r="E2583">
        <v>5.1069419035876198</v>
      </c>
      <c r="F2583">
        <v>5.1389860697020699</v>
      </c>
    </row>
    <row r="2584" spans="1:6" x14ac:dyDescent="0.45">
      <c r="A2584">
        <v>2583</v>
      </c>
      <c r="B2584">
        <v>3.5874999999999999</v>
      </c>
      <c r="C2584">
        <v>-2.8195254607468101</v>
      </c>
      <c r="D2584">
        <v>-1.16279632103371E-2</v>
      </c>
      <c r="E2584">
        <v>5.0184607011025699</v>
      </c>
      <c r="F2584">
        <v>5.2658169192091702</v>
      </c>
    </row>
    <row r="2585" spans="1:6" x14ac:dyDescent="0.45">
      <c r="A2585">
        <v>2584</v>
      </c>
      <c r="B2585">
        <v>3.5888888888888801</v>
      </c>
      <c r="C2585">
        <v>-2.3417454561915498</v>
      </c>
      <c r="D2585">
        <v>-9.6575577669574392E-3</v>
      </c>
      <c r="E2585">
        <v>4.9964796667640297</v>
      </c>
      <c r="F2585">
        <v>5.4190106793056598</v>
      </c>
    </row>
    <row r="2586" spans="1:6" x14ac:dyDescent="0.45">
      <c r="A2586">
        <v>2585</v>
      </c>
      <c r="B2586">
        <v>3.5902777777777701</v>
      </c>
      <c r="C2586">
        <v>-0.59429205417533604</v>
      </c>
      <c r="D2586">
        <v>-2.4509110622878199E-3</v>
      </c>
      <c r="E2586">
        <v>5.1331335089694496</v>
      </c>
      <c r="F2586">
        <v>5.4840649307617202</v>
      </c>
    </row>
    <row r="2587" spans="1:6" x14ac:dyDescent="0.45">
      <c r="A2587">
        <v>2586</v>
      </c>
      <c r="B2587">
        <v>3.5916666666666601</v>
      </c>
      <c r="C2587">
        <v>0.90876681742549903</v>
      </c>
      <c r="D2587">
        <v>3.74783177769211E-3</v>
      </c>
      <c r="E2587">
        <v>5.3349021159697303</v>
      </c>
      <c r="F2587">
        <v>5.4239620754884701</v>
      </c>
    </row>
    <row r="2588" spans="1:6" x14ac:dyDescent="0.45">
      <c r="A2588">
        <v>2587</v>
      </c>
      <c r="B2588">
        <v>3.5930555555555501</v>
      </c>
      <c r="C2588">
        <v>2.1495573588350601</v>
      </c>
      <c r="D2588">
        <v>8.8649576799435196E-3</v>
      </c>
      <c r="E2588">
        <v>5.4440468280446899</v>
      </c>
      <c r="F2588">
        <v>5.3078600232518998</v>
      </c>
    </row>
    <row r="2589" spans="1:6" x14ac:dyDescent="0.45">
      <c r="A2589">
        <v>2588</v>
      </c>
      <c r="B2589">
        <v>3.5944444444444401</v>
      </c>
      <c r="C2589">
        <v>2.9593281720066198</v>
      </c>
      <c r="D2589">
        <v>1.2204521502101599E-2</v>
      </c>
      <c r="E2589">
        <v>5.4928229962750699</v>
      </c>
      <c r="F2589">
        <v>5.1706926732864904</v>
      </c>
    </row>
    <row r="2590" spans="1:6" x14ac:dyDescent="0.45">
      <c r="A2590">
        <v>2589</v>
      </c>
      <c r="B2590">
        <v>3.5958333333333301</v>
      </c>
      <c r="C2590">
        <v>0</v>
      </c>
      <c r="D2590">
        <v>0</v>
      </c>
      <c r="E2590">
        <v>5.4852449348391303</v>
      </c>
      <c r="F2590">
        <v>5.0417632403593302</v>
      </c>
    </row>
    <row r="2591" spans="1:6" x14ac:dyDescent="0.45">
      <c r="A2591">
        <v>2590</v>
      </c>
      <c r="B2591">
        <v>3.5972222222222201</v>
      </c>
      <c r="C2591">
        <v>0</v>
      </c>
      <c r="D2591">
        <v>0</v>
      </c>
      <c r="E2591">
        <v>5.1532138952763997</v>
      </c>
      <c r="F2591">
        <v>5.1532138952763997</v>
      </c>
    </row>
    <row r="2592" spans="1:6" x14ac:dyDescent="0.45">
      <c r="A2592">
        <v>2591</v>
      </c>
      <c r="B2592">
        <v>3.5986111111111101</v>
      </c>
      <c r="C2592">
        <v>0</v>
      </c>
      <c r="D2592">
        <v>0</v>
      </c>
      <c r="E2592">
        <v>5.2059824647444799</v>
      </c>
      <c r="F2592">
        <v>5.2059824647444799</v>
      </c>
    </row>
    <row r="2593" spans="1:6" x14ac:dyDescent="0.45">
      <c r="A2593">
        <v>2592</v>
      </c>
      <c r="B2593">
        <v>3.6</v>
      </c>
      <c r="C2593">
        <v>0</v>
      </c>
      <c r="D2593">
        <v>0</v>
      </c>
      <c r="E2593">
        <v>5.2353691976272998</v>
      </c>
      <c r="F2593">
        <v>5.2353691976272998</v>
      </c>
    </row>
    <row r="2594" spans="1:6" x14ac:dyDescent="0.45">
      <c r="A2594">
        <v>2593</v>
      </c>
      <c r="B2594">
        <v>3.6013888888888799</v>
      </c>
      <c r="C2594">
        <v>0</v>
      </c>
      <c r="D2594">
        <v>0</v>
      </c>
      <c r="E2594">
        <v>5.2553673879197103</v>
      </c>
      <c r="F2594">
        <v>5.2553673879197103</v>
      </c>
    </row>
    <row r="2595" spans="1:6" x14ac:dyDescent="0.45">
      <c r="A2595">
        <v>2594</v>
      </c>
      <c r="B2595">
        <v>3.6027777777777699</v>
      </c>
      <c r="C2595">
        <v>0</v>
      </c>
      <c r="D2595">
        <v>0</v>
      </c>
      <c r="E2595">
        <v>5.27141100611402</v>
      </c>
      <c r="F2595">
        <v>5.27141100611402</v>
      </c>
    </row>
    <row r="2596" spans="1:6" x14ac:dyDescent="0.45">
      <c r="A2596">
        <v>2595</v>
      </c>
      <c r="B2596">
        <v>3.6041666666666599</v>
      </c>
      <c r="C2596">
        <v>0</v>
      </c>
      <c r="D2596">
        <v>0</v>
      </c>
      <c r="E2596">
        <v>5.2851525501017802</v>
      </c>
      <c r="F2596">
        <v>5.2851525501017802</v>
      </c>
    </row>
    <row r="2597" spans="1:6" x14ac:dyDescent="0.45">
      <c r="A2597">
        <v>2596</v>
      </c>
      <c r="B2597">
        <v>3.6055555555555499</v>
      </c>
      <c r="C2597">
        <v>0</v>
      </c>
      <c r="D2597">
        <v>0</v>
      </c>
      <c r="E2597">
        <v>5.2931860774444397</v>
      </c>
      <c r="F2597">
        <v>5.2931860774444397</v>
      </c>
    </row>
    <row r="2598" spans="1:6" x14ac:dyDescent="0.45">
      <c r="A2598">
        <v>2597</v>
      </c>
      <c r="B2598">
        <v>3.6069444444444398</v>
      </c>
      <c r="C2598">
        <v>18.073005382895101</v>
      </c>
      <c r="D2598">
        <v>7.4534613933533098E-2</v>
      </c>
      <c r="E2598">
        <v>5.3000364734046101</v>
      </c>
      <c r="F2598">
        <v>5.3000364734046101</v>
      </c>
    </row>
    <row r="2599" spans="1:6" x14ac:dyDescent="0.45">
      <c r="A2599">
        <v>2598</v>
      </c>
      <c r="B2599">
        <v>3.6083333333333298</v>
      </c>
      <c r="C2599">
        <v>8.1188205989481101</v>
      </c>
      <c r="D2599">
        <v>3.3482707835130097E-2</v>
      </c>
      <c r="E2599">
        <v>6.8550661356887996</v>
      </c>
      <c r="F2599">
        <v>4.1466652468092899</v>
      </c>
    </row>
    <row r="2600" spans="1:6" x14ac:dyDescent="0.45">
      <c r="A2600">
        <v>2599</v>
      </c>
      <c r="B2600">
        <v>3.6097222222222198</v>
      </c>
      <c r="C2600">
        <v>0.63250215532545595</v>
      </c>
      <c r="D2600">
        <v>2.6084927747505801E-3</v>
      </c>
      <c r="E2600">
        <v>5.3646637687552401</v>
      </c>
      <c r="F2600">
        <v>4.1479861625140897</v>
      </c>
    </row>
    <row r="2601" spans="1:6" x14ac:dyDescent="0.45">
      <c r="A2601">
        <v>2600</v>
      </c>
      <c r="B2601">
        <v>3.6111111111111098</v>
      </c>
      <c r="C2601">
        <v>0</v>
      </c>
      <c r="D2601">
        <v>0</v>
      </c>
      <c r="E2601">
        <v>4.6788079146163497</v>
      </c>
      <c r="F2601">
        <v>4.5840218309845202</v>
      </c>
    </row>
    <row r="2602" spans="1:6" x14ac:dyDescent="0.45">
      <c r="A2602">
        <v>2601</v>
      </c>
      <c r="B2602">
        <v>3.6124999999999998</v>
      </c>
      <c r="C2602">
        <v>0</v>
      </c>
      <c r="D2602">
        <v>0</v>
      </c>
      <c r="E2602">
        <v>4.8320995986484201</v>
      </c>
      <c r="F2602">
        <v>4.8320995986484201</v>
      </c>
    </row>
    <row r="2603" spans="1:6" x14ac:dyDescent="0.45">
      <c r="A2603">
        <v>2602</v>
      </c>
      <c r="B2603">
        <v>3.61388888888888</v>
      </c>
      <c r="C2603">
        <v>0</v>
      </c>
      <c r="D2603">
        <v>0</v>
      </c>
      <c r="E2603">
        <v>4.9618807353639696</v>
      </c>
      <c r="F2603">
        <v>4.9618807353639696</v>
      </c>
    </row>
    <row r="2604" spans="1:6" x14ac:dyDescent="0.45">
      <c r="A2604">
        <v>2603</v>
      </c>
      <c r="B2604">
        <v>3.61527777777777</v>
      </c>
      <c r="C2604">
        <v>-0.158513454046007</v>
      </c>
      <c r="D2604">
        <v>-6.5372298908137705E-4</v>
      </c>
      <c r="E2604">
        <v>5.0395283491407197</v>
      </c>
      <c r="F2604">
        <v>5.0395283491407197</v>
      </c>
    </row>
    <row r="2605" spans="1:6" x14ac:dyDescent="0.45">
      <c r="A2605">
        <v>2604</v>
      </c>
      <c r="B2605">
        <v>3.61666666666666</v>
      </c>
      <c r="C2605">
        <v>-4.5677909002252397</v>
      </c>
      <c r="D2605">
        <v>-1.88379588266827E-2</v>
      </c>
      <c r="E2605">
        <v>5.0995879426915396</v>
      </c>
      <c r="F2605">
        <v>5.1233425961507697</v>
      </c>
    </row>
    <row r="2606" spans="1:6" x14ac:dyDescent="0.45">
      <c r="A2606">
        <v>2605</v>
      </c>
      <c r="B2606">
        <v>3.61805555555555</v>
      </c>
      <c r="C2606">
        <v>-5.1824584828086699</v>
      </c>
      <c r="D2606">
        <v>-2.1372900304024001E-2</v>
      </c>
      <c r="E2606">
        <v>4.7734250642014704</v>
      </c>
      <c r="F2606">
        <v>5.4579492300656902</v>
      </c>
    </row>
    <row r="2607" spans="1:6" x14ac:dyDescent="0.45">
      <c r="A2607">
        <v>2606</v>
      </c>
      <c r="B2607">
        <v>3.61944444444444</v>
      </c>
      <c r="C2607">
        <v>-5.6098529312332897</v>
      </c>
      <c r="D2607">
        <v>-2.3135511421310199E-2</v>
      </c>
      <c r="E2607">
        <v>4.9087666045699496</v>
      </c>
      <c r="F2607">
        <v>5.6854041844328096</v>
      </c>
    </row>
    <row r="2608" spans="1:6" x14ac:dyDescent="0.45">
      <c r="A2608">
        <v>2607</v>
      </c>
      <c r="B2608">
        <v>3.62083333333333</v>
      </c>
      <c r="C2608">
        <v>-7.2583810859233697</v>
      </c>
      <c r="D2608">
        <v>-2.9934181978044299E-2</v>
      </c>
      <c r="E2608">
        <v>5.0158957911109301</v>
      </c>
      <c r="F2608">
        <v>5.8565822371967204</v>
      </c>
    </row>
    <row r="2609" spans="1:6" x14ac:dyDescent="0.45">
      <c r="A2609">
        <v>2608</v>
      </c>
      <c r="B2609">
        <v>3.62222222222222</v>
      </c>
      <c r="C2609">
        <v>-3.0949540052699702</v>
      </c>
      <c r="D2609">
        <v>-1.2763853993158301E-2</v>
      </c>
      <c r="E2609">
        <v>4.9925079260671401</v>
      </c>
      <c r="F2609">
        <v>6.0802410046809801</v>
      </c>
    </row>
    <row r="2610" spans="1:6" x14ac:dyDescent="0.45">
      <c r="A2610">
        <v>2609</v>
      </c>
      <c r="B2610">
        <v>3.62361111111111</v>
      </c>
      <c r="C2610">
        <v>-2.0442578605871402</v>
      </c>
      <c r="D2610">
        <v>-8.4306935781504697E-3</v>
      </c>
      <c r="E2610">
        <v>5.4968310129389</v>
      </c>
      <c r="F2610">
        <v>5.9606374469726999</v>
      </c>
    </row>
    <row r="2611" spans="1:6" x14ac:dyDescent="0.45">
      <c r="A2611">
        <v>2610</v>
      </c>
      <c r="B2611">
        <v>3.625</v>
      </c>
      <c r="C2611">
        <v>8.9025744331784604E-2</v>
      </c>
      <c r="D2611">
        <v>3.67149754196113E-4</v>
      </c>
      <c r="E2611">
        <v>5.54840097041106</v>
      </c>
      <c r="F2611">
        <v>5.8547512253583198</v>
      </c>
    </row>
    <row r="2612" spans="1:6" x14ac:dyDescent="0.45">
      <c r="A2612">
        <v>2611</v>
      </c>
      <c r="B2612">
        <v>3.6263888888888798</v>
      </c>
      <c r="C2612">
        <v>0.873015750126374</v>
      </c>
      <c r="D2612">
        <v>3.6003913303288902E-3</v>
      </c>
      <c r="E2612">
        <v>5.6828716036913596</v>
      </c>
      <c r="F2612">
        <v>5.6695303026751196</v>
      </c>
    </row>
    <row r="2613" spans="1:6" x14ac:dyDescent="0.45">
      <c r="A2613">
        <v>2612</v>
      </c>
      <c r="B2613">
        <v>3.6277777777777702</v>
      </c>
      <c r="C2613">
        <v>1.4758000366963699</v>
      </c>
      <c r="D2613">
        <v>6.0863250825102799E-3</v>
      </c>
      <c r="E2613">
        <v>5.6519562374367203</v>
      </c>
      <c r="F2613">
        <v>5.5211270486242201</v>
      </c>
    </row>
    <row r="2614" spans="1:6" x14ac:dyDescent="0.45">
      <c r="A2614">
        <v>2613</v>
      </c>
      <c r="B2614">
        <v>3.6291666666666602</v>
      </c>
      <c r="C2614">
        <v>0</v>
      </c>
      <c r="D2614">
        <v>0</v>
      </c>
      <c r="E2614">
        <v>5.6176496117651302</v>
      </c>
      <c r="F2614">
        <v>5.3964878267429297</v>
      </c>
    </row>
    <row r="2615" spans="1:6" x14ac:dyDescent="0.45">
      <c r="A2615">
        <v>2614</v>
      </c>
      <c r="B2615">
        <v>3.6305555555555502</v>
      </c>
      <c r="C2615">
        <v>0</v>
      </c>
      <c r="D2615">
        <v>0</v>
      </c>
      <c r="E2615">
        <v>5.4120460399251096</v>
      </c>
      <c r="F2615">
        <v>5.4120460399251096</v>
      </c>
    </row>
    <row r="2616" spans="1:6" x14ac:dyDescent="0.45">
      <c r="A2616">
        <v>2615</v>
      </c>
      <c r="B2616">
        <v>3.6319444444444402</v>
      </c>
      <c r="C2616">
        <v>0</v>
      </c>
      <c r="D2616">
        <v>0</v>
      </c>
      <c r="E2616">
        <v>5.4144540386423197</v>
      </c>
      <c r="F2616">
        <v>5.4144540386423197</v>
      </c>
    </row>
    <row r="2617" spans="1:6" x14ac:dyDescent="0.45">
      <c r="A2617">
        <v>2616</v>
      </c>
      <c r="B2617">
        <v>3.6333333333333302</v>
      </c>
      <c r="C2617">
        <v>0</v>
      </c>
      <c r="D2617">
        <v>0</v>
      </c>
      <c r="E2617">
        <v>5.4117831720599403</v>
      </c>
      <c r="F2617">
        <v>5.4117831720599403</v>
      </c>
    </row>
    <row r="2618" spans="1:6" x14ac:dyDescent="0.45">
      <c r="A2618">
        <v>2617</v>
      </c>
      <c r="B2618">
        <v>3.6347222222222202</v>
      </c>
      <c r="C2618">
        <v>0</v>
      </c>
      <c r="D2618">
        <v>0</v>
      </c>
      <c r="E2618">
        <v>5.4100554323895897</v>
      </c>
      <c r="F2618">
        <v>5.4100554323895897</v>
      </c>
    </row>
    <row r="2619" spans="1:6" x14ac:dyDescent="0.45">
      <c r="A2619">
        <v>2618</v>
      </c>
      <c r="B2619">
        <v>3.6361111111111102</v>
      </c>
      <c r="C2619">
        <v>0</v>
      </c>
      <c r="D2619">
        <v>0</v>
      </c>
      <c r="E2619">
        <v>5.4090991050285497</v>
      </c>
      <c r="F2619">
        <v>5.4090991050285497</v>
      </c>
    </row>
    <row r="2620" spans="1:6" x14ac:dyDescent="0.45">
      <c r="A2620">
        <v>2619</v>
      </c>
      <c r="B2620">
        <v>3.6375000000000002</v>
      </c>
      <c r="C2620">
        <v>0</v>
      </c>
      <c r="D2620">
        <v>0</v>
      </c>
      <c r="E2620">
        <v>5.4090113085455904</v>
      </c>
      <c r="F2620">
        <v>5.4090113085455904</v>
      </c>
    </row>
    <row r="2621" spans="1:6" x14ac:dyDescent="0.45">
      <c r="A2621">
        <v>2620</v>
      </c>
      <c r="B2621">
        <v>3.63888888888888</v>
      </c>
      <c r="C2621">
        <v>0</v>
      </c>
      <c r="D2621">
        <v>0</v>
      </c>
      <c r="E2621">
        <v>5.4073739732404498</v>
      </c>
      <c r="F2621">
        <v>5.4073739732404498</v>
      </c>
    </row>
    <row r="2622" spans="1:6" x14ac:dyDescent="0.45">
      <c r="A2622">
        <v>2621</v>
      </c>
      <c r="B2622">
        <v>3.64027777777777</v>
      </c>
      <c r="C2622">
        <v>12.6802792253243</v>
      </c>
      <c r="D2622">
        <v>5.2294551824979899E-2</v>
      </c>
      <c r="E2622">
        <v>5.4061061104839299</v>
      </c>
      <c r="F2622">
        <v>5.4061061104839299</v>
      </c>
    </row>
    <row r="2623" spans="1:6" x14ac:dyDescent="0.45">
      <c r="A2623">
        <v>2622</v>
      </c>
      <c r="B2623">
        <v>3.6416666666666599</v>
      </c>
      <c r="C2623">
        <v>6.4803340077832496</v>
      </c>
      <c r="D2623">
        <v>2.6725449541867799E-2</v>
      </c>
      <c r="E2623">
        <v>6.4925721880947602</v>
      </c>
      <c r="F2623">
        <v>4.5923193636468396</v>
      </c>
    </row>
    <row r="2624" spans="1:6" x14ac:dyDescent="0.45">
      <c r="A2624">
        <v>2623</v>
      </c>
      <c r="B2624">
        <v>3.6430555555555499</v>
      </c>
      <c r="C2624">
        <v>0.14729383879483299</v>
      </c>
      <c r="D2624">
        <v>6.0745233992744499E-4</v>
      </c>
      <c r="E2624">
        <v>5.50994907074947</v>
      </c>
      <c r="F2624">
        <v>4.5388132792707898</v>
      </c>
    </row>
    <row r="2625" spans="1:6" x14ac:dyDescent="0.45">
      <c r="A2625">
        <v>2624</v>
      </c>
      <c r="B2625">
        <v>3.6444444444444399</v>
      </c>
      <c r="C2625">
        <v>0</v>
      </c>
      <c r="D2625">
        <v>0</v>
      </c>
      <c r="E2625">
        <v>4.9053862971900104</v>
      </c>
      <c r="F2625">
        <v>4.8833130030440399</v>
      </c>
    </row>
    <row r="2626" spans="1:6" x14ac:dyDescent="0.45">
      <c r="A2626">
        <v>2625</v>
      </c>
      <c r="B2626">
        <v>3.6458333333333299</v>
      </c>
      <c r="C2626">
        <v>0</v>
      </c>
      <c r="D2626">
        <v>0</v>
      </c>
      <c r="E2626">
        <v>5.0564298684238196</v>
      </c>
      <c r="F2626">
        <v>5.0564298684238196</v>
      </c>
    </row>
    <row r="2627" spans="1:6" x14ac:dyDescent="0.45">
      <c r="A2627">
        <v>2626</v>
      </c>
      <c r="B2627">
        <v>3.6472222222222199</v>
      </c>
      <c r="C2627">
        <v>0</v>
      </c>
      <c r="D2627">
        <v>0</v>
      </c>
      <c r="E2627">
        <v>5.1459413476260396</v>
      </c>
      <c r="F2627">
        <v>5.1459413476260396</v>
      </c>
    </row>
    <row r="2628" spans="1:6" x14ac:dyDescent="0.45">
      <c r="A2628">
        <v>2627</v>
      </c>
      <c r="B2628">
        <v>3.6486111111111099</v>
      </c>
      <c r="C2628">
        <v>0</v>
      </c>
      <c r="D2628">
        <v>0</v>
      </c>
      <c r="E2628">
        <v>5.1988789317505999</v>
      </c>
      <c r="F2628">
        <v>5.1988789317505999</v>
      </c>
    </row>
    <row r="2629" spans="1:6" x14ac:dyDescent="0.45">
      <c r="A2629">
        <v>2628</v>
      </c>
      <c r="B2629">
        <v>3.65</v>
      </c>
      <c r="C2629">
        <v>0</v>
      </c>
      <c r="D2629">
        <v>0</v>
      </c>
      <c r="E2629">
        <v>5.2490427655895999</v>
      </c>
      <c r="F2629">
        <v>5.2490427655895999</v>
      </c>
    </row>
    <row r="2630" spans="1:6" x14ac:dyDescent="0.45">
      <c r="A2630">
        <v>2629</v>
      </c>
      <c r="B2630">
        <v>3.6513888888888801</v>
      </c>
      <c r="C2630">
        <v>0</v>
      </c>
      <c r="D2630">
        <v>0</v>
      </c>
      <c r="E2630">
        <v>5.2796466382530101</v>
      </c>
      <c r="F2630">
        <v>5.2796466382530101</v>
      </c>
    </row>
    <row r="2631" spans="1:6" x14ac:dyDescent="0.45">
      <c r="A2631">
        <v>2630</v>
      </c>
      <c r="B2631">
        <v>3.6527777777777701</v>
      </c>
      <c r="C2631">
        <v>0</v>
      </c>
      <c r="D2631">
        <v>0</v>
      </c>
      <c r="E2631">
        <v>5.2954918558684803</v>
      </c>
      <c r="F2631">
        <v>5.2954918558684803</v>
      </c>
    </row>
    <row r="2632" spans="1:6" x14ac:dyDescent="0.45">
      <c r="A2632">
        <v>2631</v>
      </c>
      <c r="B2632">
        <v>3.6541666666666601</v>
      </c>
      <c r="C2632">
        <v>0</v>
      </c>
      <c r="D2632">
        <v>0</v>
      </c>
      <c r="E2632">
        <v>5.3073485126111901</v>
      </c>
      <c r="F2632">
        <v>5.3073485126111901</v>
      </c>
    </row>
    <row r="2633" spans="1:6" x14ac:dyDescent="0.45">
      <c r="A2633">
        <v>2632</v>
      </c>
      <c r="B2633">
        <v>3.6555555555555501</v>
      </c>
      <c r="C2633">
        <v>0</v>
      </c>
      <c r="D2633">
        <v>0</v>
      </c>
      <c r="E2633">
        <v>5.3165502271900502</v>
      </c>
      <c r="F2633">
        <v>5.3165502271900502</v>
      </c>
    </row>
    <row r="2634" spans="1:6" x14ac:dyDescent="0.45">
      <c r="A2634">
        <v>2633</v>
      </c>
      <c r="B2634">
        <v>3.6569444444444401</v>
      </c>
      <c r="C2634">
        <v>0.92755003843769301</v>
      </c>
      <c r="D2634">
        <v>3.8252953813878799E-3</v>
      </c>
      <c r="E2634">
        <v>5.3245709430151003</v>
      </c>
      <c r="F2634">
        <v>5.3245709430151003</v>
      </c>
    </row>
    <row r="2635" spans="1:6" x14ac:dyDescent="0.45">
      <c r="A2635">
        <v>2634</v>
      </c>
      <c r="B2635">
        <v>3.6583333333333301</v>
      </c>
      <c r="C2635">
        <v>1.6740724862081</v>
      </c>
      <c r="D2635">
        <v>6.9040175561704501E-3</v>
      </c>
      <c r="E2635">
        <v>5.4110552381481503</v>
      </c>
      <c r="F2635">
        <v>5.2720536003263403</v>
      </c>
    </row>
    <row r="2636" spans="1:6" x14ac:dyDescent="0.45">
      <c r="A2636">
        <v>2635</v>
      </c>
      <c r="B2636">
        <v>3.6597222222222201</v>
      </c>
      <c r="C2636">
        <v>2.2291984015575799</v>
      </c>
      <c r="D2636">
        <v>9.1934041251708499E-3</v>
      </c>
      <c r="E2636">
        <v>5.4481793915702097</v>
      </c>
      <c r="F2636">
        <v>5.1973047133616799</v>
      </c>
    </row>
    <row r="2637" spans="1:6" x14ac:dyDescent="0.45">
      <c r="A2637">
        <v>2636</v>
      </c>
      <c r="B2637">
        <v>3.6611111111111101</v>
      </c>
      <c r="C2637">
        <v>3.09211572210751</v>
      </c>
      <c r="D2637">
        <v>1.2752148671588101E-2</v>
      </c>
      <c r="E2637">
        <v>5.4540441215056301</v>
      </c>
      <c r="F2637">
        <v>5.1199788786555702</v>
      </c>
    </row>
    <row r="2638" spans="1:6" x14ac:dyDescent="0.45">
      <c r="A2638">
        <v>2637</v>
      </c>
      <c r="B2638">
        <v>3.6625000000000001</v>
      </c>
      <c r="C2638">
        <v>0</v>
      </c>
      <c r="D2638">
        <v>0</v>
      </c>
      <c r="E2638">
        <v>5.4818725088215201</v>
      </c>
      <c r="F2638">
        <v>5.01849141680899</v>
      </c>
    </row>
    <row r="2639" spans="1:6" x14ac:dyDescent="0.45">
      <c r="A2639">
        <v>2638</v>
      </c>
      <c r="B2639">
        <v>3.6638888888888799</v>
      </c>
      <c r="C2639">
        <v>0</v>
      </c>
      <c r="D2639">
        <v>0</v>
      </c>
      <c r="E2639">
        <v>5.1553783843124501</v>
      </c>
      <c r="F2639">
        <v>5.1553783843124501</v>
      </c>
    </row>
    <row r="2640" spans="1:6" x14ac:dyDescent="0.45">
      <c r="A2640">
        <v>2639</v>
      </c>
      <c r="B2640">
        <v>3.6652777777777699</v>
      </c>
      <c r="C2640">
        <v>0</v>
      </c>
      <c r="D2640">
        <v>0</v>
      </c>
      <c r="E2640">
        <v>5.2234289138641596</v>
      </c>
      <c r="F2640">
        <v>5.2234289138641596</v>
      </c>
    </row>
    <row r="2641" spans="1:6" x14ac:dyDescent="0.45">
      <c r="A2641">
        <v>2640</v>
      </c>
      <c r="B2641">
        <v>3.6666666666666599</v>
      </c>
      <c r="C2641">
        <v>0</v>
      </c>
      <c r="D2641">
        <v>0</v>
      </c>
      <c r="E2641">
        <v>5.2617509477004996</v>
      </c>
      <c r="F2641">
        <v>5.2617509477004996</v>
      </c>
    </row>
    <row r="2642" spans="1:6" x14ac:dyDescent="0.45">
      <c r="A2642">
        <v>2641</v>
      </c>
      <c r="B2642">
        <v>3.6680555555555499</v>
      </c>
      <c r="C2642">
        <v>0</v>
      </c>
      <c r="D2642">
        <v>0</v>
      </c>
      <c r="E2642">
        <v>5.28694532191781</v>
      </c>
      <c r="F2642">
        <v>5.28694532191781</v>
      </c>
    </row>
    <row r="2643" spans="1:6" x14ac:dyDescent="0.45">
      <c r="A2643">
        <v>2642</v>
      </c>
      <c r="B2643">
        <v>3.6694444444444398</v>
      </c>
      <c r="C2643">
        <v>0</v>
      </c>
      <c r="D2643">
        <v>0</v>
      </c>
      <c r="E2643">
        <v>5.3057744151190098</v>
      </c>
      <c r="F2643">
        <v>5.3057744151190098</v>
      </c>
    </row>
    <row r="2644" spans="1:6" x14ac:dyDescent="0.45">
      <c r="A2644">
        <v>2643</v>
      </c>
      <c r="B2644">
        <v>3.6708333333333298</v>
      </c>
      <c r="C2644">
        <v>0</v>
      </c>
      <c r="D2644">
        <v>0</v>
      </c>
      <c r="E2644">
        <v>5.3214318576164699</v>
      </c>
      <c r="F2644">
        <v>5.3214318576164699</v>
      </c>
    </row>
    <row r="2645" spans="1:6" x14ac:dyDescent="0.45">
      <c r="A2645">
        <v>2644</v>
      </c>
      <c r="B2645">
        <v>3.6722222222222198</v>
      </c>
      <c r="C2645">
        <v>0</v>
      </c>
      <c r="D2645">
        <v>0</v>
      </c>
      <c r="E2645">
        <v>5.3306252766380799</v>
      </c>
      <c r="F2645">
        <v>5.3306252766380799</v>
      </c>
    </row>
    <row r="2646" spans="1:6" x14ac:dyDescent="0.45">
      <c r="A2646">
        <v>2645</v>
      </c>
      <c r="B2646">
        <v>3.6736111111111098</v>
      </c>
      <c r="C2646">
        <v>12.883017055902</v>
      </c>
      <c r="D2646">
        <v>5.31306599105855E-2</v>
      </c>
      <c r="E2646">
        <v>5.3382030339717597</v>
      </c>
      <c r="F2646">
        <v>5.3382030339717597</v>
      </c>
    </row>
    <row r="2647" spans="1:6" x14ac:dyDescent="0.45">
      <c r="A2647">
        <v>2646</v>
      </c>
      <c r="B2647">
        <v>3.6749999999999998</v>
      </c>
      <c r="C2647">
        <v>5.6881182781319497</v>
      </c>
      <c r="D2647">
        <v>2.3458284379757201E-2</v>
      </c>
      <c r="E2647">
        <v>6.4485593096089797</v>
      </c>
      <c r="F2647">
        <v>4.5179244148350204</v>
      </c>
    </row>
    <row r="2648" spans="1:6" x14ac:dyDescent="0.45">
      <c r="A2648">
        <v>2647</v>
      </c>
      <c r="B2648">
        <v>3.67638888888888</v>
      </c>
      <c r="C2648">
        <v>9.62817794234722E-2</v>
      </c>
      <c r="D2648">
        <v>3.97074261094061E-4</v>
      </c>
      <c r="E2648">
        <v>5.3788713768511904</v>
      </c>
      <c r="F2648">
        <v>4.5264561711807101</v>
      </c>
    </row>
    <row r="2649" spans="1:6" x14ac:dyDescent="0.45">
      <c r="A2649">
        <v>2648</v>
      </c>
      <c r="B2649">
        <v>3.67777777777777</v>
      </c>
      <c r="C2649">
        <v>0</v>
      </c>
      <c r="D2649">
        <v>0</v>
      </c>
      <c r="E2649">
        <v>4.8713758043613202</v>
      </c>
      <c r="F2649">
        <v>4.8569471218346099</v>
      </c>
    </row>
    <row r="2650" spans="1:6" x14ac:dyDescent="0.45">
      <c r="A2650">
        <v>2649</v>
      </c>
      <c r="B2650">
        <v>3.67916666666666</v>
      </c>
      <c r="C2650">
        <v>0</v>
      </c>
      <c r="D2650">
        <v>0</v>
      </c>
      <c r="E2650">
        <v>5.0226420802894198</v>
      </c>
      <c r="F2650">
        <v>5.0226420802894198</v>
      </c>
    </row>
    <row r="2651" spans="1:6" x14ac:dyDescent="0.45">
      <c r="A2651">
        <v>2650</v>
      </c>
      <c r="B2651">
        <v>3.68055555555555</v>
      </c>
      <c r="C2651">
        <v>0</v>
      </c>
      <c r="D2651">
        <v>0</v>
      </c>
      <c r="E2651">
        <v>5.1109704002455798</v>
      </c>
      <c r="F2651">
        <v>5.1109704002455798</v>
      </c>
    </row>
    <row r="2652" spans="1:6" x14ac:dyDescent="0.45">
      <c r="A2652">
        <v>2651</v>
      </c>
      <c r="B2652">
        <v>3.68194444444444</v>
      </c>
      <c r="C2652">
        <v>0</v>
      </c>
      <c r="D2652">
        <v>0</v>
      </c>
      <c r="E2652">
        <v>5.1647070209487804</v>
      </c>
      <c r="F2652">
        <v>5.1647070209487804</v>
      </c>
    </row>
    <row r="2653" spans="1:6" x14ac:dyDescent="0.45">
      <c r="A2653">
        <v>2652</v>
      </c>
      <c r="B2653">
        <v>3.68333333333333</v>
      </c>
      <c r="C2653">
        <v>0</v>
      </c>
      <c r="D2653">
        <v>0</v>
      </c>
      <c r="E2653">
        <v>5.2165830351788998</v>
      </c>
      <c r="F2653">
        <v>5.2165830351788998</v>
      </c>
    </row>
    <row r="2654" spans="1:6" x14ac:dyDescent="0.45">
      <c r="A2654">
        <v>2653</v>
      </c>
      <c r="B2654">
        <v>3.68472222222222</v>
      </c>
      <c r="C2654">
        <v>-1.46834498549068</v>
      </c>
      <c r="D2654">
        <v>-6.0555798162029604E-3</v>
      </c>
      <c r="E2654">
        <v>5.2486342885674597</v>
      </c>
      <c r="F2654">
        <v>5.2486342885674597</v>
      </c>
    </row>
    <row r="2655" spans="1:6" x14ac:dyDescent="0.45">
      <c r="A2655">
        <v>2654</v>
      </c>
      <c r="B2655">
        <v>3.68611111111111</v>
      </c>
      <c r="C2655">
        <v>-2.7462575846670698</v>
      </c>
      <c r="D2655">
        <v>-1.13258002473082E-2</v>
      </c>
      <c r="E2655">
        <v>5.1416355444575803</v>
      </c>
      <c r="F2655">
        <v>5.3616801236313698</v>
      </c>
    </row>
    <row r="2656" spans="1:6" x14ac:dyDescent="0.45">
      <c r="A2656">
        <v>2655</v>
      </c>
      <c r="B2656">
        <v>3.6875</v>
      </c>
      <c r="C2656">
        <v>-2.3485841166216801</v>
      </c>
      <c r="D2656">
        <v>-9.6857609851927901E-3</v>
      </c>
      <c r="E2656">
        <v>5.0995646056919304</v>
      </c>
      <c r="F2656">
        <v>5.5111157741790402</v>
      </c>
    </row>
    <row r="2657" spans="1:6" x14ac:dyDescent="0.45">
      <c r="A2657">
        <v>2656</v>
      </c>
      <c r="B2657">
        <v>3.6888888888888798</v>
      </c>
      <c r="C2657">
        <v>-2.0779480339561701E-2</v>
      </c>
      <c r="D2657" s="1">
        <v>-8.56963472336758E-5</v>
      </c>
      <c r="E2657">
        <v>5.2244659728313199</v>
      </c>
      <c r="F2657">
        <v>5.5764222288221799</v>
      </c>
    </row>
    <row r="2658" spans="1:6" x14ac:dyDescent="0.45">
      <c r="A2658">
        <v>2657</v>
      </c>
      <c r="B2658">
        <v>3.6902777777777702</v>
      </c>
      <c r="C2658">
        <v>2.3241933038916402E-3</v>
      </c>
      <c r="D2658" s="1">
        <v>9.5851711955123702E-6</v>
      </c>
      <c r="E2658">
        <v>5.4717512365939402</v>
      </c>
      <c r="F2658">
        <v>5.4748652268700297</v>
      </c>
    </row>
    <row r="2659" spans="1:6" x14ac:dyDescent="0.45">
      <c r="A2659">
        <v>2658</v>
      </c>
      <c r="B2659">
        <v>3.6916666666666602</v>
      </c>
      <c r="C2659">
        <v>0.23506346212906301</v>
      </c>
      <c r="D2659">
        <v>9.6942174411408203E-4</v>
      </c>
      <c r="E2659">
        <v>5.4315022989002104</v>
      </c>
      <c r="F2659">
        <v>5.43115399782483</v>
      </c>
    </row>
    <row r="2660" spans="1:6" x14ac:dyDescent="0.45">
      <c r="A2660">
        <v>2659</v>
      </c>
      <c r="B2660">
        <v>3.6930555555555502</v>
      </c>
      <c r="C2660">
        <v>1.0239282484230701</v>
      </c>
      <c r="D2660">
        <v>4.2227673303346898E-3</v>
      </c>
      <c r="E2660">
        <v>5.4324668615927303</v>
      </c>
      <c r="F2660">
        <v>5.3972405073541596</v>
      </c>
    </row>
    <row r="2661" spans="1:6" x14ac:dyDescent="0.45">
      <c r="A2661">
        <v>2660</v>
      </c>
      <c r="B2661">
        <v>3.6944444444444402</v>
      </c>
      <c r="C2661">
        <v>1.8445716372480201</v>
      </c>
      <c r="D2661">
        <v>7.6071705807793299E-3</v>
      </c>
      <c r="E2661">
        <v>5.4802231157946499</v>
      </c>
      <c r="F2661">
        <v>5.3267783444672201</v>
      </c>
    </row>
    <row r="2662" spans="1:6" x14ac:dyDescent="0.45">
      <c r="A2662">
        <v>2661</v>
      </c>
      <c r="B2662">
        <v>3.6958333333333302</v>
      </c>
      <c r="C2662">
        <v>0</v>
      </c>
      <c r="D2662">
        <v>0</v>
      </c>
      <c r="E2662">
        <v>5.5088410374823296</v>
      </c>
      <c r="F2662">
        <v>5.2324155423262901</v>
      </c>
    </row>
    <row r="2663" spans="1:6" x14ac:dyDescent="0.45">
      <c r="A2663">
        <v>2662</v>
      </c>
      <c r="B2663">
        <v>3.6972222222222202</v>
      </c>
      <c r="C2663">
        <v>0</v>
      </c>
      <c r="D2663">
        <v>0</v>
      </c>
      <c r="E2663">
        <v>5.2949215007811397</v>
      </c>
      <c r="F2663">
        <v>5.2949215007811397</v>
      </c>
    </row>
    <row r="2664" spans="1:6" x14ac:dyDescent="0.45">
      <c r="A2664">
        <v>2663</v>
      </c>
      <c r="B2664">
        <v>3.6986111111111102</v>
      </c>
      <c r="C2664">
        <v>0</v>
      </c>
      <c r="D2664">
        <v>0</v>
      </c>
      <c r="E2664">
        <v>5.3260658692804999</v>
      </c>
      <c r="F2664">
        <v>5.3260658692804999</v>
      </c>
    </row>
    <row r="2665" spans="1:6" x14ac:dyDescent="0.45">
      <c r="A2665">
        <v>2664</v>
      </c>
      <c r="B2665">
        <v>3.7</v>
      </c>
      <c r="C2665">
        <v>0</v>
      </c>
      <c r="D2665">
        <v>0</v>
      </c>
      <c r="E2665">
        <v>5.3427685367482596</v>
      </c>
      <c r="F2665">
        <v>5.3427685367482596</v>
      </c>
    </row>
    <row r="2666" spans="1:6" x14ac:dyDescent="0.45">
      <c r="A2666">
        <v>2665</v>
      </c>
      <c r="B2666">
        <v>3.70138888888888</v>
      </c>
      <c r="C2666">
        <v>0</v>
      </c>
      <c r="D2666">
        <v>0</v>
      </c>
      <c r="E2666">
        <v>5.35323554763188</v>
      </c>
      <c r="F2666">
        <v>5.35323554763188</v>
      </c>
    </row>
    <row r="2667" spans="1:6" x14ac:dyDescent="0.45">
      <c r="A2667">
        <v>2666</v>
      </c>
      <c r="B2667">
        <v>3.70277777777777</v>
      </c>
      <c r="C2667">
        <v>0</v>
      </c>
      <c r="D2667">
        <v>0</v>
      </c>
      <c r="E2667">
        <v>5.3616500595214402</v>
      </c>
      <c r="F2667">
        <v>5.3616500595214402</v>
      </c>
    </row>
    <row r="2668" spans="1:6" x14ac:dyDescent="0.45">
      <c r="A2668">
        <v>2667</v>
      </c>
      <c r="B2668">
        <v>3.7041666666666599</v>
      </c>
      <c r="C2668">
        <v>0</v>
      </c>
      <c r="D2668">
        <v>0</v>
      </c>
      <c r="E2668">
        <v>5.3693055626836204</v>
      </c>
      <c r="F2668">
        <v>5.3693055626836204</v>
      </c>
    </row>
    <row r="2669" spans="1:6" x14ac:dyDescent="0.45">
      <c r="A2669">
        <v>2668</v>
      </c>
      <c r="B2669">
        <v>3.7055555555555499</v>
      </c>
      <c r="C2669">
        <v>0</v>
      </c>
      <c r="D2669">
        <v>0</v>
      </c>
      <c r="E2669">
        <v>5.3735922565993404</v>
      </c>
      <c r="F2669">
        <v>5.3735922565993404</v>
      </c>
    </row>
    <row r="2670" spans="1:6" x14ac:dyDescent="0.45">
      <c r="A2670">
        <v>2669</v>
      </c>
      <c r="B2670">
        <v>3.7069444444444399</v>
      </c>
      <c r="C2670">
        <v>18.753581778992199</v>
      </c>
      <c r="D2670">
        <v>7.7341368972923499E-2</v>
      </c>
      <c r="E2670">
        <v>5.3772595905826304</v>
      </c>
      <c r="F2670">
        <v>5.3772595905826304</v>
      </c>
    </row>
    <row r="2671" spans="1:6" x14ac:dyDescent="0.45">
      <c r="A2671">
        <v>2670</v>
      </c>
      <c r="B2671">
        <v>3.7083333333333299</v>
      </c>
      <c r="C2671">
        <v>11.390625288871799</v>
      </c>
      <c r="D2671">
        <v>4.6975909118641697E-2</v>
      </c>
      <c r="E2671">
        <v>6.9868183888463102</v>
      </c>
      <c r="F2671">
        <v>4.1764270630091298</v>
      </c>
    </row>
    <row r="2672" spans="1:6" x14ac:dyDescent="0.45">
      <c r="A2672">
        <v>2671</v>
      </c>
      <c r="B2672">
        <v>3.7097222222222199</v>
      </c>
      <c r="C2672">
        <v>7.2201302224824904</v>
      </c>
      <c r="D2672">
        <v>2.9776432158421601E-2</v>
      </c>
      <c r="E2672">
        <v>5.6902151639224998</v>
      </c>
      <c r="F2672">
        <v>3.9832284727952101</v>
      </c>
    </row>
    <row r="2673" spans="1:6" x14ac:dyDescent="0.45">
      <c r="A2673">
        <v>2672</v>
      </c>
      <c r="B2673">
        <v>3.7111111111111099</v>
      </c>
      <c r="C2673">
        <v>5.1908566953908499</v>
      </c>
      <c r="D2673">
        <v>2.1407535248200899E-2</v>
      </c>
      <c r="E2673">
        <v>5.17657814274496</v>
      </c>
      <c r="F2673">
        <v>4.0945772968366798</v>
      </c>
    </row>
    <row r="2674" spans="1:6" x14ac:dyDescent="0.45">
      <c r="A2674">
        <v>2673</v>
      </c>
      <c r="B2674">
        <v>3.7124999999999999</v>
      </c>
      <c r="C2674">
        <v>3.9732380656981499</v>
      </c>
      <c r="D2674">
        <v>1.6385972284007001E-2</v>
      </c>
      <c r="E2674">
        <v>5.0205302686742801</v>
      </c>
      <c r="F2674">
        <v>4.2426341418270797</v>
      </c>
    </row>
    <row r="2675" spans="1:6" x14ac:dyDescent="0.45">
      <c r="A2675">
        <v>2674</v>
      </c>
      <c r="B2675">
        <v>3.7138888888888801</v>
      </c>
      <c r="C2675">
        <v>3.30080890653986</v>
      </c>
      <c r="D2675">
        <v>1.36128171438581E-2</v>
      </c>
      <c r="E2675">
        <v>4.9703967395298996</v>
      </c>
      <c r="F2675">
        <v>4.3749716134437104</v>
      </c>
    </row>
    <row r="2676" spans="1:6" x14ac:dyDescent="0.45">
      <c r="A2676">
        <v>2675</v>
      </c>
      <c r="B2676">
        <v>3.7152777777777701</v>
      </c>
      <c r="C2676">
        <v>4.8918170524815201</v>
      </c>
      <c r="D2676">
        <v>2.0174270284081301E-2</v>
      </c>
      <c r="E2676">
        <v>4.9723222856926901</v>
      </c>
      <c r="F2676">
        <v>4.4776666605162001</v>
      </c>
    </row>
    <row r="2677" spans="1:6" x14ac:dyDescent="0.45">
      <c r="A2677">
        <v>2676</v>
      </c>
      <c r="B2677">
        <v>3.7166666666666601</v>
      </c>
      <c r="C2677">
        <v>4.6808389605964198</v>
      </c>
      <c r="D2677">
        <v>1.9304178658812801E-2</v>
      </c>
      <c r="E2677">
        <v>5.1821628677748004</v>
      </c>
      <c r="F2677">
        <v>4.4490804958901498</v>
      </c>
    </row>
    <row r="2678" spans="1:6" x14ac:dyDescent="0.45">
      <c r="A2678">
        <v>2677</v>
      </c>
      <c r="B2678">
        <v>3.7180555555555501</v>
      </c>
      <c r="C2678">
        <v>4.3279094000499603</v>
      </c>
      <c r="D2678">
        <v>1.7848667083192001E-2</v>
      </c>
      <c r="E2678">
        <v>5.1459999811718999</v>
      </c>
      <c r="F2678">
        <v>4.4445345561917504</v>
      </c>
    </row>
    <row r="2679" spans="1:6" x14ac:dyDescent="0.45">
      <c r="A2679">
        <v>2678</v>
      </c>
      <c r="B2679">
        <v>3.7194444444444401</v>
      </c>
      <c r="C2679">
        <v>3.8841076338128802</v>
      </c>
      <c r="D2679">
        <v>1.60183907894214E-2</v>
      </c>
      <c r="E2679">
        <v>5.1079431840663698</v>
      </c>
      <c r="F2679">
        <v>4.4593673983711497</v>
      </c>
    </row>
    <row r="2680" spans="1:6" x14ac:dyDescent="0.45">
      <c r="A2680">
        <v>2679</v>
      </c>
      <c r="B2680">
        <v>3.7208333333333301</v>
      </c>
      <c r="C2680">
        <v>3.7997115058124198</v>
      </c>
      <c r="D2680">
        <v>1.5670333967397001E-2</v>
      </c>
      <c r="E2680">
        <v>5.0726435717974097</v>
      </c>
      <c r="F2680">
        <v>4.4905754350901201</v>
      </c>
    </row>
    <row r="2681" spans="1:6" x14ac:dyDescent="0.45">
      <c r="A2681">
        <v>2680</v>
      </c>
      <c r="B2681">
        <v>3.7222222222222201</v>
      </c>
      <c r="C2681">
        <v>5.7391042481288004</v>
      </c>
      <c r="D2681">
        <v>2.3668554863787401E-2</v>
      </c>
      <c r="E2681">
        <v>5.0781692843355302</v>
      </c>
      <c r="F2681">
        <v>4.5087486593869102</v>
      </c>
    </row>
    <row r="2682" spans="1:6" x14ac:dyDescent="0.45">
      <c r="A2682">
        <v>2681</v>
      </c>
      <c r="B2682">
        <v>3.7236111111111101</v>
      </c>
      <c r="C2682">
        <v>0</v>
      </c>
      <c r="D2682">
        <v>0</v>
      </c>
      <c r="E2682">
        <v>5.2518160195171104</v>
      </c>
      <c r="F2682">
        <v>4.3917601119525997</v>
      </c>
    </row>
    <row r="2683" spans="1:6" x14ac:dyDescent="0.45">
      <c r="A2683">
        <v>2682</v>
      </c>
      <c r="B2683">
        <v>3.7250000000000001</v>
      </c>
      <c r="C2683">
        <v>0</v>
      </c>
      <c r="D2683">
        <v>0</v>
      </c>
      <c r="E2683">
        <v>4.6992185514809899</v>
      </c>
      <c r="F2683">
        <v>4.6992185514809899</v>
      </c>
    </row>
    <row r="2684" spans="1:6" x14ac:dyDescent="0.45">
      <c r="A2684">
        <v>2683</v>
      </c>
      <c r="B2684">
        <v>3.7263888888888799</v>
      </c>
      <c r="C2684">
        <v>0</v>
      </c>
      <c r="D2684">
        <v>0</v>
      </c>
      <c r="E2684">
        <v>4.8651194946767502</v>
      </c>
      <c r="F2684">
        <v>4.8651194946767502</v>
      </c>
    </row>
    <row r="2685" spans="1:6" x14ac:dyDescent="0.45">
      <c r="A2685">
        <v>2684</v>
      </c>
      <c r="B2685">
        <v>3.7277777777777699</v>
      </c>
      <c r="C2685">
        <v>0</v>
      </c>
      <c r="D2685">
        <v>0</v>
      </c>
      <c r="E2685">
        <v>4.96363434338073</v>
      </c>
      <c r="F2685">
        <v>4.96363434338073</v>
      </c>
    </row>
    <row r="2686" spans="1:6" x14ac:dyDescent="0.45">
      <c r="A2686">
        <v>2685</v>
      </c>
      <c r="B2686">
        <v>3.7291666666666599</v>
      </c>
      <c r="C2686">
        <v>0</v>
      </c>
      <c r="D2686">
        <v>0</v>
      </c>
      <c r="E2686">
        <v>5.0296129869651196</v>
      </c>
      <c r="F2686">
        <v>5.0296129869651196</v>
      </c>
    </row>
    <row r="2687" spans="1:6" x14ac:dyDescent="0.45">
      <c r="A2687">
        <v>2686</v>
      </c>
      <c r="B2687">
        <v>3.7305555555555499</v>
      </c>
      <c r="C2687">
        <v>0</v>
      </c>
      <c r="D2687">
        <v>0</v>
      </c>
      <c r="E2687">
        <v>5.0783098526503601</v>
      </c>
      <c r="F2687">
        <v>5.0783098526503601</v>
      </c>
    </row>
    <row r="2688" spans="1:6" x14ac:dyDescent="0.45">
      <c r="A2688">
        <v>2687</v>
      </c>
      <c r="B2688">
        <v>3.7319444444444398</v>
      </c>
      <c r="C2688">
        <v>0</v>
      </c>
      <c r="D2688">
        <v>0</v>
      </c>
      <c r="E2688">
        <v>5.1186642636367203</v>
      </c>
      <c r="F2688">
        <v>5.1186642636367203</v>
      </c>
    </row>
    <row r="2689" spans="1:6" x14ac:dyDescent="0.45">
      <c r="A2689">
        <v>2688</v>
      </c>
      <c r="B2689">
        <v>3.7333333333333298</v>
      </c>
      <c r="C2689">
        <v>0</v>
      </c>
      <c r="D2689">
        <v>0</v>
      </c>
      <c r="E2689">
        <v>5.1454110950576801</v>
      </c>
      <c r="F2689">
        <v>5.1454110950576801</v>
      </c>
    </row>
    <row r="2690" spans="1:6" x14ac:dyDescent="0.45">
      <c r="A2690">
        <v>2689</v>
      </c>
      <c r="B2690">
        <v>3.7347222222222198</v>
      </c>
      <c r="C2690">
        <v>0</v>
      </c>
      <c r="D2690">
        <v>0</v>
      </c>
      <c r="E2690">
        <v>5.1676693215685701</v>
      </c>
      <c r="F2690">
        <v>5.1676693215685701</v>
      </c>
    </row>
    <row r="2691" spans="1:6" x14ac:dyDescent="0.45">
      <c r="A2691">
        <v>2690</v>
      </c>
      <c r="B2691">
        <v>3.7361111111111098</v>
      </c>
      <c r="C2691">
        <v>0</v>
      </c>
      <c r="D2691">
        <v>0</v>
      </c>
      <c r="E2691">
        <v>5.1866893630194397</v>
      </c>
      <c r="F2691">
        <v>5.1866893630194397</v>
      </c>
    </row>
    <row r="2692" spans="1:6" x14ac:dyDescent="0.45">
      <c r="A2692">
        <v>2691</v>
      </c>
      <c r="B2692">
        <v>3.7374999999999998</v>
      </c>
      <c r="C2692">
        <v>0.11465948171346201</v>
      </c>
      <c r="D2692">
        <v>4.7286547103118898E-4</v>
      </c>
      <c r="E2692">
        <v>5.2030195685700402</v>
      </c>
      <c r="F2692">
        <v>5.2030195685700402</v>
      </c>
    </row>
    <row r="2693" spans="1:6" x14ac:dyDescent="0.45">
      <c r="A2693">
        <v>2692</v>
      </c>
      <c r="B2693">
        <v>3.73888888888888</v>
      </c>
      <c r="C2693">
        <v>0.77427390197518198</v>
      </c>
      <c r="D2693">
        <v>3.1931715362154998E-3</v>
      </c>
      <c r="E2693">
        <v>5.2269816209335298</v>
      </c>
      <c r="F2693">
        <v>5.2097988759715301</v>
      </c>
    </row>
    <row r="2694" spans="1:6" x14ac:dyDescent="0.45">
      <c r="A2694">
        <v>2693</v>
      </c>
      <c r="B2694">
        <v>3.74027777777777</v>
      </c>
      <c r="C2694">
        <v>1.0962432452899</v>
      </c>
      <c r="D2694">
        <v>4.5210005383087603E-3</v>
      </c>
      <c r="E2694">
        <v>5.2919131747232502</v>
      </c>
      <c r="F2694">
        <v>5.1758813316557699</v>
      </c>
    </row>
    <row r="2695" spans="1:6" x14ac:dyDescent="0.45">
      <c r="A2695">
        <v>2694</v>
      </c>
      <c r="B2695">
        <v>3.74166666666666</v>
      </c>
      <c r="C2695">
        <v>0.99140032405844503</v>
      </c>
      <c r="D2695">
        <v>4.0886193990298404E-3</v>
      </c>
      <c r="E2695">
        <v>5.3076204085896803</v>
      </c>
      <c r="F2695">
        <v>5.14333859064803</v>
      </c>
    </row>
    <row r="2696" spans="1:6" x14ac:dyDescent="0.45">
      <c r="A2696">
        <v>2695</v>
      </c>
      <c r="B2696">
        <v>3.74305555555555</v>
      </c>
      <c r="C2696">
        <v>0.36801769612879398</v>
      </c>
      <c r="D2696">
        <v>1.5177363322000999E-3</v>
      </c>
      <c r="E2696">
        <v>5.2835404196263402</v>
      </c>
      <c r="F2696">
        <v>5.1349702475919496</v>
      </c>
    </row>
    <row r="2697" spans="1:6" x14ac:dyDescent="0.45">
      <c r="A2697">
        <v>2696</v>
      </c>
      <c r="B2697">
        <v>3.74444444444444</v>
      </c>
      <c r="C2697">
        <v>0.178410776476191</v>
      </c>
      <c r="D2697">
        <v>7.3578124194110096E-4</v>
      </c>
      <c r="E2697">
        <v>5.2238997092691202</v>
      </c>
      <c r="F2697">
        <v>5.1687489784304104</v>
      </c>
    </row>
    <row r="2698" spans="1:6" x14ac:dyDescent="0.45">
      <c r="A2698">
        <v>2697</v>
      </c>
      <c r="B2698">
        <v>3.74583333333333</v>
      </c>
      <c r="C2698">
        <v>1.0716936872999399E-3</v>
      </c>
      <c r="D2698" s="1">
        <v>4.4197560696520902E-6</v>
      </c>
      <c r="E2698">
        <v>5.2271043961526997</v>
      </c>
      <c r="F2698">
        <v>5.2003679516402102</v>
      </c>
    </row>
    <row r="2699" spans="1:6" x14ac:dyDescent="0.45">
      <c r="A2699">
        <v>2698</v>
      </c>
      <c r="B2699">
        <v>3.74722222222222</v>
      </c>
      <c r="C2699">
        <v>0</v>
      </c>
      <c r="D2699">
        <v>0</v>
      </c>
      <c r="E2699">
        <v>5.2316367395008996</v>
      </c>
      <c r="F2699">
        <v>5.2314761366529599</v>
      </c>
    </row>
    <row r="2700" spans="1:6" x14ac:dyDescent="0.45">
      <c r="A2700">
        <v>2699</v>
      </c>
      <c r="B2700">
        <v>3.74861111111111</v>
      </c>
      <c r="C2700">
        <v>0</v>
      </c>
      <c r="D2700">
        <v>0</v>
      </c>
      <c r="E2700">
        <v>5.2524790760539899</v>
      </c>
      <c r="F2700">
        <v>5.2524790760539899</v>
      </c>
    </row>
    <row r="2701" spans="1:6" x14ac:dyDescent="0.45">
      <c r="A2701">
        <v>2700</v>
      </c>
      <c r="B2701">
        <v>3.75</v>
      </c>
      <c r="C2701">
        <v>0</v>
      </c>
      <c r="D2701">
        <v>0</v>
      </c>
      <c r="E2701">
        <v>5.2686731318017497</v>
      </c>
      <c r="F2701">
        <v>5.2686731318017497</v>
      </c>
    </row>
    <row r="2702" spans="1:6" x14ac:dyDescent="0.45">
      <c r="A2702">
        <v>2701</v>
      </c>
      <c r="B2702">
        <v>3.7513888888888798</v>
      </c>
      <c r="C2702">
        <v>0</v>
      </c>
      <c r="D2702">
        <v>0</v>
      </c>
      <c r="E2702">
        <v>5.2816621337177301</v>
      </c>
      <c r="F2702">
        <v>5.2816621337177301</v>
      </c>
    </row>
    <row r="2703" spans="1:6" x14ac:dyDescent="0.45">
      <c r="A2703">
        <v>2702</v>
      </c>
      <c r="B2703">
        <v>3.7527777777777702</v>
      </c>
      <c r="C2703">
        <v>0</v>
      </c>
      <c r="D2703">
        <v>0</v>
      </c>
      <c r="E2703">
        <v>5.2920687903345396</v>
      </c>
      <c r="F2703">
        <v>5.2920687903345396</v>
      </c>
    </row>
    <row r="2704" spans="1:6" x14ac:dyDescent="0.45">
      <c r="A2704">
        <v>2703</v>
      </c>
      <c r="B2704">
        <v>3.7541666666666602</v>
      </c>
      <c r="C2704">
        <v>0</v>
      </c>
      <c r="D2704">
        <v>0</v>
      </c>
      <c r="E2704">
        <v>5.3015608766051301</v>
      </c>
      <c r="F2704">
        <v>5.3015608766051301</v>
      </c>
    </row>
    <row r="2705" spans="1:6" x14ac:dyDescent="0.45">
      <c r="A2705">
        <v>2704</v>
      </c>
      <c r="B2705">
        <v>3.7555555555555502</v>
      </c>
      <c r="C2705">
        <v>0</v>
      </c>
      <c r="D2705">
        <v>0</v>
      </c>
      <c r="E2705">
        <v>5.3100256601018803</v>
      </c>
      <c r="F2705">
        <v>5.3100256601018803</v>
      </c>
    </row>
    <row r="2706" spans="1:6" x14ac:dyDescent="0.45">
      <c r="A2706">
        <v>2705</v>
      </c>
      <c r="B2706">
        <v>3.7569444444444402</v>
      </c>
      <c r="C2706">
        <v>0</v>
      </c>
      <c r="D2706">
        <v>0</v>
      </c>
      <c r="E2706">
        <v>5.3181899375987198</v>
      </c>
      <c r="F2706">
        <v>5.3181899375987198</v>
      </c>
    </row>
    <row r="2707" spans="1:6" x14ac:dyDescent="0.45">
      <c r="A2707">
        <v>2706</v>
      </c>
      <c r="B2707">
        <v>3.7583333333333302</v>
      </c>
      <c r="C2707">
        <v>0</v>
      </c>
      <c r="D2707">
        <v>0</v>
      </c>
      <c r="E2707">
        <v>5.3275159668935599</v>
      </c>
      <c r="F2707">
        <v>5.3275159668935599</v>
      </c>
    </row>
    <row r="2708" spans="1:6" x14ac:dyDescent="0.45">
      <c r="A2708">
        <v>2707</v>
      </c>
      <c r="B2708">
        <v>3.7597222222222202</v>
      </c>
      <c r="C2708">
        <v>6.4869410689013501E-2</v>
      </c>
      <c r="D2708">
        <v>2.6752697624809102E-4</v>
      </c>
      <c r="E2708">
        <v>5.3345832224535199</v>
      </c>
      <c r="F2708">
        <v>5.3345832224535199</v>
      </c>
    </row>
    <row r="2709" spans="1:6" x14ac:dyDescent="0.45">
      <c r="A2709">
        <v>2708</v>
      </c>
      <c r="B2709">
        <v>3.7611111111111102</v>
      </c>
      <c r="C2709">
        <v>0.44474661425102202</v>
      </c>
      <c r="D2709">
        <v>1.83417292747664E-3</v>
      </c>
      <c r="E2709">
        <v>5.3454844693382304</v>
      </c>
      <c r="F2709">
        <v>5.3357632101536598</v>
      </c>
    </row>
    <row r="2710" spans="1:6" x14ac:dyDescent="0.45">
      <c r="A2710">
        <v>2709</v>
      </c>
      <c r="B2710">
        <v>3.7625000000000002</v>
      </c>
      <c r="C2710">
        <v>1.0018434984135201</v>
      </c>
      <c r="D2710">
        <v>4.1316879397791696E-3</v>
      </c>
      <c r="E2710">
        <v>5.3801892916130303</v>
      </c>
      <c r="F2710">
        <v>5.3135400487315101</v>
      </c>
    </row>
    <row r="2711" spans="1:6" x14ac:dyDescent="0.45">
      <c r="A2711">
        <v>2710</v>
      </c>
      <c r="B2711">
        <v>3.76388888888888</v>
      </c>
      <c r="C2711">
        <v>1.6571190369770501</v>
      </c>
      <c r="D2711">
        <v>6.83410008718798E-3</v>
      </c>
      <c r="E2711">
        <v>5.4169311241400404</v>
      </c>
      <c r="F2711">
        <v>5.2667959493788299</v>
      </c>
    </row>
    <row r="2712" spans="1:6" x14ac:dyDescent="0.45">
      <c r="A2712">
        <v>2711</v>
      </c>
      <c r="B2712">
        <v>3.76527777777777</v>
      </c>
      <c r="C2712">
        <v>1.6864376082933701</v>
      </c>
      <c r="D2712">
        <v>6.9550123730999199E-3</v>
      </c>
      <c r="E2712">
        <v>5.4472091044556503</v>
      </c>
      <c r="F2712">
        <v>5.1988750516713003</v>
      </c>
    </row>
    <row r="2713" spans="1:6" x14ac:dyDescent="0.45">
      <c r="A2713">
        <v>2712</v>
      </c>
      <c r="B2713">
        <v>3.7666666666666599</v>
      </c>
      <c r="C2713">
        <v>2.12530247659129</v>
      </c>
      <c r="D2713">
        <v>8.7649284791690794E-3</v>
      </c>
      <c r="E2713">
        <v>5.4105648988644797</v>
      </c>
      <c r="F2713">
        <v>5.15783719693703</v>
      </c>
    </row>
    <row r="2714" spans="1:6" x14ac:dyDescent="0.45">
      <c r="A2714">
        <v>2713</v>
      </c>
      <c r="B2714">
        <v>3.7680555555555499</v>
      </c>
      <c r="C2714">
        <v>2.8992116984017402</v>
      </c>
      <c r="D2714">
        <v>1.1956596043316199E-2</v>
      </c>
      <c r="E2714">
        <v>5.4210633812109403</v>
      </c>
      <c r="F2714">
        <v>5.10256786843998</v>
      </c>
    </row>
    <row r="2715" spans="1:6" x14ac:dyDescent="0.45">
      <c r="A2715">
        <v>2714</v>
      </c>
      <c r="B2715">
        <v>3.7694444444444399</v>
      </c>
      <c r="C2715">
        <v>3.6686367356880001</v>
      </c>
      <c r="D2715">
        <v>1.51297704484543E-2</v>
      </c>
      <c r="E2715">
        <v>5.4518835046182099</v>
      </c>
      <c r="F2715">
        <v>5.0174107993517802</v>
      </c>
    </row>
    <row r="2716" spans="1:6" x14ac:dyDescent="0.45">
      <c r="A2716">
        <v>2715</v>
      </c>
      <c r="B2716">
        <v>3.7708333333333299</v>
      </c>
      <c r="C2716">
        <v>3.2099390048514298</v>
      </c>
      <c r="D2716">
        <v>1.32380619276097E-2</v>
      </c>
      <c r="E2716">
        <v>5.46515416742879</v>
      </c>
      <c r="F2716">
        <v>4.9153762646723802</v>
      </c>
    </row>
    <row r="2717" spans="1:6" x14ac:dyDescent="0.45">
      <c r="A2717">
        <v>2716</v>
      </c>
      <c r="B2717">
        <v>3.7722222222222199</v>
      </c>
      <c r="C2717">
        <v>3.6914576086107198</v>
      </c>
      <c r="D2717">
        <v>1.5223885672617799E-2</v>
      </c>
      <c r="E2717">
        <v>5.3622169089854399</v>
      </c>
      <c r="F2717">
        <v>4.8811789482367196</v>
      </c>
    </row>
    <row r="2718" spans="1:6" x14ac:dyDescent="0.45">
      <c r="A2718">
        <v>2717</v>
      </c>
      <c r="B2718">
        <v>3.7736111111111099</v>
      </c>
      <c r="C2718">
        <v>39.0990138872532</v>
      </c>
      <c r="D2718">
        <v>0.161247664321861</v>
      </c>
      <c r="E2718">
        <v>5.3762608677438903</v>
      </c>
      <c r="F2718">
        <v>4.8230630538437902</v>
      </c>
    </row>
    <row r="2719" spans="1:6" x14ac:dyDescent="0.45">
      <c r="A2719">
        <v>2718</v>
      </c>
      <c r="B2719">
        <v>3.7749999999999999</v>
      </c>
      <c r="C2719">
        <v>21.438358395319501</v>
      </c>
      <c r="D2719">
        <v>8.8413616468911202E-2</v>
      </c>
      <c r="E2719">
        <v>8.36483951232624</v>
      </c>
      <c r="F2719">
        <v>2.5055039052682302</v>
      </c>
    </row>
    <row r="2720" spans="1:6" x14ac:dyDescent="0.45">
      <c r="A2720">
        <v>2719</v>
      </c>
      <c r="B2720">
        <v>3.7763888888888801</v>
      </c>
      <c r="C2720">
        <v>7.5085784786761103</v>
      </c>
      <c r="D2720">
        <v>3.0966017341389599E-2</v>
      </c>
      <c r="E2720">
        <v>5.5566585980524801</v>
      </c>
      <c r="F2720">
        <v>2.3439295746353701</v>
      </c>
    </row>
    <row r="2721" spans="1:6" x14ac:dyDescent="0.45">
      <c r="A2721">
        <v>2720</v>
      </c>
      <c r="B2721">
        <v>3.7777777777777701</v>
      </c>
      <c r="C2721">
        <v>3.3669560802229701</v>
      </c>
      <c r="D2721">
        <v>1.38856137235532E-2</v>
      </c>
      <c r="E2721">
        <v>4.1770162136165903</v>
      </c>
      <c r="F2721">
        <v>3.0517888264154198</v>
      </c>
    </row>
    <row r="2722" spans="1:6" x14ac:dyDescent="0.45">
      <c r="A2722">
        <v>2721</v>
      </c>
      <c r="B2722">
        <v>3.7791666666666601</v>
      </c>
      <c r="C2722">
        <v>1.2895216807544401</v>
      </c>
      <c r="D2722">
        <v>5.3180972725719797E-3</v>
      </c>
      <c r="E2722">
        <v>4.1344314151890904</v>
      </c>
      <c r="F2722">
        <v>3.6298630466583801</v>
      </c>
    </row>
    <row r="2723" spans="1:6" x14ac:dyDescent="0.45">
      <c r="A2723">
        <v>2722</v>
      </c>
      <c r="B2723">
        <v>3.7805555555555501</v>
      </c>
      <c r="C2723">
        <v>0.49623516788330602</v>
      </c>
      <c r="D2723">
        <v>2.0465161092371202E-3</v>
      </c>
      <c r="E2723">
        <v>4.2448662188285899</v>
      </c>
      <c r="F2723">
        <v>4.0516199052027302</v>
      </c>
    </row>
    <row r="2724" spans="1:6" x14ac:dyDescent="0.45">
      <c r="A2724">
        <v>2723</v>
      </c>
      <c r="B2724">
        <v>3.7819444444444401</v>
      </c>
      <c r="C2724">
        <v>0.64271791880734497</v>
      </c>
      <c r="D2724">
        <v>2.6506234536845599E-3</v>
      </c>
      <c r="E2724">
        <v>4.4127884519769403</v>
      </c>
      <c r="F2724">
        <v>4.3384231905655497</v>
      </c>
    </row>
    <row r="2725" spans="1:6" x14ac:dyDescent="0.45">
      <c r="A2725">
        <v>2724</v>
      </c>
      <c r="B2725">
        <v>3.7833333333333301</v>
      </c>
      <c r="C2725">
        <v>0</v>
      </c>
      <c r="D2725">
        <v>0</v>
      </c>
      <c r="E2725">
        <v>4.6434861731163197</v>
      </c>
      <c r="F2725">
        <v>4.5471691663032701</v>
      </c>
    </row>
    <row r="2726" spans="1:6" x14ac:dyDescent="0.45">
      <c r="A2726">
        <v>2725</v>
      </c>
      <c r="B2726">
        <v>3.7847222222222201</v>
      </c>
      <c r="C2726">
        <v>0</v>
      </c>
      <c r="D2726">
        <v>0</v>
      </c>
      <c r="E2726">
        <v>4.7197865667823597</v>
      </c>
      <c r="F2726">
        <v>4.7197865667823597</v>
      </c>
    </row>
    <row r="2727" spans="1:6" x14ac:dyDescent="0.45">
      <c r="A2727">
        <v>2726</v>
      </c>
      <c r="B2727">
        <v>3.7861111111111101</v>
      </c>
      <c r="C2727">
        <v>0</v>
      </c>
      <c r="D2727">
        <v>0</v>
      </c>
      <c r="E2727">
        <v>4.8253879460434703</v>
      </c>
      <c r="F2727">
        <v>4.8253879460434703</v>
      </c>
    </row>
    <row r="2728" spans="1:6" x14ac:dyDescent="0.45">
      <c r="A2728">
        <v>2727</v>
      </c>
      <c r="B2728">
        <v>3.7875000000000001</v>
      </c>
      <c r="C2728">
        <v>0</v>
      </c>
      <c r="D2728">
        <v>0</v>
      </c>
      <c r="E2728">
        <v>4.8988994977007003</v>
      </c>
      <c r="F2728">
        <v>4.8988994977007003</v>
      </c>
    </row>
    <row r="2729" spans="1:6" x14ac:dyDescent="0.45">
      <c r="A2729">
        <v>2728</v>
      </c>
      <c r="B2729">
        <v>3.7888888888888799</v>
      </c>
      <c r="C2729">
        <v>0.216228495564806</v>
      </c>
      <c r="D2729">
        <v>8.9174473735312699E-4</v>
      </c>
      <c r="E2729">
        <v>4.9538458216752099</v>
      </c>
      <c r="F2729">
        <v>4.9538458216752099</v>
      </c>
    </row>
    <row r="2730" spans="1:6" x14ac:dyDescent="0.45">
      <c r="A2730">
        <v>2729</v>
      </c>
      <c r="B2730">
        <v>3.7902777777777699</v>
      </c>
      <c r="C2730">
        <v>1.3076497356173999</v>
      </c>
      <c r="D2730">
        <v>5.3928589152512398E-3</v>
      </c>
      <c r="E2730">
        <v>5.0158731575565501</v>
      </c>
      <c r="F2730">
        <v>4.9834693908790397</v>
      </c>
    </row>
    <row r="2731" spans="1:6" x14ac:dyDescent="0.45">
      <c r="A2731">
        <v>2730</v>
      </c>
      <c r="B2731">
        <v>3.7916666666666599</v>
      </c>
      <c r="C2731">
        <v>2.19397235190235</v>
      </c>
      <c r="D2731">
        <v>9.04812889530009E-3</v>
      </c>
      <c r="E2731">
        <v>5.1394679127342799</v>
      </c>
      <c r="F2731">
        <v>4.9435049485644598</v>
      </c>
    </row>
    <row r="2732" spans="1:6" x14ac:dyDescent="0.45">
      <c r="A2732">
        <v>2731</v>
      </c>
      <c r="B2732">
        <v>3.7930555555555499</v>
      </c>
      <c r="C2732">
        <v>3.99247175311563</v>
      </c>
      <c r="D2732">
        <v>1.6465293649535799E-2</v>
      </c>
      <c r="E2732">
        <v>5.2025103834180699</v>
      </c>
      <c r="F2732">
        <v>4.8737240779764104</v>
      </c>
    </row>
    <row r="2733" spans="1:6" x14ac:dyDescent="0.45">
      <c r="A2733">
        <v>2732</v>
      </c>
      <c r="B2733">
        <v>3.7944444444444398</v>
      </c>
      <c r="C2733">
        <v>5.1808358772799101</v>
      </c>
      <c r="D2733">
        <v>2.1366208540585099E-2</v>
      </c>
      <c r="E2733">
        <v>5.3225503391196396</v>
      </c>
      <c r="F2733">
        <v>4.7242428735998896</v>
      </c>
    </row>
    <row r="2734" spans="1:6" x14ac:dyDescent="0.45">
      <c r="A2734">
        <v>2733</v>
      </c>
      <c r="B2734">
        <v>3.7958333333333298</v>
      </c>
      <c r="C2734">
        <v>0</v>
      </c>
      <c r="D2734">
        <v>0</v>
      </c>
      <c r="E2734">
        <v>5.3422277302631302</v>
      </c>
      <c r="F2734">
        <v>4.5658333122963297</v>
      </c>
    </row>
    <row r="2735" spans="1:6" x14ac:dyDescent="0.45">
      <c r="A2735">
        <v>2734</v>
      </c>
      <c r="B2735">
        <v>3.7972222222222198</v>
      </c>
      <c r="C2735">
        <v>0</v>
      </c>
      <c r="D2735">
        <v>0</v>
      </c>
      <c r="E2735">
        <v>4.8060704923164304</v>
      </c>
      <c r="F2735">
        <v>4.8060704923164304</v>
      </c>
    </row>
    <row r="2736" spans="1:6" x14ac:dyDescent="0.45">
      <c r="A2736">
        <v>2735</v>
      </c>
      <c r="B2736">
        <v>3.7986111111111098</v>
      </c>
      <c r="C2736">
        <v>0</v>
      </c>
      <c r="D2736">
        <v>0</v>
      </c>
      <c r="E2736">
        <v>4.9301599234019298</v>
      </c>
      <c r="F2736">
        <v>4.9301599234019298</v>
      </c>
    </row>
    <row r="2737" spans="1:6" x14ac:dyDescent="0.45">
      <c r="A2737">
        <v>2736</v>
      </c>
      <c r="B2737">
        <v>3.8</v>
      </c>
      <c r="C2737">
        <v>0</v>
      </c>
      <c r="D2737">
        <v>0</v>
      </c>
      <c r="E2737">
        <v>5.00316891723421</v>
      </c>
      <c r="F2737">
        <v>5.00316891723421</v>
      </c>
    </row>
    <row r="2738" spans="1:6" x14ac:dyDescent="0.45">
      <c r="A2738">
        <v>2737</v>
      </c>
      <c r="B2738">
        <v>3.80138888888888</v>
      </c>
      <c r="C2738">
        <v>0</v>
      </c>
      <c r="D2738">
        <v>0</v>
      </c>
      <c r="E2738">
        <v>5.0529416532263296</v>
      </c>
      <c r="F2738">
        <v>5.0529416532263296</v>
      </c>
    </row>
    <row r="2739" spans="1:6" x14ac:dyDescent="0.45">
      <c r="A2739">
        <v>2738</v>
      </c>
      <c r="B2739">
        <v>3.80277777777777</v>
      </c>
      <c r="C2739">
        <v>0</v>
      </c>
      <c r="D2739">
        <v>0</v>
      </c>
      <c r="E2739">
        <v>5.0924914119653097</v>
      </c>
      <c r="F2739">
        <v>5.0924914119653097</v>
      </c>
    </row>
    <row r="2740" spans="1:6" x14ac:dyDescent="0.45">
      <c r="A2740">
        <v>2739</v>
      </c>
      <c r="B2740">
        <v>3.80416666666666</v>
      </c>
      <c r="C2740">
        <v>0</v>
      </c>
      <c r="D2740">
        <v>0</v>
      </c>
      <c r="E2740">
        <v>5.1258487649435001</v>
      </c>
      <c r="F2740">
        <v>5.1258487649435001</v>
      </c>
    </row>
    <row r="2741" spans="1:6" x14ac:dyDescent="0.45">
      <c r="A2741">
        <v>2740</v>
      </c>
      <c r="B2741">
        <v>3.80555555555555</v>
      </c>
      <c r="C2741">
        <v>0</v>
      </c>
      <c r="D2741">
        <v>0</v>
      </c>
      <c r="E2741">
        <v>5.1476818325277502</v>
      </c>
      <c r="F2741">
        <v>5.1476818325277502</v>
      </c>
    </row>
    <row r="2742" spans="1:6" x14ac:dyDescent="0.45">
      <c r="A2742">
        <v>2741</v>
      </c>
      <c r="B2742">
        <v>3.80694444444444</v>
      </c>
      <c r="C2742">
        <v>23.605081340889601</v>
      </c>
      <c r="D2742">
        <v>9.7349366490976905E-2</v>
      </c>
      <c r="E2742">
        <v>5.16629851558179</v>
      </c>
      <c r="F2742">
        <v>5.16629851558179</v>
      </c>
    </row>
    <row r="2743" spans="1:6" x14ac:dyDescent="0.45">
      <c r="A2743">
        <v>2742</v>
      </c>
      <c r="B2743">
        <v>3.80833333333333</v>
      </c>
      <c r="C2743">
        <v>10.999300821751101</v>
      </c>
      <c r="D2743">
        <v>4.5362053677244302E-2</v>
      </c>
      <c r="E2743">
        <v>7.2071845693709804</v>
      </c>
      <c r="F2743">
        <v>3.6697528068459802</v>
      </c>
    </row>
    <row r="2744" spans="1:6" x14ac:dyDescent="0.45">
      <c r="A2744">
        <v>2743</v>
      </c>
      <c r="B2744">
        <v>3.80972222222222</v>
      </c>
      <c r="C2744">
        <v>1.80358813939603</v>
      </c>
      <c r="D2744">
        <v>7.4381511440377796E-3</v>
      </c>
      <c r="E2744">
        <v>5.3030099616401696</v>
      </c>
      <c r="F2744">
        <v>3.65466672865035</v>
      </c>
    </row>
    <row r="2745" spans="1:6" x14ac:dyDescent="0.45">
      <c r="A2745">
        <v>2744</v>
      </c>
      <c r="B2745">
        <v>3.81111111111111</v>
      </c>
      <c r="C2745">
        <v>4.4864262455704303E-2</v>
      </c>
      <c r="D2745">
        <v>1.8502404059003E-4</v>
      </c>
      <c r="E2745">
        <v>4.4503327556079704</v>
      </c>
      <c r="F2745">
        <v>4.1800490027720398</v>
      </c>
    </row>
    <row r="2746" spans="1:6" x14ac:dyDescent="0.45">
      <c r="A2746">
        <v>2745</v>
      </c>
      <c r="B2746">
        <v>3.8125</v>
      </c>
      <c r="C2746">
        <v>0</v>
      </c>
      <c r="D2746">
        <v>0</v>
      </c>
      <c r="E2746">
        <v>4.5474724576880297</v>
      </c>
      <c r="F2746">
        <v>4.5407491482140596</v>
      </c>
    </row>
    <row r="2747" spans="1:6" x14ac:dyDescent="0.45">
      <c r="A2747">
        <v>2746</v>
      </c>
      <c r="B2747">
        <v>3.8138888888888798</v>
      </c>
      <c r="C2747">
        <v>0</v>
      </c>
      <c r="D2747">
        <v>0</v>
      </c>
      <c r="E2747">
        <v>4.7324987404120904</v>
      </c>
      <c r="F2747">
        <v>4.7324987404120904</v>
      </c>
    </row>
    <row r="2748" spans="1:6" x14ac:dyDescent="0.45">
      <c r="A2748">
        <v>2747</v>
      </c>
      <c r="B2748">
        <v>3.8152777777777702</v>
      </c>
      <c r="C2748">
        <v>0</v>
      </c>
      <c r="D2748">
        <v>0</v>
      </c>
      <c r="E2748">
        <v>4.8466842190920403</v>
      </c>
      <c r="F2748">
        <v>4.8466842190920403</v>
      </c>
    </row>
    <row r="2749" spans="1:6" x14ac:dyDescent="0.45">
      <c r="A2749">
        <v>2748</v>
      </c>
      <c r="B2749">
        <v>3.8166666666666602</v>
      </c>
      <c r="C2749">
        <v>-0.27356713301146002</v>
      </c>
      <c r="D2749">
        <v>-1.12821416316351E-3</v>
      </c>
      <c r="E2749">
        <v>4.9513401074754801</v>
      </c>
      <c r="F2749">
        <v>4.9513401074754801</v>
      </c>
    </row>
    <row r="2750" spans="1:6" x14ac:dyDescent="0.45">
      <c r="A2750">
        <v>2749</v>
      </c>
      <c r="B2750">
        <v>3.8180555555555502</v>
      </c>
      <c r="C2750">
        <v>-1.4605982762624601</v>
      </c>
      <c r="D2750">
        <v>-6.0236317273628199E-3</v>
      </c>
      <c r="E2750">
        <v>4.9939699159624498</v>
      </c>
      <c r="F2750">
        <v>5.0349663883542304</v>
      </c>
    </row>
    <row r="2751" spans="1:6" x14ac:dyDescent="0.45">
      <c r="A2751">
        <v>2750</v>
      </c>
      <c r="B2751">
        <v>3.8194444444444402</v>
      </c>
      <c r="C2751">
        <v>-1.8659891060031999</v>
      </c>
      <c r="D2751">
        <v>-7.6954980465925998E-3</v>
      </c>
      <c r="E2751">
        <v>4.94319186584843</v>
      </c>
      <c r="F2751">
        <v>5.1620755316204301</v>
      </c>
    </row>
    <row r="2752" spans="1:6" x14ac:dyDescent="0.45">
      <c r="A2752">
        <v>2751</v>
      </c>
      <c r="B2752">
        <v>3.8208333333333302</v>
      </c>
      <c r="C2752">
        <v>-3.0063554205154301</v>
      </c>
      <c r="D2752">
        <v>-1.23984658814508E-2</v>
      </c>
      <c r="E2752">
        <v>4.9879732786904398</v>
      </c>
      <c r="F2752">
        <v>5.26760837237119</v>
      </c>
    </row>
    <row r="2753" spans="1:6" x14ac:dyDescent="0.45">
      <c r="A2753">
        <v>2752</v>
      </c>
      <c r="B2753">
        <v>3.8222222222222202</v>
      </c>
      <c r="C2753">
        <v>-0.44155749490729301</v>
      </c>
      <c r="D2753">
        <v>-1.82102072760523E-3</v>
      </c>
      <c r="E2753">
        <v>4.9616546832466399</v>
      </c>
      <c r="F2753">
        <v>5.4121838299328804</v>
      </c>
    </row>
    <row r="2754" spans="1:6" x14ac:dyDescent="0.45">
      <c r="A2754">
        <v>2753</v>
      </c>
      <c r="B2754">
        <v>3.8236111111111102</v>
      </c>
      <c r="C2754">
        <v>0</v>
      </c>
      <c r="D2754">
        <v>0</v>
      </c>
      <c r="E2754">
        <v>5.2752808925316703</v>
      </c>
      <c r="F2754">
        <v>5.3414522174641599</v>
      </c>
    </row>
    <row r="2755" spans="1:6" x14ac:dyDescent="0.45">
      <c r="A2755">
        <v>2754</v>
      </c>
      <c r="B2755">
        <v>3.8250000000000002</v>
      </c>
      <c r="C2755">
        <v>8.9322950567350207E-2</v>
      </c>
      <c r="D2755">
        <v>3.6837545803214899E-4</v>
      </c>
      <c r="E2755">
        <v>5.2915718985460503</v>
      </c>
      <c r="F2755">
        <v>5.2915718985460503</v>
      </c>
    </row>
    <row r="2756" spans="1:6" x14ac:dyDescent="0.45">
      <c r="A2756">
        <v>2755</v>
      </c>
      <c r="B2756">
        <v>3.82638888888888</v>
      </c>
      <c r="C2756">
        <v>0.639415204601404</v>
      </c>
      <c r="D2756">
        <v>2.6370027789236498E-3</v>
      </c>
      <c r="E2756">
        <v>5.2807555788299299</v>
      </c>
      <c r="F2756">
        <v>5.2673697388111496</v>
      </c>
    </row>
    <row r="2757" spans="1:6" x14ac:dyDescent="0.45">
      <c r="A2757">
        <v>2756</v>
      </c>
      <c r="B2757">
        <v>3.82777777777777</v>
      </c>
      <c r="C2757">
        <v>1.4231874055060001</v>
      </c>
      <c r="D2757">
        <v>5.8693461091341801E-3</v>
      </c>
      <c r="E2757">
        <v>5.31779877719302</v>
      </c>
      <c r="F2757">
        <v>5.2219767115312399</v>
      </c>
    </row>
    <row r="2758" spans="1:6" x14ac:dyDescent="0.45">
      <c r="A2758">
        <v>2757</v>
      </c>
      <c r="B2758">
        <v>3.8291666666666599</v>
      </c>
      <c r="C2758">
        <v>0</v>
      </c>
      <c r="D2758">
        <v>0</v>
      </c>
      <c r="E2758">
        <v>5.3618405843691601</v>
      </c>
      <c r="F2758">
        <v>5.1485632709145497</v>
      </c>
    </row>
    <row r="2759" spans="1:6" x14ac:dyDescent="0.45">
      <c r="A2759">
        <v>2758</v>
      </c>
      <c r="B2759">
        <v>3.8305555555555499</v>
      </c>
      <c r="C2759">
        <v>0</v>
      </c>
      <c r="D2759">
        <v>0</v>
      </c>
      <c r="E2759">
        <v>5.1976551621820697</v>
      </c>
      <c r="F2759">
        <v>5.1976551621820697</v>
      </c>
    </row>
    <row r="2760" spans="1:6" x14ac:dyDescent="0.45">
      <c r="A2760">
        <v>2759</v>
      </c>
      <c r="B2760">
        <v>3.8319444444444399</v>
      </c>
      <c r="C2760">
        <v>0</v>
      </c>
      <c r="D2760">
        <v>0</v>
      </c>
      <c r="E2760">
        <v>5.2247176383170304</v>
      </c>
      <c r="F2760">
        <v>5.2247176383170304</v>
      </c>
    </row>
    <row r="2761" spans="1:6" x14ac:dyDescent="0.45">
      <c r="A2761">
        <v>2760</v>
      </c>
      <c r="B2761">
        <v>3.8333333333333299</v>
      </c>
      <c r="C2761">
        <v>0</v>
      </c>
      <c r="D2761">
        <v>0</v>
      </c>
      <c r="E2761">
        <v>5.2415061995176799</v>
      </c>
      <c r="F2761">
        <v>5.2415061995176799</v>
      </c>
    </row>
    <row r="2762" spans="1:6" x14ac:dyDescent="0.45">
      <c r="A2762">
        <v>2761</v>
      </c>
      <c r="B2762">
        <v>3.8347222222222199</v>
      </c>
      <c r="C2762">
        <v>0</v>
      </c>
      <c r="D2762">
        <v>0</v>
      </c>
      <c r="E2762">
        <v>5.2535325015316703</v>
      </c>
      <c r="F2762">
        <v>5.2535325015316703</v>
      </c>
    </row>
    <row r="2763" spans="1:6" x14ac:dyDescent="0.45">
      <c r="A2763">
        <v>2762</v>
      </c>
      <c r="B2763">
        <v>3.8361111111111099</v>
      </c>
      <c r="C2763">
        <v>0</v>
      </c>
      <c r="D2763">
        <v>0</v>
      </c>
      <c r="E2763">
        <v>5.26367719192005</v>
      </c>
      <c r="F2763">
        <v>5.26367719192005</v>
      </c>
    </row>
    <row r="2764" spans="1:6" x14ac:dyDescent="0.45">
      <c r="A2764">
        <v>2763</v>
      </c>
      <c r="B2764">
        <v>3.8374999999999999</v>
      </c>
      <c r="C2764">
        <v>0</v>
      </c>
      <c r="D2764">
        <v>0</v>
      </c>
      <c r="E2764">
        <v>5.2731032258921298</v>
      </c>
      <c r="F2764">
        <v>5.2731032258921298</v>
      </c>
    </row>
    <row r="2765" spans="1:6" x14ac:dyDescent="0.45">
      <c r="A2765">
        <v>2764</v>
      </c>
      <c r="B2765">
        <v>3.8388888888888801</v>
      </c>
      <c r="C2765">
        <v>0</v>
      </c>
      <c r="D2765">
        <v>0</v>
      </c>
      <c r="E2765">
        <v>5.2797960598285298</v>
      </c>
      <c r="F2765">
        <v>5.2797960598285298</v>
      </c>
    </row>
    <row r="2766" spans="1:6" x14ac:dyDescent="0.45">
      <c r="A2766">
        <v>2765</v>
      </c>
      <c r="B2766">
        <v>3.8402777777777701</v>
      </c>
      <c r="C2766">
        <v>15.863393358065199</v>
      </c>
      <c r="D2766">
        <v>6.5421985694653503E-2</v>
      </c>
      <c r="E2766">
        <v>5.2861767082599904</v>
      </c>
      <c r="F2766">
        <v>5.2861767082599904</v>
      </c>
    </row>
    <row r="2767" spans="1:6" x14ac:dyDescent="0.45">
      <c r="A2767">
        <v>2766</v>
      </c>
      <c r="B2767">
        <v>3.8416666666666601</v>
      </c>
      <c r="C2767">
        <v>6.8179070101022301</v>
      </c>
      <c r="D2767">
        <v>2.8117629363052499E-2</v>
      </c>
      <c r="E2767">
        <v>6.6526111217260899</v>
      </c>
      <c r="F2767">
        <v>4.2753402826274698</v>
      </c>
    </row>
    <row r="2768" spans="1:6" x14ac:dyDescent="0.45">
      <c r="A2768">
        <v>2767</v>
      </c>
      <c r="B2768">
        <v>3.8430555555555501</v>
      </c>
      <c r="C2768">
        <v>0.14823328765211299</v>
      </c>
      <c r="D2768">
        <v>6.1132670705146299E-4</v>
      </c>
      <c r="E2768">
        <v>5.3192008443045999</v>
      </c>
      <c r="F2768">
        <v>4.29747673061983</v>
      </c>
    </row>
    <row r="2769" spans="1:6" x14ac:dyDescent="0.45">
      <c r="A2769">
        <v>2768</v>
      </c>
      <c r="B2769">
        <v>3.8444444444444401</v>
      </c>
      <c r="C2769">
        <v>-0.533915373794001</v>
      </c>
      <c r="D2769">
        <v>-2.20191248858794E-3</v>
      </c>
      <c r="E2769">
        <v>4.7196633711426097</v>
      </c>
      <c r="F2769">
        <v>4.6974492922147997</v>
      </c>
    </row>
    <row r="2770" spans="1:6" x14ac:dyDescent="0.45">
      <c r="A2770">
        <v>2769</v>
      </c>
      <c r="B2770">
        <v>3.8458333333333301</v>
      </c>
      <c r="C2770">
        <v>-2.0601830367755398</v>
      </c>
      <c r="D2770">
        <v>-8.4963703615010405E-3</v>
      </c>
      <c r="E2770">
        <v>4.8540346942859998</v>
      </c>
      <c r="F2770">
        <v>4.9340466702874402</v>
      </c>
    </row>
    <row r="2771" spans="1:6" x14ac:dyDescent="0.45">
      <c r="A2771">
        <v>2770</v>
      </c>
      <c r="B2771">
        <v>3.8472222222222201</v>
      </c>
      <c r="C2771">
        <v>-1.32803775772112</v>
      </c>
      <c r="D2771">
        <v>-5.4769408553699299E-3</v>
      </c>
      <c r="E2771">
        <v>4.8493978346978102</v>
      </c>
      <c r="F2771">
        <v>5.1581346191917898</v>
      </c>
    </row>
    <row r="2772" spans="1:6" x14ac:dyDescent="0.45">
      <c r="A2772">
        <v>2771</v>
      </c>
      <c r="B2772">
        <v>3.8486111111111101</v>
      </c>
      <c r="C2772">
        <v>-1.91916716721015</v>
      </c>
      <c r="D2772">
        <v>-7.9148089015290708E-3</v>
      </c>
      <c r="E2772">
        <v>5.0434993113586302</v>
      </c>
      <c r="F2772">
        <v>5.2425176022999702</v>
      </c>
    </row>
    <row r="2773" spans="1:6" x14ac:dyDescent="0.45">
      <c r="A2773">
        <v>2772</v>
      </c>
      <c r="B2773">
        <v>3.85</v>
      </c>
      <c r="C2773">
        <v>-4.7514413420011197</v>
      </c>
      <c r="D2773">
        <v>-1.9595348894714398E-2</v>
      </c>
      <c r="E2773">
        <v>5.0725206426025302</v>
      </c>
      <c r="F2773">
        <v>5.3601249425768902</v>
      </c>
    </row>
    <row r="2774" spans="1:6" x14ac:dyDescent="0.45">
      <c r="A2774">
        <v>2773</v>
      </c>
      <c r="B2774">
        <v>3.8513888888888799</v>
      </c>
      <c r="C2774">
        <v>-6.11560466683411</v>
      </c>
      <c r="D2774">
        <v>-2.52212746665809E-2</v>
      </c>
      <c r="E2774">
        <v>4.9044260073250596</v>
      </c>
      <c r="F2774">
        <v>5.6164718282328598</v>
      </c>
    </row>
    <row r="2775" spans="1:6" x14ac:dyDescent="0.45">
      <c r="A2775">
        <v>2774</v>
      </c>
      <c r="B2775">
        <v>3.8527777777777699</v>
      </c>
      <c r="C2775">
        <v>-6.9975356447807098</v>
      </c>
      <c r="D2775">
        <v>-2.8858433155975499E-2</v>
      </c>
      <c r="E2775">
        <v>4.93704840116163</v>
      </c>
      <c r="F2775">
        <v>5.8535262511248396</v>
      </c>
    </row>
    <row r="2776" spans="1:6" x14ac:dyDescent="0.45">
      <c r="A2776">
        <v>2775</v>
      </c>
      <c r="B2776">
        <v>3.8541666666666599</v>
      </c>
      <c r="C2776">
        <v>-7.0697253942348102</v>
      </c>
      <c r="D2776">
        <v>-2.9156149832949101E-2</v>
      </c>
      <c r="E2776">
        <v>5.0110788754242597</v>
      </c>
      <c r="F2776">
        <v>6.0597219405243798</v>
      </c>
    </row>
    <row r="2777" spans="1:6" x14ac:dyDescent="0.45">
      <c r="A2777">
        <v>2776</v>
      </c>
      <c r="B2777">
        <v>3.8555555555555499</v>
      </c>
      <c r="C2777">
        <v>-0.76338728974243497</v>
      </c>
      <c r="D2777">
        <v>-3.14827421987985E-3</v>
      </c>
      <c r="E2777">
        <v>5.1409516589586097</v>
      </c>
      <c r="F2777">
        <v>6.2004130012321799</v>
      </c>
    </row>
    <row r="2778" spans="1:6" x14ac:dyDescent="0.45">
      <c r="A2778">
        <v>2777</v>
      </c>
      <c r="B2778">
        <v>3.8569444444444398</v>
      </c>
      <c r="C2778">
        <v>0</v>
      </c>
      <c r="D2778">
        <v>0</v>
      </c>
      <c r="E2778">
        <v>5.7850920267090196</v>
      </c>
      <c r="F2778">
        <v>5.8994924139326299</v>
      </c>
    </row>
    <row r="2779" spans="1:6" x14ac:dyDescent="0.45">
      <c r="A2779">
        <v>2778</v>
      </c>
      <c r="B2779">
        <v>3.8583333333333298</v>
      </c>
      <c r="C2779">
        <v>0</v>
      </c>
      <c r="D2779">
        <v>0</v>
      </c>
      <c r="E2779">
        <v>5.7099314945777397</v>
      </c>
      <c r="F2779">
        <v>5.7099314945777397</v>
      </c>
    </row>
    <row r="2780" spans="1:6" x14ac:dyDescent="0.45">
      <c r="A2780">
        <v>2779</v>
      </c>
      <c r="B2780">
        <v>3.8597222222222198</v>
      </c>
      <c r="C2780">
        <v>9.6951418248221302E-2</v>
      </c>
      <c r="D2780">
        <v>3.9983590865738401E-4</v>
      </c>
      <c r="E2780">
        <v>5.6085216413546304</v>
      </c>
      <c r="F2780">
        <v>5.6085216413546304</v>
      </c>
    </row>
    <row r="2781" spans="1:6" x14ac:dyDescent="0.45">
      <c r="A2781">
        <v>2780</v>
      </c>
      <c r="B2781">
        <v>3.8611111111111098</v>
      </c>
      <c r="C2781">
        <v>0.29399445101918098</v>
      </c>
      <c r="D2781">
        <v>1.2124581629381101E-3</v>
      </c>
      <c r="E2781">
        <v>5.5559656605179004</v>
      </c>
      <c r="F2781">
        <v>5.5414366266467496</v>
      </c>
    </row>
    <row r="2782" spans="1:6" x14ac:dyDescent="0.45">
      <c r="A2782">
        <v>2781</v>
      </c>
      <c r="B2782">
        <v>3.8624999999999998</v>
      </c>
      <c r="C2782">
        <v>0</v>
      </c>
      <c r="D2782">
        <v>0</v>
      </c>
      <c r="E2782">
        <v>5.5281173984474199</v>
      </c>
      <c r="F2782">
        <v>5.4840597104427697</v>
      </c>
    </row>
    <row r="2783" spans="1:6" x14ac:dyDescent="0.45">
      <c r="A2783">
        <v>2782</v>
      </c>
      <c r="B2783">
        <v>3.86388888888888</v>
      </c>
      <c r="C2783">
        <v>0</v>
      </c>
      <c r="D2783">
        <v>0</v>
      </c>
      <c r="E2783">
        <v>5.4639564385752397</v>
      </c>
      <c r="F2783">
        <v>5.4639564385752397</v>
      </c>
    </row>
    <row r="2784" spans="1:6" x14ac:dyDescent="0.45">
      <c r="A2784">
        <v>2783</v>
      </c>
      <c r="B2784">
        <v>3.86527777777777</v>
      </c>
      <c r="C2784">
        <v>0</v>
      </c>
      <c r="D2784">
        <v>0</v>
      </c>
      <c r="E2784">
        <v>5.4533526585133503</v>
      </c>
      <c r="F2784">
        <v>5.4533526585133503</v>
      </c>
    </row>
    <row r="2785" spans="1:6" x14ac:dyDescent="0.45">
      <c r="A2785">
        <v>2784</v>
      </c>
      <c r="B2785">
        <v>3.86666666666666</v>
      </c>
      <c r="C2785">
        <v>0</v>
      </c>
      <c r="D2785">
        <v>0</v>
      </c>
      <c r="E2785">
        <v>5.4458400711210802</v>
      </c>
      <c r="F2785">
        <v>5.4458400711210802</v>
      </c>
    </row>
    <row r="2786" spans="1:6" x14ac:dyDescent="0.45">
      <c r="A2786">
        <v>2785</v>
      </c>
      <c r="B2786">
        <v>3.86805555555555</v>
      </c>
      <c r="C2786">
        <v>0</v>
      </c>
      <c r="D2786">
        <v>0</v>
      </c>
      <c r="E2786">
        <v>5.44007427265087</v>
      </c>
      <c r="F2786">
        <v>5.44007427265087</v>
      </c>
    </row>
    <row r="2787" spans="1:6" x14ac:dyDescent="0.45">
      <c r="A2787">
        <v>2786</v>
      </c>
      <c r="B2787">
        <v>3.86944444444444</v>
      </c>
      <c r="C2787">
        <v>0</v>
      </c>
      <c r="D2787">
        <v>0</v>
      </c>
      <c r="E2787">
        <v>5.4358421077447199</v>
      </c>
      <c r="F2787">
        <v>5.4358421077447199</v>
      </c>
    </row>
    <row r="2788" spans="1:6" x14ac:dyDescent="0.45">
      <c r="A2788">
        <v>2787</v>
      </c>
      <c r="B2788">
        <v>3.87083333333333</v>
      </c>
      <c r="C2788">
        <v>0</v>
      </c>
      <c r="D2788">
        <v>0</v>
      </c>
      <c r="E2788">
        <v>5.4329295380356104</v>
      </c>
      <c r="F2788">
        <v>5.4329295380356104</v>
      </c>
    </row>
    <row r="2789" spans="1:6" x14ac:dyDescent="0.45">
      <c r="A2789">
        <v>2788</v>
      </c>
      <c r="B2789">
        <v>3.87222222222222</v>
      </c>
      <c r="C2789">
        <v>0</v>
      </c>
      <c r="D2789">
        <v>0</v>
      </c>
      <c r="E2789">
        <v>5.4305250957767601</v>
      </c>
      <c r="F2789">
        <v>5.4305250957767601</v>
      </c>
    </row>
    <row r="2790" spans="1:6" x14ac:dyDescent="0.45">
      <c r="A2790">
        <v>2789</v>
      </c>
      <c r="B2790">
        <v>3.87361111111111</v>
      </c>
      <c r="C2790">
        <v>10.015099632763199</v>
      </c>
      <c r="D2790">
        <v>4.1303124124577401E-2</v>
      </c>
      <c r="E2790">
        <v>5.42910672770478</v>
      </c>
      <c r="F2790">
        <v>5.42910672770478</v>
      </c>
    </row>
    <row r="2791" spans="1:6" x14ac:dyDescent="0.45">
      <c r="A2791">
        <v>2790</v>
      </c>
      <c r="B2791">
        <v>3.875</v>
      </c>
      <c r="C2791">
        <v>3.6279034842451798</v>
      </c>
      <c r="D2791">
        <v>1.49617830492239E-2</v>
      </c>
      <c r="E2791">
        <v>6.2865903915820702</v>
      </c>
      <c r="F2791">
        <v>4.7857384760913302</v>
      </c>
    </row>
    <row r="2792" spans="1:6" x14ac:dyDescent="0.45">
      <c r="A2792">
        <v>2791</v>
      </c>
      <c r="B2792">
        <v>3.8763888888888798</v>
      </c>
      <c r="C2792">
        <v>-2.3033070672849299E-3</v>
      </c>
      <c r="D2792" s="1">
        <v>-9.4990345763378493E-6</v>
      </c>
      <c r="E2792">
        <v>5.3822806953659796</v>
      </c>
      <c r="F2792">
        <v>4.83860703327555</v>
      </c>
    </row>
    <row r="2793" spans="1:6" x14ac:dyDescent="0.45">
      <c r="A2793">
        <v>2792</v>
      </c>
      <c r="B2793">
        <v>3.8777777777777702</v>
      </c>
      <c r="C2793">
        <v>-2.7050420867615101</v>
      </c>
      <c r="D2793">
        <v>-1.1155824022580399E-2</v>
      </c>
      <c r="E2793">
        <v>5.0746787599181102</v>
      </c>
      <c r="F2793">
        <v>5.0750239310048402</v>
      </c>
    </row>
    <row r="2794" spans="1:6" x14ac:dyDescent="0.45">
      <c r="A2794">
        <v>2793</v>
      </c>
      <c r="B2794">
        <v>3.8791666666666602</v>
      </c>
      <c r="C2794">
        <v>-2.86292730710819</v>
      </c>
      <c r="D2794">
        <v>-1.18069561223632E-2</v>
      </c>
      <c r="E2794">
        <v>4.9564144107415702</v>
      </c>
      <c r="F2794">
        <v>5.3617890696334003</v>
      </c>
    </row>
    <row r="2795" spans="1:6" x14ac:dyDescent="0.45">
      <c r="A2795">
        <v>2794</v>
      </c>
      <c r="B2795">
        <v>3.8805555555555502</v>
      </c>
      <c r="C2795">
        <v>-2.8114586648125499</v>
      </c>
      <c r="D2795">
        <v>-1.15946950566515E-2</v>
      </c>
      <c r="E2795">
        <v>5.0983945255162801</v>
      </c>
      <c r="F2795">
        <v>5.5274296914498802</v>
      </c>
    </row>
    <row r="2796" spans="1:6" x14ac:dyDescent="0.45">
      <c r="A2796">
        <v>2795</v>
      </c>
      <c r="B2796">
        <v>3.8819444444444402</v>
      </c>
      <c r="C2796">
        <v>-2.3916318199057698</v>
      </c>
      <c r="D2796">
        <v>-9.86329338099683E-3</v>
      </c>
      <c r="E2796">
        <v>5.2043441768286396</v>
      </c>
      <c r="F2796">
        <v>5.6256663081235798</v>
      </c>
    </row>
    <row r="2797" spans="1:6" x14ac:dyDescent="0.45">
      <c r="A2797">
        <v>2796</v>
      </c>
      <c r="B2797">
        <v>3.8833333333333302</v>
      </c>
      <c r="C2797">
        <v>-4.8101231695813702</v>
      </c>
      <c r="D2797">
        <v>-1.9837357751069099E-2</v>
      </c>
      <c r="E2797">
        <v>5.3204017005825603</v>
      </c>
      <c r="F2797">
        <v>5.6788090384698</v>
      </c>
    </row>
    <row r="2798" spans="1:6" x14ac:dyDescent="0.45">
      <c r="A2798">
        <v>2797</v>
      </c>
      <c r="B2798">
        <v>3.8847222222222202</v>
      </c>
      <c r="C2798">
        <v>-6.3085405889940498</v>
      </c>
      <c r="D2798">
        <v>-2.6016958846795401E-2</v>
      </c>
      <c r="E2798">
        <v>5.1527264731066804</v>
      </c>
      <c r="F2798">
        <v>5.8735662887382301</v>
      </c>
    </row>
    <row r="2799" spans="1:6" x14ac:dyDescent="0.45">
      <c r="A2799">
        <v>2798</v>
      </c>
      <c r="B2799">
        <v>3.8861111111111102</v>
      </c>
      <c r="C2799">
        <v>-9.9272874276498602</v>
      </c>
      <c r="D2799">
        <v>-4.09409791095059E-2</v>
      </c>
      <c r="E2799">
        <v>5.1404169455464404</v>
      </c>
      <c r="F2799">
        <v>6.0858079625233197</v>
      </c>
    </row>
    <row r="2800" spans="1:6" x14ac:dyDescent="0.45">
      <c r="A2800">
        <v>2799</v>
      </c>
      <c r="B2800">
        <v>3.8875000000000002</v>
      </c>
      <c r="C2800">
        <v>-10.6193195640738</v>
      </c>
      <c r="D2800">
        <v>-4.3794978597979498E-2</v>
      </c>
      <c r="E2800">
        <v>4.9607034313798399</v>
      </c>
      <c r="F2800">
        <v>6.4483959055189803</v>
      </c>
    </row>
    <row r="2801" spans="1:6" x14ac:dyDescent="0.45">
      <c r="A2801">
        <v>2800</v>
      </c>
      <c r="B2801">
        <v>3.88888888888888</v>
      </c>
      <c r="C2801">
        <v>-2.0353101849230999</v>
      </c>
      <c r="D2801">
        <v>-8.3937926014123598E-3</v>
      </c>
      <c r="E2801">
        <v>5.12195508540551</v>
      </c>
      <c r="F2801">
        <v>6.7133547412620702</v>
      </c>
    </row>
    <row r="2802" spans="1:6" x14ac:dyDescent="0.45">
      <c r="A2802">
        <v>2801</v>
      </c>
      <c r="B2802">
        <v>3.89027777777777</v>
      </c>
      <c r="C2802">
        <v>-1.81882994450194</v>
      </c>
      <c r="D2802">
        <v>-7.5010096468241597E-3</v>
      </c>
      <c r="E2802">
        <v>6.03358644984226</v>
      </c>
      <c r="F2802">
        <v>6.3385958158665998</v>
      </c>
    </row>
    <row r="2803" spans="1:6" x14ac:dyDescent="0.45">
      <c r="A2803">
        <v>2802</v>
      </c>
      <c r="B2803">
        <v>3.8916666666666599</v>
      </c>
      <c r="C2803">
        <v>-0.57429812878630804</v>
      </c>
      <c r="D2803">
        <v>-2.3684544105957001E-3</v>
      </c>
      <c r="E2803">
        <v>5.8776819603267896</v>
      </c>
      <c r="F2803">
        <v>6.1502498334638203</v>
      </c>
    </row>
    <row r="2804" spans="1:6" x14ac:dyDescent="0.45">
      <c r="A2804">
        <v>2803</v>
      </c>
      <c r="B2804">
        <v>3.8930555555555499</v>
      </c>
      <c r="C2804">
        <v>0</v>
      </c>
      <c r="D2804">
        <v>0</v>
      </c>
      <c r="E2804">
        <v>5.8873010445416298</v>
      </c>
      <c r="F2804">
        <v>5.9733647361929796</v>
      </c>
    </row>
    <row r="2805" spans="1:6" x14ac:dyDescent="0.45">
      <c r="A2805">
        <v>2804</v>
      </c>
      <c r="B2805">
        <v>3.8944444444444399</v>
      </c>
      <c r="C2805">
        <v>2.23811228563537E-2</v>
      </c>
      <c r="D2805" s="1">
        <v>9.2301657425283994E-5</v>
      </c>
      <c r="E2805">
        <v>5.8353523040079196</v>
      </c>
      <c r="F2805">
        <v>5.8353523040079196</v>
      </c>
    </row>
    <row r="2806" spans="1:6" x14ac:dyDescent="0.45">
      <c r="A2806">
        <v>2805</v>
      </c>
      <c r="B2806">
        <v>3.8958333333333299</v>
      </c>
      <c r="C2806">
        <v>0</v>
      </c>
      <c r="D2806">
        <v>0</v>
      </c>
      <c r="E2806">
        <v>5.7484288091550502</v>
      </c>
      <c r="F2806">
        <v>5.7450747984770301</v>
      </c>
    </row>
    <row r="2807" spans="1:6" x14ac:dyDescent="0.45">
      <c r="A2807">
        <v>2806</v>
      </c>
      <c r="B2807">
        <v>3.8972222222222199</v>
      </c>
      <c r="C2807">
        <v>0</v>
      </c>
      <c r="D2807">
        <v>0</v>
      </c>
      <c r="E2807">
        <v>5.6837012213784401</v>
      </c>
      <c r="F2807">
        <v>5.6837012213784401</v>
      </c>
    </row>
    <row r="2808" spans="1:6" x14ac:dyDescent="0.45">
      <c r="A2808">
        <v>2807</v>
      </c>
      <c r="B2808">
        <v>3.8986111111111099</v>
      </c>
      <c r="C2808">
        <v>0</v>
      </c>
      <c r="D2808">
        <v>0</v>
      </c>
      <c r="E2808">
        <v>5.6478483440864702</v>
      </c>
      <c r="F2808">
        <v>5.6478483440864702</v>
      </c>
    </row>
    <row r="2809" spans="1:6" x14ac:dyDescent="0.45">
      <c r="A2809">
        <v>2808</v>
      </c>
      <c r="B2809">
        <v>3.9</v>
      </c>
      <c r="C2809">
        <v>0</v>
      </c>
      <c r="D2809">
        <v>0</v>
      </c>
      <c r="E2809">
        <v>5.6209418346684803</v>
      </c>
      <c r="F2809">
        <v>5.6209418346684803</v>
      </c>
    </row>
    <row r="2810" spans="1:6" x14ac:dyDescent="0.45">
      <c r="A2810">
        <v>2809</v>
      </c>
      <c r="B2810">
        <v>3.9013888888888801</v>
      </c>
      <c r="C2810">
        <v>0</v>
      </c>
      <c r="D2810">
        <v>0</v>
      </c>
      <c r="E2810">
        <v>5.6011309127754796</v>
      </c>
      <c r="F2810">
        <v>5.6011309127754796</v>
      </c>
    </row>
    <row r="2811" spans="1:6" x14ac:dyDescent="0.45">
      <c r="A2811">
        <v>2810</v>
      </c>
      <c r="B2811">
        <v>3.9027777777777701</v>
      </c>
      <c r="C2811">
        <v>0</v>
      </c>
      <c r="D2811">
        <v>0</v>
      </c>
      <c r="E2811">
        <v>5.5858969490208601</v>
      </c>
      <c r="F2811">
        <v>5.5858969490208601</v>
      </c>
    </row>
    <row r="2812" spans="1:6" x14ac:dyDescent="0.45">
      <c r="A2812">
        <v>2811</v>
      </c>
      <c r="B2812">
        <v>3.9041666666666601</v>
      </c>
      <c r="C2812">
        <v>0</v>
      </c>
      <c r="D2812">
        <v>0</v>
      </c>
      <c r="E2812">
        <v>5.5733990406224798</v>
      </c>
      <c r="F2812">
        <v>5.5733990406224798</v>
      </c>
    </row>
    <row r="2813" spans="1:6" x14ac:dyDescent="0.45">
      <c r="A2813">
        <v>2812</v>
      </c>
      <c r="B2813">
        <v>3.9055555555555501</v>
      </c>
      <c r="C2813">
        <v>0</v>
      </c>
      <c r="D2813">
        <v>0</v>
      </c>
      <c r="E2813">
        <v>5.5628588921997499</v>
      </c>
      <c r="F2813">
        <v>5.5628588921997499</v>
      </c>
    </row>
    <row r="2814" spans="1:6" x14ac:dyDescent="0.45">
      <c r="A2814">
        <v>2813</v>
      </c>
      <c r="B2814">
        <v>3.9069444444444401</v>
      </c>
      <c r="C2814">
        <v>7.8198528025652498</v>
      </c>
      <c r="D2814">
        <v>3.2249739172206797E-2</v>
      </c>
      <c r="E2814">
        <v>5.5538637753942703</v>
      </c>
      <c r="F2814">
        <v>5.5538637753942703</v>
      </c>
    </row>
    <row r="2815" spans="1:6" x14ac:dyDescent="0.45">
      <c r="A2815">
        <v>2814</v>
      </c>
      <c r="B2815">
        <v>3.9083333333333301</v>
      </c>
      <c r="C2815">
        <v>2.99237157535832</v>
      </c>
      <c r="D2815">
        <v>1.2340795312665499E-2</v>
      </c>
      <c r="E2815">
        <v>6.2166026940000902</v>
      </c>
      <c r="F2815">
        <v>5.0447280758793296</v>
      </c>
    </row>
    <row r="2816" spans="1:6" x14ac:dyDescent="0.45">
      <c r="A2816">
        <v>2815</v>
      </c>
      <c r="B2816">
        <v>3.9097222222222201</v>
      </c>
      <c r="C2816">
        <v>0</v>
      </c>
      <c r="D2816">
        <v>0</v>
      </c>
      <c r="E2816">
        <v>5.5174846543034004</v>
      </c>
      <c r="F2816">
        <v>5.0690511114113699</v>
      </c>
    </row>
    <row r="2817" spans="1:6" x14ac:dyDescent="0.45">
      <c r="A2817">
        <v>2816</v>
      </c>
      <c r="B2817">
        <v>3.9111111111111101</v>
      </c>
      <c r="C2817">
        <v>0</v>
      </c>
      <c r="D2817">
        <v>0</v>
      </c>
      <c r="E2817">
        <v>5.2482779425430799</v>
      </c>
      <c r="F2817">
        <v>5.2482779425430799</v>
      </c>
    </row>
    <row r="2818" spans="1:6" x14ac:dyDescent="0.45">
      <c r="A2818">
        <v>2817</v>
      </c>
      <c r="B2818">
        <v>3.9125000000000001</v>
      </c>
      <c r="C2818">
        <v>0</v>
      </c>
      <c r="D2818">
        <v>0</v>
      </c>
      <c r="E2818">
        <v>5.3314692486309099</v>
      </c>
      <c r="F2818">
        <v>5.3314692486309099</v>
      </c>
    </row>
    <row r="2819" spans="1:6" x14ac:dyDescent="0.45">
      <c r="A2819">
        <v>2818</v>
      </c>
      <c r="B2819">
        <v>3.9138888888888799</v>
      </c>
      <c r="C2819">
        <v>0</v>
      </c>
      <c r="D2819">
        <v>0</v>
      </c>
      <c r="E2819">
        <v>5.3735470904476896</v>
      </c>
      <c r="F2819">
        <v>5.3735470904476896</v>
      </c>
    </row>
    <row r="2820" spans="1:6" x14ac:dyDescent="0.45">
      <c r="A2820">
        <v>2819</v>
      </c>
      <c r="B2820">
        <v>3.9152777777777699</v>
      </c>
      <c r="C2820">
        <v>0</v>
      </c>
      <c r="D2820">
        <v>0</v>
      </c>
      <c r="E2820">
        <v>5.3976981630955798</v>
      </c>
      <c r="F2820">
        <v>5.3976981630955798</v>
      </c>
    </row>
    <row r="2821" spans="1:6" x14ac:dyDescent="0.45">
      <c r="A2821">
        <v>2820</v>
      </c>
      <c r="B2821">
        <v>3.9166666666666599</v>
      </c>
      <c r="C2821">
        <v>0</v>
      </c>
      <c r="D2821">
        <v>0</v>
      </c>
      <c r="E2821">
        <v>5.42245020992977</v>
      </c>
      <c r="F2821">
        <v>5.42245020992977</v>
      </c>
    </row>
    <row r="2822" spans="1:6" x14ac:dyDescent="0.45">
      <c r="A2822">
        <v>2821</v>
      </c>
      <c r="B2822">
        <v>3.9180555555555499</v>
      </c>
      <c r="C2822">
        <v>0</v>
      </c>
      <c r="D2822">
        <v>0</v>
      </c>
      <c r="E2822">
        <v>5.4353708732216202</v>
      </c>
      <c r="F2822">
        <v>5.4353708732216202</v>
      </c>
    </row>
    <row r="2823" spans="1:6" x14ac:dyDescent="0.45">
      <c r="A2823">
        <v>2822</v>
      </c>
      <c r="B2823">
        <v>3.9194444444444398</v>
      </c>
      <c r="C2823">
        <v>0</v>
      </c>
      <c r="D2823">
        <v>0</v>
      </c>
      <c r="E2823">
        <v>5.4410926667225503</v>
      </c>
      <c r="F2823">
        <v>5.4410926667225503</v>
      </c>
    </row>
    <row r="2824" spans="1:6" x14ac:dyDescent="0.45">
      <c r="A2824">
        <v>2823</v>
      </c>
      <c r="B2824">
        <v>3.9208333333333298</v>
      </c>
      <c r="C2824">
        <v>0</v>
      </c>
      <c r="D2824">
        <v>0</v>
      </c>
      <c r="E2824">
        <v>5.4446530740005699</v>
      </c>
      <c r="F2824">
        <v>5.4446530740005699</v>
      </c>
    </row>
    <row r="2825" spans="1:6" x14ac:dyDescent="0.45">
      <c r="A2825">
        <v>2824</v>
      </c>
      <c r="B2825">
        <v>3.9222222222222198</v>
      </c>
      <c r="C2825">
        <v>0</v>
      </c>
      <c r="D2825">
        <v>0</v>
      </c>
      <c r="E2825">
        <v>5.4467982297470998</v>
      </c>
      <c r="F2825">
        <v>5.4467982297470998</v>
      </c>
    </row>
    <row r="2826" spans="1:6" x14ac:dyDescent="0.45">
      <c r="A2826">
        <v>2825</v>
      </c>
      <c r="B2826">
        <v>3.9236111111111098</v>
      </c>
      <c r="C2826">
        <v>4.1125288582471902E-3</v>
      </c>
      <c r="D2826" s="1">
        <v>1.69604193793951E-5</v>
      </c>
      <c r="E2826">
        <v>5.4495387458333502</v>
      </c>
      <c r="F2826">
        <v>5.4495387458333502</v>
      </c>
    </row>
    <row r="2827" spans="1:6" x14ac:dyDescent="0.45">
      <c r="A2827">
        <v>2826</v>
      </c>
      <c r="B2827">
        <v>3.9249999999999998</v>
      </c>
      <c r="C2827">
        <v>0.10013079856276901</v>
      </c>
      <c r="D2827">
        <v>4.1294794394272503E-4</v>
      </c>
      <c r="E2827">
        <v>5.45725328249776</v>
      </c>
      <c r="F2827">
        <v>5.4566369834053097</v>
      </c>
    </row>
    <row r="2828" spans="1:6" x14ac:dyDescent="0.45">
      <c r="A2828">
        <v>2827</v>
      </c>
      <c r="B2828">
        <v>3.92638888888888</v>
      </c>
      <c r="C2828">
        <v>0.58442625956625105</v>
      </c>
      <c r="D2828">
        <v>2.4102236848009698E-3</v>
      </c>
      <c r="E2828">
        <v>5.4709253535632802</v>
      </c>
      <c r="F2828">
        <v>5.4559198612233999</v>
      </c>
    </row>
    <row r="2829" spans="1:6" x14ac:dyDescent="0.45">
      <c r="A2829">
        <v>2828</v>
      </c>
      <c r="B2829">
        <v>3.92777777777777</v>
      </c>
      <c r="C2829">
        <v>1.82037867078594</v>
      </c>
      <c r="D2829">
        <v>7.5073967259635397E-3</v>
      </c>
      <c r="E2829">
        <v>5.5118602233624401</v>
      </c>
      <c r="F2829">
        <v>5.4242787410710802</v>
      </c>
    </row>
    <row r="2830" spans="1:6" x14ac:dyDescent="0.45">
      <c r="A2830">
        <v>2829</v>
      </c>
      <c r="B2830">
        <v>3.92916666666666</v>
      </c>
      <c r="C2830">
        <v>0</v>
      </c>
      <c r="D2830">
        <v>0</v>
      </c>
      <c r="E2830">
        <v>5.5998365029442301</v>
      </c>
      <c r="F2830">
        <v>5.3270365393742498</v>
      </c>
    </row>
    <row r="2831" spans="1:6" x14ac:dyDescent="0.45">
      <c r="A2831">
        <v>2830</v>
      </c>
      <c r="B2831">
        <v>3.93055555555555</v>
      </c>
      <c r="C2831">
        <v>0</v>
      </c>
      <c r="D2831">
        <v>0</v>
      </c>
      <c r="E2831">
        <v>5.3884207012541498</v>
      </c>
      <c r="F2831">
        <v>5.3884207012541498</v>
      </c>
    </row>
    <row r="2832" spans="1:6" x14ac:dyDescent="0.45">
      <c r="A2832">
        <v>2831</v>
      </c>
      <c r="B2832">
        <v>3.93194444444444</v>
      </c>
      <c r="C2832">
        <v>0</v>
      </c>
      <c r="D2832">
        <v>0</v>
      </c>
      <c r="E2832">
        <v>5.4173937192316197</v>
      </c>
      <c r="F2832">
        <v>5.4173937192316197</v>
      </c>
    </row>
    <row r="2833" spans="1:6" x14ac:dyDescent="0.45">
      <c r="A2833">
        <v>2832</v>
      </c>
      <c r="B2833">
        <v>3.93333333333333</v>
      </c>
      <c r="C2833">
        <v>0</v>
      </c>
      <c r="D2833">
        <v>0</v>
      </c>
      <c r="E2833">
        <v>5.4326975153006298</v>
      </c>
      <c r="F2833">
        <v>5.4326975153006298</v>
      </c>
    </row>
    <row r="2834" spans="1:6" x14ac:dyDescent="0.45">
      <c r="A2834">
        <v>2833</v>
      </c>
      <c r="B2834">
        <v>3.93472222222222</v>
      </c>
      <c r="C2834">
        <v>0</v>
      </c>
      <c r="D2834">
        <v>0</v>
      </c>
      <c r="E2834">
        <v>5.44183346077876</v>
      </c>
      <c r="F2834">
        <v>5.44183346077876</v>
      </c>
    </row>
    <row r="2835" spans="1:6" x14ac:dyDescent="0.45">
      <c r="A2835">
        <v>2834</v>
      </c>
      <c r="B2835">
        <v>3.93611111111111</v>
      </c>
      <c r="C2835">
        <v>0</v>
      </c>
      <c r="D2835">
        <v>0</v>
      </c>
      <c r="E2835">
        <v>5.4486449780830704</v>
      </c>
      <c r="F2835">
        <v>5.4486449780830704</v>
      </c>
    </row>
    <row r="2836" spans="1:6" x14ac:dyDescent="0.45">
      <c r="A2836">
        <v>2835</v>
      </c>
      <c r="B2836">
        <v>3.9375</v>
      </c>
      <c r="C2836">
        <v>0</v>
      </c>
      <c r="D2836">
        <v>0</v>
      </c>
      <c r="E2836">
        <v>5.4552449049167802</v>
      </c>
      <c r="F2836">
        <v>5.4552449049167802</v>
      </c>
    </row>
    <row r="2837" spans="1:6" x14ac:dyDescent="0.45">
      <c r="A2837">
        <v>2836</v>
      </c>
      <c r="B2837">
        <v>3.9388888888888798</v>
      </c>
      <c r="C2837">
        <v>0</v>
      </c>
      <c r="D2837">
        <v>0</v>
      </c>
      <c r="E2837">
        <v>5.4584867380338302</v>
      </c>
      <c r="F2837">
        <v>5.4584867380338302</v>
      </c>
    </row>
    <row r="2838" spans="1:6" x14ac:dyDescent="0.45">
      <c r="A2838">
        <v>2837</v>
      </c>
      <c r="B2838">
        <v>3.9402777777777702</v>
      </c>
      <c r="C2838">
        <v>13.4223573623375</v>
      </c>
      <c r="D2838">
        <v>5.5354945283565299E-2</v>
      </c>
      <c r="E2838">
        <v>5.4610978730237898</v>
      </c>
      <c r="F2838">
        <v>5.4610978730237898</v>
      </c>
    </row>
    <row r="2839" spans="1:6" x14ac:dyDescent="0.45">
      <c r="A2839">
        <v>2838</v>
      </c>
      <c r="B2839">
        <v>3.9416666666666602</v>
      </c>
      <c r="C2839">
        <v>8.0571387196839996</v>
      </c>
      <c r="D2839">
        <v>3.3228326510040901E-2</v>
      </c>
      <c r="E2839">
        <v>6.6127169725561696</v>
      </c>
      <c r="F2839">
        <v>4.60125712728777</v>
      </c>
    </row>
    <row r="2840" spans="1:6" x14ac:dyDescent="0.45">
      <c r="A2840">
        <v>2839</v>
      </c>
      <c r="B2840">
        <v>3.9430555555555502</v>
      </c>
      <c r="C2840">
        <v>3.8903444278819399</v>
      </c>
      <c r="D2840">
        <v>1.60441118595075E-2</v>
      </c>
      <c r="E2840">
        <v>5.6758889412611504</v>
      </c>
      <c r="F2840">
        <v>4.4684549142193299</v>
      </c>
    </row>
    <row r="2841" spans="1:6" x14ac:dyDescent="0.45">
      <c r="A2841">
        <v>2840</v>
      </c>
      <c r="B2841">
        <v>3.9444444444444402</v>
      </c>
      <c r="C2841">
        <v>2.4927029435494998</v>
      </c>
      <c r="D2841">
        <v>1.0280119305684701E-2</v>
      </c>
      <c r="E2841">
        <v>5.2091657480025297</v>
      </c>
      <c r="F2841">
        <v>4.6261629721335504</v>
      </c>
    </row>
    <row r="2842" spans="1:6" x14ac:dyDescent="0.45">
      <c r="A2842">
        <v>2841</v>
      </c>
      <c r="B2842">
        <v>3.9458333333333302</v>
      </c>
      <c r="C2842">
        <v>1.46843829323167</v>
      </c>
      <c r="D2842">
        <v>6.0559646252761898E-3</v>
      </c>
      <c r="E2842">
        <v>5.1461753658056804</v>
      </c>
      <c r="F2842">
        <v>4.7726216194867899</v>
      </c>
    </row>
    <row r="2843" spans="1:6" x14ac:dyDescent="0.45">
      <c r="A2843">
        <v>2842</v>
      </c>
      <c r="B2843">
        <v>3.9472222222222202</v>
      </c>
      <c r="C2843">
        <v>0.52195393627085296</v>
      </c>
      <c r="D2843">
        <v>2.1525825011846399E-3</v>
      </c>
      <c r="E2843">
        <v>5.1229855568022202</v>
      </c>
      <c r="F2843">
        <v>4.9029269946320699</v>
      </c>
    </row>
    <row r="2844" spans="1:6" x14ac:dyDescent="0.45">
      <c r="A2844">
        <v>2843</v>
      </c>
      <c r="B2844">
        <v>3.9486111111111102</v>
      </c>
      <c r="C2844">
        <v>1.17995515602822</v>
      </c>
      <c r="D2844">
        <v>4.8662355900520003E-3</v>
      </c>
      <c r="E2844">
        <v>5.10843127900376</v>
      </c>
      <c r="F2844">
        <v>5.0302118309927399</v>
      </c>
    </row>
    <row r="2845" spans="1:6" x14ac:dyDescent="0.45">
      <c r="A2845">
        <v>2844</v>
      </c>
      <c r="B2845">
        <v>3.95</v>
      </c>
      <c r="C2845">
        <v>0.972750162946459</v>
      </c>
      <c r="D2845">
        <v>4.0117045456985996E-3</v>
      </c>
      <c r="E2845">
        <v>5.2518619573662004</v>
      </c>
      <c r="F2845">
        <v>5.0750351637190603</v>
      </c>
    </row>
    <row r="2846" spans="1:6" x14ac:dyDescent="0.45">
      <c r="A2846">
        <v>2845</v>
      </c>
      <c r="B2846">
        <v>3.95138888888888</v>
      </c>
      <c r="C2846">
        <v>1.0553240509386199</v>
      </c>
      <c r="D2846">
        <v>4.3522462946825203E-3</v>
      </c>
      <c r="E2846">
        <v>5.2627791141315301</v>
      </c>
      <c r="F2846">
        <v>5.1170038349145299</v>
      </c>
    </row>
    <row r="2847" spans="1:6" x14ac:dyDescent="0.45">
      <c r="A2847">
        <v>2846</v>
      </c>
      <c r="B2847">
        <v>3.95277777777777</v>
      </c>
      <c r="C2847">
        <v>1.4640843066706399</v>
      </c>
      <c r="D2847">
        <v>6.0380084137594599E-3</v>
      </c>
      <c r="E2847">
        <v>5.29482196816467</v>
      </c>
      <c r="F2847">
        <v>5.1366722560906002</v>
      </c>
    </row>
    <row r="2848" spans="1:6" x14ac:dyDescent="0.45">
      <c r="A2848">
        <v>2847</v>
      </c>
      <c r="B2848">
        <v>3.9541666666666599</v>
      </c>
      <c r="C2848">
        <v>1.7718341926091501</v>
      </c>
      <c r="D2848">
        <v>7.3071951622028196E-3</v>
      </c>
      <c r="E2848">
        <v>5.3436049677050201</v>
      </c>
      <c r="F2848">
        <v>5.1241988892154797</v>
      </c>
    </row>
    <row r="2849" spans="1:6" x14ac:dyDescent="0.45">
      <c r="A2849">
        <v>2848</v>
      </c>
      <c r="B2849">
        <v>3.9555555555555499</v>
      </c>
      <c r="C2849">
        <v>3.7498450640585199</v>
      </c>
      <c r="D2849">
        <v>1.54646805132193E-2</v>
      </c>
      <c r="E2849">
        <v>5.3651398260012302</v>
      </c>
      <c r="F2849">
        <v>5.0996146850221002</v>
      </c>
    </row>
    <row r="2850" spans="1:6" x14ac:dyDescent="0.45">
      <c r="A2850">
        <v>2849</v>
      </c>
      <c r="B2850">
        <v>3.9569444444444399</v>
      </c>
      <c r="C2850">
        <v>0</v>
      </c>
      <c r="D2850">
        <v>0</v>
      </c>
      <c r="E2850">
        <v>5.5209032551931498</v>
      </c>
      <c r="F2850">
        <v>4.9589555608562401</v>
      </c>
    </row>
    <row r="2851" spans="1:6" x14ac:dyDescent="0.45">
      <c r="A2851">
        <v>2850</v>
      </c>
      <c r="B2851">
        <v>3.9583333333333299</v>
      </c>
      <c r="C2851">
        <v>0</v>
      </c>
      <c r="D2851">
        <v>0</v>
      </c>
      <c r="E2851">
        <v>5.1252270400062301</v>
      </c>
      <c r="F2851">
        <v>5.1252270400062301</v>
      </c>
    </row>
    <row r="2852" spans="1:6" x14ac:dyDescent="0.45">
      <c r="A2852">
        <v>2851</v>
      </c>
      <c r="B2852">
        <v>3.9597222222222199</v>
      </c>
      <c r="C2852">
        <v>0</v>
      </c>
      <c r="D2852">
        <v>0</v>
      </c>
      <c r="E2852">
        <v>5.2116144435717802</v>
      </c>
      <c r="F2852">
        <v>5.2116144435717802</v>
      </c>
    </row>
    <row r="2853" spans="1:6" x14ac:dyDescent="0.45">
      <c r="A2853">
        <v>2852</v>
      </c>
      <c r="B2853">
        <v>3.9611111111111099</v>
      </c>
      <c r="C2853">
        <v>0</v>
      </c>
      <c r="D2853">
        <v>0</v>
      </c>
      <c r="E2853">
        <v>5.2607220004116302</v>
      </c>
      <c r="F2853">
        <v>5.2607220004116302</v>
      </c>
    </row>
    <row r="2854" spans="1:6" x14ac:dyDescent="0.45">
      <c r="A2854">
        <v>2853</v>
      </c>
      <c r="B2854">
        <v>3.9624999999999999</v>
      </c>
      <c r="C2854">
        <v>0</v>
      </c>
      <c r="D2854">
        <v>0</v>
      </c>
      <c r="E2854">
        <v>5.2933349712611699</v>
      </c>
      <c r="F2854">
        <v>5.2933349712611699</v>
      </c>
    </row>
    <row r="2855" spans="1:6" x14ac:dyDescent="0.45">
      <c r="A2855">
        <v>2854</v>
      </c>
      <c r="B2855">
        <v>3.9638888888888801</v>
      </c>
      <c r="C2855">
        <v>0</v>
      </c>
      <c r="D2855">
        <v>0</v>
      </c>
      <c r="E2855">
        <v>5.31740473206363</v>
      </c>
      <c r="F2855">
        <v>5.31740473206363</v>
      </c>
    </row>
    <row r="2856" spans="1:6" x14ac:dyDescent="0.45">
      <c r="A2856">
        <v>2855</v>
      </c>
      <c r="B2856">
        <v>3.9652777777777701</v>
      </c>
      <c r="C2856">
        <v>0</v>
      </c>
      <c r="D2856">
        <v>0</v>
      </c>
      <c r="E2856">
        <v>5.3383107278328303</v>
      </c>
      <c r="F2856">
        <v>5.3383107278328303</v>
      </c>
    </row>
    <row r="2857" spans="1:6" x14ac:dyDescent="0.45">
      <c r="A2857">
        <v>2856</v>
      </c>
      <c r="B2857">
        <v>3.9666666666666601</v>
      </c>
      <c r="C2857">
        <v>0</v>
      </c>
      <c r="D2857">
        <v>0</v>
      </c>
      <c r="E2857">
        <v>5.35127911460952</v>
      </c>
      <c r="F2857">
        <v>5.35127911460952</v>
      </c>
    </row>
    <row r="2858" spans="1:6" x14ac:dyDescent="0.45">
      <c r="A2858">
        <v>2857</v>
      </c>
      <c r="B2858">
        <v>3.9680555555555501</v>
      </c>
      <c r="C2858">
        <v>0</v>
      </c>
      <c r="D2858">
        <v>0</v>
      </c>
      <c r="E2858">
        <v>5.36203155630559</v>
      </c>
      <c r="F2858">
        <v>5.36203155630559</v>
      </c>
    </row>
    <row r="2859" spans="1:6" x14ac:dyDescent="0.45">
      <c r="A2859">
        <v>2858</v>
      </c>
      <c r="B2859">
        <v>3.9694444444444401</v>
      </c>
      <c r="C2859">
        <v>0</v>
      </c>
      <c r="D2859">
        <v>0</v>
      </c>
      <c r="E2859">
        <v>5.3710816602227496</v>
      </c>
      <c r="F2859">
        <v>5.3710816602227496</v>
      </c>
    </row>
    <row r="2860" spans="1:6" x14ac:dyDescent="0.45">
      <c r="A2860">
        <v>2859</v>
      </c>
      <c r="B2860">
        <v>3.9708333333333301</v>
      </c>
      <c r="C2860">
        <v>0</v>
      </c>
      <c r="D2860">
        <v>0</v>
      </c>
      <c r="E2860">
        <v>5.37884905381053</v>
      </c>
      <c r="F2860">
        <v>5.37884905381053</v>
      </c>
    </row>
    <row r="2861" spans="1:6" x14ac:dyDescent="0.45">
      <c r="A2861">
        <v>2860</v>
      </c>
      <c r="B2861">
        <v>3.9722222222222201</v>
      </c>
      <c r="C2861">
        <v>0</v>
      </c>
      <c r="D2861">
        <v>0</v>
      </c>
      <c r="E2861">
        <v>5.3855095374533102</v>
      </c>
      <c r="F2861">
        <v>5.3855095374533102</v>
      </c>
    </row>
    <row r="2862" spans="1:6" x14ac:dyDescent="0.45">
      <c r="A2862">
        <v>2861</v>
      </c>
      <c r="B2862">
        <v>3.9736111111111101</v>
      </c>
      <c r="C2862">
        <v>0</v>
      </c>
      <c r="D2862">
        <v>0</v>
      </c>
      <c r="E2862">
        <v>5.39174642654186</v>
      </c>
      <c r="F2862">
        <v>5.39174642654186</v>
      </c>
    </row>
    <row r="2863" spans="1:6" x14ac:dyDescent="0.45">
      <c r="A2863">
        <v>2862</v>
      </c>
      <c r="B2863">
        <v>3.9750000000000001</v>
      </c>
      <c r="C2863">
        <v>0</v>
      </c>
      <c r="D2863">
        <v>0</v>
      </c>
      <c r="E2863">
        <v>5.3995143329635997</v>
      </c>
      <c r="F2863">
        <v>5.3995143329635997</v>
      </c>
    </row>
    <row r="2864" spans="1:6" x14ac:dyDescent="0.45">
      <c r="A2864">
        <v>2863</v>
      </c>
      <c r="B2864">
        <v>3.9763888888888799</v>
      </c>
      <c r="C2864">
        <v>0</v>
      </c>
      <c r="D2864">
        <v>0</v>
      </c>
      <c r="E2864">
        <v>5.4064103026071297</v>
      </c>
      <c r="F2864">
        <v>5.4064103026071297</v>
      </c>
    </row>
    <row r="2865" spans="1:6" x14ac:dyDescent="0.45">
      <c r="A2865">
        <v>2864</v>
      </c>
      <c r="B2865">
        <v>3.9777777777777699</v>
      </c>
      <c r="C2865">
        <v>0</v>
      </c>
      <c r="D2865">
        <v>0</v>
      </c>
      <c r="E2865">
        <v>5.4101119943342102</v>
      </c>
      <c r="F2865">
        <v>5.4101119943342102</v>
      </c>
    </row>
    <row r="2866" spans="1:6" x14ac:dyDescent="0.45">
      <c r="A2866">
        <v>2865</v>
      </c>
      <c r="B2866">
        <v>3.9791666666666599</v>
      </c>
      <c r="C2866">
        <v>0</v>
      </c>
      <c r="D2866">
        <v>0</v>
      </c>
      <c r="E2866">
        <v>5.4143063060299204</v>
      </c>
      <c r="F2866">
        <v>5.4143063060299204</v>
      </c>
    </row>
    <row r="2867" spans="1:6" x14ac:dyDescent="0.45">
      <c r="A2867">
        <v>2866</v>
      </c>
      <c r="B2867">
        <v>3.9805555555555499</v>
      </c>
      <c r="C2867">
        <v>0</v>
      </c>
      <c r="D2867">
        <v>0</v>
      </c>
      <c r="E2867">
        <v>5.4185909616901604</v>
      </c>
      <c r="F2867">
        <v>5.4185909616901604</v>
      </c>
    </row>
    <row r="2868" spans="1:6" x14ac:dyDescent="0.45">
      <c r="A2868">
        <v>2867</v>
      </c>
      <c r="B2868">
        <v>3.9819444444444398</v>
      </c>
      <c r="C2868">
        <v>0</v>
      </c>
      <c r="D2868">
        <v>0</v>
      </c>
      <c r="E2868">
        <v>5.4224578208960503</v>
      </c>
      <c r="F2868">
        <v>5.4224578208960503</v>
      </c>
    </row>
    <row r="2869" spans="1:6" x14ac:dyDescent="0.45">
      <c r="A2869">
        <v>2868</v>
      </c>
      <c r="B2869">
        <v>3.9833333333333298</v>
      </c>
      <c r="C2869">
        <v>0</v>
      </c>
      <c r="D2869">
        <v>0</v>
      </c>
      <c r="E2869">
        <v>5.4262866858987202</v>
      </c>
      <c r="F2869">
        <v>5.4262866858987202</v>
      </c>
    </row>
    <row r="2870" spans="1:6" x14ac:dyDescent="0.45">
      <c r="A2870">
        <v>2869</v>
      </c>
      <c r="B2870">
        <v>3.9847222222222198</v>
      </c>
      <c r="C2870">
        <v>0</v>
      </c>
      <c r="D2870">
        <v>0</v>
      </c>
      <c r="E2870">
        <v>5.42969783755583</v>
      </c>
      <c r="F2870">
        <v>5.42969783755583</v>
      </c>
    </row>
    <row r="2871" spans="1:6" x14ac:dyDescent="0.45">
      <c r="A2871">
        <v>2870</v>
      </c>
      <c r="B2871">
        <v>3.9861111111111098</v>
      </c>
      <c r="C2871">
        <v>0</v>
      </c>
      <c r="D2871">
        <v>0</v>
      </c>
      <c r="E2871">
        <v>5.4330493866260197</v>
      </c>
      <c r="F2871">
        <v>5.4330493866260197</v>
      </c>
    </row>
    <row r="2872" spans="1:6" x14ac:dyDescent="0.45">
      <c r="A2872">
        <v>2871</v>
      </c>
      <c r="B2872">
        <v>3.9874999999999998</v>
      </c>
      <c r="C2872">
        <v>0</v>
      </c>
      <c r="D2872">
        <v>0</v>
      </c>
      <c r="E2872">
        <v>5.43675109123454</v>
      </c>
      <c r="F2872">
        <v>5.43675109123454</v>
      </c>
    </row>
    <row r="2873" spans="1:6" x14ac:dyDescent="0.45">
      <c r="A2873">
        <v>2872</v>
      </c>
      <c r="B2873">
        <v>3.98888888888888</v>
      </c>
      <c r="C2873">
        <v>0</v>
      </c>
      <c r="D2873">
        <v>0</v>
      </c>
      <c r="E2873">
        <v>5.4405766989042998</v>
      </c>
      <c r="F2873">
        <v>5.4405766989042998</v>
      </c>
    </row>
    <row r="2874" spans="1:6" x14ac:dyDescent="0.45">
      <c r="A2874">
        <v>2873</v>
      </c>
      <c r="B2874">
        <v>3.99027777777777</v>
      </c>
      <c r="C2874">
        <v>0</v>
      </c>
      <c r="D2874">
        <v>0</v>
      </c>
      <c r="E2874">
        <v>5.4446814387184199</v>
      </c>
      <c r="F2874">
        <v>5.4446814387184199</v>
      </c>
    </row>
    <row r="2875" spans="1:6" x14ac:dyDescent="0.45">
      <c r="A2875">
        <v>2874</v>
      </c>
      <c r="B2875">
        <v>3.99166666666666</v>
      </c>
      <c r="C2875">
        <v>0</v>
      </c>
      <c r="D2875">
        <v>0</v>
      </c>
      <c r="E2875">
        <v>5.4501389239685496</v>
      </c>
      <c r="F2875">
        <v>5.4501389239685496</v>
      </c>
    </row>
    <row r="2876" spans="1:6" x14ac:dyDescent="0.45">
      <c r="A2876">
        <v>2875</v>
      </c>
      <c r="B2876">
        <v>3.99305555555555</v>
      </c>
      <c r="C2876">
        <v>0</v>
      </c>
      <c r="D2876">
        <v>0</v>
      </c>
      <c r="E2876">
        <v>5.45361920021762</v>
      </c>
      <c r="F2876">
        <v>5.45361920021762</v>
      </c>
    </row>
    <row r="2877" spans="1:6" x14ac:dyDescent="0.45">
      <c r="A2877">
        <v>2876</v>
      </c>
      <c r="B2877">
        <v>3.99444444444444</v>
      </c>
      <c r="C2877">
        <v>0.298043470715256</v>
      </c>
      <c r="D2877">
        <v>1.2291566651220301E-3</v>
      </c>
      <c r="E2877">
        <v>5.4558233791759401</v>
      </c>
      <c r="F2877">
        <v>5.4558233791759401</v>
      </c>
    </row>
    <row r="2878" spans="1:6" x14ac:dyDescent="0.45">
      <c r="A2878">
        <v>2877</v>
      </c>
      <c r="B2878">
        <v>3.99583333333333</v>
      </c>
      <c r="C2878">
        <v>0.82441379751085697</v>
      </c>
      <c r="D2878">
        <v>3.3999527370862899E-3</v>
      </c>
      <c r="E2878">
        <v>5.4831948063163098</v>
      </c>
      <c r="F2878">
        <v>5.4385303366330398</v>
      </c>
    </row>
    <row r="2879" spans="1:6" x14ac:dyDescent="0.45">
      <c r="A2879">
        <v>2878</v>
      </c>
      <c r="B2879">
        <v>3.99722222222222</v>
      </c>
      <c r="C2879">
        <v>0.72675287140102296</v>
      </c>
      <c r="D2879">
        <v>2.9971907575609001E-3</v>
      </c>
      <c r="E2879">
        <v>5.5191167343478504</v>
      </c>
      <c r="F2879">
        <v>5.39557098118296</v>
      </c>
    </row>
    <row r="2880" spans="1:6" x14ac:dyDescent="0.45">
      <c r="A2880">
        <v>2879</v>
      </c>
      <c r="B2880">
        <v>3.99861111111111</v>
      </c>
      <c r="C2880">
        <v>1.4080940995770801</v>
      </c>
      <c r="D2880">
        <v>5.8071000296051299E-3</v>
      </c>
      <c r="E2880">
        <v>5.4866429707460203</v>
      </c>
      <c r="F2880">
        <v>5.3777325775271301</v>
      </c>
    </row>
    <row r="2881" spans="1:6" x14ac:dyDescent="0.45">
      <c r="A2881">
        <v>2880</v>
      </c>
      <c r="B2881">
        <v>4</v>
      </c>
      <c r="C2881">
        <v>2.3032462705037302</v>
      </c>
      <c r="D2881">
        <v>9.4987838452325595E-3</v>
      </c>
      <c r="E2881">
        <v>5.53318981803148</v>
      </c>
      <c r="F2881">
        <v>5.3221743709531601</v>
      </c>
    </row>
    <row r="2882" spans="1:6" x14ac:dyDescent="0.45">
      <c r="A2882">
        <v>2881</v>
      </c>
      <c r="B2882">
        <v>4.0013440860214997</v>
      </c>
      <c r="C2882">
        <v>1.7504522391975501</v>
      </c>
      <c r="D2882">
        <v>7.2190141646921897E-3</v>
      </c>
      <c r="E2882">
        <v>5.5764470283096701</v>
      </c>
      <c r="F2882">
        <v>5.2312850525242398</v>
      </c>
    </row>
    <row r="2883" spans="1:6" x14ac:dyDescent="0.45">
      <c r="A2883">
        <v>2882</v>
      </c>
      <c r="B2883">
        <v>4.0026881720430101</v>
      </c>
      <c r="C2883">
        <v>2.0314095153673399</v>
      </c>
      <c r="D2883">
        <v>8.3777059078458602E-3</v>
      </c>
      <c r="E2883">
        <v>5.4745225527230597</v>
      </c>
      <c r="F2883">
        <v>5.2122016879779602</v>
      </c>
    </row>
    <row r="2884" spans="1:6" x14ac:dyDescent="0.45">
      <c r="A2884">
        <v>2883</v>
      </c>
      <c r="B2884">
        <v>4.0040322580645098</v>
      </c>
      <c r="C2884">
        <v>2.4295780610275002</v>
      </c>
      <c r="D2884">
        <v>1.00197869122228E-2</v>
      </c>
      <c r="E2884">
        <v>5.4815495057600296</v>
      </c>
      <c r="F2884">
        <v>5.1771246898239802</v>
      </c>
    </row>
    <row r="2885" spans="1:6" x14ac:dyDescent="0.45">
      <c r="A2885">
        <v>2884</v>
      </c>
      <c r="B2885">
        <v>4.0053763440860202</v>
      </c>
      <c r="C2885">
        <v>2.8465298857847898</v>
      </c>
      <c r="D2885">
        <v>1.1739331759842901E-2</v>
      </c>
      <c r="E2885">
        <v>5.4909087298723103</v>
      </c>
      <c r="F2885">
        <v>5.1268148096482404</v>
      </c>
    </row>
    <row r="2886" spans="1:6" x14ac:dyDescent="0.45">
      <c r="A2886">
        <v>2885</v>
      </c>
      <c r="B2886">
        <v>4.0067204301075199</v>
      </c>
      <c r="C2886">
        <v>37.642545021181199</v>
      </c>
      <c r="D2886">
        <v>0.15524106263393</v>
      </c>
      <c r="E2886">
        <v>5.4937932689436897</v>
      </c>
      <c r="F2886">
        <v>5.0672154026980403</v>
      </c>
    </row>
    <row r="2887" spans="1:6" x14ac:dyDescent="0.45">
      <c r="A2887">
        <v>2886</v>
      </c>
      <c r="B2887">
        <v>4.0080645161290303</v>
      </c>
      <c r="C2887">
        <v>20.1099888233143</v>
      </c>
      <c r="D2887">
        <v>8.2935307183164997E-2</v>
      </c>
      <c r="E2887">
        <v>8.4321853260530997</v>
      </c>
      <c r="F2887">
        <v>2.79111455585659</v>
      </c>
    </row>
    <row r="2888" spans="1:6" x14ac:dyDescent="0.45">
      <c r="A2888">
        <v>2887</v>
      </c>
      <c r="B2888">
        <v>4.00940860215053</v>
      </c>
      <c r="C2888">
        <v>7.3036113862012204</v>
      </c>
      <c r="D2888">
        <v>3.0120715589797498E-2</v>
      </c>
      <c r="E2888">
        <v>5.6600673644850197</v>
      </c>
      <c r="F2888">
        <v>2.6464063573362102</v>
      </c>
    </row>
    <row r="2889" spans="1:6" x14ac:dyDescent="0.45">
      <c r="A2889">
        <v>2888</v>
      </c>
      <c r="B2889">
        <v>4.0107526881720403</v>
      </c>
      <c r="C2889">
        <v>3.2708335875298999</v>
      </c>
      <c r="D2889">
        <v>1.34891963745058E-2</v>
      </c>
      <c r="E2889">
        <v>4.3875895870995603</v>
      </c>
      <c r="F2889">
        <v>3.2930783449826699</v>
      </c>
    </row>
    <row r="2890" spans="1:6" x14ac:dyDescent="0.45">
      <c r="A2890">
        <v>2889</v>
      </c>
      <c r="B2890">
        <v>4.01209677419354</v>
      </c>
      <c r="C2890">
        <v>1.30889354971611</v>
      </c>
      <c r="D2890">
        <v>5.3979885105613998E-3</v>
      </c>
      <c r="E2890">
        <v>4.3222496653329197</v>
      </c>
      <c r="F2890">
        <v>3.8320861087931202</v>
      </c>
    </row>
    <row r="2891" spans="1:6" x14ac:dyDescent="0.45">
      <c r="A2891">
        <v>2890</v>
      </c>
      <c r="B2891">
        <v>4.0134408602150504</v>
      </c>
      <c r="C2891">
        <v>0.42274653790023098</v>
      </c>
      <c r="D2891">
        <v>1.74344273830365E-3</v>
      </c>
      <c r="E2891">
        <v>4.4211211270462902</v>
      </c>
      <c r="F2891">
        <v>4.2249717662512696</v>
      </c>
    </row>
    <row r="2892" spans="1:6" x14ac:dyDescent="0.45">
      <c r="A2892">
        <v>2891</v>
      </c>
      <c r="B2892">
        <v>4.0147849462365501</v>
      </c>
      <c r="C2892">
        <v>0.50903144865652705</v>
      </c>
      <c r="D2892">
        <v>2.0992890613284101E-3</v>
      </c>
      <c r="E2892">
        <v>4.56351634172918</v>
      </c>
      <c r="F2892">
        <v>4.5001640063116701</v>
      </c>
    </row>
    <row r="2893" spans="1:6" x14ac:dyDescent="0.45">
      <c r="A2893">
        <v>2892</v>
      </c>
      <c r="B2893">
        <v>4.0161290322580596</v>
      </c>
      <c r="C2893">
        <v>0</v>
      </c>
      <c r="D2893">
        <v>0</v>
      </c>
      <c r="E2893">
        <v>4.7795468372317398</v>
      </c>
      <c r="F2893">
        <v>4.7032639391303599</v>
      </c>
    </row>
    <row r="2894" spans="1:6" x14ac:dyDescent="0.45">
      <c r="A2894">
        <v>2893</v>
      </c>
      <c r="B2894">
        <v>4.01747311827957</v>
      </c>
      <c r="C2894">
        <v>0</v>
      </c>
      <c r="D2894">
        <v>0</v>
      </c>
      <c r="E2894">
        <v>4.86195621842091</v>
      </c>
      <c r="F2894">
        <v>4.86195621842091</v>
      </c>
    </row>
    <row r="2895" spans="1:6" x14ac:dyDescent="0.45">
      <c r="A2895">
        <v>2894</v>
      </c>
      <c r="B2895">
        <v>4.0188172043010697</v>
      </c>
      <c r="C2895">
        <v>0</v>
      </c>
      <c r="D2895">
        <v>0</v>
      </c>
      <c r="E2895">
        <v>4.95930892860647</v>
      </c>
      <c r="F2895">
        <v>4.95930892860647</v>
      </c>
    </row>
    <row r="2896" spans="1:6" x14ac:dyDescent="0.45">
      <c r="A2896">
        <v>2895</v>
      </c>
      <c r="B2896">
        <v>4.0201612903225801</v>
      </c>
      <c r="C2896">
        <v>0</v>
      </c>
      <c r="D2896">
        <v>0</v>
      </c>
      <c r="E2896">
        <v>5.0272852315671104</v>
      </c>
      <c r="F2896">
        <v>5.0272852315671104</v>
      </c>
    </row>
    <row r="2897" spans="1:6" x14ac:dyDescent="0.45">
      <c r="A2897">
        <v>2896</v>
      </c>
      <c r="B2897">
        <v>4.0215053763440798</v>
      </c>
      <c r="C2897">
        <v>0.31809333281193503</v>
      </c>
      <c r="D2897">
        <v>1.3118440045620399E-3</v>
      </c>
      <c r="E2897">
        <v>5.0783486092410497</v>
      </c>
      <c r="F2897">
        <v>5.0783486092410497</v>
      </c>
    </row>
    <row r="2898" spans="1:6" x14ac:dyDescent="0.45">
      <c r="A2898">
        <v>2897</v>
      </c>
      <c r="B2898">
        <v>4.0228494623655902</v>
      </c>
      <c r="C2898">
        <v>1.6886660696825599</v>
      </c>
      <c r="D2898">
        <v>6.9642027377233304E-3</v>
      </c>
      <c r="E2898">
        <v>5.1463384310239002</v>
      </c>
      <c r="F2898">
        <v>5.0986693108592096</v>
      </c>
    </row>
    <row r="2899" spans="1:6" x14ac:dyDescent="0.45">
      <c r="A2899">
        <v>2898</v>
      </c>
      <c r="B2899">
        <v>4.0241935483870899</v>
      </c>
      <c r="C2899">
        <v>2.2196110348450202</v>
      </c>
      <c r="D2899">
        <v>9.1538650080500508E-3</v>
      </c>
      <c r="E2899">
        <v>5.2874761449848497</v>
      </c>
      <c r="F2899">
        <v>5.03441448826241</v>
      </c>
    </row>
    <row r="2900" spans="1:6" x14ac:dyDescent="0.45">
      <c r="A2900">
        <v>2899</v>
      </c>
      <c r="B2900">
        <v>4.0255376344086002</v>
      </c>
      <c r="C2900">
        <v>3.9473937297591402</v>
      </c>
      <c r="D2900">
        <v>1.62793880407795E-2</v>
      </c>
      <c r="E2900">
        <v>5.3045946771019601</v>
      </c>
      <c r="F2900">
        <v>4.9719661865781504</v>
      </c>
    </row>
    <row r="2901" spans="1:6" x14ac:dyDescent="0.45">
      <c r="A2901">
        <v>2900</v>
      </c>
      <c r="B2901">
        <v>4.0268817204301</v>
      </c>
      <c r="C2901">
        <v>5.3929015151321504</v>
      </c>
      <c r="D2901">
        <v>2.2240785298075799E-2</v>
      </c>
      <c r="E2901">
        <v>5.4208900997268801</v>
      </c>
      <c r="F2901">
        <v>4.8293379776567198</v>
      </c>
    </row>
    <row r="2902" spans="1:6" x14ac:dyDescent="0.45">
      <c r="A2902">
        <v>2901</v>
      </c>
      <c r="B2902">
        <v>4.0282258064516103</v>
      </c>
      <c r="C2902">
        <v>0</v>
      </c>
      <c r="D2902">
        <v>0</v>
      </c>
      <c r="E2902">
        <v>5.4647502489487696</v>
      </c>
      <c r="F2902">
        <v>4.65657590562415</v>
      </c>
    </row>
    <row r="2903" spans="1:6" x14ac:dyDescent="0.45">
      <c r="A2903">
        <v>2902</v>
      </c>
      <c r="B2903">
        <v>4.02956989247311</v>
      </c>
      <c r="C2903">
        <v>0</v>
      </c>
      <c r="D2903">
        <v>0</v>
      </c>
      <c r="E2903">
        <v>4.90153281896285</v>
      </c>
      <c r="F2903">
        <v>4.90153281896285</v>
      </c>
    </row>
    <row r="2904" spans="1:6" x14ac:dyDescent="0.45">
      <c r="A2904">
        <v>2903</v>
      </c>
      <c r="B2904">
        <v>4.0309139784946204</v>
      </c>
      <c r="C2904">
        <v>0</v>
      </c>
      <c r="D2904">
        <v>0</v>
      </c>
      <c r="E2904">
        <v>5.0269753325706796</v>
      </c>
      <c r="F2904">
        <v>5.0269753325706796</v>
      </c>
    </row>
    <row r="2905" spans="1:6" x14ac:dyDescent="0.45">
      <c r="A2905">
        <v>2904</v>
      </c>
      <c r="B2905">
        <v>4.0322580645161201</v>
      </c>
      <c r="C2905">
        <v>0</v>
      </c>
      <c r="D2905">
        <v>0</v>
      </c>
      <c r="E2905">
        <v>5.0999443227944097</v>
      </c>
      <c r="F2905">
        <v>5.0999443227944097</v>
      </c>
    </row>
    <row r="2906" spans="1:6" x14ac:dyDescent="0.45">
      <c r="A2906">
        <v>2905</v>
      </c>
      <c r="B2906">
        <v>4.0336021505376296</v>
      </c>
      <c r="C2906">
        <v>0</v>
      </c>
      <c r="D2906">
        <v>0</v>
      </c>
      <c r="E2906">
        <v>5.14842768269129</v>
      </c>
      <c r="F2906">
        <v>5.14842768269129</v>
      </c>
    </row>
    <row r="2907" spans="1:6" x14ac:dyDescent="0.45">
      <c r="A2907">
        <v>2906</v>
      </c>
      <c r="B2907">
        <v>4.03494623655914</v>
      </c>
      <c r="C2907">
        <v>0</v>
      </c>
      <c r="D2907">
        <v>0</v>
      </c>
      <c r="E2907">
        <v>5.1859273927874296</v>
      </c>
      <c r="F2907">
        <v>5.1859273927874296</v>
      </c>
    </row>
    <row r="2908" spans="1:6" x14ac:dyDescent="0.45">
      <c r="A2908">
        <v>2907</v>
      </c>
      <c r="B2908">
        <v>4.0362903225806397</v>
      </c>
      <c r="C2908">
        <v>0</v>
      </c>
      <c r="D2908">
        <v>0</v>
      </c>
      <c r="E2908">
        <v>5.2167901696807304</v>
      </c>
      <c r="F2908">
        <v>5.2167901696807304</v>
      </c>
    </row>
    <row r="2909" spans="1:6" x14ac:dyDescent="0.45">
      <c r="A2909">
        <v>2908</v>
      </c>
      <c r="B2909">
        <v>4.0376344086021501</v>
      </c>
      <c r="C2909">
        <v>0</v>
      </c>
      <c r="D2909">
        <v>0</v>
      </c>
      <c r="E2909">
        <v>5.2357604054656299</v>
      </c>
      <c r="F2909">
        <v>5.2357604054656299</v>
      </c>
    </row>
    <row r="2910" spans="1:6" x14ac:dyDescent="0.45">
      <c r="A2910">
        <v>2909</v>
      </c>
      <c r="B2910">
        <v>4.0389784946236498</v>
      </c>
      <c r="C2910">
        <v>19.982034047796098</v>
      </c>
      <c r="D2910">
        <v>8.2407610787786897E-2</v>
      </c>
      <c r="E2910">
        <v>5.2526726350737301</v>
      </c>
      <c r="F2910">
        <v>5.2526726350737301</v>
      </c>
    </row>
    <row r="2911" spans="1:6" x14ac:dyDescent="0.45">
      <c r="A2911">
        <v>2910</v>
      </c>
      <c r="B2911">
        <v>4.0403225806451601</v>
      </c>
      <c r="C2911">
        <v>9.0992921879893292</v>
      </c>
      <c r="D2911">
        <v>3.7526256199872501E-2</v>
      </c>
      <c r="E2911">
        <v>6.9820235026349504</v>
      </c>
      <c r="F2911">
        <v>3.9875376586871698</v>
      </c>
    </row>
    <row r="2912" spans="1:6" x14ac:dyDescent="0.45">
      <c r="A2912">
        <v>2911</v>
      </c>
      <c r="B2912">
        <v>4.0416666666666599</v>
      </c>
      <c r="C2912">
        <v>0.90481469243179402</v>
      </c>
      <c r="D2912">
        <v>3.7315328775157398E-3</v>
      </c>
      <c r="E2912">
        <v>5.3534689715590904</v>
      </c>
      <c r="F2912">
        <v>3.9898589616019802</v>
      </c>
    </row>
    <row r="2913" spans="1:6" x14ac:dyDescent="0.45">
      <c r="A2913">
        <v>2912</v>
      </c>
      <c r="B2913">
        <v>4.0430107526881702</v>
      </c>
      <c r="C2913">
        <v>0</v>
      </c>
      <c r="D2913">
        <v>0</v>
      </c>
      <c r="E2913">
        <v>4.6054783589775203</v>
      </c>
      <c r="F2913">
        <v>4.4698838153288598</v>
      </c>
    </row>
    <row r="2914" spans="1:6" x14ac:dyDescent="0.45">
      <c r="A2914">
        <v>2913</v>
      </c>
      <c r="B2914">
        <v>4.0443548387096699</v>
      </c>
      <c r="C2914">
        <v>0</v>
      </c>
      <c r="D2914">
        <v>0</v>
      </c>
      <c r="E2914">
        <v>4.7578319667076903</v>
      </c>
      <c r="F2914">
        <v>4.7578319667076903</v>
      </c>
    </row>
    <row r="2915" spans="1:6" x14ac:dyDescent="0.45">
      <c r="A2915">
        <v>2914</v>
      </c>
      <c r="B2915">
        <v>4.0456989247311803</v>
      </c>
      <c r="C2915">
        <v>0</v>
      </c>
      <c r="D2915">
        <v>0</v>
      </c>
      <c r="E2915">
        <v>4.9100364059516899</v>
      </c>
      <c r="F2915">
        <v>4.9100364059516899</v>
      </c>
    </row>
    <row r="2916" spans="1:6" x14ac:dyDescent="0.45">
      <c r="A2916">
        <v>2915</v>
      </c>
      <c r="B2916">
        <v>4.04704301075268</v>
      </c>
      <c r="C2916">
        <v>0</v>
      </c>
      <c r="D2916">
        <v>0</v>
      </c>
      <c r="E2916">
        <v>5.0019177546217897</v>
      </c>
      <c r="F2916">
        <v>5.0019177546217897</v>
      </c>
    </row>
    <row r="2917" spans="1:6" x14ac:dyDescent="0.45">
      <c r="A2917">
        <v>2916</v>
      </c>
      <c r="B2917">
        <v>4.0483870967741904</v>
      </c>
      <c r="C2917">
        <v>-1.8068561016067399</v>
      </c>
      <c r="D2917">
        <v>-7.4516284986096797E-3</v>
      </c>
      <c r="E2917">
        <v>5.0879978434739099</v>
      </c>
      <c r="F2917">
        <v>5.0879978434739099</v>
      </c>
    </row>
    <row r="2918" spans="1:6" x14ac:dyDescent="0.45">
      <c r="A2918">
        <v>2917</v>
      </c>
      <c r="B2918">
        <v>4.0497311827956901</v>
      </c>
      <c r="C2918">
        <v>-3.1435476426593598</v>
      </c>
      <c r="D2918">
        <v>-1.2964258293699999E-2</v>
      </c>
      <c r="E2918">
        <v>4.9875766026426396</v>
      </c>
      <c r="F2918">
        <v>5.2583500887336996</v>
      </c>
    </row>
    <row r="2919" spans="1:6" x14ac:dyDescent="0.45">
      <c r="A2919">
        <v>2918</v>
      </c>
      <c r="B2919">
        <v>4.0510752688171996</v>
      </c>
      <c r="C2919">
        <v>-3.6106393368577701</v>
      </c>
      <c r="D2919">
        <v>-1.48905842345747E-2</v>
      </c>
      <c r="E2919">
        <v>4.9708963416563696</v>
      </c>
      <c r="F2919">
        <v>5.44198496522705</v>
      </c>
    </row>
    <row r="2920" spans="1:6" x14ac:dyDescent="0.45">
      <c r="A2920">
        <v>2919</v>
      </c>
      <c r="B2920">
        <v>4.05241935483871</v>
      </c>
      <c r="C2920">
        <v>-3.6025451099261501</v>
      </c>
      <c r="D2920">
        <v>-1.4857202953118801E-2</v>
      </c>
      <c r="E2920">
        <v>5.0448435670230696</v>
      </c>
      <c r="F2920">
        <v>5.58593004280225</v>
      </c>
    </row>
    <row r="2921" spans="1:6" x14ac:dyDescent="0.45">
      <c r="A2921">
        <v>2920</v>
      </c>
      <c r="B2921">
        <v>4.0537634408602097</v>
      </c>
      <c r="C2921">
        <v>-1.54827794644533</v>
      </c>
      <c r="D2921">
        <v>-6.3852301570897002E-3</v>
      </c>
      <c r="E2921">
        <v>5.1422640189528801</v>
      </c>
      <c r="F2921">
        <v>5.6821375027060004</v>
      </c>
    </row>
    <row r="2922" spans="1:6" x14ac:dyDescent="0.45">
      <c r="A2922">
        <v>2921</v>
      </c>
      <c r="B2922">
        <v>4.05510752688172</v>
      </c>
      <c r="C2922">
        <v>-0.22956314135537501</v>
      </c>
      <c r="D2922">
        <v>-9.4673795264211202E-4</v>
      </c>
      <c r="E2922">
        <v>5.3898819387853196</v>
      </c>
      <c r="F2922">
        <v>5.62190518436869</v>
      </c>
    </row>
    <row r="2923" spans="1:6" x14ac:dyDescent="0.45">
      <c r="A2923">
        <v>2922</v>
      </c>
      <c r="B2923">
        <v>4.0564516129032198</v>
      </c>
      <c r="C2923">
        <v>0</v>
      </c>
      <c r="D2923">
        <v>0</v>
      </c>
      <c r="E2923">
        <v>5.4880318867595799</v>
      </c>
      <c r="F2923">
        <v>5.5224339689218098</v>
      </c>
    </row>
    <row r="2924" spans="1:6" x14ac:dyDescent="0.45">
      <c r="A2924">
        <v>2923</v>
      </c>
      <c r="B2924">
        <v>4.0577956989247301</v>
      </c>
      <c r="C2924">
        <v>7.1690322370196194E-2</v>
      </c>
      <c r="D2924">
        <v>2.95656997130664E-4</v>
      </c>
      <c r="E2924">
        <v>5.46138686735011</v>
      </c>
      <c r="F2924">
        <v>5.46138686735011</v>
      </c>
    </row>
    <row r="2925" spans="1:6" x14ac:dyDescent="0.45">
      <c r="A2925">
        <v>2924</v>
      </c>
      <c r="B2925">
        <v>4.0591397849462298</v>
      </c>
      <c r="C2925">
        <v>0.34426638083600702</v>
      </c>
      <c r="D2925">
        <v>1.41978388443306E-3</v>
      </c>
      <c r="E2925">
        <v>5.4356855371047699</v>
      </c>
      <c r="F2925">
        <v>5.42494210352978</v>
      </c>
    </row>
    <row r="2926" spans="1:6" x14ac:dyDescent="0.45">
      <c r="A2926">
        <v>2925</v>
      </c>
      <c r="B2926">
        <v>4.0604838709677402</v>
      </c>
      <c r="C2926">
        <v>0</v>
      </c>
      <c r="D2926">
        <v>0</v>
      </c>
      <c r="E2926">
        <v>5.4385666991038502</v>
      </c>
      <c r="F2926">
        <v>5.3869753144883097</v>
      </c>
    </row>
    <row r="2927" spans="1:6" x14ac:dyDescent="0.45">
      <c r="A2927">
        <v>2926</v>
      </c>
      <c r="B2927">
        <v>4.0618279569892399</v>
      </c>
      <c r="C2927">
        <v>0</v>
      </c>
      <c r="D2927">
        <v>0</v>
      </c>
      <c r="E2927">
        <v>5.3863285936497602</v>
      </c>
      <c r="F2927">
        <v>5.3863285936497602</v>
      </c>
    </row>
    <row r="2928" spans="1:6" x14ac:dyDescent="0.45">
      <c r="A2928">
        <v>2927</v>
      </c>
      <c r="B2928">
        <v>4.0631720430107503</v>
      </c>
      <c r="C2928">
        <v>0</v>
      </c>
      <c r="D2928">
        <v>0</v>
      </c>
      <c r="E2928">
        <v>5.38595903487656</v>
      </c>
      <c r="F2928">
        <v>5.38595903487656</v>
      </c>
    </row>
    <row r="2929" spans="1:6" x14ac:dyDescent="0.45">
      <c r="A2929">
        <v>2928</v>
      </c>
      <c r="B2929">
        <v>4.06451612903225</v>
      </c>
      <c r="C2929">
        <v>0</v>
      </c>
      <c r="D2929">
        <v>0</v>
      </c>
      <c r="E2929">
        <v>5.3871803485541001</v>
      </c>
      <c r="F2929">
        <v>5.3871803485541001</v>
      </c>
    </row>
    <row r="2930" spans="1:6" x14ac:dyDescent="0.45">
      <c r="A2930">
        <v>2929</v>
      </c>
      <c r="B2930">
        <v>4.0658602150537604</v>
      </c>
      <c r="C2930">
        <v>0</v>
      </c>
      <c r="D2930">
        <v>0</v>
      </c>
      <c r="E2930">
        <v>5.3889109208103099</v>
      </c>
      <c r="F2930">
        <v>5.3889109208103099</v>
      </c>
    </row>
    <row r="2931" spans="1:6" x14ac:dyDescent="0.45">
      <c r="A2931">
        <v>2930</v>
      </c>
      <c r="B2931">
        <v>4.0672043010752601</v>
      </c>
      <c r="C2931">
        <v>0</v>
      </c>
      <c r="D2931">
        <v>0</v>
      </c>
      <c r="E2931">
        <v>5.3910084465858699</v>
      </c>
      <c r="F2931">
        <v>5.3910084465858699</v>
      </c>
    </row>
    <row r="2932" spans="1:6" x14ac:dyDescent="0.45">
      <c r="A2932">
        <v>2931</v>
      </c>
      <c r="B2932">
        <v>4.0685483870967696</v>
      </c>
      <c r="C2932">
        <v>0</v>
      </c>
      <c r="D2932">
        <v>0</v>
      </c>
      <c r="E2932">
        <v>5.3936296959816303</v>
      </c>
      <c r="F2932">
        <v>5.3936296959816303</v>
      </c>
    </row>
    <row r="2933" spans="1:6" x14ac:dyDescent="0.45">
      <c r="A2933">
        <v>2932</v>
      </c>
      <c r="B2933">
        <v>4.06989247311828</v>
      </c>
      <c r="C2933">
        <v>0</v>
      </c>
      <c r="D2933">
        <v>0</v>
      </c>
      <c r="E2933">
        <v>5.3959544577779397</v>
      </c>
      <c r="F2933">
        <v>5.3959544577779397</v>
      </c>
    </row>
    <row r="2934" spans="1:6" x14ac:dyDescent="0.45">
      <c r="A2934">
        <v>2933</v>
      </c>
      <c r="B2934">
        <v>4.0712365591397797</v>
      </c>
      <c r="C2934">
        <v>9.4791555561420804</v>
      </c>
      <c r="D2934">
        <v>3.9092845092694499E-2</v>
      </c>
      <c r="E2934">
        <v>5.3983944943724698</v>
      </c>
      <c r="F2934">
        <v>5.3983944943724698</v>
      </c>
    </row>
    <row r="2935" spans="1:6" x14ac:dyDescent="0.45">
      <c r="A2935">
        <v>2934</v>
      </c>
      <c r="B2935">
        <v>4.07258064516129</v>
      </c>
      <c r="C2935">
        <v>3.0961870952156798</v>
      </c>
      <c r="D2935">
        <v>1.27689393611479E-2</v>
      </c>
      <c r="E2935">
        <v>6.2147115771027002</v>
      </c>
      <c r="F2935">
        <v>4.7941756568079903</v>
      </c>
    </row>
    <row r="2936" spans="1:6" x14ac:dyDescent="0.45">
      <c r="A2936">
        <v>2935</v>
      </c>
      <c r="B2936">
        <v>4.0739247311827897</v>
      </c>
      <c r="C2936">
        <v>-1.4446130525385299</v>
      </c>
      <c r="D2936">
        <v>-5.9577073028599901E-3</v>
      </c>
      <c r="E2936">
        <v>5.3341102087658703</v>
      </c>
      <c r="F2936">
        <v>4.8701189852167497</v>
      </c>
    </row>
    <row r="2937" spans="1:6" x14ac:dyDescent="0.45">
      <c r="A2937">
        <v>2936</v>
      </c>
      <c r="B2937">
        <v>4.0752688172043001</v>
      </c>
      <c r="C2937">
        <v>-4.0503713224746898</v>
      </c>
      <c r="D2937">
        <v>-1.6704076406341601E-2</v>
      </c>
      <c r="E2937">
        <v>4.96248693670743</v>
      </c>
      <c r="F2937">
        <v>5.17897507427449</v>
      </c>
    </row>
    <row r="2938" spans="1:6" x14ac:dyDescent="0.45">
      <c r="A2938">
        <v>2937</v>
      </c>
      <c r="B2938">
        <v>4.0766129032257998</v>
      </c>
      <c r="C2938">
        <v>-4.0570955032320404</v>
      </c>
      <c r="D2938">
        <v>-1.6731807500653301E-2</v>
      </c>
      <c r="E2938">
        <v>4.8960036171472403</v>
      </c>
      <c r="F2938">
        <v>5.5029878490262796</v>
      </c>
    </row>
    <row r="2939" spans="1:6" x14ac:dyDescent="0.45">
      <c r="A2939">
        <v>2938</v>
      </c>
      <c r="B2939">
        <v>4.0779569892473102</v>
      </c>
      <c r="C2939">
        <v>-5.3715132888393802</v>
      </c>
      <c r="D2939">
        <v>-2.2152578430668899E-2</v>
      </c>
      <c r="E2939">
        <v>5.0770822603971801</v>
      </c>
      <c r="F2939">
        <v>5.6850741706758301</v>
      </c>
    </row>
    <row r="2940" spans="1:6" x14ac:dyDescent="0.45">
      <c r="A2940">
        <v>2939</v>
      </c>
      <c r="B2940">
        <v>4.0793010752688099</v>
      </c>
      <c r="C2940">
        <v>-5.98298076583034</v>
      </c>
      <c r="D2940">
        <v>-2.4674322399913001E-2</v>
      </c>
      <c r="E2940">
        <v>5.0808924716183297</v>
      </c>
      <c r="F2940">
        <v>5.8858615986617799</v>
      </c>
    </row>
    <row r="2941" spans="1:6" x14ac:dyDescent="0.45">
      <c r="A2941">
        <v>2940</v>
      </c>
      <c r="B2941">
        <v>4.0806451612903203</v>
      </c>
      <c r="C2941">
        <v>-9.7076179660940003</v>
      </c>
      <c r="D2941">
        <v>-4.0035043535251703E-2</v>
      </c>
      <c r="E2941">
        <v>5.1701908970562496</v>
      </c>
      <c r="F2941">
        <v>6.0667938737620597</v>
      </c>
    </row>
    <row r="2942" spans="1:6" x14ac:dyDescent="0.45">
      <c r="A2942">
        <v>2941</v>
      </c>
      <c r="B2942">
        <v>4.08198924731182</v>
      </c>
      <c r="C2942">
        <v>-12.4585195128673</v>
      </c>
      <c r="D2942">
        <v>-5.1379995877929803E-2</v>
      </c>
      <c r="E2942">
        <v>4.9698171187807896</v>
      </c>
      <c r="F2942">
        <v>6.4245901668293097</v>
      </c>
    </row>
    <row r="2943" spans="1:6" x14ac:dyDescent="0.45">
      <c r="A2943">
        <v>2942</v>
      </c>
      <c r="B2943">
        <v>4.0833333333333304</v>
      </c>
      <c r="C2943">
        <v>-14.348394821221</v>
      </c>
      <c r="D2943">
        <v>-5.9174002658007298E-2</v>
      </c>
      <c r="E2943">
        <v>4.9511739089957096</v>
      </c>
      <c r="F2943">
        <v>6.8181940646311201</v>
      </c>
    </row>
    <row r="2944" spans="1:6" x14ac:dyDescent="0.45">
      <c r="A2944">
        <v>2943</v>
      </c>
      <c r="B2944">
        <v>4.0846774193548301</v>
      </c>
      <c r="C2944">
        <v>-15.2858429545941</v>
      </c>
      <c r="D2944">
        <v>-6.30401186261796E-2</v>
      </c>
      <c r="E2944">
        <v>5.0353207542231599</v>
      </c>
      <c r="F2944">
        <v>7.1855555637899498</v>
      </c>
    </row>
    <row r="2945" spans="1:6" x14ac:dyDescent="0.45">
      <c r="A2945">
        <v>2944</v>
      </c>
      <c r="B2945">
        <v>4.0860215053763396</v>
      </c>
      <c r="C2945">
        <v>-5.3485301244462802</v>
      </c>
      <c r="D2945">
        <v>-2.2057793902654999E-2</v>
      </c>
      <c r="E2945">
        <v>5.1971179189719496</v>
      </c>
      <c r="F2945">
        <v>7.4878376840796301</v>
      </c>
    </row>
    <row r="2946" spans="1:6" x14ac:dyDescent="0.45">
      <c r="A2946">
        <v>2945</v>
      </c>
      <c r="B2946">
        <v>4.0873655913978402</v>
      </c>
      <c r="C2946">
        <v>-4.26882522709721</v>
      </c>
      <c r="D2946">
        <v>-1.7604998920243101E-2</v>
      </c>
      <c r="E2946">
        <v>6.2574947610364502</v>
      </c>
      <c r="F2946">
        <v>7.0590196561133398</v>
      </c>
    </row>
    <row r="2947" spans="1:6" x14ac:dyDescent="0.45">
      <c r="A2947">
        <v>2946</v>
      </c>
      <c r="B2947">
        <v>4.0887096774193497</v>
      </c>
      <c r="C2947">
        <v>-2.33469604229112</v>
      </c>
      <c r="D2947">
        <v>-9.6284853834554002E-3</v>
      </c>
      <c r="E2947">
        <v>6.1571938232859997</v>
      </c>
      <c r="F2947">
        <v>6.7969153192184804</v>
      </c>
    </row>
    <row r="2948" spans="1:6" x14ac:dyDescent="0.45">
      <c r="A2948">
        <v>2947</v>
      </c>
      <c r="B2948">
        <v>4.09005376344086</v>
      </c>
      <c r="C2948">
        <v>-4.3142708075942802E-2</v>
      </c>
      <c r="D2948">
        <v>-1.77924203659613E-4</v>
      </c>
      <c r="E2948">
        <v>6.1898586275033596</v>
      </c>
      <c r="F2948">
        <v>6.5397336318116901</v>
      </c>
    </row>
    <row r="2949" spans="1:6" x14ac:dyDescent="0.45">
      <c r="A2949">
        <v>2948</v>
      </c>
      <c r="B2949">
        <v>4.0913978494623597</v>
      </c>
      <c r="C2949">
        <v>0</v>
      </c>
      <c r="D2949">
        <v>0</v>
      </c>
      <c r="E2949">
        <v>6.2406587596945498</v>
      </c>
      <c r="F2949">
        <v>6.2471240789055003</v>
      </c>
    </row>
    <row r="2950" spans="1:6" x14ac:dyDescent="0.45">
      <c r="A2950">
        <v>2949</v>
      </c>
      <c r="B2950">
        <v>4.0927419354838701</v>
      </c>
      <c r="C2950">
        <v>0</v>
      </c>
      <c r="D2950">
        <v>0</v>
      </c>
      <c r="E2950">
        <v>6.0696245468019603</v>
      </c>
      <c r="F2950">
        <v>6.0696245468019603</v>
      </c>
    </row>
    <row r="2951" spans="1:6" x14ac:dyDescent="0.45">
      <c r="A2951">
        <v>2950</v>
      </c>
      <c r="B2951">
        <v>4.0940860215053698</v>
      </c>
      <c r="C2951">
        <v>0</v>
      </c>
      <c r="D2951">
        <v>0</v>
      </c>
      <c r="E2951">
        <v>5.9516151196692002</v>
      </c>
      <c r="F2951">
        <v>5.9516151196692002</v>
      </c>
    </row>
    <row r="2952" spans="1:6" x14ac:dyDescent="0.45">
      <c r="A2952">
        <v>2951</v>
      </c>
      <c r="B2952">
        <v>4.0954301075268802</v>
      </c>
      <c r="C2952">
        <v>0</v>
      </c>
      <c r="D2952">
        <v>0</v>
      </c>
      <c r="E2952">
        <v>5.87771431510523</v>
      </c>
      <c r="F2952">
        <v>5.87771431510523</v>
      </c>
    </row>
    <row r="2953" spans="1:6" x14ac:dyDescent="0.45">
      <c r="A2953">
        <v>2952</v>
      </c>
      <c r="B2953">
        <v>4.0967741935483799</v>
      </c>
      <c r="C2953">
        <v>0</v>
      </c>
      <c r="D2953">
        <v>0</v>
      </c>
      <c r="E2953">
        <v>5.8235687052421001</v>
      </c>
      <c r="F2953">
        <v>5.8235687052421001</v>
      </c>
    </row>
    <row r="2954" spans="1:6" x14ac:dyDescent="0.45">
      <c r="A2954">
        <v>2953</v>
      </c>
      <c r="B2954">
        <v>4.0981182795698903</v>
      </c>
      <c r="C2954">
        <v>0</v>
      </c>
      <c r="D2954">
        <v>0</v>
      </c>
      <c r="E2954">
        <v>5.7834161270998097</v>
      </c>
      <c r="F2954">
        <v>5.7834161270998097</v>
      </c>
    </row>
    <row r="2955" spans="1:6" x14ac:dyDescent="0.45">
      <c r="A2955">
        <v>2954</v>
      </c>
      <c r="B2955">
        <v>4.09946236559139</v>
      </c>
      <c r="C2955">
        <v>0</v>
      </c>
      <c r="D2955">
        <v>0</v>
      </c>
      <c r="E2955">
        <v>5.7538885345043997</v>
      </c>
      <c r="F2955">
        <v>5.7538885345043997</v>
      </c>
    </row>
    <row r="2956" spans="1:6" x14ac:dyDescent="0.45">
      <c r="A2956">
        <v>2955</v>
      </c>
      <c r="B2956">
        <v>4.1008064516129004</v>
      </c>
      <c r="C2956">
        <v>0</v>
      </c>
      <c r="D2956">
        <v>0</v>
      </c>
      <c r="E2956">
        <v>5.7298990822933797</v>
      </c>
      <c r="F2956">
        <v>5.7298990822933797</v>
      </c>
    </row>
    <row r="2957" spans="1:6" x14ac:dyDescent="0.45">
      <c r="A2957">
        <v>2956</v>
      </c>
      <c r="B2957">
        <v>4.1021505376344001</v>
      </c>
      <c r="C2957">
        <v>0</v>
      </c>
      <c r="D2957">
        <v>0</v>
      </c>
      <c r="E2957">
        <v>5.7099823972119399</v>
      </c>
      <c r="F2957">
        <v>5.7099823972119399</v>
      </c>
    </row>
    <row r="2958" spans="1:6" x14ac:dyDescent="0.45">
      <c r="A2958">
        <v>2957</v>
      </c>
      <c r="B2958">
        <v>4.1034946236559096</v>
      </c>
      <c r="C2958">
        <v>4.9587328981617302</v>
      </c>
      <c r="D2958">
        <v>2.0450236932579701E-2</v>
      </c>
      <c r="E2958">
        <v>5.6934616662869999</v>
      </c>
      <c r="F2958">
        <v>5.6934616662869999</v>
      </c>
    </row>
    <row r="2959" spans="1:6" x14ac:dyDescent="0.45">
      <c r="A2959">
        <v>2958</v>
      </c>
      <c r="B2959">
        <v>4.1048387096774102</v>
      </c>
      <c r="C2959">
        <v>1.43952767736542</v>
      </c>
      <c r="D2959">
        <v>5.9367347823961998E-3</v>
      </c>
      <c r="E2959">
        <v>6.1045546784370703</v>
      </c>
      <c r="F2959">
        <v>5.3614443708504798</v>
      </c>
    </row>
    <row r="2960" spans="1:6" x14ac:dyDescent="0.45">
      <c r="A2960">
        <v>2959</v>
      </c>
      <c r="B2960">
        <v>4.1061827956989196</v>
      </c>
      <c r="C2960">
        <v>0</v>
      </c>
      <c r="D2960">
        <v>0</v>
      </c>
      <c r="E2960">
        <v>5.61440299212195</v>
      </c>
      <c r="F2960">
        <v>5.3986769433357802</v>
      </c>
    </row>
    <row r="2961" spans="1:6" x14ac:dyDescent="0.45">
      <c r="A2961">
        <v>2960</v>
      </c>
      <c r="B2961">
        <v>4.10752688172043</v>
      </c>
      <c r="C2961">
        <v>0</v>
      </c>
      <c r="D2961">
        <v>0</v>
      </c>
      <c r="E2961">
        <v>5.4947407843677096</v>
      </c>
      <c r="F2961">
        <v>5.4947407843677096</v>
      </c>
    </row>
    <row r="2962" spans="1:6" x14ac:dyDescent="0.45">
      <c r="A2962">
        <v>2961</v>
      </c>
      <c r="B2962">
        <v>4.1088709677419297</v>
      </c>
      <c r="C2962">
        <v>0</v>
      </c>
      <c r="D2962">
        <v>0</v>
      </c>
      <c r="E2962">
        <v>5.5358838399610502</v>
      </c>
      <c r="F2962">
        <v>5.5358838399610502</v>
      </c>
    </row>
    <row r="2963" spans="1:6" x14ac:dyDescent="0.45">
      <c r="A2963">
        <v>2962</v>
      </c>
      <c r="B2963">
        <v>4.1102150537634401</v>
      </c>
      <c r="C2963">
        <v>0</v>
      </c>
      <c r="D2963">
        <v>0</v>
      </c>
      <c r="E2963">
        <v>5.5535968495830996</v>
      </c>
      <c r="F2963">
        <v>5.5535968495830996</v>
      </c>
    </row>
    <row r="2964" spans="1:6" x14ac:dyDescent="0.45">
      <c r="A2964">
        <v>2963</v>
      </c>
      <c r="B2964">
        <v>4.1115591397849398</v>
      </c>
      <c r="C2964">
        <v>-1.2346678352626299</v>
      </c>
      <c r="D2964">
        <v>-5.0918753404758602E-3</v>
      </c>
      <c r="E2964">
        <v>5.5613546235977296</v>
      </c>
      <c r="F2964">
        <v>5.5613546235977296</v>
      </c>
    </row>
    <row r="2965" spans="1:6" x14ac:dyDescent="0.45">
      <c r="A2965">
        <v>2964</v>
      </c>
      <c r="B2965">
        <v>4.1129032258064502</v>
      </c>
      <c r="C2965">
        <v>-5.4092022524176802</v>
      </c>
      <c r="D2965">
        <v>-2.2308010927387E-2</v>
      </c>
      <c r="E2965">
        <v>5.4646598825907704</v>
      </c>
      <c r="F2965">
        <v>5.6496858587165297</v>
      </c>
    </row>
    <row r="2966" spans="1:6" x14ac:dyDescent="0.45">
      <c r="A2966">
        <v>2965</v>
      </c>
      <c r="B2966">
        <v>4.1142473118279499</v>
      </c>
      <c r="C2966">
        <v>-8.41427193345082</v>
      </c>
      <c r="D2966">
        <v>-3.4701174309673899E-2</v>
      </c>
      <c r="E2966">
        <v>5.1529684629449699</v>
      </c>
      <c r="F2966">
        <v>5.9635856169929902</v>
      </c>
    </row>
    <row r="2967" spans="1:6" x14ac:dyDescent="0.45">
      <c r="A2967">
        <v>2966</v>
      </c>
      <c r="B2967">
        <v>4.1155913978494603</v>
      </c>
      <c r="C2967">
        <v>-9.7980648181142005</v>
      </c>
      <c r="D2967">
        <v>-4.0408054058626498E-2</v>
      </c>
      <c r="E2967">
        <v>5.07055882687213</v>
      </c>
      <c r="F2967">
        <v>6.3315124480889198</v>
      </c>
    </row>
    <row r="2968" spans="1:6" x14ac:dyDescent="0.45">
      <c r="A2968">
        <v>2967</v>
      </c>
      <c r="B2968">
        <v>4.11693548387096</v>
      </c>
      <c r="C2968">
        <v>-8.2114295349992901</v>
      </c>
      <c r="D2968">
        <v>-3.3864634977248002E-2</v>
      </c>
      <c r="E2968">
        <v>5.1697329057953398</v>
      </c>
      <c r="F2968">
        <v>6.6380602205094199</v>
      </c>
    </row>
    <row r="2969" spans="1:6" x14ac:dyDescent="0.45">
      <c r="A2969">
        <v>2968</v>
      </c>
      <c r="B2969">
        <v>4.1182795698924703</v>
      </c>
      <c r="C2969">
        <v>0</v>
      </c>
      <c r="D2969">
        <v>0</v>
      </c>
      <c r="E2969">
        <v>5.5003350086373102</v>
      </c>
      <c r="F2969">
        <v>6.7308908891004497</v>
      </c>
    </row>
    <row r="2970" spans="1:6" x14ac:dyDescent="0.45">
      <c r="A2970">
        <v>2969</v>
      </c>
      <c r="B2970">
        <v>4.1196236559139701</v>
      </c>
      <c r="C2970">
        <v>0</v>
      </c>
      <c r="D2970">
        <v>0</v>
      </c>
      <c r="E2970">
        <v>6.28638758762997</v>
      </c>
      <c r="F2970">
        <v>6.28638758762997</v>
      </c>
    </row>
    <row r="2971" spans="1:6" x14ac:dyDescent="0.45">
      <c r="A2971">
        <v>2970</v>
      </c>
      <c r="B2971">
        <v>4.1209677419354804</v>
      </c>
      <c r="C2971">
        <v>0</v>
      </c>
      <c r="D2971">
        <v>0</v>
      </c>
      <c r="E2971">
        <v>6.06535606681107</v>
      </c>
      <c r="F2971">
        <v>6.06535606681107</v>
      </c>
    </row>
    <row r="2972" spans="1:6" x14ac:dyDescent="0.45">
      <c r="A2972">
        <v>2971</v>
      </c>
      <c r="B2972">
        <v>4.1223118279569801</v>
      </c>
      <c r="C2972">
        <v>0</v>
      </c>
      <c r="D2972">
        <v>0</v>
      </c>
      <c r="E2972">
        <v>5.9399947489113796</v>
      </c>
      <c r="F2972">
        <v>5.9399947489113796</v>
      </c>
    </row>
    <row r="2973" spans="1:6" x14ac:dyDescent="0.45">
      <c r="A2973">
        <v>2972</v>
      </c>
      <c r="B2973">
        <v>4.1236559139784896</v>
      </c>
      <c r="C2973">
        <v>0</v>
      </c>
      <c r="D2973">
        <v>0</v>
      </c>
      <c r="E2973">
        <v>5.8578504494582599</v>
      </c>
      <c r="F2973">
        <v>5.8578504494582599</v>
      </c>
    </row>
    <row r="2974" spans="1:6" x14ac:dyDescent="0.45">
      <c r="A2974">
        <v>2973</v>
      </c>
      <c r="B2974">
        <v>4.125</v>
      </c>
      <c r="C2974">
        <v>0</v>
      </c>
      <c r="D2974">
        <v>0</v>
      </c>
      <c r="E2974">
        <v>5.7981381686964504</v>
      </c>
      <c r="F2974">
        <v>5.7981381686964504</v>
      </c>
    </row>
    <row r="2975" spans="1:6" x14ac:dyDescent="0.45">
      <c r="A2975">
        <v>2974</v>
      </c>
      <c r="B2975">
        <v>4.1263440860214997</v>
      </c>
      <c r="C2975">
        <v>0</v>
      </c>
      <c r="D2975">
        <v>0</v>
      </c>
      <c r="E2975">
        <v>5.7546599266184604</v>
      </c>
      <c r="F2975">
        <v>5.7546599266184604</v>
      </c>
    </row>
    <row r="2976" spans="1:6" x14ac:dyDescent="0.45">
      <c r="A2976">
        <v>2975</v>
      </c>
      <c r="B2976">
        <v>4.1276881720430101</v>
      </c>
      <c r="C2976">
        <v>0</v>
      </c>
      <c r="D2976">
        <v>0</v>
      </c>
      <c r="E2976">
        <v>5.72998849107955</v>
      </c>
      <c r="F2976">
        <v>5.72998849107955</v>
      </c>
    </row>
    <row r="2977" spans="1:6" x14ac:dyDescent="0.45">
      <c r="A2977">
        <v>2976</v>
      </c>
      <c r="B2977">
        <v>4.1290322580645098</v>
      </c>
      <c r="C2977">
        <v>0</v>
      </c>
      <c r="D2977">
        <v>0</v>
      </c>
      <c r="E2977">
        <v>5.7105556146841501</v>
      </c>
      <c r="F2977">
        <v>5.7105556146841501</v>
      </c>
    </row>
    <row r="2978" spans="1:6" x14ac:dyDescent="0.45">
      <c r="A2978">
        <v>2977</v>
      </c>
      <c r="B2978">
        <v>4.1303763440860202</v>
      </c>
      <c r="C2978">
        <v>0</v>
      </c>
      <c r="D2978">
        <v>0</v>
      </c>
      <c r="E2978">
        <v>5.69470380721779</v>
      </c>
      <c r="F2978">
        <v>5.69470380721779</v>
      </c>
    </row>
    <row r="2979" spans="1:6" x14ac:dyDescent="0.45">
      <c r="A2979">
        <v>2978</v>
      </c>
      <c r="B2979">
        <v>4.1317204301075199</v>
      </c>
      <c r="C2979">
        <v>0</v>
      </c>
      <c r="D2979">
        <v>0</v>
      </c>
      <c r="E2979">
        <v>5.6813971395262204</v>
      </c>
      <c r="F2979">
        <v>5.6813971395262204</v>
      </c>
    </row>
    <row r="2980" spans="1:6" x14ac:dyDescent="0.45">
      <c r="A2980">
        <v>2979</v>
      </c>
      <c r="B2980">
        <v>4.1330645161290303</v>
      </c>
      <c r="C2980">
        <v>0</v>
      </c>
      <c r="D2980">
        <v>0</v>
      </c>
      <c r="E2980">
        <v>5.6700363385975798</v>
      </c>
      <c r="F2980">
        <v>5.6700363385975798</v>
      </c>
    </row>
    <row r="2981" spans="1:6" x14ac:dyDescent="0.45">
      <c r="A2981">
        <v>2980</v>
      </c>
      <c r="B2981">
        <v>4.13440860215053</v>
      </c>
      <c r="C2981">
        <v>0</v>
      </c>
      <c r="D2981">
        <v>0</v>
      </c>
      <c r="E2981">
        <v>5.6603563843876099</v>
      </c>
      <c r="F2981">
        <v>5.6603563843876099</v>
      </c>
    </row>
    <row r="2982" spans="1:6" x14ac:dyDescent="0.45">
      <c r="A2982">
        <v>2981</v>
      </c>
      <c r="B2982">
        <v>4.1357526881720403</v>
      </c>
      <c r="C2982">
        <v>9.1087682839512407</v>
      </c>
      <c r="D2982">
        <v>3.7565336426937899E-2</v>
      </c>
      <c r="E2982">
        <v>5.6519091637222703</v>
      </c>
      <c r="F2982">
        <v>5.6519091637222703</v>
      </c>
    </row>
    <row r="2983" spans="1:6" x14ac:dyDescent="0.45">
      <c r="A2983">
        <v>2982</v>
      </c>
      <c r="B2983">
        <v>4.13709677419354</v>
      </c>
      <c r="C2983">
        <v>2.3920868827600601</v>
      </c>
      <c r="D2983">
        <v>9.8651700989771402E-3</v>
      </c>
      <c r="E2983">
        <v>6.4243151279052597</v>
      </c>
      <c r="F2983">
        <v>5.0592850405352996</v>
      </c>
    </row>
    <row r="2984" spans="1:6" x14ac:dyDescent="0.45">
      <c r="A2984">
        <v>2983</v>
      </c>
      <c r="B2984">
        <v>4.1384408602150504</v>
      </c>
      <c r="C2984">
        <v>0</v>
      </c>
      <c r="D2984">
        <v>0</v>
      </c>
      <c r="E2984">
        <v>5.5168369428019899</v>
      </c>
      <c r="F2984">
        <v>5.1583614096913797</v>
      </c>
    </row>
    <row r="2985" spans="1:6" x14ac:dyDescent="0.45">
      <c r="A2985">
        <v>2984</v>
      </c>
      <c r="B2985">
        <v>4.1397849462365501</v>
      </c>
      <c r="C2985">
        <v>-0.80946872415529703</v>
      </c>
      <c r="D2985">
        <v>-3.33831798131848E-3</v>
      </c>
      <c r="E2985">
        <v>5.3374616375694197</v>
      </c>
      <c r="F2985">
        <v>5.3374616375694197</v>
      </c>
    </row>
    <row r="2986" spans="1:6" x14ac:dyDescent="0.45">
      <c r="A2986">
        <v>2985</v>
      </c>
      <c r="B2986">
        <v>4.1411290322580596</v>
      </c>
      <c r="C2986">
        <v>-2.5443282502821001</v>
      </c>
      <c r="D2986">
        <v>-1.0493026468881599E-2</v>
      </c>
      <c r="E2986">
        <v>5.3520155735222401</v>
      </c>
      <c r="F2986">
        <v>5.4733216742827304</v>
      </c>
    </row>
    <row r="2987" spans="1:6" x14ac:dyDescent="0.45">
      <c r="A2987">
        <v>2986</v>
      </c>
      <c r="B2987">
        <v>4.14247311827957</v>
      </c>
      <c r="C2987">
        <v>-4.3320667772405903</v>
      </c>
      <c r="D2987">
        <v>-1.7865812460914999E-2</v>
      </c>
      <c r="E2987">
        <v>5.2755098629505897</v>
      </c>
      <c r="F2987">
        <v>5.65680012146992</v>
      </c>
    </row>
    <row r="2988" spans="1:6" x14ac:dyDescent="0.45">
      <c r="A2988">
        <v>2987</v>
      </c>
      <c r="B2988">
        <v>4.1438172043010697</v>
      </c>
      <c r="C2988">
        <v>-5.1606211472033197</v>
      </c>
      <c r="D2988">
        <v>-2.1282841271550001E-2</v>
      </c>
      <c r="E2988">
        <v>5.22769861216642</v>
      </c>
      <c r="F2988">
        <v>5.8768974178763003</v>
      </c>
    </row>
    <row r="2989" spans="1:6" x14ac:dyDescent="0.45">
      <c r="A2989">
        <v>2988</v>
      </c>
      <c r="B2989">
        <v>4.1451612903225801</v>
      </c>
      <c r="C2989">
        <v>-8.8739030109520893</v>
      </c>
      <c r="D2989">
        <v>-3.6596732031680297E-2</v>
      </c>
      <c r="E2989">
        <v>5.2992329077885598</v>
      </c>
      <c r="F2989">
        <v>6.0725979683381501</v>
      </c>
    </row>
    <row r="2990" spans="1:6" x14ac:dyDescent="0.45">
      <c r="A2990">
        <v>2989</v>
      </c>
      <c r="B2990">
        <v>4.1465053763440798</v>
      </c>
      <c r="C2990">
        <v>-12.1016746786044</v>
      </c>
      <c r="D2990">
        <v>-4.9908337379939702E-2</v>
      </c>
      <c r="E2990">
        <v>5.1010125166807798</v>
      </c>
      <c r="F2990">
        <v>6.4308459502191599</v>
      </c>
    </row>
    <row r="2991" spans="1:6" x14ac:dyDescent="0.45">
      <c r="A2991">
        <v>2990</v>
      </c>
      <c r="B2991">
        <v>4.1478494623655902</v>
      </c>
      <c r="C2991">
        <v>-15.2244308103318</v>
      </c>
      <c r="D2991">
        <v>-6.2786849711217702E-2</v>
      </c>
      <c r="E2991">
        <v>5.0395170172258599</v>
      </c>
      <c r="F2991">
        <v>6.8530607949244704</v>
      </c>
    </row>
    <row r="2992" spans="1:6" x14ac:dyDescent="0.45">
      <c r="A2992">
        <v>2991</v>
      </c>
      <c r="B2992">
        <v>4.1491935483870899</v>
      </c>
      <c r="C2992">
        <v>-10.0352315629562</v>
      </c>
      <c r="D2992">
        <v>-4.1386149919838799E-2</v>
      </c>
      <c r="E2992">
        <v>5.0330417760792896</v>
      </c>
      <c r="F2992">
        <v>7.3145583841810202</v>
      </c>
    </row>
    <row r="2993" spans="1:6" x14ac:dyDescent="0.45">
      <c r="A2993">
        <v>2992</v>
      </c>
      <c r="B2993">
        <v>4.1505376344086002</v>
      </c>
      <c r="C2993">
        <v>-0.277174631371427</v>
      </c>
      <c r="D2993">
        <v>-1.1430917937417899E-3</v>
      </c>
      <c r="E2993">
        <v>5.7685974150077799</v>
      </c>
      <c r="F2993">
        <v>7.27246627961543</v>
      </c>
    </row>
    <row r="2994" spans="1:6" x14ac:dyDescent="0.45">
      <c r="A2994">
        <v>2993</v>
      </c>
      <c r="B2994">
        <v>4.1518817204301</v>
      </c>
      <c r="C2994">
        <v>-5.1059732227709603E-3</v>
      </c>
      <c r="D2994" s="1">
        <v>-2.1057468575446499E-5</v>
      </c>
      <c r="E2994">
        <v>6.6246829153839704</v>
      </c>
      <c r="F2994">
        <v>6.66622000354816</v>
      </c>
    </row>
    <row r="2995" spans="1:6" x14ac:dyDescent="0.45">
      <c r="A2995">
        <v>2994</v>
      </c>
      <c r="B2995">
        <v>4.1532258064516103</v>
      </c>
      <c r="C2995">
        <v>0</v>
      </c>
      <c r="D2995">
        <v>0</v>
      </c>
      <c r="E2995">
        <v>6.3474385971655298</v>
      </c>
      <c r="F2995">
        <v>6.3482037727476897</v>
      </c>
    </row>
    <row r="2996" spans="1:6" x14ac:dyDescent="0.45">
      <c r="A2996">
        <v>2995</v>
      </c>
      <c r="B2996">
        <v>4.15456989247311</v>
      </c>
      <c r="C2996">
        <v>0</v>
      </c>
      <c r="D2996">
        <v>0</v>
      </c>
      <c r="E2996">
        <v>6.1673100238762304</v>
      </c>
      <c r="F2996">
        <v>6.1673100238762304</v>
      </c>
    </row>
    <row r="2997" spans="1:6" x14ac:dyDescent="0.45">
      <c r="A2997">
        <v>2996</v>
      </c>
      <c r="B2997">
        <v>4.1559139784946204</v>
      </c>
      <c r="C2997">
        <v>0</v>
      </c>
      <c r="D2997">
        <v>0</v>
      </c>
      <c r="E2997">
        <v>6.0473080201286997</v>
      </c>
      <c r="F2997">
        <v>6.0473080201286997</v>
      </c>
    </row>
    <row r="2998" spans="1:6" x14ac:dyDescent="0.45">
      <c r="A2998">
        <v>2997</v>
      </c>
      <c r="B2998">
        <v>4.1572580645161201</v>
      </c>
      <c r="C2998">
        <v>0</v>
      </c>
      <c r="D2998">
        <v>0</v>
      </c>
      <c r="E2998">
        <v>5.9576788661547599</v>
      </c>
      <c r="F2998">
        <v>5.9576788661547599</v>
      </c>
    </row>
    <row r="2999" spans="1:6" x14ac:dyDescent="0.45">
      <c r="A2999">
        <v>2998</v>
      </c>
      <c r="B2999">
        <v>4.1586021505376296</v>
      </c>
      <c r="C2999">
        <v>0</v>
      </c>
      <c r="D2999">
        <v>0</v>
      </c>
      <c r="E2999">
        <v>5.89486250490262</v>
      </c>
      <c r="F2999">
        <v>5.89486250490262</v>
      </c>
    </row>
    <row r="3000" spans="1:6" x14ac:dyDescent="0.45">
      <c r="A3000">
        <v>2999</v>
      </c>
      <c r="B3000">
        <v>4.15994623655914</v>
      </c>
      <c r="C3000">
        <v>0</v>
      </c>
      <c r="D3000">
        <v>0</v>
      </c>
      <c r="E3000">
        <v>5.8565535312276804</v>
      </c>
      <c r="F3000">
        <v>5.8565535312276804</v>
      </c>
    </row>
    <row r="3001" spans="1:6" x14ac:dyDescent="0.45">
      <c r="A3001">
        <v>3000</v>
      </c>
      <c r="B3001">
        <v>4.1612903225806397</v>
      </c>
      <c r="C3001">
        <v>0</v>
      </c>
      <c r="D3001">
        <v>0</v>
      </c>
      <c r="E3001">
        <v>5.8271855416852301</v>
      </c>
      <c r="F3001">
        <v>5.8271855416852301</v>
      </c>
    </row>
    <row r="3002" spans="1:6" x14ac:dyDescent="0.45">
      <c r="A3002">
        <v>3001</v>
      </c>
      <c r="B3002">
        <v>4.1626344086021501</v>
      </c>
      <c r="C3002">
        <v>0</v>
      </c>
      <c r="D3002">
        <v>0</v>
      </c>
      <c r="E3002">
        <v>5.8032292457411101</v>
      </c>
      <c r="F3002">
        <v>5.8032292457411101</v>
      </c>
    </row>
    <row r="3003" spans="1:6" x14ac:dyDescent="0.45">
      <c r="A3003">
        <v>3002</v>
      </c>
      <c r="B3003">
        <v>4.1639784946236498</v>
      </c>
      <c r="C3003">
        <v>0</v>
      </c>
      <c r="D3003">
        <v>0</v>
      </c>
      <c r="E3003">
        <v>5.7833087862033503</v>
      </c>
      <c r="F3003">
        <v>5.7833087862033503</v>
      </c>
    </row>
    <row r="3004" spans="1:6" x14ac:dyDescent="0.45">
      <c r="A3004">
        <v>3003</v>
      </c>
      <c r="B3004">
        <v>4.1653225806451601</v>
      </c>
      <c r="C3004">
        <v>0</v>
      </c>
      <c r="D3004">
        <v>0</v>
      </c>
      <c r="E3004">
        <v>5.7664828924653797</v>
      </c>
      <c r="F3004">
        <v>5.7664828924653797</v>
      </c>
    </row>
    <row r="3005" spans="1:6" x14ac:dyDescent="0.45">
      <c r="A3005">
        <v>3004</v>
      </c>
      <c r="B3005">
        <v>4.1666666666666599</v>
      </c>
      <c r="C3005">
        <v>0</v>
      </c>
      <c r="D3005">
        <v>0</v>
      </c>
      <c r="E3005">
        <v>5.7520802373217101</v>
      </c>
      <c r="F3005">
        <v>5.7520802373217101</v>
      </c>
    </row>
    <row r="3006" spans="1:6" x14ac:dyDescent="0.45">
      <c r="A3006">
        <v>3005</v>
      </c>
      <c r="B3006">
        <v>4.1680107526881702</v>
      </c>
      <c r="C3006">
        <v>9.1936114414122692</v>
      </c>
      <c r="D3006">
        <v>3.7915236836542403E-2</v>
      </c>
      <c r="E3006">
        <v>5.7396333301725404</v>
      </c>
      <c r="F3006">
        <v>5.7396333301725404</v>
      </c>
    </row>
    <row r="3007" spans="1:6" x14ac:dyDescent="0.45">
      <c r="A3007">
        <v>3006</v>
      </c>
      <c r="B3007">
        <v>4.1693548387096699</v>
      </c>
      <c r="C3007">
        <v>3.1292830144136801</v>
      </c>
      <c r="D3007">
        <v>1.2905429751536E-2</v>
      </c>
      <c r="E3007">
        <v>6.5166772692000299</v>
      </c>
      <c r="F3007">
        <v>5.1389326787236698</v>
      </c>
    </row>
    <row r="3008" spans="1:6" x14ac:dyDescent="0.45">
      <c r="A3008">
        <v>3007</v>
      </c>
      <c r="B3008">
        <v>4.1706989247311803</v>
      </c>
      <c r="C3008">
        <v>0.38141093322754199</v>
      </c>
      <c r="D3008">
        <v>1.5729711830357099E-3</v>
      </c>
      <c r="E3008">
        <v>5.6599555701591697</v>
      </c>
      <c r="F3008">
        <v>5.1910046282303304</v>
      </c>
    </row>
    <row r="3009" spans="1:6" x14ac:dyDescent="0.45">
      <c r="A3009">
        <v>3008</v>
      </c>
      <c r="B3009">
        <v>4.17204301075268</v>
      </c>
      <c r="C3009">
        <v>-0.29094033762127502</v>
      </c>
      <c r="D3009">
        <v>-1.19986273908915E-3</v>
      </c>
      <c r="E3009">
        <v>5.4248140648312999</v>
      </c>
      <c r="F3009">
        <v>5.3676562380782897</v>
      </c>
    </row>
    <row r="3010" spans="1:6" x14ac:dyDescent="0.45">
      <c r="A3010">
        <v>3009</v>
      </c>
      <c r="B3010">
        <v>4.1733870967741904</v>
      </c>
      <c r="C3010">
        <v>-2.7715705418380602E-3</v>
      </c>
      <c r="D3010" s="1">
        <v>-1.14301930392255E-5</v>
      </c>
      <c r="E3010">
        <v>5.4471276114497398</v>
      </c>
      <c r="F3010">
        <v>5.49072761334926</v>
      </c>
    </row>
    <row r="3011" spans="1:6" x14ac:dyDescent="0.45">
      <c r="A3011">
        <v>3010</v>
      </c>
      <c r="B3011">
        <v>4.1747311827956901</v>
      </c>
      <c r="C3011">
        <v>0</v>
      </c>
      <c r="D3011">
        <v>0</v>
      </c>
      <c r="E3011">
        <v>5.5331490589880001</v>
      </c>
      <c r="F3011">
        <v>5.5335644035286604</v>
      </c>
    </row>
    <row r="3012" spans="1:6" x14ac:dyDescent="0.45">
      <c r="A3012">
        <v>3011</v>
      </c>
      <c r="B3012">
        <v>4.1760752688171996</v>
      </c>
      <c r="C3012">
        <v>0</v>
      </c>
      <c r="D3012">
        <v>0</v>
      </c>
      <c r="E3012">
        <v>5.55685918437353</v>
      </c>
      <c r="F3012">
        <v>5.55685918437353</v>
      </c>
    </row>
    <row r="3013" spans="1:6" x14ac:dyDescent="0.45">
      <c r="A3013">
        <v>3012</v>
      </c>
      <c r="B3013">
        <v>4.17741935483871</v>
      </c>
      <c r="C3013">
        <v>-0.164976866728959</v>
      </c>
      <c r="D3013">
        <v>-6.8037865363802395E-4</v>
      </c>
      <c r="E3013">
        <v>5.5816496194690401</v>
      </c>
      <c r="F3013">
        <v>5.5816496194690401</v>
      </c>
    </row>
    <row r="3014" spans="1:6" x14ac:dyDescent="0.45">
      <c r="A3014">
        <v>3013</v>
      </c>
      <c r="B3014">
        <v>4.1787634408602097</v>
      </c>
      <c r="C3014">
        <v>-0.26713050858033299</v>
      </c>
      <c r="D3014">
        <v>-1.10166897563962E-3</v>
      </c>
      <c r="E3014">
        <v>5.5782011658073802</v>
      </c>
      <c r="F3014">
        <v>5.6029244192467997</v>
      </c>
    </row>
    <row r="3015" spans="1:6" x14ac:dyDescent="0.45">
      <c r="A3015">
        <v>3014</v>
      </c>
      <c r="B3015">
        <v>4.18010752688172</v>
      </c>
      <c r="C3015">
        <v>-2.5417801792959799E-2</v>
      </c>
      <c r="D3015">
        <v>-1.04825180070512E-4</v>
      </c>
      <c r="E3015">
        <v>5.5786119057736103</v>
      </c>
      <c r="F3015">
        <v>5.6186437926434296</v>
      </c>
    </row>
    <row r="3016" spans="1:6" x14ac:dyDescent="0.45">
      <c r="A3016">
        <v>3015</v>
      </c>
      <c r="B3016">
        <v>4.1814516129032198</v>
      </c>
      <c r="C3016">
        <v>-1.1803492525125301</v>
      </c>
      <c r="D3016">
        <v>-4.86786087752845E-3</v>
      </c>
      <c r="E3016">
        <v>5.60699620007943</v>
      </c>
      <c r="F3016">
        <v>5.6108052841532103</v>
      </c>
    </row>
    <row r="3017" spans="1:6" x14ac:dyDescent="0.45">
      <c r="A3017">
        <v>3016</v>
      </c>
      <c r="B3017">
        <v>4.1827956989247301</v>
      </c>
      <c r="C3017">
        <v>-1.96971777856462</v>
      </c>
      <c r="D3017">
        <v>-8.1232839294275907E-3</v>
      </c>
      <c r="E3017">
        <v>5.5049552895011598</v>
      </c>
      <c r="F3017">
        <v>5.6818411420179196</v>
      </c>
    </row>
    <row r="3018" spans="1:6" x14ac:dyDescent="0.45">
      <c r="A3018">
        <v>3017</v>
      </c>
      <c r="B3018">
        <v>4.1841397849462298</v>
      </c>
      <c r="C3018">
        <v>0</v>
      </c>
      <c r="D3018">
        <v>0</v>
      </c>
      <c r="E3018">
        <v>5.4786265101917104</v>
      </c>
      <c r="F3018">
        <v>5.7738062696884498</v>
      </c>
    </row>
    <row r="3019" spans="1:6" x14ac:dyDescent="0.45">
      <c r="A3019">
        <v>3018</v>
      </c>
      <c r="B3019">
        <v>4.1854838709677402</v>
      </c>
      <c r="C3019">
        <v>0</v>
      </c>
      <c r="D3019">
        <v>0</v>
      </c>
      <c r="E3019">
        <v>5.70461807915762</v>
      </c>
      <c r="F3019">
        <v>5.70461807915762</v>
      </c>
    </row>
    <row r="3020" spans="1:6" x14ac:dyDescent="0.45">
      <c r="A3020">
        <v>3019</v>
      </c>
      <c r="B3020">
        <v>4.1868279569892399</v>
      </c>
      <c r="C3020">
        <v>0</v>
      </c>
      <c r="D3020">
        <v>0</v>
      </c>
      <c r="E3020">
        <v>5.6720545288537201</v>
      </c>
      <c r="F3020">
        <v>5.6720545288537201</v>
      </c>
    </row>
    <row r="3021" spans="1:6" x14ac:dyDescent="0.45">
      <c r="A3021">
        <v>3020</v>
      </c>
      <c r="B3021">
        <v>4.1881720430107503</v>
      </c>
      <c r="C3021">
        <v>0</v>
      </c>
      <c r="D3021">
        <v>0</v>
      </c>
      <c r="E3021">
        <v>5.6547430259059297</v>
      </c>
      <c r="F3021">
        <v>5.6547430259059297</v>
      </c>
    </row>
    <row r="3022" spans="1:6" x14ac:dyDescent="0.45">
      <c r="A3022">
        <v>3021</v>
      </c>
      <c r="B3022">
        <v>4.18951612903225</v>
      </c>
      <c r="C3022">
        <v>0</v>
      </c>
      <c r="D3022">
        <v>0</v>
      </c>
      <c r="E3022">
        <v>5.6447076860747902</v>
      </c>
      <c r="F3022">
        <v>5.6447076860747902</v>
      </c>
    </row>
    <row r="3023" spans="1:6" x14ac:dyDescent="0.45">
      <c r="A3023">
        <v>3022</v>
      </c>
      <c r="B3023">
        <v>4.1908602150537604</v>
      </c>
      <c r="C3023">
        <v>0</v>
      </c>
      <c r="D3023">
        <v>0</v>
      </c>
      <c r="E3023">
        <v>5.6366123249182101</v>
      </c>
      <c r="F3023">
        <v>5.6366123249182101</v>
      </c>
    </row>
    <row r="3024" spans="1:6" x14ac:dyDescent="0.45">
      <c r="A3024">
        <v>3023</v>
      </c>
      <c r="B3024">
        <v>4.1922043010752601</v>
      </c>
      <c r="C3024">
        <v>0</v>
      </c>
      <c r="D3024">
        <v>0</v>
      </c>
      <c r="E3024">
        <v>5.62938811971914</v>
      </c>
      <c r="F3024">
        <v>5.62938811971914</v>
      </c>
    </row>
    <row r="3025" spans="1:6" x14ac:dyDescent="0.45">
      <c r="A3025">
        <v>3024</v>
      </c>
      <c r="B3025">
        <v>4.1935483870967696</v>
      </c>
      <c r="C3025">
        <v>0</v>
      </c>
      <c r="D3025">
        <v>0</v>
      </c>
      <c r="E3025">
        <v>5.6259075716773301</v>
      </c>
      <c r="F3025">
        <v>5.6259075716773301</v>
      </c>
    </row>
    <row r="3026" spans="1:6" x14ac:dyDescent="0.45">
      <c r="A3026">
        <v>3025</v>
      </c>
      <c r="B3026">
        <v>4.19489247311828</v>
      </c>
      <c r="C3026">
        <v>0</v>
      </c>
      <c r="D3026">
        <v>0</v>
      </c>
      <c r="E3026">
        <v>5.6229648964325802</v>
      </c>
      <c r="F3026">
        <v>5.6229648964325802</v>
      </c>
    </row>
    <row r="3027" spans="1:6" x14ac:dyDescent="0.45">
      <c r="A3027">
        <v>3026</v>
      </c>
      <c r="B3027">
        <v>4.1962365591397797</v>
      </c>
      <c r="C3027">
        <v>0</v>
      </c>
      <c r="D3027">
        <v>0</v>
      </c>
      <c r="E3027">
        <v>5.6202658592876604</v>
      </c>
      <c r="F3027">
        <v>5.6202658592876604</v>
      </c>
    </row>
    <row r="3028" spans="1:6" x14ac:dyDescent="0.45">
      <c r="A3028">
        <v>3027</v>
      </c>
      <c r="B3028">
        <v>4.19758064516129</v>
      </c>
      <c r="C3028">
        <v>0</v>
      </c>
      <c r="D3028">
        <v>0</v>
      </c>
      <c r="E3028">
        <v>5.6178070671259599</v>
      </c>
      <c r="F3028">
        <v>5.6178070671259599</v>
      </c>
    </row>
    <row r="3029" spans="1:6" x14ac:dyDescent="0.45">
      <c r="A3029">
        <v>3028</v>
      </c>
      <c r="B3029">
        <v>4.1989247311827897</v>
      </c>
      <c r="C3029">
        <v>0</v>
      </c>
      <c r="D3029">
        <v>0</v>
      </c>
      <c r="E3029">
        <v>5.6155919702424697</v>
      </c>
      <c r="F3029">
        <v>5.6155919702424697</v>
      </c>
    </row>
    <row r="3030" spans="1:6" x14ac:dyDescent="0.45">
      <c r="A3030">
        <v>3029</v>
      </c>
      <c r="B3030">
        <v>4.2002688172043001</v>
      </c>
      <c r="C3030">
        <v>0</v>
      </c>
      <c r="D3030">
        <v>0</v>
      </c>
      <c r="E3030">
        <v>5.6138544246536997</v>
      </c>
      <c r="F3030">
        <v>5.6138544246536997</v>
      </c>
    </row>
    <row r="3031" spans="1:6" x14ac:dyDescent="0.45">
      <c r="A3031">
        <v>3030</v>
      </c>
      <c r="B3031">
        <v>4.2016129032257998</v>
      </c>
      <c r="C3031">
        <v>0</v>
      </c>
      <c r="D3031">
        <v>0</v>
      </c>
      <c r="E3031">
        <v>5.6138843365664899</v>
      </c>
      <c r="F3031">
        <v>5.6138843365664899</v>
      </c>
    </row>
    <row r="3032" spans="1:6" x14ac:dyDescent="0.45">
      <c r="A3032">
        <v>3031</v>
      </c>
      <c r="B3032">
        <v>4.2029569892473102</v>
      </c>
      <c r="C3032">
        <v>0</v>
      </c>
      <c r="D3032">
        <v>0</v>
      </c>
      <c r="E3032">
        <v>5.6135162298076198</v>
      </c>
      <c r="F3032">
        <v>5.6135162298076198</v>
      </c>
    </row>
    <row r="3033" spans="1:6" x14ac:dyDescent="0.45">
      <c r="A3033">
        <v>3032</v>
      </c>
      <c r="B3033">
        <v>4.2043010752688099</v>
      </c>
      <c r="C3033">
        <v>0</v>
      </c>
      <c r="D3033">
        <v>0</v>
      </c>
      <c r="E3033">
        <v>5.6113955174784298</v>
      </c>
      <c r="F3033">
        <v>5.6113955174784298</v>
      </c>
    </row>
    <row r="3034" spans="1:6" x14ac:dyDescent="0.45">
      <c r="A3034">
        <v>3033</v>
      </c>
      <c r="B3034">
        <v>4.2056451612903203</v>
      </c>
      <c r="C3034">
        <v>0</v>
      </c>
      <c r="D3034">
        <v>0</v>
      </c>
      <c r="E3034">
        <v>5.6100067908140598</v>
      </c>
      <c r="F3034">
        <v>5.6100067908140598</v>
      </c>
    </row>
    <row r="3035" spans="1:6" x14ac:dyDescent="0.45">
      <c r="A3035">
        <v>3034</v>
      </c>
      <c r="B3035">
        <v>4.20698924731182</v>
      </c>
      <c r="C3035">
        <v>0</v>
      </c>
      <c r="D3035">
        <v>0</v>
      </c>
      <c r="E3035">
        <v>5.6092583115406001</v>
      </c>
      <c r="F3035">
        <v>5.6092583115406001</v>
      </c>
    </row>
    <row r="3036" spans="1:6" x14ac:dyDescent="0.45">
      <c r="A3036">
        <v>3035</v>
      </c>
      <c r="B3036">
        <v>4.2083333333333304</v>
      </c>
      <c r="C3036">
        <v>0</v>
      </c>
      <c r="D3036">
        <v>0</v>
      </c>
      <c r="E3036">
        <v>5.6088452311295098</v>
      </c>
      <c r="F3036">
        <v>5.6088452311295098</v>
      </c>
    </row>
    <row r="3037" spans="1:6" x14ac:dyDescent="0.45">
      <c r="A3037">
        <v>3036</v>
      </c>
      <c r="B3037">
        <v>4.2096774193548301</v>
      </c>
      <c r="C3037">
        <v>0</v>
      </c>
      <c r="D3037">
        <v>0</v>
      </c>
      <c r="E3037">
        <v>5.6084717985621104</v>
      </c>
      <c r="F3037">
        <v>5.6084717985621104</v>
      </c>
    </row>
    <row r="3038" spans="1:6" x14ac:dyDescent="0.45">
      <c r="A3038">
        <v>3037</v>
      </c>
      <c r="B3038">
        <v>4.2110215053763396</v>
      </c>
      <c r="C3038">
        <v>0</v>
      </c>
      <c r="D3038">
        <v>0</v>
      </c>
      <c r="E3038">
        <v>5.6082556791584404</v>
      </c>
      <c r="F3038">
        <v>5.6082556791584404</v>
      </c>
    </row>
    <row r="3039" spans="1:6" x14ac:dyDescent="0.45">
      <c r="A3039">
        <v>3038</v>
      </c>
      <c r="B3039">
        <v>4.2123655913978402</v>
      </c>
      <c r="C3039">
        <v>0</v>
      </c>
      <c r="D3039">
        <v>0</v>
      </c>
      <c r="E3039">
        <v>5.6082423340594101</v>
      </c>
      <c r="F3039">
        <v>5.6082423340594101</v>
      </c>
    </row>
    <row r="3040" spans="1:6" x14ac:dyDescent="0.45">
      <c r="A3040">
        <v>3039</v>
      </c>
      <c r="B3040">
        <v>4.2137096774193497</v>
      </c>
      <c r="C3040">
        <v>0</v>
      </c>
      <c r="D3040">
        <v>0</v>
      </c>
      <c r="E3040">
        <v>5.6089220238818003</v>
      </c>
      <c r="F3040">
        <v>5.6089220238818003</v>
      </c>
    </row>
    <row r="3041" spans="1:6" x14ac:dyDescent="0.45">
      <c r="A3041">
        <v>3040</v>
      </c>
      <c r="B3041">
        <v>4.21505376344086</v>
      </c>
      <c r="C3041">
        <v>0</v>
      </c>
      <c r="D3041">
        <v>0</v>
      </c>
      <c r="E3041">
        <v>5.6098869719567004</v>
      </c>
      <c r="F3041">
        <v>5.6098869719567004</v>
      </c>
    </row>
    <row r="3042" spans="1:6" x14ac:dyDescent="0.45">
      <c r="A3042">
        <v>3041</v>
      </c>
      <c r="B3042">
        <v>4.2163978494623597</v>
      </c>
      <c r="C3042">
        <v>0</v>
      </c>
      <c r="D3042">
        <v>0</v>
      </c>
      <c r="E3042">
        <v>5.6109458308462399</v>
      </c>
      <c r="F3042">
        <v>5.6109458308462399</v>
      </c>
    </row>
    <row r="3043" spans="1:6" x14ac:dyDescent="0.45">
      <c r="A3043">
        <v>3042</v>
      </c>
      <c r="B3043">
        <v>4.2177419354838701</v>
      </c>
      <c r="C3043">
        <v>0</v>
      </c>
      <c r="D3043">
        <v>0</v>
      </c>
      <c r="E3043">
        <v>5.61344142460326</v>
      </c>
      <c r="F3043">
        <v>5.61344142460326</v>
      </c>
    </row>
    <row r="3044" spans="1:6" x14ac:dyDescent="0.45">
      <c r="A3044">
        <v>3043</v>
      </c>
      <c r="B3044">
        <v>4.2190860215053698</v>
      </c>
      <c r="C3044">
        <v>0</v>
      </c>
      <c r="D3044">
        <v>0</v>
      </c>
      <c r="E3044">
        <v>5.6142000797783798</v>
      </c>
      <c r="F3044">
        <v>5.6142000797783798</v>
      </c>
    </row>
    <row r="3045" spans="1:6" x14ac:dyDescent="0.45">
      <c r="A3045">
        <v>3044</v>
      </c>
      <c r="B3045">
        <v>4.2204301075268802</v>
      </c>
      <c r="C3045">
        <v>0</v>
      </c>
      <c r="D3045">
        <v>0</v>
      </c>
      <c r="E3045">
        <v>5.61407897956928</v>
      </c>
      <c r="F3045">
        <v>5.61407897956928</v>
      </c>
    </row>
    <row r="3046" spans="1:6" x14ac:dyDescent="0.45">
      <c r="A3046">
        <v>3045</v>
      </c>
      <c r="B3046">
        <v>4.2217741935483799</v>
      </c>
      <c r="C3046">
        <v>0</v>
      </c>
      <c r="D3046">
        <v>0</v>
      </c>
      <c r="E3046">
        <v>5.6132643352890197</v>
      </c>
      <c r="F3046">
        <v>5.6132643352890197</v>
      </c>
    </row>
    <row r="3047" spans="1:6" x14ac:dyDescent="0.45">
      <c r="A3047">
        <v>3046</v>
      </c>
      <c r="B3047">
        <v>4.2231182795698903</v>
      </c>
      <c r="C3047">
        <v>0</v>
      </c>
      <c r="D3047">
        <v>0</v>
      </c>
      <c r="E3047">
        <v>5.6121350400042198</v>
      </c>
      <c r="F3047">
        <v>5.6121350400042198</v>
      </c>
    </row>
    <row r="3048" spans="1:6" x14ac:dyDescent="0.45">
      <c r="A3048">
        <v>3047</v>
      </c>
      <c r="B3048">
        <v>4.22446236559139</v>
      </c>
      <c r="C3048">
        <v>0</v>
      </c>
      <c r="D3048">
        <v>0</v>
      </c>
      <c r="E3048">
        <v>5.6107227515027596</v>
      </c>
      <c r="F3048">
        <v>5.6107227515027596</v>
      </c>
    </row>
    <row r="3049" spans="1:6" x14ac:dyDescent="0.45">
      <c r="A3049">
        <v>3048</v>
      </c>
      <c r="B3049">
        <v>4.2258064516129004</v>
      </c>
      <c r="C3049">
        <v>0</v>
      </c>
      <c r="D3049">
        <v>0</v>
      </c>
      <c r="E3049">
        <v>5.6092174317804897</v>
      </c>
      <c r="F3049">
        <v>5.6092174317804897</v>
      </c>
    </row>
    <row r="3050" spans="1:6" x14ac:dyDescent="0.45">
      <c r="A3050">
        <v>3049</v>
      </c>
      <c r="B3050">
        <v>4.2271505376344001</v>
      </c>
      <c r="C3050">
        <v>0</v>
      </c>
      <c r="D3050">
        <v>0</v>
      </c>
      <c r="E3050">
        <v>5.6072927484660298</v>
      </c>
      <c r="F3050">
        <v>5.6072927484660298</v>
      </c>
    </row>
    <row r="3051" spans="1:6" x14ac:dyDescent="0.45">
      <c r="A3051">
        <v>3050</v>
      </c>
      <c r="B3051">
        <v>4.2284946236559096</v>
      </c>
      <c r="C3051">
        <v>0</v>
      </c>
      <c r="D3051">
        <v>0</v>
      </c>
      <c r="E3051">
        <v>5.6049767342687904</v>
      </c>
      <c r="F3051">
        <v>5.6049767342687904</v>
      </c>
    </row>
    <row r="3052" spans="1:6" x14ac:dyDescent="0.45">
      <c r="A3052">
        <v>3051</v>
      </c>
      <c r="B3052">
        <v>4.2298387096774102</v>
      </c>
      <c r="C3052">
        <v>0</v>
      </c>
      <c r="D3052">
        <v>0</v>
      </c>
      <c r="E3052">
        <v>5.6024188568371596</v>
      </c>
      <c r="F3052">
        <v>5.6024188568371596</v>
      </c>
    </row>
    <row r="3053" spans="1:6" x14ac:dyDescent="0.45">
      <c r="A3053">
        <v>3052</v>
      </c>
      <c r="B3053">
        <v>4.2311827956989196</v>
      </c>
      <c r="C3053">
        <v>0</v>
      </c>
      <c r="D3053">
        <v>0</v>
      </c>
      <c r="E3053">
        <v>5.5997628909926496</v>
      </c>
      <c r="F3053">
        <v>5.5997628909926496</v>
      </c>
    </row>
    <row r="3054" spans="1:6" x14ac:dyDescent="0.45">
      <c r="A3054">
        <v>3053</v>
      </c>
      <c r="B3054">
        <v>4.23252688172043</v>
      </c>
      <c r="C3054">
        <v>11.0742399706998</v>
      </c>
      <c r="D3054">
        <v>4.5671109111969303E-2</v>
      </c>
      <c r="E3054">
        <v>5.59841598104029</v>
      </c>
      <c r="F3054">
        <v>5.59841598104029</v>
      </c>
    </row>
    <row r="3055" spans="1:6" x14ac:dyDescent="0.45">
      <c r="A3055">
        <v>3054</v>
      </c>
      <c r="B3055">
        <v>4.2338709677419297</v>
      </c>
      <c r="C3055">
        <v>5.8868255538351599</v>
      </c>
      <c r="D3055">
        <v>2.4277770113676201E-2</v>
      </c>
      <c r="E3055">
        <v>6.54474035028018</v>
      </c>
      <c r="F3055">
        <v>4.8851668181052199</v>
      </c>
    </row>
    <row r="3056" spans="1:6" x14ac:dyDescent="0.45">
      <c r="A3056">
        <v>3055</v>
      </c>
      <c r="B3056">
        <v>4.2352150537634401</v>
      </c>
      <c r="C3056">
        <v>4.4811746651752499E-2</v>
      </c>
      <c r="D3056">
        <v>1.8480746094043501E-4</v>
      </c>
      <c r="E3056">
        <v>5.7038413245793196</v>
      </c>
      <c r="F3056">
        <v>4.8216480631433702</v>
      </c>
    </row>
    <row r="3057" spans="1:6" x14ac:dyDescent="0.45">
      <c r="A3057">
        <v>3056</v>
      </c>
      <c r="B3057">
        <v>4.2365591397849398</v>
      </c>
      <c r="C3057">
        <v>0</v>
      </c>
      <c r="D3057">
        <v>0</v>
      </c>
      <c r="E3057">
        <v>5.1401108019600299</v>
      </c>
      <c r="F3057">
        <v>5.1333953624472004</v>
      </c>
    </row>
    <row r="3058" spans="1:6" x14ac:dyDescent="0.45">
      <c r="A3058">
        <v>3057</v>
      </c>
      <c r="B3058">
        <v>4.2379032258064502</v>
      </c>
      <c r="C3058">
        <v>0</v>
      </c>
      <c r="D3058">
        <v>0</v>
      </c>
      <c r="E3058">
        <v>5.2850792114002196</v>
      </c>
      <c r="F3058">
        <v>5.2850792114002196</v>
      </c>
    </row>
    <row r="3059" spans="1:6" x14ac:dyDescent="0.45">
      <c r="A3059">
        <v>3058</v>
      </c>
      <c r="B3059">
        <v>4.2392473118279499</v>
      </c>
      <c r="C3059">
        <v>0</v>
      </c>
      <c r="D3059">
        <v>0</v>
      </c>
      <c r="E3059">
        <v>5.3635253780500696</v>
      </c>
      <c r="F3059">
        <v>5.3635253780500696</v>
      </c>
    </row>
    <row r="3060" spans="1:6" x14ac:dyDescent="0.45">
      <c r="A3060">
        <v>3059</v>
      </c>
      <c r="B3060">
        <v>4.2405913978494603</v>
      </c>
      <c r="C3060">
        <v>0</v>
      </c>
      <c r="D3060">
        <v>0</v>
      </c>
      <c r="E3060">
        <v>5.4096860113289003</v>
      </c>
      <c r="F3060">
        <v>5.4096860113289003</v>
      </c>
    </row>
    <row r="3061" spans="1:6" x14ac:dyDescent="0.45">
      <c r="A3061">
        <v>3060</v>
      </c>
      <c r="B3061">
        <v>4.24193548387096</v>
      </c>
      <c r="C3061">
        <v>-2.2165717183587601E-2</v>
      </c>
      <c r="D3061" s="1">
        <v>-9.1413306079253103E-5</v>
      </c>
      <c r="E3061">
        <v>5.4532346116188002</v>
      </c>
      <c r="F3061">
        <v>5.4532346116188002</v>
      </c>
    </row>
    <row r="3062" spans="1:6" x14ac:dyDescent="0.45">
      <c r="A3062">
        <v>3061</v>
      </c>
      <c r="B3062">
        <v>4.2432795698924703</v>
      </c>
      <c r="C3062">
        <v>-3.19003482266544</v>
      </c>
      <c r="D3062">
        <v>-1.3155975384532601E-2</v>
      </c>
      <c r="E3062">
        <v>5.4786169387083703</v>
      </c>
      <c r="F3062">
        <v>5.4819386689270404</v>
      </c>
    </row>
    <row r="3063" spans="1:6" x14ac:dyDescent="0.45">
      <c r="A3063">
        <v>3062</v>
      </c>
      <c r="B3063">
        <v>4.2446236559139701</v>
      </c>
      <c r="C3063">
        <v>-6.6026589454537801</v>
      </c>
      <c r="D3063">
        <v>-2.7229928006326499E-2</v>
      </c>
      <c r="E3063">
        <v>5.2228831067009702</v>
      </c>
      <c r="F3063">
        <v>5.7009382484008997</v>
      </c>
    </row>
    <row r="3064" spans="1:6" x14ac:dyDescent="0.45">
      <c r="A3064">
        <v>3063</v>
      </c>
      <c r="B3064">
        <v>4.2459677419354804</v>
      </c>
      <c r="C3064">
        <v>-9.8778290041619705</v>
      </c>
      <c r="D3064">
        <v>-4.0737008357418399E-2</v>
      </c>
      <c r="E3064">
        <v>5.0565812086948396</v>
      </c>
      <c r="F3064">
        <v>6.0460484820106499</v>
      </c>
    </row>
    <row r="3065" spans="1:6" x14ac:dyDescent="0.45">
      <c r="A3065">
        <v>3064</v>
      </c>
      <c r="B3065">
        <v>4.2473118279569801</v>
      </c>
      <c r="C3065">
        <v>-3.8805319716030402</v>
      </c>
      <c r="D3065">
        <v>-1.6003644453838499E-2</v>
      </c>
      <c r="E3065">
        <v>4.9800763935465699</v>
      </c>
      <c r="F3065">
        <v>6.4603570822466398</v>
      </c>
    </row>
    <row r="3066" spans="1:6" x14ac:dyDescent="0.45">
      <c r="A3066">
        <v>3065</v>
      </c>
      <c r="B3066">
        <v>4.2486559139784896</v>
      </c>
      <c r="C3066">
        <v>-0.843984997569596</v>
      </c>
      <c r="D3066">
        <v>-3.4806660335020899E-3</v>
      </c>
      <c r="E3066">
        <v>5.7462470564133099</v>
      </c>
      <c r="F3066">
        <v>6.3277793482789502</v>
      </c>
    </row>
    <row r="3067" spans="1:6" x14ac:dyDescent="0.45">
      <c r="A3067">
        <v>3066</v>
      </c>
      <c r="B3067">
        <v>4.25</v>
      </c>
      <c r="C3067">
        <v>0</v>
      </c>
      <c r="D3067">
        <v>0</v>
      </c>
      <c r="E3067">
        <v>5.9662115595580101</v>
      </c>
      <c r="F3067">
        <v>6.0926902314330196</v>
      </c>
    </row>
    <row r="3068" spans="1:6" x14ac:dyDescent="0.45">
      <c r="A3068">
        <v>3067</v>
      </c>
      <c r="B3068">
        <v>4.2513440860214997</v>
      </c>
      <c r="C3068">
        <v>0</v>
      </c>
      <c r="D3068">
        <v>0</v>
      </c>
      <c r="E3068">
        <v>5.9267277159439598</v>
      </c>
      <c r="F3068">
        <v>5.9267277159439598</v>
      </c>
    </row>
    <row r="3069" spans="1:6" x14ac:dyDescent="0.45">
      <c r="A3069">
        <v>3068</v>
      </c>
      <c r="B3069">
        <v>4.2526881720430101</v>
      </c>
      <c r="C3069">
        <v>0</v>
      </c>
      <c r="D3069">
        <v>0</v>
      </c>
      <c r="E3069">
        <v>5.8353403902457703</v>
      </c>
      <c r="F3069">
        <v>5.8353403902457703</v>
      </c>
    </row>
    <row r="3070" spans="1:6" x14ac:dyDescent="0.45">
      <c r="A3070">
        <v>3069</v>
      </c>
      <c r="B3070">
        <v>4.2540322580645098</v>
      </c>
      <c r="C3070">
        <v>0</v>
      </c>
      <c r="D3070">
        <v>0</v>
      </c>
      <c r="E3070">
        <v>5.7758541706152098</v>
      </c>
      <c r="F3070">
        <v>5.7758541706152098</v>
      </c>
    </row>
    <row r="3071" spans="1:6" x14ac:dyDescent="0.45">
      <c r="A3071">
        <v>3070</v>
      </c>
      <c r="B3071">
        <v>4.2553763440860202</v>
      </c>
      <c r="C3071">
        <v>0</v>
      </c>
      <c r="D3071">
        <v>0</v>
      </c>
      <c r="E3071">
        <v>5.7309927552255902</v>
      </c>
      <c r="F3071">
        <v>5.7309927552255902</v>
      </c>
    </row>
    <row r="3072" spans="1:6" x14ac:dyDescent="0.45">
      <c r="A3072">
        <v>3071</v>
      </c>
      <c r="B3072">
        <v>4.2567204301075199</v>
      </c>
      <c r="C3072">
        <v>0</v>
      </c>
      <c r="D3072">
        <v>0</v>
      </c>
      <c r="E3072">
        <v>5.7041731053779801</v>
      </c>
      <c r="F3072">
        <v>5.7041731053779801</v>
      </c>
    </row>
    <row r="3073" spans="1:6" x14ac:dyDescent="0.45">
      <c r="A3073">
        <v>3072</v>
      </c>
      <c r="B3073">
        <v>4.2580645161290303</v>
      </c>
      <c r="C3073">
        <v>0</v>
      </c>
      <c r="D3073">
        <v>0</v>
      </c>
      <c r="E3073">
        <v>5.6872756734644199</v>
      </c>
      <c r="F3073">
        <v>5.6872756734644199</v>
      </c>
    </row>
    <row r="3074" spans="1:6" x14ac:dyDescent="0.45">
      <c r="A3074">
        <v>3073</v>
      </c>
      <c r="B3074">
        <v>4.25940860215053</v>
      </c>
      <c r="C3074">
        <v>0</v>
      </c>
      <c r="D3074">
        <v>0</v>
      </c>
      <c r="E3074">
        <v>5.6746944756505497</v>
      </c>
      <c r="F3074">
        <v>5.6746944756505497</v>
      </c>
    </row>
    <row r="3075" spans="1:6" x14ac:dyDescent="0.45">
      <c r="A3075">
        <v>3074</v>
      </c>
      <c r="B3075">
        <v>4.2607526881720403</v>
      </c>
      <c r="C3075">
        <v>0</v>
      </c>
      <c r="D3075">
        <v>0</v>
      </c>
      <c r="E3075">
        <v>5.6641496751170104</v>
      </c>
      <c r="F3075">
        <v>5.6641496751170104</v>
      </c>
    </row>
    <row r="3076" spans="1:6" x14ac:dyDescent="0.45">
      <c r="A3076">
        <v>3075</v>
      </c>
      <c r="B3076">
        <v>4.26209677419354</v>
      </c>
      <c r="C3076">
        <v>0</v>
      </c>
      <c r="D3076">
        <v>0</v>
      </c>
      <c r="E3076">
        <v>5.6551638942359403</v>
      </c>
      <c r="F3076">
        <v>5.6551638942359403</v>
      </c>
    </row>
    <row r="3077" spans="1:6" x14ac:dyDescent="0.45">
      <c r="A3077">
        <v>3076</v>
      </c>
      <c r="B3077">
        <v>4.2634408602150504</v>
      </c>
      <c r="C3077">
        <v>0</v>
      </c>
      <c r="D3077">
        <v>0</v>
      </c>
      <c r="E3077">
        <v>5.6477088166702103</v>
      </c>
      <c r="F3077">
        <v>5.6477088166702103</v>
      </c>
    </row>
    <row r="3078" spans="1:6" x14ac:dyDescent="0.45">
      <c r="A3078">
        <v>3077</v>
      </c>
      <c r="B3078">
        <v>4.2647849462365501</v>
      </c>
      <c r="C3078">
        <v>4.0822099784926698</v>
      </c>
      <c r="D3078">
        <v>1.6835381736262499E-2</v>
      </c>
      <c r="E3078">
        <v>5.6423989192406196</v>
      </c>
      <c r="F3078">
        <v>5.6423989192406196</v>
      </c>
    </row>
    <row r="3079" spans="1:6" x14ac:dyDescent="0.45">
      <c r="A3079">
        <v>3078</v>
      </c>
      <c r="B3079">
        <v>4.2661290322580596</v>
      </c>
      <c r="C3079">
        <v>1.42433997185867</v>
      </c>
      <c r="D3079">
        <v>5.8740993909657596E-3</v>
      </c>
      <c r="E3079">
        <v>5.9889386129706903</v>
      </c>
      <c r="F3079">
        <v>5.3771830748017901</v>
      </c>
    </row>
    <row r="3080" spans="1:6" x14ac:dyDescent="0.45">
      <c r="A3080">
        <v>3079</v>
      </c>
      <c r="B3080">
        <v>4.26747311827957</v>
      </c>
      <c r="C3080">
        <v>0</v>
      </c>
      <c r="D3080">
        <v>0</v>
      </c>
      <c r="E3080">
        <v>5.61311067747432</v>
      </c>
      <c r="F3080">
        <v>5.3996606416822797</v>
      </c>
    </row>
    <row r="3081" spans="1:6" x14ac:dyDescent="0.45">
      <c r="A3081">
        <v>3080</v>
      </c>
      <c r="B3081">
        <v>4.2688172043010697</v>
      </c>
      <c r="C3081">
        <v>0</v>
      </c>
      <c r="D3081">
        <v>0</v>
      </c>
      <c r="E3081">
        <v>5.4906250280012996</v>
      </c>
      <c r="F3081">
        <v>5.4906250280012996</v>
      </c>
    </row>
    <row r="3082" spans="1:6" x14ac:dyDescent="0.45">
      <c r="A3082">
        <v>3081</v>
      </c>
      <c r="B3082">
        <v>4.2701612903225801</v>
      </c>
      <c r="C3082">
        <v>0</v>
      </c>
      <c r="D3082">
        <v>0</v>
      </c>
      <c r="E3082">
        <v>5.5331054105765203</v>
      </c>
      <c r="F3082">
        <v>5.5331054105765203</v>
      </c>
    </row>
    <row r="3083" spans="1:6" x14ac:dyDescent="0.45">
      <c r="A3083">
        <v>3082</v>
      </c>
      <c r="B3083">
        <v>4.2715053763440798</v>
      </c>
      <c r="C3083">
        <v>0</v>
      </c>
      <c r="D3083">
        <v>0</v>
      </c>
      <c r="E3083">
        <v>5.5544869959078902</v>
      </c>
      <c r="F3083">
        <v>5.5544869959078902</v>
      </c>
    </row>
    <row r="3084" spans="1:6" x14ac:dyDescent="0.45">
      <c r="A3084">
        <v>3083</v>
      </c>
      <c r="B3084">
        <v>4.2728494623655902</v>
      </c>
      <c r="C3084">
        <v>0</v>
      </c>
      <c r="D3084">
        <v>0</v>
      </c>
      <c r="E3084">
        <v>5.56666123836761</v>
      </c>
      <c r="F3084">
        <v>5.56666123836761</v>
      </c>
    </row>
    <row r="3085" spans="1:6" x14ac:dyDescent="0.45">
      <c r="A3085">
        <v>3084</v>
      </c>
      <c r="B3085">
        <v>4.2741935483870899</v>
      </c>
      <c r="C3085">
        <v>0</v>
      </c>
      <c r="D3085">
        <v>0</v>
      </c>
      <c r="E3085">
        <v>5.5793735546357697</v>
      </c>
      <c r="F3085">
        <v>5.5793735546357697</v>
      </c>
    </row>
    <row r="3086" spans="1:6" x14ac:dyDescent="0.45">
      <c r="A3086">
        <v>3085</v>
      </c>
      <c r="B3086">
        <v>4.2755376344086002</v>
      </c>
      <c r="C3086">
        <v>0</v>
      </c>
      <c r="D3086">
        <v>0</v>
      </c>
      <c r="E3086">
        <v>5.5861320872005997</v>
      </c>
      <c r="F3086">
        <v>5.5861320872005997</v>
      </c>
    </row>
    <row r="3087" spans="1:6" x14ac:dyDescent="0.45">
      <c r="A3087">
        <v>3086</v>
      </c>
      <c r="B3087">
        <v>4.2768817204301</v>
      </c>
      <c r="C3087">
        <v>0</v>
      </c>
      <c r="D3087">
        <v>0</v>
      </c>
      <c r="E3087">
        <v>5.58923442760734</v>
      </c>
      <c r="F3087">
        <v>5.58923442760734</v>
      </c>
    </row>
    <row r="3088" spans="1:6" x14ac:dyDescent="0.45">
      <c r="A3088">
        <v>3087</v>
      </c>
      <c r="B3088">
        <v>4.2782258064516103</v>
      </c>
      <c r="C3088">
        <v>0</v>
      </c>
      <c r="D3088">
        <v>0</v>
      </c>
      <c r="E3088">
        <v>5.5913998105259601</v>
      </c>
      <c r="F3088">
        <v>5.5913998105259601</v>
      </c>
    </row>
    <row r="3089" spans="1:6" x14ac:dyDescent="0.45">
      <c r="A3089">
        <v>3088</v>
      </c>
      <c r="B3089">
        <v>4.27956989247311</v>
      </c>
      <c r="C3089">
        <v>0</v>
      </c>
      <c r="D3089">
        <v>0</v>
      </c>
      <c r="E3089">
        <v>5.5928512127778696</v>
      </c>
      <c r="F3089">
        <v>5.5928512127778696</v>
      </c>
    </row>
    <row r="3090" spans="1:6" x14ac:dyDescent="0.45">
      <c r="A3090">
        <v>3089</v>
      </c>
      <c r="B3090">
        <v>4.2809139784946204</v>
      </c>
      <c r="C3090">
        <v>0</v>
      </c>
      <c r="D3090">
        <v>0</v>
      </c>
      <c r="E3090">
        <v>5.5949711109689302</v>
      </c>
      <c r="F3090">
        <v>5.5949711109689302</v>
      </c>
    </row>
    <row r="3091" spans="1:6" x14ac:dyDescent="0.45">
      <c r="A3091">
        <v>3090</v>
      </c>
      <c r="B3091">
        <v>4.2822580645161201</v>
      </c>
      <c r="C3091">
        <v>0.12613799006024601</v>
      </c>
      <c r="D3091">
        <v>5.2020381736787901E-4</v>
      </c>
      <c r="E3091">
        <v>5.5980194695252203</v>
      </c>
      <c r="F3091">
        <v>5.5980194695252203</v>
      </c>
    </row>
    <row r="3092" spans="1:6" x14ac:dyDescent="0.45">
      <c r="A3092">
        <v>3091</v>
      </c>
      <c r="B3092">
        <v>4.2836021505376296</v>
      </c>
      <c r="C3092">
        <v>0.89472854663173595</v>
      </c>
      <c r="D3092">
        <v>3.6899367529444399E-3</v>
      </c>
      <c r="E3092">
        <v>5.6100906579276701</v>
      </c>
      <c r="F3092">
        <v>5.5911877562152599</v>
      </c>
    </row>
    <row r="3093" spans="1:6" x14ac:dyDescent="0.45">
      <c r="A3093">
        <v>3092</v>
      </c>
      <c r="B3093">
        <v>4.28494623655914</v>
      </c>
      <c r="C3093">
        <v>2.1350091473074699</v>
      </c>
      <c r="D3093">
        <v>8.8049596161649795E-3</v>
      </c>
      <c r="E3093">
        <v>5.6719692800998596</v>
      </c>
      <c r="F3093">
        <v>5.5378862352678802</v>
      </c>
    </row>
    <row r="3094" spans="1:6" x14ac:dyDescent="0.45">
      <c r="A3094">
        <v>3093</v>
      </c>
      <c r="B3094">
        <v>4.2862903225806397</v>
      </c>
      <c r="C3094">
        <v>0</v>
      </c>
      <c r="D3094">
        <v>0</v>
      </c>
      <c r="E3094">
        <v>5.74806951417749</v>
      </c>
      <c r="F3094">
        <v>5.4281193703123201</v>
      </c>
    </row>
    <row r="3095" spans="1:6" x14ac:dyDescent="0.45">
      <c r="A3095">
        <v>3094</v>
      </c>
      <c r="B3095">
        <v>4.2876344086021501</v>
      </c>
      <c r="C3095">
        <v>0</v>
      </c>
      <c r="D3095">
        <v>0</v>
      </c>
      <c r="E3095">
        <v>5.5017773842612403</v>
      </c>
      <c r="F3095">
        <v>5.5017773842612403</v>
      </c>
    </row>
    <row r="3096" spans="1:6" x14ac:dyDescent="0.45">
      <c r="A3096">
        <v>3095</v>
      </c>
      <c r="B3096">
        <v>4.2889784946236498</v>
      </c>
      <c r="C3096">
        <v>0</v>
      </c>
      <c r="D3096">
        <v>0</v>
      </c>
      <c r="E3096">
        <v>5.5360834668139098</v>
      </c>
      <c r="F3096">
        <v>5.5360834668139098</v>
      </c>
    </row>
    <row r="3097" spans="1:6" x14ac:dyDescent="0.45">
      <c r="A3097">
        <v>3096</v>
      </c>
      <c r="B3097">
        <v>4.2903225806451601</v>
      </c>
      <c r="C3097">
        <v>0</v>
      </c>
      <c r="D3097">
        <v>0</v>
      </c>
      <c r="E3097">
        <v>5.5529024391892099</v>
      </c>
      <c r="F3097">
        <v>5.5529024391892099</v>
      </c>
    </row>
    <row r="3098" spans="1:6" x14ac:dyDescent="0.45">
      <c r="A3098">
        <v>3097</v>
      </c>
      <c r="B3098">
        <v>4.2916666666666599</v>
      </c>
      <c r="C3098">
        <v>0</v>
      </c>
      <c r="D3098">
        <v>0</v>
      </c>
      <c r="E3098">
        <v>5.5618300137360297</v>
      </c>
      <c r="F3098">
        <v>5.5618300137360297</v>
      </c>
    </row>
    <row r="3099" spans="1:6" x14ac:dyDescent="0.45">
      <c r="A3099">
        <v>3098</v>
      </c>
      <c r="B3099">
        <v>4.2930107526881702</v>
      </c>
      <c r="C3099">
        <v>0</v>
      </c>
      <c r="D3099">
        <v>0</v>
      </c>
      <c r="E3099">
        <v>5.5676453032707602</v>
      </c>
      <c r="F3099">
        <v>5.5676453032707602</v>
      </c>
    </row>
    <row r="3100" spans="1:6" x14ac:dyDescent="0.45">
      <c r="A3100">
        <v>3099</v>
      </c>
      <c r="B3100">
        <v>4.2943548387096699</v>
      </c>
      <c r="C3100">
        <v>0</v>
      </c>
      <c r="D3100">
        <v>0</v>
      </c>
      <c r="E3100">
        <v>5.57240271262022</v>
      </c>
      <c r="F3100">
        <v>5.57240271262022</v>
      </c>
    </row>
    <row r="3101" spans="1:6" x14ac:dyDescent="0.45">
      <c r="A3101">
        <v>3100</v>
      </c>
      <c r="B3101">
        <v>4.2956989247311803</v>
      </c>
      <c r="C3101">
        <v>0</v>
      </c>
      <c r="D3101">
        <v>0</v>
      </c>
      <c r="E3101">
        <v>5.5738094015565602</v>
      </c>
      <c r="F3101">
        <v>5.5738094015565602</v>
      </c>
    </row>
    <row r="3102" spans="1:6" x14ac:dyDescent="0.45">
      <c r="A3102">
        <v>3101</v>
      </c>
      <c r="B3102">
        <v>4.29704301075268</v>
      </c>
      <c r="C3102">
        <v>14.0134610241627</v>
      </c>
      <c r="D3102">
        <v>5.7792707144165303E-2</v>
      </c>
      <c r="E3102">
        <v>5.5758931104958096</v>
      </c>
      <c r="F3102">
        <v>5.5758931104958096</v>
      </c>
    </row>
    <row r="3103" spans="1:6" x14ac:dyDescent="0.45">
      <c r="A3103">
        <v>3102</v>
      </c>
      <c r="B3103">
        <v>4.2983870967741904</v>
      </c>
      <c r="C3103">
        <v>7.0198533243327796</v>
      </c>
      <c r="D3103">
        <v>2.89504731678089E-2</v>
      </c>
      <c r="E3103">
        <v>6.7770777446167703</v>
      </c>
      <c r="F3103">
        <v>4.6770357488321901</v>
      </c>
    </row>
    <row r="3104" spans="1:6" x14ac:dyDescent="0.45">
      <c r="A3104">
        <v>3103</v>
      </c>
      <c r="B3104">
        <v>4.2997311827956901</v>
      </c>
      <c r="C3104">
        <v>0.21874342243397099</v>
      </c>
      <c r="D3104">
        <v>9.02116510021423E-4</v>
      </c>
      <c r="E3104">
        <v>5.67900524019546</v>
      </c>
      <c r="F3104">
        <v>4.62701767196174</v>
      </c>
    </row>
    <row r="3105" spans="1:6" x14ac:dyDescent="0.45">
      <c r="A3105">
        <v>3104</v>
      </c>
      <c r="B3105">
        <v>4.3010752688171996</v>
      </c>
      <c r="C3105">
        <v>0</v>
      </c>
      <c r="D3105">
        <v>0</v>
      </c>
      <c r="E3105">
        <v>5.0329134009664296</v>
      </c>
      <c r="F3105">
        <v>5.0001327500893202</v>
      </c>
    </row>
    <row r="3106" spans="1:6" x14ac:dyDescent="0.45">
      <c r="A3106">
        <v>3105</v>
      </c>
      <c r="B3106">
        <v>4.30241935483871</v>
      </c>
      <c r="C3106">
        <v>0</v>
      </c>
      <c r="D3106">
        <v>0</v>
      </c>
      <c r="E3106">
        <v>5.1921181113514203</v>
      </c>
      <c r="F3106">
        <v>5.1921181113514203</v>
      </c>
    </row>
    <row r="3107" spans="1:6" x14ac:dyDescent="0.45">
      <c r="A3107">
        <v>3106</v>
      </c>
      <c r="B3107">
        <v>4.3037634408602097</v>
      </c>
      <c r="C3107">
        <v>0</v>
      </c>
      <c r="D3107">
        <v>0</v>
      </c>
      <c r="E3107">
        <v>5.2918607832863902</v>
      </c>
      <c r="F3107">
        <v>5.2918607832863902</v>
      </c>
    </row>
    <row r="3108" spans="1:6" x14ac:dyDescent="0.45">
      <c r="A3108">
        <v>3107</v>
      </c>
      <c r="B3108">
        <v>4.30510752688172</v>
      </c>
      <c r="C3108">
        <v>0</v>
      </c>
      <c r="D3108">
        <v>0</v>
      </c>
      <c r="E3108">
        <v>5.35092091223287</v>
      </c>
      <c r="F3108">
        <v>5.35092091223287</v>
      </c>
    </row>
    <row r="3109" spans="1:6" x14ac:dyDescent="0.45">
      <c r="A3109">
        <v>3108</v>
      </c>
      <c r="B3109">
        <v>4.3064516129032198</v>
      </c>
      <c r="C3109">
        <v>0</v>
      </c>
      <c r="D3109">
        <v>0</v>
      </c>
      <c r="E3109">
        <v>5.4066579829769799</v>
      </c>
      <c r="F3109">
        <v>5.4066579829769799</v>
      </c>
    </row>
    <row r="3110" spans="1:6" x14ac:dyDescent="0.45">
      <c r="A3110">
        <v>3109</v>
      </c>
      <c r="B3110">
        <v>4.3077956989247301</v>
      </c>
      <c r="C3110">
        <v>0</v>
      </c>
      <c r="D3110">
        <v>0</v>
      </c>
      <c r="E3110">
        <v>5.4411673361692499</v>
      </c>
      <c r="F3110">
        <v>5.4411673361692499</v>
      </c>
    </row>
    <row r="3111" spans="1:6" x14ac:dyDescent="0.45">
      <c r="A3111">
        <v>3110</v>
      </c>
      <c r="B3111">
        <v>4.3091397849462298</v>
      </c>
      <c r="C3111">
        <v>-0.87348985762231202</v>
      </c>
      <c r="D3111">
        <v>-3.6023465900338501E-3</v>
      </c>
      <c r="E3111">
        <v>5.4598741042430001</v>
      </c>
      <c r="F3111">
        <v>5.4598741042430001</v>
      </c>
    </row>
    <row r="3112" spans="1:6" x14ac:dyDescent="0.45">
      <c r="A3112">
        <v>3111</v>
      </c>
      <c r="B3112">
        <v>4.3104838709677402</v>
      </c>
      <c r="C3112">
        <v>-4.2562795478956499</v>
      </c>
      <c r="D3112">
        <v>-1.7553259470383401E-2</v>
      </c>
      <c r="E3112">
        <v>5.3994505417592702</v>
      </c>
      <c r="F3112">
        <v>5.5303507798043796</v>
      </c>
    </row>
    <row r="3113" spans="1:6" x14ac:dyDescent="0.45">
      <c r="A3113">
        <v>3112</v>
      </c>
      <c r="B3113">
        <v>4.3118279569892399</v>
      </c>
      <c r="C3113">
        <v>-3.8135295538037899</v>
      </c>
      <c r="D3113">
        <v>-1.5727320774545701E-2</v>
      </c>
      <c r="E3113">
        <v>5.1529153155715797</v>
      </c>
      <c r="F3113">
        <v>5.79075672969247</v>
      </c>
    </row>
    <row r="3114" spans="1:6" x14ac:dyDescent="0.45">
      <c r="A3114">
        <v>3113</v>
      </c>
      <c r="B3114">
        <v>4.3131720430107503</v>
      </c>
      <c r="C3114">
        <v>-3.2561049910121298</v>
      </c>
      <c r="D3114">
        <v>-1.34284543876599E-2</v>
      </c>
      <c r="E3114">
        <v>5.3410336269046903</v>
      </c>
      <c r="F3114">
        <v>5.9125250094649902</v>
      </c>
    </row>
    <row r="3115" spans="1:6" x14ac:dyDescent="0.45">
      <c r="A3115">
        <v>3114</v>
      </c>
      <c r="B3115">
        <v>4.31451612903225</v>
      </c>
      <c r="C3115">
        <v>-1.9751428828642801</v>
      </c>
      <c r="D3115">
        <v>-8.1456575217525896E-3</v>
      </c>
      <c r="E3115">
        <v>5.4721268888123102</v>
      </c>
      <c r="F3115">
        <v>5.9600832339306899</v>
      </c>
    </row>
    <row r="3116" spans="1:6" x14ac:dyDescent="0.45">
      <c r="A3116">
        <v>3115</v>
      </c>
      <c r="B3116">
        <v>4.3158602150537604</v>
      </c>
      <c r="C3116">
        <v>0.217570424297545</v>
      </c>
      <c r="D3116">
        <v>8.9727896577291905E-4</v>
      </c>
      <c r="E3116">
        <v>5.6241006855171998</v>
      </c>
      <c r="F3116">
        <v>5.9200934452314504</v>
      </c>
    </row>
    <row r="3117" spans="1:6" x14ac:dyDescent="0.45">
      <c r="A3117">
        <v>3116</v>
      </c>
      <c r="B3117">
        <v>4.3172043010752601</v>
      </c>
      <c r="C3117">
        <v>0.824889131075902</v>
      </c>
      <c r="D3117">
        <v>3.4019130532047001E-3</v>
      </c>
      <c r="E3117">
        <v>5.80295285847646</v>
      </c>
      <c r="F3117">
        <v>5.7703479918216303</v>
      </c>
    </row>
    <row r="3118" spans="1:6" x14ac:dyDescent="0.45">
      <c r="A3118">
        <v>3117</v>
      </c>
      <c r="B3118">
        <v>4.3185483870967696</v>
      </c>
      <c r="C3118">
        <v>0</v>
      </c>
      <c r="D3118">
        <v>0</v>
      </c>
      <c r="E3118">
        <v>5.77930395624821</v>
      </c>
      <c r="F3118">
        <v>5.6556869701133303</v>
      </c>
    </row>
    <row r="3119" spans="1:6" x14ac:dyDescent="0.45">
      <c r="A3119">
        <v>3118</v>
      </c>
      <c r="B3119">
        <v>4.31989247311828</v>
      </c>
      <c r="C3119">
        <v>0</v>
      </c>
      <c r="D3119">
        <v>0</v>
      </c>
      <c r="E3119">
        <v>5.6409721620837896</v>
      </c>
      <c r="F3119">
        <v>5.6409721620837896</v>
      </c>
    </row>
    <row r="3120" spans="1:6" x14ac:dyDescent="0.45">
      <c r="A3120">
        <v>3119</v>
      </c>
      <c r="B3120">
        <v>4.3212365591397797</v>
      </c>
      <c r="C3120">
        <v>0</v>
      </c>
      <c r="D3120">
        <v>0</v>
      </c>
      <c r="E3120">
        <v>5.6273248411414603</v>
      </c>
      <c r="F3120">
        <v>5.6273248411414603</v>
      </c>
    </row>
    <row r="3121" spans="1:6" x14ac:dyDescent="0.45">
      <c r="A3121">
        <v>3120</v>
      </c>
      <c r="B3121">
        <v>4.32258064516129</v>
      </c>
      <c r="C3121">
        <v>0</v>
      </c>
      <c r="D3121">
        <v>0</v>
      </c>
      <c r="E3121">
        <v>5.6159034748808301</v>
      </c>
      <c r="F3121">
        <v>5.6159034748808301</v>
      </c>
    </row>
    <row r="3122" spans="1:6" x14ac:dyDescent="0.45">
      <c r="A3122">
        <v>3121</v>
      </c>
      <c r="B3122">
        <v>4.3239247311827897</v>
      </c>
      <c r="C3122">
        <v>0</v>
      </c>
      <c r="D3122">
        <v>0</v>
      </c>
      <c r="E3122">
        <v>5.6078942499313298</v>
      </c>
      <c r="F3122">
        <v>5.6078942499313298</v>
      </c>
    </row>
    <row r="3123" spans="1:6" x14ac:dyDescent="0.45">
      <c r="A3123">
        <v>3122</v>
      </c>
      <c r="B3123">
        <v>4.3252688172043001</v>
      </c>
      <c r="C3123">
        <v>0</v>
      </c>
      <c r="D3123">
        <v>0</v>
      </c>
      <c r="E3123">
        <v>5.6040452976461603</v>
      </c>
      <c r="F3123">
        <v>5.6040452976461603</v>
      </c>
    </row>
    <row r="3124" spans="1:6" x14ac:dyDescent="0.45">
      <c r="A3124">
        <v>3123</v>
      </c>
      <c r="B3124">
        <v>4.3266129032257998</v>
      </c>
      <c r="C3124">
        <v>0</v>
      </c>
      <c r="D3124">
        <v>0</v>
      </c>
      <c r="E3124">
        <v>5.6018827525523402</v>
      </c>
      <c r="F3124">
        <v>5.6018827525523402</v>
      </c>
    </row>
    <row r="3125" spans="1:6" x14ac:dyDescent="0.45">
      <c r="A3125">
        <v>3124</v>
      </c>
      <c r="B3125">
        <v>4.3279569892473102</v>
      </c>
      <c r="C3125">
        <v>0</v>
      </c>
      <c r="D3125">
        <v>0</v>
      </c>
      <c r="E3125">
        <v>5.5991812335987996</v>
      </c>
      <c r="F3125">
        <v>5.5991812335987996</v>
      </c>
    </row>
    <row r="3126" spans="1:6" x14ac:dyDescent="0.45">
      <c r="A3126">
        <v>3125</v>
      </c>
      <c r="B3126">
        <v>4.3293010752688099</v>
      </c>
      <c r="C3126">
        <v>10.676615533398699</v>
      </c>
      <c r="D3126">
        <v>4.4031272056820399E-2</v>
      </c>
      <c r="E3126">
        <v>5.5968783123754298</v>
      </c>
      <c r="F3126">
        <v>5.5968783123754298</v>
      </c>
    </row>
    <row r="3127" spans="1:6" x14ac:dyDescent="0.45">
      <c r="A3127">
        <v>3126</v>
      </c>
      <c r="B3127">
        <v>4.3306451612903203</v>
      </c>
      <c r="C3127">
        <v>3.3461015913571401</v>
      </c>
      <c r="D3127">
        <v>1.37996080347668E-2</v>
      </c>
      <c r="E3127">
        <v>6.5105919002264603</v>
      </c>
      <c r="F3127">
        <v>4.9106059328538496</v>
      </c>
    </row>
    <row r="3128" spans="1:6" x14ac:dyDescent="0.45">
      <c r="A3128">
        <v>3127</v>
      </c>
      <c r="B3128">
        <v>4.33198924731182</v>
      </c>
      <c r="C3128">
        <v>-1.03006843165158</v>
      </c>
      <c r="D3128">
        <v>-4.2480899690835999E-3</v>
      </c>
      <c r="E3128">
        <v>5.5019061166412104</v>
      </c>
      <c r="F3128">
        <v>5.0004629790825899</v>
      </c>
    </row>
    <row r="3129" spans="1:6" x14ac:dyDescent="0.45">
      <c r="A3129">
        <v>3128</v>
      </c>
      <c r="B3129">
        <v>4.3333333333333304</v>
      </c>
      <c r="C3129">
        <v>-3.4993807592082198</v>
      </c>
      <c r="D3129">
        <v>-1.4431744381643999E-2</v>
      </c>
      <c r="E3129">
        <v>5.14942333140361</v>
      </c>
      <c r="F3129">
        <v>5.3037882638974798</v>
      </c>
    </row>
    <row r="3130" spans="1:6" x14ac:dyDescent="0.45">
      <c r="A3130">
        <v>3129</v>
      </c>
      <c r="B3130">
        <v>4.3346774193548301</v>
      </c>
      <c r="C3130">
        <v>-3.3250853418692601</v>
      </c>
      <c r="D3130">
        <v>-1.37129352313939E-2</v>
      </c>
      <c r="E3130">
        <v>5.0884310968378799</v>
      </c>
      <c r="F3130">
        <v>5.6128444834314202</v>
      </c>
    </row>
    <row r="3131" spans="1:6" x14ac:dyDescent="0.45">
      <c r="A3131">
        <v>3130</v>
      </c>
      <c r="B3131">
        <v>4.3360215053763396</v>
      </c>
      <c r="C3131">
        <v>-2.71825210446183</v>
      </c>
      <c r="D3131">
        <v>-1.12103032610075E-2</v>
      </c>
      <c r="E3131">
        <v>5.2741172314216502</v>
      </c>
      <c r="F3131">
        <v>5.7724108967376599</v>
      </c>
    </row>
    <row r="3132" spans="1:6" x14ac:dyDescent="0.45">
      <c r="A3132">
        <v>3131</v>
      </c>
      <c r="B3132">
        <v>4.3373655913978402</v>
      </c>
      <c r="C3132">
        <v>-3.2759546802365</v>
      </c>
      <c r="D3132">
        <v>-1.35103161971207E-2</v>
      </c>
      <c r="E3132">
        <v>5.4271554667044297</v>
      </c>
      <c r="F3132">
        <v>5.8345097644512096</v>
      </c>
    </row>
    <row r="3133" spans="1:6" x14ac:dyDescent="0.45">
      <c r="A3133">
        <v>3132</v>
      </c>
      <c r="B3133">
        <v>4.3387096774193497</v>
      </c>
      <c r="C3133">
        <v>-6.4980531319607104</v>
      </c>
      <c r="D3133">
        <v>-2.6798524719561099E-2</v>
      </c>
      <c r="E3133">
        <v>5.4421937479727696</v>
      </c>
      <c r="F3133">
        <v>5.9331247458840997</v>
      </c>
    </row>
    <row r="3134" spans="1:6" x14ac:dyDescent="0.45">
      <c r="A3134">
        <v>3133</v>
      </c>
      <c r="B3134">
        <v>4.34005376344086</v>
      </c>
      <c r="C3134">
        <v>-9.3335852490706497</v>
      </c>
      <c r="D3134">
        <v>-3.8492500744431203E-2</v>
      </c>
      <c r="E3134">
        <v>5.2306875875767203</v>
      </c>
      <c r="F3134">
        <v>6.2044787476925203</v>
      </c>
    </row>
    <row r="3135" spans="1:6" x14ac:dyDescent="0.45">
      <c r="A3135">
        <v>3134</v>
      </c>
      <c r="B3135">
        <v>4.3413978494623597</v>
      </c>
      <c r="C3135">
        <v>-12.1274431376312</v>
      </c>
      <c r="D3135">
        <v>-5.0014608700316897E-2</v>
      </c>
      <c r="E3135">
        <v>5.1478166517846802</v>
      </c>
      <c r="F3135">
        <v>6.54653756451901</v>
      </c>
    </row>
    <row r="3136" spans="1:6" x14ac:dyDescent="0.45">
      <c r="A3136">
        <v>3135</v>
      </c>
      <c r="B3136">
        <v>4.3427419354838701</v>
      </c>
      <c r="C3136">
        <v>-14.6461034985981</v>
      </c>
      <c r="D3136">
        <v>-6.0401778606880001E-2</v>
      </c>
      <c r="E3136">
        <v>5.1155647267837301</v>
      </c>
      <c r="F3136">
        <v>6.9329701376669997</v>
      </c>
    </row>
    <row r="3137" spans="1:6" x14ac:dyDescent="0.45">
      <c r="A3137">
        <v>3136</v>
      </c>
      <c r="B3137">
        <v>4.3440860215053698</v>
      </c>
      <c r="C3137">
        <v>-3.08214498191216</v>
      </c>
      <c r="D3137">
        <v>-1.27110284895626E-2</v>
      </c>
      <c r="E3137">
        <v>5.14239984327698</v>
      </c>
      <c r="F3137">
        <v>7.3372489507622802</v>
      </c>
    </row>
    <row r="3138" spans="1:6" x14ac:dyDescent="0.45">
      <c r="A3138">
        <v>3137</v>
      </c>
      <c r="B3138">
        <v>4.3454301075268802</v>
      </c>
      <c r="C3138">
        <v>-0.59783487520204703</v>
      </c>
      <c r="D3138">
        <v>-2.4655219580335401E-3</v>
      </c>
      <c r="E3138">
        <v>6.3935045663881596</v>
      </c>
      <c r="F3138">
        <v>6.8553914541421399</v>
      </c>
    </row>
    <row r="3139" spans="1:6" x14ac:dyDescent="0.45">
      <c r="A3139">
        <v>3138</v>
      </c>
      <c r="B3139">
        <v>4.3467741935483799</v>
      </c>
      <c r="C3139">
        <v>-0.10483431789643601</v>
      </c>
      <c r="D3139">
        <v>-4.32345658392342E-4</v>
      </c>
      <c r="E3139">
        <v>6.3812194244512703</v>
      </c>
      <c r="F3139">
        <v>6.4708103072677403</v>
      </c>
    </row>
    <row r="3140" spans="1:6" x14ac:dyDescent="0.45">
      <c r="A3140">
        <v>3139</v>
      </c>
      <c r="B3140">
        <v>4.3481182795698903</v>
      </c>
      <c r="C3140">
        <v>0</v>
      </c>
      <c r="D3140">
        <v>0</v>
      </c>
      <c r="E3140">
        <v>6.2200412935528</v>
      </c>
      <c r="F3140">
        <v>6.2357516501736496</v>
      </c>
    </row>
    <row r="3141" spans="1:6" x14ac:dyDescent="0.45">
      <c r="A3141">
        <v>3140</v>
      </c>
      <c r="B3141">
        <v>4.34946236559139</v>
      </c>
      <c r="C3141">
        <v>0</v>
      </c>
      <c r="D3141">
        <v>0</v>
      </c>
      <c r="E3141">
        <v>6.0888350320904401</v>
      </c>
      <c r="F3141">
        <v>6.0888350320904401</v>
      </c>
    </row>
    <row r="3142" spans="1:6" x14ac:dyDescent="0.45">
      <c r="A3142">
        <v>3141</v>
      </c>
      <c r="B3142">
        <v>4.3508064516129004</v>
      </c>
      <c r="C3142">
        <v>0</v>
      </c>
      <c r="D3142">
        <v>0</v>
      </c>
      <c r="E3142">
        <v>5.9891218776254398</v>
      </c>
      <c r="F3142">
        <v>5.9891218776254398</v>
      </c>
    </row>
    <row r="3143" spans="1:6" x14ac:dyDescent="0.45">
      <c r="A3143">
        <v>3142</v>
      </c>
      <c r="B3143">
        <v>4.3521505376344001</v>
      </c>
      <c r="C3143">
        <v>0</v>
      </c>
      <c r="D3143">
        <v>0</v>
      </c>
      <c r="E3143">
        <v>5.9139173300875498</v>
      </c>
      <c r="F3143">
        <v>5.9139173300875498</v>
      </c>
    </row>
    <row r="3144" spans="1:6" x14ac:dyDescent="0.45">
      <c r="A3144">
        <v>3143</v>
      </c>
      <c r="B3144">
        <v>4.3534946236559096</v>
      </c>
      <c r="C3144">
        <v>0</v>
      </c>
      <c r="D3144">
        <v>0</v>
      </c>
      <c r="E3144">
        <v>5.86943783961022</v>
      </c>
      <c r="F3144">
        <v>5.86943783961022</v>
      </c>
    </row>
    <row r="3145" spans="1:6" x14ac:dyDescent="0.45">
      <c r="A3145">
        <v>3144</v>
      </c>
      <c r="B3145">
        <v>4.3548387096774102</v>
      </c>
      <c r="C3145">
        <v>0</v>
      </c>
      <c r="D3145">
        <v>0</v>
      </c>
      <c r="E3145">
        <v>5.8379466042631201</v>
      </c>
      <c r="F3145">
        <v>5.8379466042631201</v>
      </c>
    </row>
    <row r="3146" spans="1:6" x14ac:dyDescent="0.45">
      <c r="A3146">
        <v>3145</v>
      </c>
      <c r="B3146">
        <v>4.3561827956989196</v>
      </c>
      <c r="C3146">
        <v>0</v>
      </c>
      <c r="D3146">
        <v>0</v>
      </c>
      <c r="E3146">
        <v>5.8134167273346202</v>
      </c>
      <c r="F3146">
        <v>5.8134167273346202</v>
      </c>
    </row>
    <row r="3147" spans="1:6" x14ac:dyDescent="0.45">
      <c r="A3147">
        <v>3146</v>
      </c>
      <c r="B3147">
        <v>4.35752688172043</v>
      </c>
      <c r="C3147">
        <v>0</v>
      </c>
      <c r="D3147">
        <v>0</v>
      </c>
      <c r="E3147">
        <v>5.7935025302318399</v>
      </c>
      <c r="F3147">
        <v>5.7935025302318399</v>
      </c>
    </row>
    <row r="3148" spans="1:6" x14ac:dyDescent="0.45">
      <c r="A3148">
        <v>3147</v>
      </c>
      <c r="B3148">
        <v>4.3588709677419297</v>
      </c>
      <c r="C3148">
        <v>0</v>
      </c>
      <c r="D3148">
        <v>0</v>
      </c>
      <c r="E3148">
        <v>5.7769594161744902</v>
      </c>
      <c r="F3148">
        <v>5.7769594161744902</v>
      </c>
    </row>
    <row r="3149" spans="1:6" x14ac:dyDescent="0.45">
      <c r="A3149">
        <v>3148</v>
      </c>
      <c r="B3149">
        <v>4.3602150537634401</v>
      </c>
      <c r="C3149">
        <v>0</v>
      </c>
      <c r="D3149">
        <v>0</v>
      </c>
      <c r="E3149">
        <v>5.76300787967772</v>
      </c>
      <c r="F3149">
        <v>5.76300787967772</v>
      </c>
    </row>
    <row r="3150" spans="1:6" x14ac:dyDescent="0.45">
      <c r="A3150">
        <v>3149</v>
      </c>
      <c r="B3150">
        <v>4.3615591397849398</v>
      </c>
      <c r="C3150">
        <v>1.6249428386440099</v>
      </c>
      <c r="D3150">
        <v>6.7014027040028096E-3</v>
      </c>
      <c r="E3150">
        <v>5.7510606093615904</v>
      </c>
      <c r="F3150">
        <v>5.7510606093615904</v>
      </c>
    </row>
    <row r="3151" spans="1:6" x14ac:dyDescent="0.45">
      <c r="A3151">
        <v>3150</v>
      </c>
      <c r="B3151">
        <v>4.3629032258064502</v>
      </c>
      <c r="C3151">
        <v>6.8016318183801603E-3</v>
      </c>
      <c r="D3151" s="1">
        <v>2.8050509085821398E-5</v>
      </c>
      <c r="E3151">
        <v>5.88130828077714</v>
      </c>
      <c r="F3151">
        <v>5.6377961180060803</v>
      </c>
    </row>
    <row r="3152" spans="1:6" x14ac:dyDescent="0.45">
      <c r="A3152">
        <v>3151</v>
      </c>
      <c r="B3152">
        <v>4.3642473118279499</v>
      </c>
      <c r="C3152">
        <v>-2.2638082922020599</v>
      </c>
      <c r="D3152">
        <v>-9.3361382627874905E-3</v>
      </c>
      <c r="E3152">
        <v>5.6765602047422004</v>
      </c>
      <c r="F3152">
        <v>5.6755409196110103</v>
      </c>
    </row>
    <row r="3153" spans="1:6" x14ac:dyDescent="0.45">
      <c r="A3153">
        <v>3152</v>
      </c>
      <c r="B3153">
        <v>4.3655913978494603</v>
      </c>
      <c r="C3153">
        <v>-4.6164451773183304</v>
      </c>
      <c r="D3153">
        <v>-1.9038613210528601E-2</v>
      </c>
      <c r="E3153">
        <v>5.4942580948079396</v>
      </c>
      <c r="F3153">
        <v>5.8335099381486</v>
      </c>
    </row>
    <row r="3154" spans="1:6" x14ac:dyDescent="0.45">
      <c r="A3154">
        <v>3153</v>
      </c>
      <c r="B3154">
        <v>4.36693548387096</v>
      </c>
      <c r="C3154">
        <v>-5.02718883454531</v>
      </c>
      <c r="D3154">
        <v>-2.07325550463471E-2</v>
      </c>
      <c r="E3154">
        <v>5.3762989273599997</v>
      </c>
      <c r="F3154">
        <v>6.0681143701610001</v>
      </c>
    </row>
    <row r="3155" spans="1:6" x14ac:dyDescent="0.45">
      <c r="A3155">
        <v>3154</v>
      </c>
      <c r="B3155">
        <v>4.3682795698924703</v>
      </c>
      <c r="C3155">
        <v>-6.97220792276556</v>
      </c>
      <c r="D3155">
        <v>-2.87539794725831E-2</v>
      </c>
      <c r="E3155">
        <v>5.4750450230367802</v>
      </c>
      <c r="F3155">
        <v>6.2284140626395601</v>
      </c>
    </row>
    <row r="3156" spans="1:6" x14ac:dyDescent="0.45">
      <c r="A3156">
        <v>3155</v>
      </c>
      <c r="B3156">
        <v>4.3696236559139701</v>
      </c>
      <c r="C3156">
        <v>-6.4371104316050998</v>
      </c>
      <c r="D3156">
        <v>-2.65471918312651E-2</v>
      </c>
      <c r="E3156">
        <v>5.4097078435394002</v>
      </c>
      <c r="F3156">
        <v>6.45455532382306</v>
      </c>
    </row>
    <row r="3157" spans="1:6" x14ac:dyDescent="0.45">
      <c r="A3157">
        <v>3156</v>
      </c>
      <c r="B3157">
        <v>4.3709677419354804</v>
      </c>
      <c r="C3157">
        <v>-13.5109556567509</v>
      </c>
      <c r="D3157">
        <v>-5.5720332197881597E-2</v>
      </c>
      <c r="E3157">
        <v>5.5984940286872504</v>
      </c>
      <c r="F3157">
        <v>6.5631523821493198</v>
      </c>
    </row>
    <row r="3158" spans="1:6" x14ac:dyDescent="0.45">
      <c r="A3158">
        <v>3157</v>
      </c>
      <c r="B3158">
        <v>4.3723118279569801</v>
      </c>
      <c r="C3158">
        <v>-17.7998759720065</v>
      </c>
      <c r="D3158">
        <v>-7.3408204973696004E-2</v>
      </c>
      <c r="E3158">
        <v>5.0723780223882802</v>
      </c>
      <c r="F3158">
        <v>7.0971151114940403</v>
      </c>
    </row>
    <row r="3159" spans="1:6" x14ac:dyDescent="0.45">
      <c r="A3159">
        <v>3158</v>
      </c>
      <c r="B3159">
        <v>4.3736559139784896</v>
      </c>
      <c r="C3159">
        <v>-20.903704029059099</v>
      </c>
      <c r="D3159">
        <v>-8.6208656312433296E-2</v>
      </c>
      <c r="E3159">
        <v>5.0185803953364498</v>
      </c>
      <c r="F3159">
        <v>7.6860504083844203</v>
      </c>
    </row>
    <row r="3160" spans="1:6" x14ac:dyDescent="0.45">
      <c r="A3160">
        <v>3159</v>
      </c>
      <c r="B3160">
        <v>4.375</v>
      </c>
      <c r="C3160">
        <v>-23.5159910856141</v>
      </c>
      <c r="D3160">
        <v>-9.6981950688152796E-2</v>
      </c>
      <c r="E3160">
        <v>5.1119069268226198</v>
      </c>
      <c r="F3160">
        <v>8.2445132296326999</v>
      </c>
    </row>
    <row r="3161" spans="1:6" x14ac:dyDescent="0.45">
      <c r="A3161">
        <v>3160</v>
      </c>
      <c r="B3161">
        <v>4.3763440860214997</v>
      </c>
      <c r="C3161">
        <v>-10.2438180474522</v>
      </c>
      <c r="D3161">
        <v>-4.22463783524809E-2</v>
      </c>
      <c r="E3161">
        <v>5.2474811636043999</v>
      </c>
      <c r="F3161">
        <v>8.77156195757345</v>
      </c>
    </row>
    <row r="3162" spans="1:6" x14ac:dyDescent="0.45">
      <c r="A3162">
        <v>3161</v>
      </c>
      <c r="B3162">
        <v>4.3776881720430101</v>
      </c>
      <c r="C3162">
        <v>-6.1050237664992704</v>
      </c>
      <c r="D3162">
        <v>-2.5177638132157398E-2</v>
      </c>
      <c r="E3162">
        <v>6.7352891358356501</v>
      </c>
      <c r="F3162">
        <v>8.2704165436710806</v>
      </c>
    </row>
    <row r="3163" spans="1:6" x14ac:dyDescent="0.45">
      <c r="A3163">
        <v>3162</v>
      </c>
      <c r="B3163">
        <v>4.3790322580645098</v>
      </c>
      <c r="C3163">
        <v>-3.7100371029890802</v>
      </c>
      <c r="D3163">
        <v>-1.53005090903191E-2</v>
      </c>
      <c r="E3163">
        <v>6.8799590547207297</v>
      </c>
      <c r="F3163">
        <v>7.7948512624918997</v>
      </c>
    </row>
    <row r="3164" spans="1:6" x14ac:dyDescent="0.45">
      <c r="A3164">
        <v>3163</v>
      </c>
      <c r="B3164">
        <v>4.3803763440860202</v>
      </c>
      <c r="C3164">
        <v>-0.51947195137141</v>
      </c>
      <c r="D3164">
        <v>-2.1423465840059801E-3</v>
      </c>
      <c r="E3164">
        <v>6.8429178160787201</v>
      </c>
      <c r="F3164">
        <v>7.3988999327565299</v>
      </c>
    </row>
    <row r="3165" spans="1:6" x14ac:dyDescent="0.45">
      <c r="A3165">
        <v>3164</v>
      </c>
      <c r="B3165">
        <v>4.3817204301075199</v>
      </c>
      <c r="C3165">
        <v>0</v>
      </c>
      <c r="D3165">
        <v>0</v>
      </c>
      <c r="E3165">
        <v>6.8909345686502999</v>
      </c>
      <c r="F3165">
        <v>6.9687820691094</v>
      </c>
    </row>
    <row r="3166" spans="1:6" x14ac:dyDescent="0.45">
      <c r="A3166">
        <v>3165</v>
      </c>
      <c r="B3166">
        <v>4.3830645161290303</v>
      </c>
      <c r="C3166">
        <v>0</v>
      </c>
      <c r="D3166">
        <v>0</v>
      </c>
      <c r="E3166">
        <v>6.67626927607437</v>
      </c>
      <c r="F3166">
        <v>6.67626927607437</v>
      </c>
    </row>
    <row r="3167" spans="1:6" x14ac:dyDescent="0.45">
      <c r="A3167">
        <v>3166</v>
      </c>
      <c r="B3167">
        <v>4.38440860215053</v>
      </c>
      <c r="C3167">
        <v>0</v>
      </c>
      <c r="D3167">
        <v>0</v>
      </c>
      <c r="E3167">
        <v>6.4819483495342398</v>
      </c>
      <c r="F3167">
        <v>6.4819483495342398</v>
      </c>
    </row>
    <row r="3168" spans="1:6" x14ac:dyDescent="0.45">
      <c r="A3168">
        <v>3167</v>
      </c>
      <c r="B3168">
        <v>4.3857526881720403</v>
      </c>
      <c r="C3168">
        <v>0</v>
      </c>
      <c r="D3168">
        <v>0</v>
      </c>
      <c r="E3168">
        <v>6.3572839250786597</v>
      </c>
      <c r="F3168">
        <v>6.3572839250786597</v>
      </c>
    </row>
    <row r="3169" spans="1:6" x14ac:dyDescent="0.45">
      <c r="A3169">
        <v>3168</v>
      </c>
      <c r="B3169">
        <v>4.38709677419354</v>
      </c>
      <c r="C3169">
        <v>0</v>
      </c>
      <c r="D3169">
        <v>0</v>
      </c>
      <c r="E3169">
        <v>6.2678621424513601</v>
      </c>
      <c r="F3169">
        <v>6.2678621424513601</v>
      </c>
    </row>
    <row r="3170" spans="1:6" x14ac:dyDescent="0.45">
      <c r="A3170">
        <v>3169</v>
      </c>
      <c r="B3170">
        <v>4.3884408602150504</v>
      </c>
      <c r="C3170">
        <v>0</v>
      </c>
      <c r="D3170">
        <v>0</v>
      </c>
      <c r="E3170">
        <v>6.2000749088084497</v>
      </c>
      <c r="F3170">
        <v>6.2000749088084497</v>
      </c>
    </row>
    <row r="3171" spans="1:6" x14ac:dyDescent="0.45">
      <c r="A3171">
        <v>3170</v>
      </c>
      <c r="B3171">
        <v>4.3897849462365501</v>
      </c>
      <c r="C3171">
        <v>0</v>
      </c>
      <c r="D3171">
        <v>0</v>
      </c>
      <c r="E3171">
        <v>6.1483046381613704</v>
      </c>
      <c r="F3171">
        <v>6.1483046381613704</v>
      </c>
    </row>
    <row r="3172" spans="1:6" x14ac:dyDescent="0.45">
      <c r="A3172">
        <v>3171</v>
      </c>
      <c r="B3172">
        <v>4.3911290322580596</v>
      </c>
      <c r="C3172">
        <v>0</v>
      </c>
      <c r="D3172">
        <v>0</v>
      </c>
      <c r="E3172">
        <v>6.1054330897140696</v>
      </c>
      <c r="F3172">
        <v>6.1054330897140696</v>
      </c>
    </row>
    <row r="3173" spans="1:6" x14ac:dyDescent="0.45">
      <c r="A3173">
        <v>3172</v>
      </c>
      <c r="B3173">
        <v>4.39247311827957</v>
      </c>
      <c r="C3173">
        <v>0</v>
      </c>
      <c r="D3173">
        <v>0</v>
      </c>
      <c r="E3173">
        <v>6.0685611700026199</v>
      </c>
      <c r="F3173">
        <v>6.0685611700026199</v>
      </c>
    </row>
    <row r="3174" spans="1:6" x14ac:dyDescent="0.45">
      <c r="A3174">
        <v>3173</v>
      </c>
      <c r="B3174">
        <v>4.3938172043010697</v>
      </c>
      <c r="C3174">
        <v>2.6024322288883899</v>
      </c>
      <c r="D3174">
        <v>1.07326522268377E-2</v>
      </c>
      <c r="E3174">
        <v>6.0374243012044602</v>
      </c>
      <c r="F3174">
        <v>6.0374243012044602</v>
      </c>
    </row>
    <row r="3175" spans="1:6" x14ac:dyDescent="0.45">
      <c r="A3175">
        <v>3174</v>
      </c>
      <c r="B3175">
        <v>4.3951612903225801</v>
      </c>
      <c r="C3175">
        <v>0.17952383743470801</v>
      </c>
      <c r="D3175">
        <v>7.4037160016154901E-4</v>
      </c>
      <c r="E3175">
        <v>6.2336653620921902</v>
      </c>
      <c r="F3175">
        <v>5.8436677046665597</v>
      </c>
    </row>
    <row r="3176" spans="1:6" x14ac:dyDescent="0.45">
      <c r="A3176">
        <v>3175</v>
      </c>
      <c r="B3176">
        <v>4.3965053763440798</v>
      </c>
      <c r="C3176">
        <v>-0.63994763947014199</v>
      </c>
      <c r="D3176">
        <v>-2.6391985856832599E-3</v>
      </c>
      <c r="E3176">
        <v>5.9100738634484404</v>
      </c>
      <c r="F3176">
        <v>5.88317061683383</v>
      </c>
    </row>
    <row r="3177" spans="1:6" x14ac:dyDescent="0.45">
      <c r="A3177">
        <v>3176</v>
      </c>
      <c r="B3177">
        <v>4.3978494623655902</v>
      </c>
      <c r="C3177">
        <v>-2.70910105763818</v>
      </c>
      <c r="D3177">
        <v>-1.11725635642809E-2</v>
      </c>
      <c r="E3177">
        <v>5.8468531705633202</v>
      </c>
      <c r="F3177">
        <v>5.9427550263342299</v>
      </c>
    </row>
    <row r="3178" spans="1:6" x14ac:dyDescent="0.45">
      <c r="A3178">
        <v>3177</v>
      </c>
      <c r="B3178">
        <v>4.3991935483870899</v>
      </c>
      <c r="C3178">
        <v>-2.5553856297965001</v>
      </c>
      <c r="D3178">
        <v>-1.0538628044035299E-2</v>
      </c>
      <c r="E3178">
        <v>5.69285195744781</v>
      </c>
      <c r="F3178">
        <v>6.0988348892913402</v>
      </c>
    </row>
    <row r="3179" spans="1:6" x14ac:dyDescent="0.45">
      <c r="A3179">
        <v>3178</v>
      </c>
      <c r="B3179">
        <v>4.4005376344086002</v>
      </c>
      <c r="C3179">
        <v>-1.0517624888553201</v>
      </c>
      <c r="D3179">
        <v>-4.3375581092227602E-3</v>
      </c>
      <c r="E3179">
        <v>5.7874906869241096</v>
      </c>
      <c r="F3179">
        <v>6.1704379922860104</v>
      </c>
    </row>
    <row r="3180" spans="1:6" x14ac:dyDescent="0.45">
      <c r="A3180">
        <v>3179</v>
      </c>
      <c r="B3180">
        <v>4.4018817204301</v>
      </c>
      <c r="C3180">
        <v>0</v>
      </c>
      <c r="D3180">
        <v>0</v>
      </c>
      <c r="E3180">
        <v>5.9576314694595904</v>
      </c>
      <c r="F3180">
        <v>6.11524744972162</v>
      </c>
    </row>
    <row r="3181" spans="1:6" x14ac:dyDescent="0.45">
      <c r="A3181">
        <v>3180</v>
      </c>
      <c r="B3181">
        <v>4.4032258064516103</v>
      </c>
      <c r="C3181">
        <v>0</v>
      </c>
      <c r="D3181">
        <v>0</v>
      </c>
      <c r="E3181">
        <v>6.0238826301014603</v>
      </c>
      <c r="F3181">
        <v>6.0238826301014603</v>
      </c>
    </row>
    <row r="3182" spans="1:6" x14ac:dyDescent="0.45">
      <c r="A3182">
        <v>3181</v>
      </c>
      <c r="B3182">
        <v>4.40456989247311</v>
      </c>
      <c r="C3182">
        <v>0</v>
      </c>
      <c r="D3182">
        <v>0</v>
      </c>
      <c r="E3182">
        <v>5.9704200881711298</v>
      </c>
      <c r="F3182">
        <v>5.9704200881711298</v>
      </c>
    </row>
    <row r="3183" spans="1:6" x14ac:dyDescent="0.45">
      <c r="A3183">
        <v>3182</v>
      </c>
      <c r="B3183">
        <v>4.4059139784946204</v>
      </c>
      <c r="C3183">
        <v>0</v>
      </c>
      <c r="D3183">
        <v>0</v>
      </c>
      <c r="E3183">
        <v>5.9340147113257498</v>
      </c>
      <c r="F3183">
        <v>5.9340147113257498</v>
      </c>
    </row>
    <row r="3184" spans="1:6" x14ac:dyDescent="0.45">
      <c r="A3184">
        <v>3183</v>
      </c>
      <c r="B3184">
        <v>4.4072580645161201</v>
      </c>
      <c r="C3184">
        <v>0</v>
      </c>
      <c r="D3184">
        <v>0</v>
      </c>
      <c r="E3184">
        <v>5.9038040701807901</v>
      </c>
      <c r="F3184">
        <v>5.9038040701807901</v>
      </c>
    </row>
    <row r="3185" spans="1:6" x14ac:dyDescent="0.45">
      <c r="A3185">
        <v>3184</v>
      </c>
      <c r="B3185">
        <v>4.4086021505376296</v>
      </c>
      <c r="C3185">
        <v>0</v>
      </c>
      <c r="D3185">
        <v>0</v>
      </c>
      <c r="E3185">
        <v>5.8786563001115901</v>
      </c>
      <c r="F3185">
        <v>5.8786563001115901</v>
      </c>
    </row>
    <row r="3186" spans="1:6" x14ac:dyDescent="0.45">
      <c r="A3186">
        <v>3185</v>
      </c>
      <c r="B3186">
        <v>4.40994623655914</v>
      </c>
      <c r="C3186">
        <v>0</v>
      </c>
      <c r="D3186">
        <v>0</v>
      </c>
      <c r="E3186">
        <v>5.8607095726190197</v>
      </c>
      <c r="F3186">
        <v>5.8607095726190197</v>
      </c>
    </row>
    <row r="3187" spans="1:6" x14ac:dyDescent="0.45">
      <c r="A3187">
        <v>3186</v>
      </c>
      <c r="B3187">
        <v>4.4112903225806397</v>
      </c>
      <c r="C3187">
        <v>0</v>
      </c>
      <c r="D3187">
        <v>0</v>
      </c>
      <c r="E3187">
        <v>5.8482596043801296</v>
      </c>
      <c r="F3187">
        <v>5.8482596043801296</v>
      </c>
    </row>
    <row r="3188" spans="1:6" x14ac:dyDescent="0.45">
      <c r="A3188">
        <v>3187</v>
      </c>
      <c r="B3188">
        <v>4.4126344086021501</v>
      </c>
      <c r="C3188">
        <v>0</v>
      </c>
      <c r="D3188">
        <v>0</v>
      </c>
      <c r="E3188">
        <v>5.8376421866000801</v>
      </c>
      <c r="F3188">
        <v>5.8376421866000801</v>
      </c>
    </row>
    <row r="3189" spans="1:6" x14ac:dyDescent="0.45">
      <c r="A3189">
        <v>3188</v>
      </c>
      <c r="B3189">
        <v>4.4139784946236498</v>
      </c>
      <c r="C3189">
        <v>0</v>
      </c>
      <c r="D3189">
        <v>0</v>
      </c>
      <c r="E3189">
        <v>5.8285239074829303</v>
      </c>
      <c r="F3189">
        <v>5.8285239074829303</v>
      </c>
    </row>
    <row r="3190" spans="1:6" x14ac:dyDescent="0.45">
      <c r="A3190">
        <v>3189</v>
      </c>
      <c r="B3190">
        <v>4.4153225806451601</v>
      </c>
      <c r="C3190">
        <v>0</v>
      </c>
      <c r="D3190">
        <v>0</v>
      </c>
      <c r="E3190">
        <v>5.8204989775756504</v>
      </c>
      <c r="F3190">
        <v>5.8204989775756504</v>
      </c>
    </row>
    <row r="3191" spans="1:6" x14ac:dyDescent="0.45">
      <c r="A3191">
        <v>3190</v>
      </c>
      <c r="B3191">
        <v>4.4166666666666599</v>
      </c>
      <c r="C3191">
        <v>0</v>
      </c>
      <c r="D3191">
        <v>0</v>
      </c>
      <c r="E3191">
        <v>5.8129766549694901</v>
      </c>
      <c r="F3191">
        <v>5.8129766549694901</v>
      </c>
    </row>
    <row r="3192" spans="1:6" x14ac:dyDescent="0.45">
      <c r="A3192">
        <v>3191</v>
      </c>
      <c r="B3192">
        <v>4.4180107526881702</v>
      </c>
      <c r="C3192">
        <v>0</v>
      </c>
      <c r="D3192">
        <v>0</v>
      </c>
      <c r="E3192">
        <v>5.8059399581363502</v>
      </c>
      <c r="F3192">
        <v>5.8059399581363502</v>
      </c>
    </row>
    <row r="3193" spans="1:6" x14ac:dyDescent="0.45">
      <c r="A3193">
        <v>3192</v>
      </c>
      <c r="B3193">
        <v>4.4193548387096699</v>
      </c>
      <c r="C3193">
        <v>0</v>
      </c>
      <c r="D3193">
        <v>0</v>
      </c>
      <c r="E3193">
        <v>5.7997446315536498</v>
      </c>
      <c r="F3193">
        <v>5.7997446315536498</v>
      </c>
    </row>
    <row r="3194" spans="1:6" x14ac:dyDescent="0.45">
      <c r="A3194">
        <v>3193</v>
      </c>
      <c r="B3194">
        <v>4.4206989247311803</v>
      </c>
      <c r="C3194">
        <v>0</v>
      </c>
      <c r="D3194">
        <v>0</v>
      </c>
      <c r="E3194">
        <v>5.7940182408574703</v>
      </c>
      <c r="F3194">
        <v>5.7940182408574703</v>
      </c>
    </row>
    <row r="3195" spans="1:6" x14ac:dyDescent="0.45">
      <c r="A3195">
        <v>3194</v>
      </c>
      <c r="B3195">
        <v>4.42204301075268</v>
      </c>
      <c r="C3195">
        <v>0</v>
      </c>
      <c r="D3195">
        <v>0</v>
      </c>
      <c r="E3195">
        <v>5.7886929124110296</v>
      </c>
      <c r="F3195">
        <v>5.7886929124110296</v>
      </c>
    </row>
    <row r="3196" spans="1:6" x14ac:dyDescent="0.45">
      <c r="A3196">
        <v>3195</v>
      </c>
      <c r="B3196">
        <v>4.4233870967741904</v>
      </c>
      <c r="C3196">
        <v>0</v>
      </c>
      <c r="D3196">
        <v>0</v>
      </c>
      <c r="E3196">
        <v>5.7837426095524602</v>
      </c>
      <c r="F3196">
        <v>5.7837426095524602</v>
      </c>
    </row>
    <row r="3197" spans="1:6" x14ac:dyDescent="0.45">
      <c r="A3197">
        <v>3196</v>
      </c>
      <c r="B3197">
        <v>4.4247311827956901</v>
      </c>
      <c r="C3197">
        <v>0</v>
      </c>
      <c r="D3197">
        <v>0</v>
      </c>
      <c r="E3197">
        <v>5.7791323884083896</v>
      </c>
      <c r="F3197">
        <v>5.7791323884083896</v>
      </c>
    </row>
    <row r="3198" spans="1:6" x14ac:dyDescent="0.45">
      <c r="A3198">
        <v>3197</v>
      </c>
      <c r="B3198">
        <v>4.4260752688171996</v>
      </c>
      <c r="C3198">
        <v>0</v>
      </c>
      <c r="D3198">
        <v>0</v>
      </c>
      <c r="E3198">
        <v>5.7748091376340103</v>
      </c>
      <c r="F3198">
        <v>5.7748091376340103</v>
      </c>
    </row>
    <row r="3199" spans="1:6" x14ac:dyDescent="0.45">
      <c r="A3199">
        <v>3198</v>
      </c>
      <c r="B3199">
        <v>4.42741935483871</v>
      </c>
      <c r="C3199">
        <v>0</v>
      </c>
      <c r="D3199">
        <v>0</v>
      </c>
      <c r="E3199">
        <v>5.7711209273139596</v>
      </c>
      <c r="F3199">
        <v>5.7711209273139596</v>
      </c>
    </row>
    <row r="3200" spans="1:6" x14ac:dyDescent="0.45">
      <c r="A3200">
        <v>3199</v>
      </c>
      <c r="B3200">
        <v>4.4287634408602097</v>
      </c>
      <c r="C3200">
        <v>0</v>
      </c>
      <c r="D3200">
        <v>0</v>
      </c>
      <c r="E3200">
        <v>5.7671904184295499</v>
      </c>
      <c r="F3200">
        <v>5.7671904184295499</v>
      </c>
    </row>
    <row r="3201" spans="1:6" x14ac:dyDescent="0.45">
      <c r="A3201">
        <v>3200</v>
      </c>
      <c r="B3201">
        <v>4.43010752688172</v>
      </c>
      <c r="C3201">
        <v>0</v>
      </c>
      <c r="D3201">
        <v>0</v>
      </c>
      <c r="E3201">
        <v>5.76167427919109</v>
      </c>
      <c r="F3201">
        <v>5.76167427919109</v>
      </c>
    </row>
    <row r="3202" spans="1:6" x14ac:dyDescent="0.45">
      <c r="A3202">
        <v>3201</v>
      </c>
      <c r="B3202">
        <v>4.4314516129032198</v>
      </c>
      <c r="C3202">
        <v>0</v>
      </c>
      <c r="D3202">
        <v>0</v>
      </c>
      <c r="E3202">
        <v>5.7571679484354501</v>
      </c>
      <c r="F3202">
        <v>5.7571679484354501</v>
      </c>
    </row>
    <row r="3203" spans="1:6" x14ac:dyDescent="0.45">
      <c r="A3203">
        <v>3202</v>
      </c>
      <c r="B3203">
        <v>4.4327956989247301</v>
      </c>
      <c r="C3203">
        <v>0</v>
      </c>
      <c r="D3203">
        <v>0</v>
      </c>
      <c r="E3203">
        <v>5.7533458297301499</v>
      </c>
      <c r="F3203">
        <v>5.7533458297301499</v>
      </c>
    </row>
    <row r="3204" spans="1:6" x14ac:dyDescent="0.45">
      <c r="A3204">
        <v>3203</v>
      </c>
      <c r="B3204">
        <v>4.4341397849462298</v>
      </c>
      <c r="C3204">
        <v>0</v>
      </c>
      <c r="D3204">
        <v>0</v>
      </c>
      <c r="E3204">
        <v>5.7498701779871197</v>
      </c>
      <c r="F3204">
        <v>5.7498701779871197</v>
      </c>
    </row>
    <row r="3205" spans="1:6" x14ac:dyDescent="0.45">
      <c r="A3205">
        <v>3204</v>
      </c>
      <c r="B3205">
        <v>4.4354838709677402</v>
      </c>
      <c r="C3205">
        <v>0</v>
      </c>
      <c r="D3205">
        <v>0</v>
      </c>
      <c r="E3205">
        <v>5.7467803171607601</v>
      </c>
      <c r="F3205">
        <v>5.7467803171607601</v>
      </c>
    </row>
    <row r="3206" spans="1:6" x14ac:dyDescent="0.45">
      <c r="A3206">
        <v>3205</v>
      </c>
      <c r="B3206">
        <v>4.4368279569892399</v>
      </c>
      <c r="C3206">
        <v>0</v>
      </c>
      <c r="D3206">
        <v>0</v>
      </c>
      <c r="E3206">
        <v>5.7438435251527</v>
      </c>
      <c r="F3206">
        <v>5.7438435251527</v>
      </c>
    </row>
    <row r="3207" spans="1:6" x14ac:dyDescent="0.45">
      <c r="A3207">
        <v>3206</v>
      </c>
      <c r="B3207">
        <v>4.4381720430107503</v>
      </c>
      <c r="C3207">
        <v>0</v>
      </c>
      <c r="D3207">
        <v>0</v>
      </c>
      <c r="E3207">
        <v>5.7411166193632601</v>
      </c>
      <c r="F3207">
        <v>5.7411166193632601</v>
      </c>
    </row>
    <row r="3208" spans="1:6" x14ac:dyDescent="0.45">
      <c r="A3208">
        <v>3207</v>
      </c>
      <c r="B3208">
        <v>4.43951612903225</v>
      </c>
      <c r="C3208">
        <v>0</v>
      </c>
      <c r="D3208">
        <v>0</v>
      </c>
      <c r="E3208">
        <v>5.7385846561918497</v>
      </c>
      <c r="F3208">
        <v>5.7385846561918497</v>
      </c>
    </row>
    <row r="3209" spans="1:6" x14ac:dyDescent="0.45">
      <c r="A3209">
        <v>3208</v>
      </c>
      <c r="B3209">
        <v>4.4408602150537604</v>
      </c>
      <c r="C3209">
        <v>0</v>
      </c>
      <c r="D3209">
        <v>0</v>
      </c>
      <c r="E3209">
        <v>5.7362058559764098</v>
      </c>
      <c r="F3209">
        <v>5.7362058559764098</v>
      </c>
    </row>
    <row r="3210" spans="1:6" x14ac:dyDescent="0.45">
      <c r="A3210">
        <v>3209</v>
      </c>
      <c r="B3210">
        <v>4.4422043010752601</v>
      </c>
      <c r="C3210">
        <v>0</v>
      </c>
      <c r="D3210">
        <v>0</v>
      </c>
      <c r="E3210">
        <v>5.7341091811006297</v>
      </c>
      <c r="F3210">
        <v>5.7341091811006297</v>
      </c>
    </row>
    <row r="3211" spans="1:6" x14ac:dyDescent="0.45">
      <c r="A3211">
        <v>3210</v>
      </c>
      <c r="B3211">
        <v>4.4435483870967696</v>
      </c>
      <c r="C3211">
        <v>0</v>
      </c>
      <c r="D3211">
        <v>0</v>
      </c>
      <c r="E3211">
        <v>5.7343392009854401</v>
      </c>
      <c r="F3211">
        <v>5.7343392009854401</v>
      </c>
    </row>
    <row r="3212" spans="1:6" x14ac:dyDescent="0.45">
      <c r="A3212">
        <v>3211</v>
      </c>
      <c r="B3212">
        <v>4.44489247311828</v>
      </c>
      <c r="C3212">
        <v>0</v>
      </c>
      <c r="D3212">
        <v>0</v>
      </c>
      <c r="E3212">
        <v>5.7339952075910396</v>
      </c>
      <c r="F3212">
        <v>5.7339952075910396</v>
      </c>
    </row>
    <row r="3213" spans="1:6" x14ac:dyDescent="0.45">
      <c r="A3213">
        <v>3212</v>
      </c>
      <c r="B3213">
        <v>4.4462365591397797</v>
      </c>
      <c r="C3213">
        <v>0</v>
      </c>
      <c r="D3213">
        <v>0</v>
      </c>
      <c r="E3213">
        <v>5.7325902605569796</v>
      </c>
      <c r="F3213">
        <v>5.7325902605569796</v>
      </c>
    </row>
    <row r="3214" spans="1:6" x14ac:dyDescent="0.45">
      <c r="A3214">
        <v>3213</v>
      </c>
      <c r="B3214">
        <v>4.44758064516129</v>
      </c>
      <c r="C3214">
        <v>0</v>
      </c>
      <c r="D3214">
        <v>0</v>
      </c>
      <c r="E3214">
        <v>5.7308823608216901</v>
      </c>
      <c r="F3214">
        <v>5.7308823608216901</v>
      </c>
    </row>
    <row r="3215" spans="1:6" x14ac:dyDescent="0.45">
      <c r="A3215">
        <v>3214</v>
      </c>
      <c r="B3215">
        <v>4.4489247311827897</v>
      </c>
      <c r="C3215">
        <v>0</v>
      </c>
      <c r="D3215">
        <v>0</v>
      </c>
      <c r="E3215">
        <v>5.7288561773885203</v>
      </c>
      <c r="F3215">
        <v>5.7288561773885203</v>
      </c>
    </row>
    <row r="3216" spans="1:6" x14ac:dyDescent="0.45">
      <c r="A3216">
        <v>3215</v>
      </c>
      <c r="B3216">
        <v>4.4502688172043001</v>
      </c>
      <c r="C3216">
        <v>0</v>
      </c>
      <c r="D3216">
        <v>0</v>
      </c>
      <c r="E3216">
        <v>5.7268370523989702</v>
      </c>
      <c r="F3216">
        <v>5.7268370523989702</v>
      </c>
    </row>
    <row r="3217" spans="1:6" x14ac:dyDescent="0.45">
      <c r="A3217">
        <v>3216</v>
      </c>
      <c r="B3217">
        <v>4.4516129032257998</v>
      </c>
      <c r="C3217">
        <v>0</v>
      </c>
      <c r="D3217">
        <v>0</v>
      </c>
      <c r="E3217">
        <v>5.7250331984181502</v>
      </c>
      <c r="F3217">
        <v>5.7250331984181502</v>
      </c>
    </row>
    <row r="3218" spans="1:6" x14ac:dyDescent="0.45">
      <c r="A3218">
        <v>3217</v>
      </c>
      <c r="B3218">
        <v>4.4529569892473102</v>
      </c>
      <c r="C3218">
        <v>0</v>
      </c>
      <c r="D3218">
        <v>0</v>
      </c>
      <c r="E3218">
        <v>5.7233139845662997</v>
      </c>
      <c r="F3218">
        <v>5.7233139845662997</v>
      </c>
    </row>
    <row r="3219" spans="1:6" x14ac:dyDescent="0.45">
      <c r="A3219">
        <v>3218</v>
      </c>
      <c r="B3219">
        <v>4.4543010752688099</v>
      </c>
      <c r="C3219">
        <v>0</v>
      </c>
      <c r="D3219">
        <v>0</v>
      </c>
      <c r="E3219">
        <v>5.7216611868242699</v>
      </c>
      <c r="F3219">
        <v>5.7216611868242699</v>
      </c>
    </row>
    <row r="3220" spans="1:6" x14ac:dyDescent="0.45">
      <c r="A3220">
        <v>3219</v>
      </c>
      <c r="B3220">
        <v>4.4556451612903203</v>
      </c>
      <c r="C3220">
        <v>0</v>
      </c>
      <c r="D3220">
        <v>0</v>
      </c>
      <c r="E3220">
        <v>5.7199739729575798</v>
      </c>
      <c r="F3220">
        <v>5.7199739729575798</v>
      </c>
    </row>
    <row r="3221" spans="1:6" x14ac:dyDescent="0.45">
      <c r="A3221">
        <v>3220</v>
      </c>
      <c r="B3221">
        <v>4.45698924731182</v>
      </c>
      <c r="C3221">
        <v>0</v>
      </c>
      <c r="D3221">
        <v>0</v>
      </c>
      <c r="E3221">
        <v>5.71790289375478</v>
      </c>
      <c r="F3221">
        <v>5.71790289375478</v>
      </c>
    </row>
    <row r="3222" spans="1:6" x14ac:dyDescent="0.45">
      <c r="A3222">
        <v>3221</v>
      </c>
      <c r="B3222">
        <v>4.4583333333333304</v>
      </c>
      <c r="C3222">
        <v>16.2934325339567</v>
      </c>
      <c r="D3222">
        <v>6.7195503893331399E-2</v>
      </c>
      <c r="E3222">
        <v>5.7158772149981001</v>
      </c>
      <c r="F3222">
        <v>5.7158772149981001</v>
      </c>
    </row>
    <row r="3223" spans="1:6" x14ac:dyDescent="0.45">
      <c r="A3223">
        <v>3222</v>
      </c>
      <c r="B3223">
        <v>4.4596774193548301</v>
      </c>
      <c r="C3223">
        <v>8.6968368490498307</v>
      </c>
      <c r="D3223">
        <v>3.5866496094796897E-2</v>
      </c>
      <c r="E3223">
        <v>7.1076788728952502</v>
      </c>
      <c r="F3223">
        <v>4.6659628315979997</v>
      </c>
    </row>
    <row r="3224" spans="1:6" x14ac:dyDescent="0.45">
      <c r="A3224">
        <v>3223</v>
      </c>
      <c r="B3224">
        <v>4.4610215053763396</v>
      </c>
      <c r="C3224">
        <v>0.93265779592465203</v>
      </c>
      <c r="D3224">
        <v>3.8463602084208501E-3</v>
      </c>
      <c r="E3224">
        <v>5.8727134583408196</v>
      </c>
      <c r="F3224">
        <v>4.5694149668403803</v>
      </c>
    </row>
    <row r="3225" spans="1:6" x14ac:dyDescent="0.45">
      <c r="A3225">
        <v>3224</v>
      </c>
      <c r="B3225">
        <v>4.4623655913978402</v>
      </c>
      <c r="C3225">
        <v>3.1077048995613098E-2</v>
      </c>
      <c r="D3225">
        <v>1.2816439767531599E-4</v>
      </c>
      <c r="E3225">
        <v>5.1117661853329404</v>
      </c>
      <c r="F3225">
        <v>4.9719991045410898</v>
      </c>
    </row>
    <row r="3226" spans="1:6" x14ac:dyDescent="0.45">
      <c r="A3226">
        <v>3225</v>
      </c>
      <c r="B3226">
        <v>4.4637096774193497</v>
      </c>
      <c r="C3226">
        <v>0</v>
      </c>
      <c r="D3226">
        <v>0</v>
      </c>
      <c r="E3226">
        <v>5.2220483821755197</v>
      </c>
      <c r="F3226">
        <v>5.2173912094839698</v>
      </c>
    </row>
    <row r="3227" spans="1:6" x14ac:dyDescent="0.45">
      <c r="A3227">
        <v>3226</v>
      </c>
      <c r="B3227">
        <v>4.46505376344086</v>
      </c>
      <c r="C3227">
        <v>0</v>
      </c>
      <c r="D3227">
        <v>0</v>
      </c>
      <c r="E3227">
        <v>5.3447845350813603</v>
      </c>
      <c r="F3227">
        <v>5.3447845350813603</v>
      </c>
    </row>
    <row r="3228" spans="1:6" x14ac:dyDescent="0.45">
      <c r="A3228">
        <v>3227</v>
      </c>
      <c r="B3228">
        <v>4.4663978494623597</v>
      </c>
      <c r="C3228">
        <v>0</v>
      </c>
      <c r="D3228">
        <v>0</v>
      </c>
      <c r="E3228">
        <v>5.4185488655837402</v>
      </c>
      <c r="F3228">
        <v>5.4185488655837402</v>
      </c>
    </row>
    <row r="3229" spans="1:6" x14ac:dyDescent="0.45">
      <c r="A3229">
        <v>3228</v>
      </c>
      <c r="B3229">
        <v>4.4677419354838701</v>
      </c>
      <c r="C3229">
        <v>0</v>
      </c>
      <c r="D3229">
        <v>0</v>
      </c>
      <c r="E3229">
        <v>5.4856604489270699</v>
      </c>
      <c r="F3229">
        <v>5.4856604489270699</v>
      </c>
    </row>
    <row r="3230" spans="1:6" x14ac:dyDescent="0.45">
      <c r="A3230">
        <v>3229</v>
      </c>
      <c r="B3230">
        <v>4.4690860215053698</v>
      </c>
      <c r="C3230">
        <v>0</v>
      </c>
      <c r="D3230">
        <v>0</v>
      </c>
      <c r="E3230">
        <v>5.5275143510766904</v>
      </c>
      <c r="F3230">
        <v>5.5275143510766904</v>
      </c>
    </row>
    <row r="3231" spans="1:6" x14ac:dyDescent="0.45">
      <c r="A3231">
        <v>3230</v>
      </c>
      <c r="B3231">
        <v>4.4704301075268802</v>
      </c>
      <c r="C3231">
        <v>0</v>
      </c>
      <c r="D3231">
        <v>0</v>
      </c>
      <c r="E3231">
        <v>5.5506136107047599</v>
      </c>
      <c r="F3231">
        <v>5.5506136107047599</v>
      </c>
    </row>
    <row r="3232" spans="1:6" x14ac:dyDescent="0.45">
      <c r="A3232">
        <v>3231</v>
      </c>
      <c r="B3232">
        <v>4.4717741935483799</v>
      </c>
      <c r="C3232">
        <v>0</v>
      </c>
      <c r="D3232">
        <v>0</v>
      </c>
      <c r="E3232">
        <v>5.5677312733932904</v>
      </c>
      <c r="F3232">
        <v>5.5677312733932904</v>
      </c>
    </row>
    <row r="3233" spans="1:6" x14ac:dyDescent="0.45">
      <c r="A3233">
        <v>3232</v>
      </c>
      <c r="B3233">
        <v>4.4731182795698903</v>
      </c>
      <c r="C3233">
        <v>0</v>
      </c>
      <c r="D3233">
        <v>0</v>
      </c>
      <c r="E3233">
        <v>5.5817779194030397</v>
      </c>
      <c r="F3233">
        <v>5.5817779194030397</v>
      </c>
    </row>
    <row r="3234" spans="1:6" x14ac:dyDescent="0.45">
      <c r="A3234">
        <v>3233</v>
      </c>
      <c r="B3234">
        <v>4.47446236559139</v>
      </c>
      <c r="C3234">
        <v>2.5408017134000201E-2</v>
      </c>
      <c r="D3234">
        <v>1.0478482730335599E-4</v>
      </c>
      <c r="E3234">
        <v>5.5937461803311699</v>
      </c>
      <c r="F3234">
        <v>5.5937461803311699</v>
      </c>
    </row>
    <row r="3235" spans="1:6" x14ac:dyDescent="0.45">
      <c r="A3235">
        <v>3234</v>
      </c>
      <c r="B3235">
        <v>4.4758064516129004</v>
      </c>
      <c r="C3235">
        <v>0.67087736855247504</v>
      </c>
      <c r="D3235">
        <v>2.76675542348525E-3</v>
      </c>
      <c r="E3235">
        <v>5.6075142669271498</v>
      </c>
      <c r="F3235">
        <v>5.6037066491716896</v>
      </c>
    </row>
    <row r="3236" spans="1:6" x14ac:dyDescent="0.45">
      <c r="A3236">
        <v>3235</v>
      </c>
      <c r="B3236">
        <v>4.4771505376344001</v>
      </c>
      <c r="C3236">
        <v>1.7800278520272299</v>
      </c>
      <c r="D3236">
        <v>7.3409865117039499E-3</v>
      </c>
      <c r="E3236">
        <v>5.6697959446323498</v>
      </c>
      <c r="F3236">
        <v>5.5692589933715304</v>
      </c>
    </row>
    <row r="3237" spans="1:6" x14ac:dyDescent="0.45">
      <c r="A3237">
        <v>3236</v>
      </c>
      <c r="B3237">
        <v>4.4784946236559096</v>
      </c>
      <c r="C3237">
        <v>2.4309695181415201</v>
      </c>
      <c r="D3237">
        <v>1.00255253999066E-2</v>
      </c>
      <c r="E3237">
        <v>5.7468312503777303</v>
      </c>
      <c r="F3237">
        <v>5.4800782165284998</v>
      </c>
    </row>
    <row r="3238" spans="1:6" x14ac:dyDescent="0.45">
      <c r="A3238">
        <v>3237</v>
      </c>
      <c r="B3238">
        <v>4.4798387096774102</v>
      </c>
      <c r="C3238">
        <v>0</v>
      </c>
      <c r="D3238">
        <v>0</v>
      </c>
      <c r="E3238">
        <v>5.7523868306758699</v>
      </c>
      <c r="F3238">
        <v>5.3880843882052503</v>
      </c>
    </row>
    <row r="3239" spans="1:6" x14ac:dyDescent="0.45">
      <c r="A3239">
        <v>3238</v>
      </c>
      <c r="B3239">
        <v>4.4811827956989196</v>
      </c>
      <c r="C3239">
        <v>0</v>
      </c>
      <c r="D3239">
        <v>0</v>
      </c>
      <c r="E3239">
        <v>5.4892696336035396</v>
      </c>
      <c r="F3239">
        <v>5.4892696336035396</v>
      </c>
    </row>
    <row r="3240" spans="1:6" x14ac:dyDescent="0.45">
      <c r="A3240">
        <v>3239</v>
      </c>
      <c r="B3240">
        <v>4.48252688172043</v>
      </c>
      <c r="C3240">
        <v>0</v>
      </c>
      <c r="D3240">
        <v>0</v>
      </c>
      <c r="E3240">
        <v>5.5389085957277402</v>
      </c>
      <c r="F3240">
        <v>5.5389085957277402</v>
      </c>
    </row>
    <row r="3241" spans="1:6" x14ac:dyDescent="0.45">
      <c r="A3241">
        <v>3240</v>
      </c>
      <c r="B3241">
        <v>4.4838709677419297</v>
      </c>
      <c r="C3241">
        <v>0</v>
      </c>
      <c r="D3241">
        <v>0</v>
      </c>
      <c r="E3241">
        <v>5.5653804225032504</v>
      </c>
      <c r="F3241">
        <v>5.5653804225032504</v>
      </c>
    </row>
    <row r="3242" spans="1:6" x14ac:dyDescent="0.45">
      <c r="A3242">
        <v>3241</v>
      </c>
      <c r="B3242">
        <v>4.4852150537634401</v>
      </c>
      <c r="C3242">
        <v>0</v>
      </c>
      <c r="D3242">
        <v>0</v>
      </c>
      <c r="E3242">
        <v>5.5818063215684299</v>
      </c>
      <c r="F3242">
        <v>5.5818063215684299</v>
      </c>
    </row>
    <row r="3243" spans="1:6" x14ac:dyDescent="0.45">
      <c r="A3243">
        <v>3242</v>
      </c>
      <c r="B3243">
        <v>4.4865591397849398</v>
      </c>
      <c r="C3243">
        <v>0</v>
      </c>
      <c r="D3243">
        <v>0</v>
      </c>
      <c r="E3243">
        <v>5.5939597575420397</v>
      </c>
      <c r="F3243">
        <v>5.5939597575420397</v>
      </c>
    </row>
    <row r="3244" spans="1:6" x14ac:dyDescent="0.45">
      <c r="A3244">
        <v>3243</v>
      </c>
      <c r="B3244">
        <v>4.4879032258064502</v>
      </c>
      <c r="C3244">
        <v>0</v>
      </c>
      <c r="D3244">
        <v>0</v>
      </c>
      <c r="E3244">
        <v>5.6033361930135497</v>
      </c>
      <c r="F3244">
        <v>5.6033361930135497</v>
      </c>
    </row>
    <row r="3245" spans="1:6" x14ac:dyDescent="0.45">
      <c r="A3245">
        <v>3244</v>
      </c>
      <c r="B3245">
        <v>4.4892473118279499</v>
      </c>
      <c r="C3245">
        <v>0</v>
      </c>
      <c r="D3245">
        <v>0</v>
      </c>
      <c r="E3245">
        <v>5.6073303193713002</v>
      </c>
      <c r="F3245">
        <v>5.6073303193713002</v>
      </c>
    </row>
    <row r="3246" spans="1:6" x14ac:dyDescent="0.45">
      <c r="A3246">
        <v>3245</v>
      </c>
      <c r="B3246">
        <v>4.4905913978494603</v>
      </c>
      <c r="C3246">
        <v>13.460294663218599</v>
      </c>
      <c r="D3246">
        <v>5.5511401944477297E-2</v>
      </c>
      <c r="E3246">
        <v>5.61156069656192</v>
      </c>
      <c r="F3246">
        <v>5.61156069656192</v>
      </c>
    </row>
    <row r="3247" spans="1:6" x14ac:dyDescent="0.45">
      <c r="A3247">
        <v>3246</v>
      </c>
      <c r="B3247">
        <v>4.49193548387096</v>
      </c>
      <c r="C3247">
        <v>7.5649775269647304</v>
      </c>
      <c r="D3247">
        <v>3.11986118214637E-2</v>
      </c>
      <c r="E3247">
        <v>6.7693793731507599</v>
      </c>
      <c r="F3247">
        <v>4.7522342853202497</v>
      </c>
    </row>
    <row r="3248" spans="1:6" x14ac:dyDescent="0.45">
      <c r="A3248">
        <v>3247</v>
      </c>
      <c r="B3248">
        <v>4.4932795698924703</v>
      </c>
      <c r="C3248">
        <v>0.41095512366126402</v>
      </c>
      <c r="D3248">
        <v>1.6948139414094999E-3</v>
      </c>
      <c r="E3248">
        <v>5.7889280490624397</v>
      </c>
      <c r="F3248">
        <v>4.6552487619541498</v>
      </c>
    </row>
    <row r="3249" spans="1:6" x14ac:dyDescent="0.45">
      <c r="A3249">
        <v>3248</v>
      </c>
      <c r="B3249">
        <v>4.4946236559139701</v>
      </c>
      <c r="C3249">
        <v>0</v>
      </c>
      <c r="D3249">
        <v>0</v>
      </c>
      <c r="E3249">
        <v>5.0889507843653599</v>
      </c>
      <c r="F3249">
        <v>5.0273654974342197</v>
      </c>
    </row>
    <row r="3250" spans="1:6" x14ac:dyDescent="0.45">
      <c r="A3250">
        <v>3249</v>
      </c>
      <c r="B3250">
        <v>4.4959677419354804</v>
      </c>
      <c r="C3250">
        <v>0</v>
      </c>
      <c r="D3250">
        <v>0</v>
      </c>
      <c r="E3250">
        <v>5.2303729812200199</v>
      </c>
      <c r="F3250">
        <v>5.2303729812200199</v>
      </c>
    </row>
    <row r="3251" spans="1:6" x14ac:dyDescent="0.45">
      <c r="A3251">
        <v>3250</v>
      </c>
      <c r="B3251">
        <v>4.4973118279569801</v>
      </c>
      <c r="C3251">
        <v>0</v>
      </c>
      <c r="D3251">
        <v>0</v>
      </c>
      <c r="E3251">
        <v>5.3358978224921803</v>
      </c>
      <c r="F3251">
        <v>5.3358978224921803</v>
      </c>
    </row>
    <row r="3252" spans="1:6" x14ac:dyDescent="0.45">
      <c r="A3252">
        <v>3251</v>
      </c>
      <c r="B3252">
        <v>4.4986559139784896</v>
      </c>
      <c r="C3252">
        <v>0</v>
      </c>
      <c r="D3252">
        <v>0</v>
      </c>
      <c r="E3252">
        <v>5.3985964279845398</v>
      </c>
      <c r="F3252">
        <v>5.3985964279845398</v>
      </c>
    </row>
    <row r="3253" spans="1:6" x14ac:dyDescent="0.45">
      <c r="A3253">
        <v>3252</v>
      </c>
      <c r="B3253">
        <v>4.5</v>
      </c>
      <c r="C3253">
        <v>0</v>
      </c>
      <c r="D3253">
        <v>0</v>
      </c>
      <c r="E3253">
        <v>5.4563996836026902</v>
      </c>
      <c r="F3253">
        <v>5.4563996836026902</v>
      </c>
    </row>
    <row r="3254" spans="1:6" x14ac:dyDescent="0.45">
      <c r="A3254">
        <v>3253</v>
      </c>
      <c r="B3254">
        <v>4.5013440860214997</v>
      </c>
      <c r="C3254">
        <v>0</v>
      </c>
      <c r="D3254">
        <v>0</v>
      </c>
      <c r="E3254">
        <v>5.49414619570189</v>
      </c>
      <c r="F3254">
        <v>5.49414619570189</v>
      </c>
    </row>
    <row r="3255" spans="1:6" x14ac:dyDescent="0.45">
      <c r="A3255">
        <v>3254</v>
      </c>
      <c r="B3255">
        <v>4.5026881720430101</v>
      </c>
      <c r="C3255">
        <v>0</v>
      </c>
      <c r="D3255">
        <v>0</v>
      </c>
      <c r="E3255">
        <v>5.51538155676716</v>
      </c>
      <c r="F3255">
        <v>5.51538155676716</v>
      </c>
    </row>
    <row r="3256" spans="1:6" x14ac:dyDescent="0.45">
      <c r="A3256">
        <v>3255</v>
      </c>
      <c r="B3256">
        <v>4.5040322580645098</v>
      </c>
      <c r="C3256">
        <v>0</v>
      </c>
      <c r="D3256">
        <v>0</v>
      </c>
      <c r="E3256">
        <v>5.5325874488943496</v>
      </c>
      <c r="F3256">
        <v>5.5325874488943496</v>
      </c>
    </row>
    <row r="3257" spans="1:6" x14ac:dyDescent="0.45">
      <c r="A3257">
        <v>3256</v>
      </c>
      <c r="B3257">
        <v>4.5053763440860202</v>
      </c>
      <c r="C3257">
        <v>0</v>
      </c>
      <c r="D3257">
        <v>0</v>
      </c>
      <c r="E3257">
        <v>5.54743329263317</v>
      </c>
      <c r="F3257">
        <v>5.54743329263317</v>
      </c>
    </row>
    <row r="3258" spans="1:6" x14ac:dyDescent="0.45">
      <c r="A3258">
        <v>3257</v>
      </c>
      <c r="B3258">
        <v>4.5067204301075199</v>
      </c>
      <c r="C3258">
        <v>0</v>
      </c>
      <c r="D3258">
        <v>0</v>
      </c>
      <c r="E3258">
        <v>5.5605494602529504</v>
      </c>
      <c r="F3258">
        <v>5.5605494602529504</v>
      </c>
    </row>
    <row r="3259" spans="1:6" x14ac:dyDescent="0.45">
      <c r="A3259">
        <v>3258</v>
      </c>
      <c r="B3259">
        <v>4.5080645161290303</v>
      </c>
      <c r="C3259">
        <v>0</v>
      </c>
      <c r="D3259">
        <v>0</v>
      </c>
      <c r="E3259">
        <v>5.57230500939942</v>
      </c>
      <c r="F3259">
        <v>5.57230500939942</v>
      </c>
    </row>
    <row r="3260" spans="1:6" x14ac:dyDescent="0.45">
      <c r="A3260">
        <v>3259</v>
      </c>
      <c r="B3260">
        <v>4.50940860215053</v>
      </c>
      <c r="C3260">
        <v>0</v>
      </c>
      <c r="D3260">
        <v>0</v>
      </c>
      <c r="E3260">
        <v>5.5809928726543498</v>
      </c>
      <c r="F3260">
        <v>5.5809928726543498</v>
      </c>
    </row>
    <row r="3261" spans="1:6" x14ac:dyDescent="0.45">
      <c r="A3261">
        <v>3260</v>
      </c>
      <c r="B3261">
        <v>4.5107526881720403</v>
      </c>
      <c r="C3261">
        <v>0.106991397372822</v>
      </c>
      <c r="D3261">
        <v>4.4124163792591401E-4</v>
      </c>
      <c r="E3261">
        <v>5.5879897834205696</v>
      </c>
      <c r="F3261">
        <v>5.5879897834205696</v>
      </c>
    </row>
    <row r="3262" spans="1:6" x14ac:dyDescent="0.45">
      <c r="A3262">
        <v>3261</v>
      </c>
      <c r="B3262">
        <v>4.51209677419354</v>
      </c>
      <c r="C3262">
        <v>0</v>
      </c>
      <c r="D3262">
        <v>0</v>
      </c>
      <c r="E3262">
        <v>5.6027716557116696</v>
      </c>
      <c r="F3262">
        <v>5.5867380415115004</v>
      </c>
    </row>
    <row r="3263" spans="1:6" x14ac:dyDescent="0.45">
      <c r="A3263">
        <v>3262</v>
      </c>
      <c r="B3263">
        <v>4.5134408602150504</v>
      </c>
      <c r="C3263">
        <v>0</v>
      </c>
      <c r="D3263">
        <v>0</v>
      </c>
      <c r="E3263">
        <v>5.5938177953540897</v>
      </c>
      <c r="F3263">
        <v>5.5938177953540897</v>
      </c>
    </row>
    <row r="3264" spans="1:6" x14ac:dyDescent="0.45">
      <c r="A3264">
        <v>3263</v>
      </c>
      <c r="B3264">
        <v>4.5147849462365501</v>
      </c>
      <c r="C3264">
        <v>0</v>
      </c>
      <c r="D3264">
        <v>0</v>
      </c>
      <c r="E3264">
        <v>5.59828607806738</v>
      </c>
      <c r="F3264">
        <v>5.59828607806738</v>
      </c>
    </row>
    <row r="3265" spans="1:6" x14ac:dyDescent="0.45">
      <c r="A3265">
        <v>3264</v>
      </c>
      <c r="B3265">
        <v>4.5161290322580596</v>
      </c>
      <c r="C3265">
        <v>0</v>
      </c>
      <c r="D3265">
        <v>0</v>
      </c>
      <c r="E3265">
        <v>5.6016824644841297</v>
      </c>
      <c r="F3265">
        <v>5.6016824644841297</v>
      </c>
    </row>
    <row r="3266" spans="1:6" x14ac:dyDescent="0.45">
      <c r="A3266">
        <v>3265</v>
      </c>
      <c r="B3266">
        <v>4.51747311827957</v>
      </c>
      <c r="C3266">
        <v>0</v>
      </c>
      <c r="D3266">
        <v>0</v>
      </c>
      <c r="E3266">
        <v>5.6035075557705802</v>
      </c>
      <c r="F3266">
        <v>5.6035075557705802</v>
      </c>
    </row>
    <row r="3267" spans="1:6" x14ac:dyDescent="0.45">
      <c r="A3267">
        <v>3266</v>
      </c>
      <c r="B3267">
        <v>4.5188172043010697</v>
      </c>
      <c r="C3267">
        <v>0</v>
      </c>
      <c r="D3267">
        <v>0</v>
      </c>
      <c r="E3267">
        <v>5.6041548764910898</v>
      </c>
      <c r="F3267">
        <v>5.6041548764910898</v>
      </c>
    </row>
    <row r="3268" spans="1:6" x14ac:dyDescent="0.45">
      <c r="A3268">
        <v>3267</v>
      </c>
      <c r="B3268">
        <v>4.5201612903225801</v>
      </c>
      <c r="C3268">
        <v>0</v>
      </c>
      <c r="D3268">
        <v>0</v>
      </c>
      <c r="E3268">
        <v>5.6040817807941998</v>
      </c>
      <c r="F3268">
        <v>5.6040817807941998</v>
      </c>
    </row>
    <row r="3269" spans="1:6" x14ac:dyDescent="0.45">
      <c r="A3269">
        <v>3268</v>
      </c>
      <c r="B3269">
        <v>4.5215053763440798</v>
      </c>
      <c r="C3269">
        <v>0</v>
      </c>
      <c r="D3269">
        <v>0</v>
      </c>
      <c r="E3269">
        <v>5.6031838992913698</v>
      </c>
      <c r="F3269">
        <v>5.6031838992913698</v>
      </c>
    </row>
    <row r="3270" spans="1:6" x14ac:dyDescent="0.45">
      <c r="A3270">
        <v>3269</v>
      </c>
      <c r="B3270">
        <v>4.5228494623655902</v>
      </c>
      <c r="C3270">
        <v>9.6383881490392103</v>
      </c>
      <c r="D3270">
        <v>3.9749533871665098E-2</v>
      </c>
      <c r="E3270">
        <v>5.6037450035249901</v>
      </c>
      <c r="F3270">
        <v>5.6037450035249901</v>
      </c>
    </row>
    <row r="3271" spans="1:6" x14ac:dyDescent="0.45">
      <c r="A3271">
        <v>3270</v>
      </c>
      <c r="B3271">
        <v>4.5241935483870899</v>
      </c>
      <c r="C3271">
        <v>4.3937749233574896</v>
      </c>
      <c r="D3271">
        <v>1.81203021127429E-2</v>
      </c>
      <c r="E3271">
        <v>6.43145500376332</v>
      </c>
      <c r="F3271">
        <v>4.9870566606449298</v>
      </c>
    </row>
    <row r="3272" spans="1:6" x14ac:dyDescent="0.45">
      <c r="A3272">
        <v>3271</v>
      </c>
      <c r="B3272">
        <v>4.5255376344086002</v>
      </c>
      <c r="C3272">
        <v>0</v>
      </c>
      <c r="D3272">
        <v>0</v>
      </c>
      <c r="E3272">
        <v>5.6411144181316804</v>
      </c>
      <c r="F3272">
        <v>4.9826680969005297</v>
      </c>
    </row>
    <row r="3273" spans="1:6" x14ac:dyDescent="0.45">
      <c r="A3273">
        <v>3272</v>
      </c>
      <c r="B3273">
        <v>4.5268817204301</v>
      </c>
      <c r="C3273">
        <v>0</v>
      </c>
      <c r="D3273">
        <v>0</v>
      </c>
      <c r="E3273">
        <v>5.2383275893878203</v>
      </c>
      <c r="F3273">
        <v>5.2383275893878203</v>
      </c>
    </row>
    <row r="3274" spans="1:6" x14ac:dyDescent="0.45">
      <c r="A3274">
        <v>3273</v>
      </c>
      <c r="B3274">
        <v>4.5282258064516103</v>
      </c>
      <c r="C3274">
        <v>0</v>
      </c>
      <c r="D3274">
        <v>0</v>
      </c>
      <c r="E3274">
        <v>5.3614815037588297</v>
      </c>
      <c r="F3274">
        <v>5.3614815037588297</v>
      </c>
    </row>
    <row r="3275" spans="1:6" x14ac:dyDescent="0.45">
      <c r="A3275">
        <v>3274</v>
      </c>
      <c r="B3275">
        <v>4.52956989247311</v>
      </c>
      <c r="C3275">
        <v>0</v>
      </c>
      <c r="D3275">
        <v>0</v>
      </c>
      <c r="E3275">
        <v>5.42631089081915</v>
      </c>
      <c r="F3275">
        <v>5.42631089081915</v>
      </c>
    </row>
    <row r="3276" spans="1:6" x14ac:dyDescent="0.45">
      <c r="A3276">
        <v>3275</v>
      </c>
      <c r="B3276">
        <v>4.5309139784946204</v>
      </c>
      <c r="C3276">
        <v>0</v>
      </c>
      <c r="D3276">
        <v>0</v>
      </c>
      <c r="E3276">
        <v>5.4656493409342701</v>
      </c>
      <c r="F3276">
        <v>5.4656493409342701</v>
      </c>
    </row>
    <row r="3277" spans="1:6" x14ac:dyDescent="0.45">
      <c r="A3277">
        <v>3276</v>
      </c>
      <c r="B3277">
        <v>4.5322580645161201</v>
      </c>
      <c r="C3277">
        <v>0</v>
      </c>
      <c r="D3277">
        <v>0</v>
      </c>
      <c r="E3277">
        <v>5.5036660136906796</v>
      </c>
      <c r="F3277">
        <v>5.5036660136906796</v>
      </c>
    </row>
    <row r="3278" spans="1:6" x14ac:dyDescent="0.45">
      <c r="A3278">
        <v>3277</v>
      </c>
      <c r="B3278">
        <v>4.5336021505376296</v>
      </c>
      <c r="C3278">
        <v>0</v>
      </c>
      <c r="D3278">
        <v>0</v>
      </c>
      <c r="E3278">
        <v>5.5268470538961196</v>
      </c>
      <c r="F3278">
        <v>5.5268470538961196</v>
      </c>
    </row>
    <row r="3279" spans="1:6" x14ac:dyDescent="0.45">
      <c r="A3279">
        <v>3278</v>
      </c>
      <c r="B3279">
        <v>4.53494623655914</v>
      </c>
      <c r="C3279">
        <v>0</v>
      </c>
      <c r="D3279">
        <v>0</v>
      </c>
      <c r="E3279">
        <v>5.5396739790112797</v>
      </c>
      <c r="F3279">
        <v>5.5396739790112797</v>
      </c>
    </row>
    <row r="3280" spans="1:6" x14ac:dyDescent="0.45">
      <c r="A3280">
        <v>3279</v>
      </c>
      <c r="B3280">
        <v>4.5362903225806397</v>
      </c>
      <c r="C3280">
        <v>0</v>
      </c>
      <c r="D3280">
        <v>0</v>
      </c>
      <c r="E3280">
        <v>5.5497635962605996</v>
      </c>
      <c r="F3280">
        <v>5.5497635962605996</v>
      </c>
    </row>
    <row r="3281" spans="1:6" x14ac:dyDescent="0.45">
      <c r="A3281">
        <v>3280</v>
      </c>
      <c r="B3281">
        <v>4.5376344086021501</v>
      </c>
      <c r="C3281">
        <v>0</v>
      </c>
      <c r="D3281">
        <v>0</v>
      </c>
      <c r="E3281">
        <v>5.5580216183643101</v>
      </c>
      <c r="F3281">
        <v>5.5580216183643101</v>
      </c>
    </row>
    <row r="3282" spans="1:6" x14ac:dyDescent="0.45">
      <c r="A3282">
        <v>3281</v>
      </c>
      <c r="B3282">
        <v>4.5389784946236498</v>
      </c>
      <c r="C3282">
        <v>0.57882589653579297</v>
      </c>
      <c r="D3282">
        <v>2.3871273105389502E-3</v>
      </c>
      <c r="E3282">
        <v>5.5649266238053601</v>
      </c>
      <c r="F3282">
        <v>5.5649266238053601</v>
      </c>
    </row>
    <row r="3283" spans="1:6" x14ac:dyDescent="0.45">
      <c r="A3283">
        <v>3282</v>
      </c>
      <c r="B3283">
        <v>4.5403225806451601</v>
      </c>
      <c r="C3283">
        <v>0.99754087807106395</v>
      </c>
      <c r="D3283">
        <v>4.113943566924E-3</v>
      </c>
      <c r="E3283">
        <v>5.6206423180170502</v>
      </c>
      <c r="F3283">
        <v>5.5339001000255799</v>
      </c>
    </row>
    <row r="3284" spans="1:6" x14ac:dyDescent="0.45">
      <c r="A3284">
        <v>3283</v>
      </c>
      <c r="B3284">
        <v>4.5416666666666599</v>
      </c>
      <c r="C3284">
        <v>2.0405257268651602</v>
      </c>
      <c r="D3284">
        <v>8.4153019407208901E-3</v>
      </c>
      <c r="E3284">
        <v>5.6408074941570598</v>
      </c>
      <c r="F3284">
        <v>5.4913171053909302</v>
      </c>
    </row>
    <row r="3285" spans="1:6" x14ac:dyDescent="0.45">
      <c r="A3285">
        <v>3284</v>
      </c>
      <c r="B3285">
        <v>4.5430107526881702</v>
      </c>
      <c r="C3285">
        <v>2.7092907552323999</v>
      </c>
      <c r="D3285">
        <v>1.11733458933208E-2</v>
      </c>
      <c r="E3285">
        <v>5.7063404111927003</v>
      </c>
      <c r="F3285">
        <v>5.4005494497373601</v>
      </c>
    </row>
    <row r="3286" spans="1:6" x14ac:dyDescent="0.45">
      <c r="A3286">
        <v>3285</v>
      </c>
      <c r="B3286">
        <v>4.5443548387096699</v>
      </c>
      <c r="C3286">
        <v>0</v>
      </c>
      <c r="D3286">
        <v>0</v>
      </c>
      <c r="E3286">
        <v>5.7111287092095102</v>
      </c>
      <c r="F3286">
        <v>5.30511734949126</v>
      </c>
    </row>
    <row r="3287" spans="1:6" x14ac:dyDescent="0.45">
      <c r="A3287">
        <v>3286</v>
      </c>
      <c r="B3287">
        <v>4.5456989247311803</v>
      </c>
      <c r="C3287">
        <v>0</v>
      </c>
      <c r="D3287">
        <v>0</v>
      </c>
      <c r="E3287">
        <v>5.4211987329993399</v>
      </c>
      <c r="F3287">
        <v>5.4211987329993399</v>
      </c>
    </row>
    <row r="3288" spans="1:6" x14ac:dyDescent="0.45">
      <c r="A3288">
        <v>3287</v>
      </c>
      <c r="B3288">
        <v>4.54704301075268</v>
      </c>
      <c r="C3288">
        <v>0</v>
      </c>
      <c r="D3288">
        <v>0</v>
      </c>
      <c r="E3288">
        <v>5.4783888433691903</v>
      </c>
      <c r="F3288">
        <v>5.4783888433691903</v>
      </c>
    </row>
    <row r="3289" spans="1:6" x14ac:dyDescent="0.45">
      <c r="A3289">
        <v>3288</v>
      </c>
      <c r="B3289">
        <v>4.5483870967741904</v>
      </c>
      <c r="C3289">
        <v>0</v>
      </c>
      <c r="D3289">
        <v>0</v>
      </c>
      <c r="E3289">
        <v>5.5100004959767901</v>
      </c>
      <c r="F3289">
        <v>5.5100004959767901</v>
      </c>
    </row>
    <row r="3290" spans="1:6" x14ac:dyDescent="0.45">
      <c r="A3290">
        <v>3289</v>
      </c>
      <c r="B3290">
        <v>4.5497311827956901</v>
      </c>
      <c r="C3290">
        <v>0</v>
      </c>
      <c r="D3290">
        <v>0</v>
      </c>
      <c r="E3290">
        <v>5.5302056790759799</v>
      </c>
      <c r="F3290">
        <v>5.5302056790759799</v>
      </c>
    </row>
    <row r="3291" spans="1:6" x14ac:dyDescent="0.45">
      <c r="A3291">
        <v>3290</v>
      </c>
      <c r="B3291">
        <v>4.5510752688171996</v>
      </c>
      <c r="C3291">
        <v>0</v>
      </c>
      <c r="D3291">
        <v>0</v>
      </c>
      <c r="E3291">
        <v>5.5457446576581404</v>
      </c>
      <c r="F3291">
        <v>5.5457446576581404</v>
      </c>
    </row>
    <row r="3292" spans="1:6" x14ac:dyDescent="0.45">
      <c r="A3292">
        <v>3291</v>
      </c>
      <c r="B3292">
        <v>4.55241935483871</v>
      </c>
      <c r="C3292">
        <v>0</v>
      </c>
      <c r="D3292">
        <v>0</v>
      </c>
      <c r="E3292">
        <v>5.5585186314681296</v>
      </c>
      <c r="F3292">
        <v>5.5585186314681296</v>
      </c>
    </row>
    <row r="3293" spans="1:6" x14ac:dyDescent="0.45">
      <c r="A3293">
        <v>3292</v>
      </c>
      <c r="B3293">
        <v>4.5537634408602097</v>
      </c>
      <c r="C3293">
        <v>0</v>
      </c>
      <c r="D3293">
        <v>0</v>
      </c>
      <c r="E3293">
        <v>5.565682703577</v>
      </c>
      <c r="F3293">
        <v>5.565682703577</v>
      </c>
    </row>
    <row r="3294" spans="1:6" x14ac:dyDescent="0.45">
      <c r="A3294">
        <v>3293</v>
      </c>
      <c r="B3294">
        <v>4.55510752688172</v>
      </c>
      <c r="C3294">
        <v>15.2775492499861</v>
      </c>
      <c r="D3294">
        <v>6.30059146817918E-2</v>
      </c>
      <c r="E3294">
        <v>5.5714895729488099</v>
      </c>
      <c r="F3294">
        <v>5.5714895729488099</v>
      </c>
    </row>
    <row r="3295" spans="1:6" x14ac:dyDescent="0.45">
      <c r="A3295">
        <v>3294</v>
      </c>
      <c r="B3295">
        <v>4.5564516129032198</v>
      </c>
      <c r="C3295">
        <v>8.3053096539736693</v>
      </c>
      <c r="D3295">
        <v>3.4251804586039901E-2</v>
      </c>
      <c r="E3295">
        <v>6.88463144534236</v>
      </c>
      <c r="F3295">
        <v>4.5951545657679196</v>
      </c>
    </row>
    <row r="3296" spans="1:6" x14ac:dyDescent="0.45">
      <c r="A3296">
        <v>3295</v>
      </c>
      <c r="B3296">
        <v>4.5577956989247301</v>
      </c>
      <c r="C3296">
        <v>0.50044441637011505</v>
      </c>
      <c r="D3296">
        <v>2.06387540860476E-3</v>
      </c>
      <c r="E3296">
        <v>5.7467106669991699</v>
      </c>
      <c r="F3296">
        <v>4.5020860142266503</v>
      </c>
    </row>
    <row r="3297" spans="1:6" x14ac:dyDescent="0.45">
      <c r="A3297">
        <v>3296</v>
      </c>
      <c r="B3297">
        <v>4.5591397849462298</v>
      </c>
      <c r="C3297">
        <v>0</v>
      </c>
      <c r="D3297">
        <v>0</v>
      </c>
      <c r="E3297">
        <v>4.9892833584649301</v>
      </c>
      <c r="F3297">
        <v>4.9142873036629799</v>
      </c>
    </row>
    <row r="3298" spans="1:6" x14ac:dyDescent="0.45">
      <c r="A3298">
        <v>3297</v>
      </c>
      <c r="B3298">
        <v>4.5604838709677402</v>
      </c>
      <c r="C3298">
        <v>0</v>
      </c>
      <c r="D3298">
        <v>0</v>
      </c>
      <c r="E3298">
        <v>5.1421480431366202</v>
      </c>
      <c r="F3298">
        <v>5.1421480431366202</v>
      </c>
    </row>
    <row r="3299" spans="1:6" x14ac:dyDescent="0.45">
      <c r="A3299">
        <v>3298</v>
      </c>
      <c r="B3299">
        <v>4.5618279569892399</v>
      </c>
      <c r="C3299">
        <v>0</v>
      </c>
      <c r="D3299">
        <v>0</v>
      </c>
      <c r="E3299">
        <v>5.2605059338533202</v>
      </c>
      <c r="F3299">
        <v>5.2605059338533202</v>
      </c>
    </row>
    <row r="3300" spans="1:6" x14ac:dyDescent="0.45">
      <c r="A3300">
        <v>3299</v>
      </c>
      <c r="B3300">
        <v>4.5631720430107503</v>
      </c>
      <c r="C3300">
        <v>0</v>
      </c>
      <c r="D3300">
        <v>0</v>
      </c>
      <c r="E3300">
        <v>5.3306158118036802</v>
      </c>
      <c r="F3300">
        <v>5.3306158118036802</v>
      </c>
    </row>
    <row r="3301" spans="1:6" x14ac:dyDescent="0.45">
      <c r="A3301">
        <v>3300</v>
      </c>
      <c r="B3301">
        <v>4.56451612903225</v>
      </c>
      <c r="C3301">
        <v>0</v>
      </c>
      <c r="D3301">
        <v>0</v>
      </c>
      <c r="E3301">
        <v>5.3953970900940398</v>
      </c>
      <c r="F3301">
        <v>5.3953970900940398</v>
      </c>
    </row>
    <row r="3302" spans="1:6" x14ac:dyDescent="0.45">
      <c r="A3302">
        <v>3301</v>
      </c>
      <c r="B3302">
        <v>4.5658602150537604</v>
      </c>
      <c r="C3302">
        <v>-1.59577990935028</v>
      </c>
      <c r="D3302">
        <v>-6.5811322990519802E-3</v>
      </c>
      <c r="E3302">
        <v>5.4369582652969903</v>
      </c>
      <c r="F3302">
        <v>5.4369582652969903</v>
      </c>
    </row>
    <row r="3303" spans="1:6" x14ac:dyDescent="0.45">
      <c r="A3303">
        <v>3302</v>
      </c>
      <c r="B3303">
        <v>4.5672043010752601</v>
      </c>
      <c r="C3303">
        <v>-3.7234172205523399</v>
      </c>
      <c r="D3303">
        <v>-1.5355689835072701E-2</v>
      </c>
      <c r="E3303">
        <v>5.3236700237303403</v>
      </c>
      <c r="F3303">
        <v>5.56281186170217</v>
      </c>
    </row>
    <row r="3304" spans="1:6" x14ac:dyDescent="0.45">
      <c r="A3304">
        <v>3303</v>
      </c>
      <c r="B3304">
        <v>4.5685483870967696</v>
      </c>
      <c r="C3304">
        <v>-4.9669683694625402</v>
      </c>
      <c r="D3304">
        <v>-2.0484200717847401E-2</v>
      </c>
      <c r="E3304">
        <v>5.2163694502174698</v>
      </c>
      <c r="F3304">
        <v>5.7743566967303002</v>
      </c>
    </row>
    <row r="3305" spans="1:6" x14ac:dyDescent="0.45">
      <c r="A3305">
        <v>3304</v>
      </c>
      <c r="B3305">
        <v>4.56989247311828</v>
      </c>
      <c r="C3305">
        <v>-2.45661743813982</v>
      </c>
      <c r="D3305">
        <v>-1.0131299607061E-2</v>
      </c>
      <c r="E3305">
        <v>5.2363044094519298</v>
      </c>
      <c r="F3305">
        <v>5.9806488757918004</v>
      </c>
    </row>
    <row r="3306" spans="1:6" x14ac:dyDescent="0.45">
      <c r="A3306">
        <v>3305</v>
      </c>
      <c r="B3306">
        <v>4.5712365591397797</v>
      </c>
      <c r="C3306">
        <v>-1.5526349689885299</v>
      </c>
      <c r="D3306">
        <v>-6.4031988892555196E-3</v>
      </c>
      <c r="E3306">
        <v>5.5806842598503401</v>
      </c>
      <c r="F3306">
        <v>5.9488302716582</v>
      </c>
    </row>
    <row r="3307" spans="1:6" x14ac:dyDescent="0.45">
      <c r="A3307">
        <v>3306</v>
      </c>
      <c r="B3307">
        <v>4.57258064516129</v>
      </c>
      <c r="C3307">
        <v>-9.8073937626777796E-2</v>
      </c>
      <c r="D3307">
        <v>-4.0446527420788601E-4</v>
      </c>
      <c r="E3307">
        <v>5.6598862150948399</v>
      </c>
      <c r="F3307">
        <v>5.8925623993278098</v>
      </c>
    </row>
    <row r="3308" spans="1:6" x14ac:dyDescent="0.45">
      <c r="A3308">
        <v>3307</v>
      </c>
      <c r="B3308">
        <v>4.5739247311827897</v>
      </c>
      <c r="C3308">
        <v>0</v>
      </c>
      <c r="D3308">
        <v>0</v>
      </c>
      <c r="E3308">
        <v>5.7665890959286399</v>
      </c>
      <c r="F3308">
        <v>5.7812863493304301</v>
      </c>
    </row>
    <row r="3309" spans="1:6" x14ac:dyDescent="0.45">
      <c r="A3309">
        <v>3308</v>
      </c>
      <c r="B3309">
        <v>4.5752688172043001</v>
      </c>
      <c r="C3309">
        <v>2.5954296402366999E-2</v>
      </c>
      <c r="D3309">
        <v>1.07037729546508E-4</v>
      </c>
      <c r="E3309">
        <v>5.7190808804462501</v>
      </c>
      <c r="F3309">
        <v>5.7190808804462501</v>
      </c>
    </row>
    <row r="3310" spans="1:6" x14ac:dyDescent="0.45">
      <c r="A3310">
        <v>3309</v>
      </c>
      <c r="B3310">
        <v>4.5766129032257998</v>
      </c>
      <c r="C3310">
        <v>0</v>
      </c>
      <c r="D3310">
        <v>0</v>
      </c>
      <c r="E3310">
        <v>5.6851624029882002</v>
      </c>
      <c r="F3310">
        <v>5.6812729204169701</v>
      </c>
    </row>
    <row r="3311" spans="1:6" x14ac:dyDescent="0.45">
      <c r="A3311">
        <v>3310</v>
      </c>
      <c r="B3311">
        <v>4.5779569892473102</v>
      </c>
      <c r="C3311">
        <v>0</v>
      </c>
      <c r="D3311">
        <v>0</v>
      </c>
      <c r="E3311">
        <v>5.6576902496669099</v>
      </c>
      <c r="F3311">
        <v>5.6576902496669099</v>
      </c>
    </row>
    <row r="3312" spans="1:6" x14ac:dyDescent="0.45">
      <c r="A3312">
        <v>3311</v>
      </c>
      <c r="B3312">
        <v>4.5793010752688099</v>
      </c>
      <c r="C3312">
        <v>0</v>
      </c>
      <c r="D3312">
        <v>0</v>
      </c>
      <c r="E3312">
        <v>5.6438840750235801</v>
      </c>
      <c r="F3312">
        <v>5.6438840750235801</v>
      </c>
    </row>
    <row r="3313" spans="1:6" x14ac:dyDescent="0.45">
      <c r="A3313">
        <v>3312</v>
      </c>
      <c r="B3313">
        <v>4.5806451612903203</v>
      </c>
      <c r="C3313">
        <v>0</v>
      </c>
      <c r="D3313">
        <v>0</v>
      </c>
      <c r="E3313">
        <v>5.6351134900674698</v>
      </c>
      <c r="F3313">
        <v>5.6351134900674698</v>
      </c>
    </row>
    <row r="3314" spans="1:6" x14ac:dyDescent="0.45">
      <c r="A3314">
        <v>3313</v>
      </c>
      <c r="B3314">
        <v>4.58198924731182</v>
      </c>
      <c r="C3314">
        <v>0</v>
      </c>
      <c r="D3314">
        <v>0</v>
      </c>
      <c r="E3314">
        <v>5.63046129677039</v>
      </c>
      <c r="F3314">
        <v>5.63046129677039</v>
      </c>
    </row>
    <row r="3315" spans="1:6" x14ac:dyDescent="0.45">
      <c r="A3315">
        <v>3314</v>
      </c>
      <c r="B3315">
        <v>4.5833333333333304</v>
      </c>
      <c r="C3315">
        <v>0</v>
      </c>
      <c r="D3315">
        <v>0</v>
      </c>
      <c r="E3315">
        <v>5.6273635458725</v>
      </c>
      <c r="F3315">
        <v>5.6273635458725</v>
      </c>
    </row>
    <row r="3316" spans="1:6" x14ac:dyDescent="0.45">
      <c r="A3316">
        <v>3315</v>
      </c>
      <c r="B3316">
        <v>4.5846774193548301</v>
      </c>
      <c r="C3316">
        <v>0</v>
      </c>
      <c r="D3316">
        <v>0</v>
      </c>
      <c r="E3316">
        <v>5.6252392846299202</v>
      </c>
      <c r="F3316">
        <v>5.6252392846299202</v>
      </c>
    </row>
    <row r="3317" spans="1:6" x14ac:dyDescent="0.45">
      <c r="A3317">
        <v>3316</v>
      </c>
      <c r="B3317">
        <v>4.5860215053763396</v>
      </c>
      <c r="C3317">
        <v>0</v>
      </c>
      <c r="D3317">
        <v>0</v>
      </c>
      <c r="E3317">
        <v>5.6237463552352196</v>
      </c>
      <c r="F3317">
        <v>5.6237463552352196</v>
      </c>
    </row>
    <row r="3318" spans="1:6" x14ac:dyDescent="0.45">
      <c r="A3318">
        <v>3317</v>
      </c>
      <c r="B3318">
        <v>4.5873655913978499</v>
      </c>
      <c r="C3318">
        <v>6.2348739729000702</v>
      </c>
      <c r="D3318">
        <v>2.5713151445976998E-2</v>
      </c>
      <c r="E3318">
        <v>5.6227350117661299</v>
      </c>
      <c r="F3318">
        <v>5.6227350117661299</v>
      </c>
    </row>
    <row r="3319" spans="1:6" x14ac:dyDescent="0.45">
      <c r="A3319">
        <v>3318</v>
      </c>
      <c r="B3319">
        <v>4.5887096774193497</v>
      </c>
      <c r="C3319">
        <v>2.4114925537064802</v>
      </c>
      <c r="D3319">
        <v>9.9452007392314204E-3</v>
      </c>
      <c r="E3319">
        <v>6.1576829188092397</v>
      </c>
      <c r="F3319">
        <v>5.2233315006308203</v>
      </c>
    </row>
    <row r="3320" spans="1:6" x14ac:dyDescent="0.45">
      <c r="A3320">
        <v>3319</v>
      </c>
      <c r="B3320">
        <v>4.59005376344086</v>
      </c>
      <c r="C3320">
        <v>0</v>
      </c>
      <c r="D3320">
        <v>0</v>
      </c>
      <c r="E3320">
        <v>5.60881581056183</v>
      </c>
      <c r="F3320">
        <v>5.2474321647534596</v>
      </c>
    </row>
    <row r="3321" spans="1:6" x14ac:dyDescent="0.45">
      <c r="A3321">
        <v>3320</v>
      </c>
      <c r="B3321">
        <v>4.5913978494623597</v>
      </c>
      <c r="C3321">
        <v>0</v>
      </c>
      <c r="D3321">
        <v>0</v>
      </c>
      <c r="E3321">
        <v>5.3973710656182998</v>
      </c>
      <c r="F3321">
        <v>5.3973710656182998</v>
      </c>
    </row>
    <row r="3322" spans="1:6" x14ac:dyDescent="0.45">
      <c r="A3322">
        <v>3321</v>
      </c>
      <c r="B3322">
        <v>4.5927419354838701</v>
      </c>
      <c r="C3322">
        <v>0</v>
      </c>
      <c r="D3322">
        <v>0</v>
      </c>
      <c r="E3322">
        <v>5.4689557044573096</v>
      </c>
      <c r="F3322">
        <v>5.4689557044573096</v>
      </c>
    </row>
    <row r="3323" spans="1:6" x14ac:dyDescent="0.45">
      <c r="A3323">
        <v>3322</v>
      </c>
      <c r="B3323">
        <v>4.5940860215053698</v>
      </c>
      <c r="C3323">
        <v>0</v>
      </c>
      <c r="D3323">
        <v>0</v>
      </c>
      <c r="E3323">
        <v>5.5068138770875699</v>
      </c>
      <c r="F3323">
        <v>5.5068138770875699</v>
      </c>
    </row>
    <row r="3324" spans="1:6" x14ac:dyDescent="0.45">
      <c r="A3324">
        <v>3323</v>
      </c>
      <c r="B3324">
        <v>4.5954301075268802</v>
      </c>
      <c r="C3324">
        <v>0</v>
      </c>
      <c r="D3324">
        <v>0</v>
      </c>
      <c r="E3324">
        <v>5.5295193727757299</v>
      </c>
      <c r="F3324">
        <v>5.5295193727757299</v>
      </c>
    </row>
    <row r="3325" spans="1:6" x14ac:dyDescent="0.45">
      <c r="A3325">
        <v>3324</v>
      </c>
      <c r="B3325">
        <v>4.5967741935483799</v>
      </c>
      <c r="C3325">
        <v>0</v>
      </c>
      <c r="D3325">
        <v>0</v>
      </c>
      <c r="E3325">
        <v>5.5520800735046301</v>
      </c>
      <c r="F3325">
        <v>5.5520800735046301</v>
      </c>
    </row>
    <row r="3326" spans="1:6" x14ac:dyDescent="0.45">
      <c r="A3326">
        <v>3325</v>
      </c>
      <c r="B3326">
        <v>4.5981182795698903</v>
      </c>
      <c r="C3326">
        <v>0</v>
      </c>
      <c r="D3326">
        <v>0</v>
      </c>
      <c r="E3326">
        <v>5.5651740539290904</v>
      </c>
      <c r="F3326">
        <v>5.5651740539290904</v>
      </c>
    </row>
    <row r="3327" spans="1:6" x14ac:dyDescent="0.45">
      <c r="A3327">
        <v>3326</v>
      </c>
      <c r="B3327">
        <v>4.59946236559139</v>
      </c>
      <c r="C3327">
        <v>0</v>
      </c>
      <c r="D3327">
        <v>0</v>
      </c>
      <c r="E3327">
        <v>5.57226248136047</v>
      </c>
      <c r="F3327">
        <v>5.57226248136047</v>
      </c>
    </row>
    <row r="3328" spans="1:6" x14ac:dyDescent="0.45">
      <c r="A3328">
        <v>3327</v>
      </c>
      <c r="B3328">
        <v>4.6008064516129004</v>
      </c>
      <c r="C3328">
        <v>0</v>
      </c>
      <c r="D3328">
        <v>0</v>
      </c>
      <c r="E3328">
        <v>5.5773564211691102</v>
      </c>
      <c r="F3328">
        <v>5.5773564211691102</v>
      </c>
    </row>
    <row r="3329" spans="1:6" x14ac:dyDescent="0.45">
      <c r="A3329">
        <v>3328</v>
      </c>
      <c r="B3329">
        <v>4.6021505376344001</v>
      </c>
      <c r="C3329">
        <v>0</v>
      </c>
      <c r="D3329">
        <v>0</v>
      </c>
      <c r="E3329">
        <v>5.5811126563643203</v>
      </c>
      <c r="F3329">
        <v>5.5811126563643203</v>
      </c>
    </row>
    <row r="3330" spans="1:6" x14ac:dyDescent="0.45">
      <c r="A3330">
        <v>3329</v>
      </c>
      <c r="B3330">
        <v>4.6034946236559096</v>
      </c>
      <c r="C3330">
        <v>0</v>
      </c>
      <c r="D3330">
        <v>0</v>
      </c>
      <c r="E3330">
        <v>5.5844426412693098</v>
      </c>
      <c r="F3330">
        <v>5.5844426412693098</v>
      </c>
    </row>
    <row r="3331" spans="1:6" x14ac:dyDescent="0.45">
      <c r="A3331">
        <v>3330</v>
      </c>
      <c r="B3331">
        <v>4.6048387096774102</v>
      </c>
      <c r="C3331">
        <v>0</v>
      </c>
      <c r="D3331">
        <v>0</v>
      </c>
      <c r="E3331">
        <v>5.5896299697042497</v>
      </c>
      <c r="F3331">
        <v>5.5896299697042497</v>
      </c>
    </row>
    <row r="3332" spans="1:6" x14ac:dyDescent="0.45">
      <c r="A3332">
        <v>3331</v>
      </c>
      <c r="B3332">
        <v>4.6061827956989196</v>
      </c>
      <c r="C3332">
        <v>7.9619270333770906E-2</v>
      </c>
      <c r="D3332">
        <v>3.2835665404126502E-4</v>
      </c>
      <c r="E3332">
        <v>5.5940389784304001</v>
      </c>
      <c r="F3332">
        <v>5.5940389784304001</v>
      </c>
    </row>
    <row r="3333" spans="1:6" x14ac:dyDescent="0.45">
      <c r="A3333">
        <v>3332</v>
      </c>
      <c r="B3333">
        <v>4.60752688172043</v>
      </c>
      <c r="C3333">
        <v>0.548846035516113</v>
      </c>
      <c r="D3333">
        <v>2.2634878095516E-3</v>
      </c>
      <c r="E3333">
        <v>5.6037994159708502</v>
      </c>
      <c r="F3333">
        <v>5.5918677588958197</v>
      </c>
    </row>
    <row r="3334" spans="1:6" x14ac:dyDescent="0.45">
      <c r="A3334">
        <v>3333</v>
      </c>
      <c r="B3334">
        <v>4.6088709677419297</v>
      </c>
      <c r="C3334">
        <v>0</v>
      </c>
      <c r="D3334">
        <v>0</v>
      </c>
      <c r="E3334">
        <v>5.6433569030313597</v>
      </c>
      <c r="F3334">
        <v>5.56110743433719</v>
      </c>
    </row>
    <row r="3335" spans="1:6" x14ac:dyDescent="0.45">
      <c r="A3335">
        <v>3334</v>
      </c>
      <c r="B3335">
        <v>4.6102150537634401</v>
      </c>
      <c r="C3335">
        <v>0</v>
      </c>
      <c r="D3335">
        <v>0</v>
      </c>
      <c r="E3335">
        <v>5.5795321153388997</v>
      </c>
      <c r="F3335">
        <v>5.5795321153388997</v>
      </c>
    </row>
    <row r="3336" spans="1:6" x14ac:dyDescent="0.45">
      <c r="A3336">
        <v>3335</v>
      </c>
      <c r="B3336">
        <v>4.6115591397849398</v>
      </c>
      <c r="C3336">
        <v>0</v>
      </c>
      <c r="D3336">
        <v>0</v>
      </c>
      <c r="E3336">
        <v>5.5888577415596297</v>
      </c>
      <c r="F3336">
        <v>5.5888577415596297</v>
      </c>
    </row>
    <row r="3337" spans="1:6" x14ac:dyDescent="0.45">
      <c r="A3337">
        <v>3336</v>
      </c>
      <c r="B3337">
        <v>4.6129032258064502</v>
      </c>
      <c r="C3337">
        <v>0</v>
      </c>
      <c r="D3337">
        <v>0</v>
      </c>
      <c r="E3337">
        <v>5.5944296116606296</v>
      </c>
      <c r="F3337">
        <v>5.5944296116606296</v>
      </c>
    </row>
    <row r="3338" spans="1:6" x14ac:dyDescent="0.45">
      <c r="A3338">
        <v>3337</v>
      </c>
      <c r="B3338">
        <v>4.6142473118279499</v>
      </c>
      <c r="C3338">
        <v>0</v>
      </c>
      <c r="D3338">
        <v>0</v>
      </c>
      <c r="E3338">
        <v>5.5981768609393203</v>
      </c>
      <c r="F3338">
        <v>5.5981768609393203</v>
      </c>
    </row>
    <row r="3339" spans="1:6" x14ac:dyDescent="0.45">
      <c r="A3339">
        <v>3338</v>
      </c>
      <c r="B3339">
        <v>4.6155913978494603</v>
      </c>
      <c r="C3339">
        <v>0</v>
      </c>
      <c r="D3339">
        <v>0</v>
      </c>
      <c r="E3339">
        <v>5.6011486839122</v>
      </c>
      <c r="F3339">
        <v>5.6011486839122</v>
      </c>
    </row>
    <row r="3340" spans="1:6" x14ac:dyDescent="0.45">
      <c r="A3340">
        <v>3339</v>
      </c>
      <c r="B3340">
        <v>4.61693548387096</v>
      </c>
      <c r="C3340">
        <v>0</v>
      </c>
      <c r="D3340">
        <v>0</v>
      </c>
      <c r="E3340">
        <v>5.6041760677515402</v>
      </c>
      <c r="F3340">
        <v>5.6041760677515402</v>
      </c>
    </row>
    <row r="3341" spans="1:6" x14ac:dyDescent="0.45">
      <c r="A3341">
        <v>3340</v>
      </c>
      <c r="B3341">
        <v>4.6182795698924703</v>
      </c>
      <c r="C3341">
        <v>0</v>
      </c>
      <c r="D3341">
        <v>0</v>
      </c>
      <c r="E3341">
        <v>5.6061709498628396</v>
      </c>
      <c r="F3341">
        <v>5.6061709498628396</v>
      </c>
    </row>
    <row r="3342" spans="1:6" x14ac:dyDescent="0.45">
      <c r="A3342">
        <v>3341</v>
      </c>
      <c r="B3342">
        <v>4.6196236559139701</v>
      </c>
      <c r="C3342">
        <v>9.6970687600071095</v>
      </c>
      <c r="D3342">
        <v>3.99915377106069E-2</v>
      </c>
      <c r="E3342">
        <v>5.6079302657107402</v>
      </c>
      <c r="F3342">
        <v>5.6079302657107402</v>
      </c>
    </row>
    <row r="3343" spans="1:6" x14ac:dyDescent="0.45">
      <c r="A3343">
        <v>3342</v>
      </c>
      <c r="B3343">
        <v>4.6209677419354804</v>
      </c>
      <c r="C3343">
        <v>4.0115606061333198</v>
      </c>
      <c r="D3343">
        <v>1.6544017705660601E-2</v>
      </c>
      <c r="E3343">
        <v>6.4398983360786302</v>
      </c>
      <c r="F3343">
        <v>4.9867061805567001</v>
      </c>
    </row>
    <row r="3344" spans="1:6" x14ac:dyDescent="0.45">
      <c r="A3344">
        <v>3343</v>
      </c>
      <c r="B3344">
        <v>4.6223118279569801</v>
      </c>
      <c r="C3344">
        <v>1.2644064712116301</v>
      </c>
      <c r="D3344">
        <v>5.2145200087204899E-3</v>
      </c>
      <c r="E3344">
        <v>5.6083923629708998</v>
      </c>
      <c r="F3344">
        <v>5.0072242627429002</v>
      </c>
    </row>
    <row r="3345" spans="1:6" x14ac:dyDescent="0.45">
      <c r="A3345">
        <v>3344</v>
      </c>
      <c r="B3345">
        <v>4.6236559139784896</v>
      </c>
      <c r="C3345">
        <v>0.18207781681343699</v>
      </c>
      <c r="D3345">
        <v>7.50904428706376E-4</v>
      </c>
      <c r="E3345">
        <v>5.3589162016199099</v>
      </c>
      <c r="F3345">
        <v>5.1694336259230296</v>
      </c>
    </row>
    <row r="3346" spans="1:6" x14ac:dyDescent="0.45">
      <c r="A3346">
        <v>3345</v>
      </c>
      <c r="B3346">
        <v>4.625</v>
      </c>
      <c r="C3346">
        <v>5.36261118145093E-4</v>
      </c>
      <c r="D3346" s="1">
        <v>2.21158653813815E-6</v>
      </c>
      <c r="E3346">
        <v>5.3384364737139602</v>
      </c>
      <c r="F3346">
        <v>5.3111504905332403</v>
      </c>
    </row>
    <row r="3347" spans="1:6" x14ac:dyDescent="0.45">
      <c r="A3347">
        <v>3346</v>
      </c>
      <c r="B3347">
        <v>4.6263440860214997</v>
      </c>
      <c r="C3347">
        <v>0</v>
      </c>
      <c r="D3347">
        <v>0</v>
      </c>
      <c r="E3347">
        <v>5.3952131604110098</v>
      </c>
      <c r="F3347">
        <v>5.3951327969043197</v>
      </c>
    </row>
    <row r="3348" spans="1:6" x14ac:dyDescent="0.45">
      <c r="A3348">
        <v>3347</v>
      </c>
      <c r="B3348">
        <v>4.6276881720430101</v>
      </c>
      <c r="C3348">
        <v>8.7624277217461605E-2</v>
      </c>
      <c r="D3348">
        <v>3.61369984418283E-4</v>
      </c>
      <c r="E3348">
        <v>5.4430868628868003</v>
      </c>
      <c r="F3348">
        <v>5.4430868628868003</v>
      </c>
    </row>
    <row r="3349" spans="1:6" x14ac:dyDescent="0.45">
      <c r="A3349">
        <v>3348</v>
      </c>
      <c r="B3349">
        <v>4.6290322580645098</v>
      </c>
      <c r="C3349">
        <v>8.0479816961613701E-2</v>
      </c>
      <c r="D3349">
        <v>3.3190562164898599E-4</v>
      </c>
      <c r="E3349">
        <v>5.4928226516384804</v>
      </c>
      <c r="F3349">
        <v>5.4796913729565304</v>
      </c>
    </row>
    <row r="3350" spans="1:6" x14ac:dyDescent="0.45">
      <c r="A3350">
        <v>3349</v>
      </c>
      <c r="B3350">
        <v>4.6303763440860202</v>
      </c>
      <c r="C3350">
        <v>4.4714516343407701E-2</v>
      </c>
      <c r="D3350">
        <v>1.8440647486525901E-4</v>
      </c>
      <c r="E3350">
        <v>5.5142483409244099</v>
      </c>
      <c r="F3350">
        <v>5.5021877232696399</v>
      </c>
    </row>
    <row r="3351" spans="1:6" x14ac:dyDescent="0.45">
      <c r="A3351">
        <v>3350</v>
      </c>
      <c r="B3351">
        <v>4.6317204301075199</v>
      </c>
      <c r="C3351">
        <v>2.1464399870062198E-3</v>
      </c>
      <c r="D3351" s="1">
        <v>8.8521013729360203E-6</v>
      </c>
      <c r="E3351">
        <v>5.5255132464483996</v>
      </c>
      <c r="F3351">
        <v>5.5188123777636102</v>
      </c>
    </row>
    <row r="3352" spans="1:6" x14ac:dyDescent="0.45">
      <c r="A3352">
        <v>3351</v>
      </c>
      <c r="B3352">
        <v>4.6330645161290303</v>
      </c>
      <c r="C3352">
        <v>0</v>
      </c>
      <c r="D3352">
        <v>0</v>
      </c>
      <c r="E3352">
        <v>5.5332768658304303</v>
      </c>
      <c r="F3352">
        <v>5.5329552026733797</v>
      </c>
    </row>
    <row r="3353" spans="1:6" x14ac:dyDescent="0.45">
      <c r="A3353">
        <v>3352</v>
      </c>
      <c r="B3353">
        <v>4.63440860215053</v>
      </c>
      <c r="C3353">
        <v>0.154550058528519</v>
      </c>
      <c r="D3353">
        <v>6.3737760830472599E-4</v>
      </c>
      <c r="E3353">
        <v>5.5434140543095802</v>
      </c>
      <c r="F3353">
        <v>5.5434140543095802</v>
      </c>
    </row>
    <row r="3354" spans="1:6" x14ac:dyDescent="0.45">
      <c r="A3354">
        <v>3353</v>
      </c>
      <c r="B3354">
        <v>4.6357526881720403</v>
      </c>
      <c r="C3354">
        <v>0</v>
      </c>
      <c r="D3354">
        <v>0</v>
      </c>
      <c r="E3354">
        <v>5.5648664931751401</v>
      </c>
      <c r="F3354">
        <v>5.5417057898484501</v>
      </c>
    </row>
    <row r="3355" spans="1:6" x14ac:dyDescent="0.45">
      <c r="A3355">
        <v>3354</v>
      </c>
      <c r="B3355">
        <v>4.63709677419354</v>
      </c>
      <c r="C3355">
        <v>0</v>
      </c>
      <c r="D3355">
        <v>0</v>
      </c>
      <c r="E3355">
        <v>5.5547404288014803</v>
      </c>
      <c r="F3355">
        <v>5.5547404288014803</v>
      </c>
    </row>
    <row r="3356" spans="1:6" x14ac:dyDescent="0.45">
      <c r="A3356">
        <v>3355</v>
      </c>
      <c r="B3356">
        <v>4.6384408602150504</v>
      </c>
      <c r="C3356">
        <v>0</v>
      </c>
      <c r="D3356">
        <v>0</v>
      </c>
      <c r="E3356">
        <v>5.56390889620564</v>
      </c>
      <c r="F3356">
        <v>5.56390889620564</v>
      </c>
    </row>
    <row r="3357" spans="1:6" x14ac:dyDescent="0.45">
      <c r="A3357">
        <v>3356</v>
      </c>
      <c r="B3357">
        <v>4.6397849462365501</v>
      </c>
      <c r="C3357">
        <v>0</v>
      </c>
      <c r="D3357">
        <v>0</v>
      </c>
      <c r="E3357">
        <v>5.5701202721390102</v>
      </c>
      <c r="F3357">
        <v>5.5701202721390102</v>
      </c>
    </row>
    <row r="3358" spans="1:6" x14ac:dyDescent="0.45">
      <c r="A3358">
        <v>3357</v>
      </c>
      <c r="B3358">
        <v>4.6411290322580596</v>
      </c>
      <c r="C3358">
        <v>0</v>
      </c>
      <c r="D3358">
        <v>0</v>
      </c>
      <c r="E3358">
        <v>5.5750524166577602</v>
      </c>
      <c r="F3358">
        <v>5.5750524166577602</v>
      </c>
    </row>
    <row r="3359" spans="1:6" x14ac:dyDescent="0.45">
      <c r="A3359">
        <v>3358</v>
      </c>
      <c r="B3359">
        <v>4.64247311827957</v>
      </c>
      <c r="C3359">
        <v>0</v>
      </c>
      <c r="D3359">
        <v>0</v>
      </c>
      <c r="E3359">
        <v>5.5790937641665703</v>
      </c>
      <c r="F3359">
        <v>5.5790937641665703</v>
      </c>
    </row>
    <row r="3360" spans="1:6" x14ac:dyDescent="0.45">
      <c r="A3360">
        <v>3359</v>
      </c>
      <c r="B3360">
        <v>4.6438172043010697</v>
      </c>
      <c r="C3360">
        <v>0</v>
      </c>
      <c r="D3360">
        <v>0</v>
      </c>
      <c r="E3360">
        <v>5.5827619121458598</v>
      </c>
      <c r="F3360">
        <v>5.5827619121458598</v>
      </c>
    </row>
    <row r="3361" spans="1:6" x14ac:dyDescent="0.45">
      <c r="A3361">
        <v>3360</v>
      </c>
      <c r="B3361">
        <v>4.6451612903225801</v>
      </c>
      <c r="C3361">
        <v>0</v>
      </c>
      <c r="D3361">
        <v>0</v>
      </c>
      <c r="E3361">
        <v>5.5859025368822701</v>
      </c>
      <c r="F3361">
        <v>5.5859025368822701</v>
      </c>
    </row>
    <row r="3362" spans="1:6" x14ac:dyDescent="0.45">
      <c r="A3362">
        <v>3361</v>
      </c>
      <c r="B3362">
        <v>4.6465053763440798</v>
      </c>
      <c r="C3362">
        <v>0</v>
      </c>
      <c r="D3362">
        <v>0</v>
      </c>
      <c r="E3362">
        <v>5.5887463225048197</v>
      </c>
      <c r="F3362">
        <v>5.5887463225048197</v>
      </c>
    </row>
    <row r="3363" spans="1:6" x14ac:dyDescent="0.45">
      <c r="A3363">
        <v>3362</v>
      </c>
      <c r="B3363">
        <v>4.6478494623655902</v>
      </c>
      <c r="C3363">
        <v>0</v>
      </c>
      <c r="D3363">
        <v>0</v>
      </c>
      <c r="E3363">
        <v>5.5913434720998501</v>
      </c>
      <c r="F3363">
        <v>5.5913434720998501</v>
      </c>
    </row>
    <row r="3364" spans="1:6" x14ac:dyDescent="0.45">
      <c r="A3364">
        <v>3363</v>
      </c>
      <c r="B3364">
        <v>4.6491935483870899</v>
      </c>
      <c r="C3364">
        <v>0</v>
      </c>
      <c r="D3364">
        <v>0</v>
      </c>
      <c r="E3364">
        <v>5.5937396982165302</v>
      </c>
      <c r="F3364">
        <v>5.5937396982165302</v>
      </c>
    </row>
    <row r="3365" spans="1:6" x14ac:dyDescent="0.45">
      <c r="A3365">
        <v>3364</v>
      </c>
      <c r="B3365">
        <v>4.6505376344086002</v>
      </c>
      <c r="C3365">
        <v>0</v>
      </c>
      <c r="D3365">
        <v>0</v>
      </c>
      <c r="E3365">
        <v>5.5959617809292697</v>
      </c>
      <c r="F3365">
        <v>5.5959617809292697</v>
      </c>
    </row>
    <row r="3366" spans="1:6" x14ac:dyDescent="0.45">
      <c r="A3366">
        <v>3365</v>
      </c>
      <c r="B3366">
        <v>4.6518817204301</v>
      </c>
      <c r="C3366">
        <v>0</v>
      </c>
      <c r="D3366">
        <v>0</v>
      </c>
      <c r="E3366">
        <v>5.5980518026653696</v>
      </c>
      <c r="F3366">
        <v>5.5980518026653696</v>
      </c>
    </row>
    <row r="3367" spans="1:6" x14ac:dyDescent="0.45">
      <c r="A3367">
        <v>3366</v>
      </c>
      <c r="B3367">
        <v>4.6532258064516103</v>
      </c>
      <c r="C3367">
        <v>0</v>
      </c>
      <c r="D3367">
        <v>0</v>
      </c>
      <c r="E3367">
        <v>5.6014573946391</v>
      </c>
      <c r="F3367">
        <v>5.6014573946391</v>
      </c>
    </row>
    <row r="3368" spans="1:6" x14ac:dyDescent="0.45">
      <c r="A3368">
        <v>3367</v>
      </c>
      <c r="B3368">
        <v>4.65456989247311</v>
      </c>
      <c r="C3368">
        <v>0</v>
      </c>
      <c r="D3368">
        <v>0</v>
      </c>
      <c r="E3368">
        <v>5.6042363801171096</v>
      </c>
      <c r="F3368">
        <v>5.6042363801171096</v>
      </c>
    </row>
    <row r="3369" spans="1:6" x14ac:dyDescent="0.45">
      <c r="A3369">
        <v>3368</v>
      </c>
      <c r="B3369">
        <v>4.6559139784946204</v>
      </c>
      <c r="C3369">
        <v>0</v>
      </c>
      <c r="D3369">
        <v>0</v>
      </c>
      <c r="E3369">
        <v>5.6050033697302997</v>
      </c>
      <c r="F3369">
        <v>5.6050033697302997</v>
      </c>
    </row>
    <row r="3370" spans="1:6" x14ac:dyDescent="0.45">
      <c r="A3370">
        <v>3369</v>
      </c>
      <c r="B3370">
        <v>4.6572580645161201</v>
      </c>
      <c r="C3370">
        <v>0</v>
      </c>
      <c r="D3370">
        <v>0</v>
      </c>
      <c r="E3370">
        <v>5.6060656685978296</v>
      </c>
      <c r="F3370">
        <v>5.6060656685978296</v>
      </c>
    </row>
    <row r="3371" spans="1:6" x14ac:dyDescent="0.45">
      <c r="A3371">
        <v>3370</v>
      </c>
      <c r="B3371">
        <v>4.6586021505376296</v>
      </c>
      <c r="C3371">
        <v>0</v>
      </c>
      <c r="D3371">
        <v>0</v>
      </c>
      <c r="E3371">
        <v>5.6074704553577002</v>
      </c>
      <c r="F3371">
        <v>5.6074704553577002</v>
      </c>
    </row>
    <row r="3372" spans="1:6" x14ac:dyDescent="0.45">
      <c r="A3372">
        <v>3371</v>
      </c>
      <c r="B3372">
        <v>4.65994623655914</v>
      </c>
      <c r="C3372">
        <v>0</v>
      </c>
      <c r="D3372">
        <v>0</v>
      </c>
      <c r="E3372">
        <v>5.6087324996433896</v>
      </c>
      <c r="F3372">
        <v>5.6087324996433896</v>
      </c>
    </row>
    <row r="3373" spans="1:6" x14ac:dyDescent="0.45">
      <c r="A3373">
        <v>3372</v>
      </c>
      <c r="B3373">
        <v>4.6612903225806397</v>
      </c>
      <c r="C3373">
        <v>0</v>
      </c>
      <c r="D3373">
        <v>0</v>
      </c>
      <c r="E3373">
        <v>5.6099034161654497</v>
      </c>
      <c r="F3373">
        <v>5.6099034161654497</v>
      </c>
    </row>
    <row r="3374" spans="1:6" x14ac:dyDescent="0.45">
      <c r="A3374">
        <v>3373</v>
      </c>
      <c r="B3374">
        <v>4.6626344086021501</v>
      </c>
      <c r="C3374">
        <v>0</v>
      </c>
      <c r="D3374">
        <v>0</v>
      </c>
      <c r="E3374">
        <v>5.6109691520546301</v>
      </c>
      <c r="F3374">
        <v>5.6109691520546301</v>
      </c>
    </row>
    <row r="3375" spans="1:6" x14ac:dyDescent="0.45">
      <c r="A3375">
        <v>3374</v>
      </c>
      <c r="B3375">
        <v>4.6639784946236498</v>
      </c>
      <c r="C3375">
        <v>0</v>
      </c>
      <c r="D3375">
        <v>0</v>
      </c>
      <c r="E3375">
        <v>5.6120336555999302</v>
      </c>
      <c r="F3375">
        <v>5.6120336555999302</v>
      </c>
    </row>
    <row r="3376" spans="1:6" x14ac:dyDescent="0.45">
      <c r="A3376">
        <v>3375</v>
      </c>
      <c r="B3376">
        <v>4.6653225806451601</v>
      </c>
      <c r="C3376">
        <v>0</v>
      </c>
      <c r="D3376">
        <v>0</v>
      </c>
      <c r="E3376">
        <v>5.6131063423474199</v>
      </c>
      <c r="F3376">
        <v>5.6131063423474199</v>
      </c>
    </row>
    <row r="3377" spans="1:6" x14ac:dyDescent="0.45">
      <c r="A3377">
        <v>3376</v>
      </c>
      <c r="B3377">
        <v>4.6666666666666599</v>
      </c>
      <c r="C3377">
        <v>0</v>
      </c>
      <c r="D3377">
        <v>0</v>
      </c>
      <c r="E3377">
        <v>5.6141533037733398</v>
      </c>
      <c r="F3377">
        <v>5.6141533037733398</v>
      </c>
    </row>
    <row r="3378" spans="1:6" x14ac:dyDescent="0.45">
      <c r="A3378">
        <v>3377</v>
      </c>
      <c r="B3378">
        <v>4.6680107526881702</v>
      </c>
      <c r="C3378">
        <v>0</v>
      </c>
      <c r="D3378">
        <v>0</v>
      </c>
      <c r="E3378">
        <v>5.6151844839737901</v>
      </c>
      <c r="F3378">
        <v>5.6151844839737901</v>
      </c>
    </row>
    <row r="3379" spans="1:6" x14ac:dyDescent="0.45">
      <c r="A3379">
        <v>3378</v>
      </c>
      <c r="B3379">
        <v>4.6693548387096699</v>
      </c>
      <c r="C3379">
        <v>0</v>
      </c>
      <c r="D3379">
        <v>0</v>
      </c>
      <c r="E3379">
        <v>5.61741461834196</v>
      </c>
      <c r="F3379">
        <v>5.61741461834196</v>
      </c>
    </row>
    <row r="3380" spans="1:6" x14ac:dyDescent="0.45">
      <c r="A3380">
        <v>3379</v>
      </c>
      <c r="B3380">
        <v>4.6706989247311803</v>
      </c>
      <c r="C3380">
        <v>0</v>
      </c>
      <c r="D3380">
        <v>0</v>
      </c>
      <c r="E3380">
        <v>5.6191147341185399</v>
      </c>
      <c r="F3380">
        <v>5.6191147341185399</v>
      </c>
    </row>
    <row r="3381" spans="1:6" x14ac:dyDescent="0.45">
      <c r="A3381">
        <v>3380</v>
      </c>
      <c r="B3381">
        <v>4.67204301075268</v>
      </c>
      <c r="C3381">
        <v>0</v>
      </c>
      <c r="D3381">
        <v>0</v>
      </c>
      <c r="E3381">
        <v>5.6200106510306096</v>
      </c>
      <c r="F3381">
        <v>5.6200106510306096</v>
      </c>
    </row>
    <row r="3382" spans="1:6" x14ac:dyDescent="0.45">
      <c r="A3382">
        <v>3381</v>
      </c>
      <c r="B3382">
        <v>4.6733870967741904</v>
      </c>
      <c r="C3382">
        <v>0</v>
      </c>
      <c r="D3382">
        <v>0</v>
      </c>
      <c r="E3382">
        <v>5.6207017156601298</v>
      </c>
      <c r="F3382">
        <v>5.6207017156601298</v>
      </c>
    </row>
    <row r="3383" spans="1:6" x14ac:dyDescent="0.45">
      <c r="A3383">
        <v>3382</v>
      </c>
      <c r="B3383">
        <v>4.6747311827956901</v>
      </c>
      <c r="C3383">
        <v>0</v>
      </c>
      <c r="D3383">
        <v>0</v>
      </c>
      <c r="E3383">
        <v>5.6211334883497797</v>
      </c>
      <c r="F3383">
        <v>5.6211334883497797</v>
      </c>
    </row>
    <row r="3384" spans="1:6" x14ac:dyDescent="0.45">
      <c r="A3384">
        <v>3383</v>
      </c>
      <c r="B3384">
        <v>4.6760752688171996</v>
      </c>
      <c r="C3384">
        <v>0</v>
      </c>
      <c r="D3384">
        <v>0</v>
      </c>
      <c r="E3384">
        <v>5.6215234888230396</v>
      </c>
      <c r="F3384">
        <v>5.6215234888230396</v>
      </c>
    </row>
    <row r="3385" spans="1:6" x14ac:dyDescent="0.45">
      <c r="A3385">
        <v>3384</v>
      </c>
      <c r="B3385">
        <v>4.67741935483871</v>
      </c>
      <c r="C3385">
        <v>0</v>
      </c>
      <c r="D3385">
        <v>0</v>
      </c>
      <c r="E3385">
        <v>5.6222792846129099</v>
      </c>
      <c r="F3385">
        <v>5.6222792846129099</v>
      </c>
    </row>
    <row r="3386" spans="1:6" x14ac:dyDescent="0.45">
      <c r="A3386">
        <v>3385</v>
      </c>
      <c r="B3386">
        <v>4.6787634408602097</v>
      </c>
      <c r="C3386">
        <v>0</v>
      </c>
      <c r="D3386">
        <v>0</v>
      </c>
      <c r="E3386">
        <v>5.6230240844169197</v>
      </c>
      <c r="F3386">
        <v>5.6230240844169197</v>
      </c>
    </row>
    <row r="3387" spans="1:6" x14ac:dyDescent="0.45">
      <c r="A3387">
        <v>3386</v>
      </c>
      <c r="B3387">
        <v>4.68010752688172</v>
      </c>
      <c r="C3387">
        <v>0</v>
      </c>
      <c r="D3387">
        <v>0</v>
      </c>
      <c r="E3387">
        <v>5.6237511841196897</v>
      </c>
      <c r="F3387">
        <v>5.6237511841196897</v>
      </c>
    </row>
    <row r="3388" spans="1:6" x14ac:dyDescent="0.45">
      <c r="A3388">
        <v>3387</v>
      </c>
      <c r="B3388">
        <v>4.6814516129032198</v>
      </c>
      <c r="C3388">
        <v>0</v>
      </c>
      <c r="D3388">
        <v>0</v>
      </c>
      <c r="E3388">
        <v>5.6244751551072101</v>
      </c>
      <c r="F3388">
        <v>5.6244751551072101</v>
      </c>
    </row>
    <row r="3389" spans="1:6" x14ac:dyDescent="0.45">
      <c r="A3389">
        <v>3388</v>
      </c>
      <c r="B3389">
        <v>4.6827956989247301</v>
      </c>
      <c r="C3389">
        <v>0</v>
      </c>
      <c r="D3389">
        <v>0</v>
      </c>
      <c r="E3389">
        <v>5.62521213818163</v>
      </c>
      <c r="F3389">
        <v>5.62521213818163</v>
      </c>
    </row>
    <row r="3390" spans="1:6" x14ac:dyDescent="0.45">
      <c r="A3390">
        <v>3389</v>
      </c>
      <c r="B3390">
        <v>4.6841397849462298</v>
      </c>
      <c r="C3390">
        <v>8.0496524593380894</v>
      </c>
      <c r="D3390">
        <v>3.31974525345805E-2</v>
      </c>
      <c r="E3390">
        <v>5.6259507356625003</v>
      </c>
      <c r="F3390">
        <v>5.6259507356625003</v>
      </c>
    </row>
    <row r="3391" spans="1:6" x14ac:dyDescent="0.45">
      <c r="A3391">
        <v>3390</v>
      </c>
      <c r="B3391">
        <v>4.6854838709677402</v>
      </c>
      <c r="C3391">
        <v>2.7053563196165999</v>
      </c>
      <c r="D3391">
        <v>1.1157119945646001E-2</v>
      </c>
      <c r="E3391">
        <v>6.3152763411550596</v>
      </c>
      <c r="F3391">
        <v>5.1089641969293798</v>
      </c>
    </row>
    <row r="3392" spans="1:6" x14ac:dyDescent="0.45">
      <c r="A3392">
        <v>3391</v>
      </c>
      <c r="B3392">
        <v>4.6868279569892399</v>
      </c>
      <c r="C3392">
        <v>-1.039065267662</v>
      </c>
      <c r="D3392">
        <v>-4.2851936872783901E-3</v>
      </c>
      <c r="E3392">
        <v>5.5704991692531101</v>
      </c>
      <c r="F3392">
        <v>5.1650774197680898</v>
      </c>
    </row>
    <row r="3393" spans="1:6" x14ac:dyDescent="0.45">
      <c r="A3393">
        <v>3392</v>
      </c>
      <c r="B3393">
        <v>4.6881720430107503</v>
      </c>
      <c r="C3393">
        <v>-1.6338264102242499</v>
      </c>
      <c r="D3393">
        <v>-6.7380393100379696E-3</v>
      </c>
      <c r="E3393">
        <v>5.2595819137373896</v>
      </c>
      <c r="F3393">
        <v>5.4152951022701101</v>
      </c>
    </row>
    <row r="3394" spans="1:6" x14ac:dyDescent="0.45">
      <c r="A3394">
        <v>3393</v>
      </c>
      <c r="B3394">
        <v>4.68951612903225</v>
      </c>
      <c r="C3394">
        <v>-0.36689406235038902</v>
      </c>
      <c r="D3394">
        <v>-1.51310237076968E-3</v>
      </c>
      <c r="E3394">
        <v>5.3345227495050498</v>
      </c>
      <c r="F3394">
        <v>5.5793661946309099</v>
      </c>
    </row>
    <row r="3395" spans="1:6" x14ac:dyDescent="0.45">
      <c r="A3395">
        <v>3394</v>
      </c>
      <c r="B3395">
        <v>4.6908602150537604</v>
      </c>
      <c r="C3395">
        <v>0</v>
      </c>
      <c r="D3395">
        <v>0</v>
      </c>
      <c r="E3395">
        <v>5.5345974896654004</v>
      </c>
      <c r="F3395">
        <v>5.5895798339707303</v>
      </c>
    </row>
    <row r="3396" spans="1:6" x14ac:dyDescent="0.45">
      <c r="A3396">
        <v>3395</v>
      </c>
      <c r="B3396">
        <v>4.6922043010752601</v>
      </c>
      <c r="C3396">
        <v>0</v>
      </c>
      <c r="D3396">
        <v>0</v>
      </c>
      <c r="E3396">
        <v>5.5789828596952198</v>
      </c>
      <c r="F3396">
        <v>5.5789828596952198</v>
      </c>
    </row>
    <row r="3397" spans="1:6" x14ac:dyDescent="0.45">
      <c r="A3397">
        <v>3396</v>
      </c>
      <c r="B3397">
        <v>4.6935483870967696</v>
      </c>
      <c r="C3397">
        <v>-1.6173426264859798E-2</v>
      </c>
      <c r="D3397" s="1">
        <v>-6.6700587815609998E-5</v>
      </c>
      <c r="E3397">
        <v>5.5883815729460498</v>
      </c>
      <c r="F3397">
        <v>5.5883815729460498</v>
      </c>
    </row>
    <row r="3398" spans="1:6" x14ac:dyDescent="0.45">
      <c r="A3398">
        <v>3397</v>
      </c>
      <c r="B3398">
        <v>4.69489247311828</v>
      </c>
      <c r="C3398">
        <v>-2.77263280038526E-2</v>
      </c>
      <c r="D3398">
        <v>-1.14345738839735E-4</v>
      </c>
      <c r="E3398">
        <v>5.5924730039404897</v>
      </c>
      <c r="F3398">
        <v>5.5948967359730997</v>
      </c>
    </row>
    <row r="3399" spans="1:6" x14ac:dyDescent="0.45">
      <c r="A3399">
        <v>3398</v>
      </c>
      <c r="B3399">
        <v>4.6962365591397797</v>
      </c>
      <c r="C3399">
        <v>0</v>
      </c>
      <c r="D3399">
        <v>0</v>
      </c>
      <c r="E3399">
        <v>5.5934825866413203</v>
      </c>
      <c r="F3399">
        <v>5.5976376239370103</v>
      </c>
    </row>
    <row r="3400" spans="1:6" x14ac:dyDescent="0.45">
      <c r="A3400">
        <v>3399</v>
      </c>
      <c r="B3400">
        <v>4.69758064516129</v>
      </c>
      <c r="C3400">
        <v>0</v>
      </c>
      <c r="D3400">
        <v>0</v>
      </c>
      <c r="E3400">
        <v>5.5976105839514396</v>
      </c>
      <c r="F3400">
        <v>5.5976105839514396</v>
      </c>
    </row>
    <row r="3401" spans="1:6" x14ac:dyDescent="0.45">
      <c r="A3401">
        <v>3400</v>
      </c>
      <c r="B3401">
        <v>4.6989247311827897</v>
      </c>
      <c r="C3401">
        <v>0</v>
      </c>
      <c r="D3401">
        <v>0</v>
      </c>
      <c r="E3401">
        <v>5.5999387435442598</v>
      </c>
      <c r="F3401">
        <v>5.5999387435442598</v>
      </c>
    </row>
    <row r="3402" spans="1:6" x14ac:dyDescent="0.45">
      <c r="A3402">
        <v>3401</v>
      </c>
      <c r="B3402">
        <v>4.7002688172043001</v>
      </c>
      <c r="C3402">
        <v>0</v>
      </c>
      <c r="D3402">
        <v>0</v>
      </c>
      <c r="E3402">
        <v>5.6030408559638198</v>
      </c>
      <c r="F3402">
        <v>5.6030408559638198</v>
      </c>
    </row>
    <row r="3403" spans="1:6" x14ac:dyDescent="0.45">
      <c r="A3403">
        <v>3402</v>
      </c>
      <c r="B3403">
        <v>4.7016129032257998</v>
      </c>
      <c r="C3403">
        <v>0</v>
      </c>
      <c r="D3403">
        <v>0</v>
      </c>
      <c r="E3403">
        <v>5.6080661452324998</v>
      </c>
      <c r="F3403">
        <v>5.6080661452324998</v>
      </c>
    </row>
    <row r="3404" spans="1:6" x14ac:dyDescent="0.45">
      <c r="A3404">
        <v>3403</v>
      </c>
      <c r="B3404">
        <v>4.7029569892473102</v>
      </c>
      <c r="C3404">
        <v>0</v>
      </c>
      <c r="D3404">
        <v>0</v>
      </c>
      <c r="E3404">
        <v>5.6119802179202702</v>
      </c>
      <c r="F3404">
        <v>5.6119802179202702</v>
      </c>
    </row>
    <row r="3405" spans="1:6" x14ac:dyDescent="0.45">
      <c r="A3405">
        <v>3404</v>
      </c>
      <c r="B3405">
        <v>4.7043010752688099</v>
      </c>
      <c r="C3405">
        <v>0</v>
      </c>
      <c r="D3405">
        <v>0</v>
      </c>
      <c r="E3405">
        <v>5.6143848946763804</v>
      </c>
      <c r="F3405">
        <v>5.6143848946763804</v>
      </c>
    </row>
    <row r="3406" spans="1:6" x14ac:dyDescent="0.45">
      <c r="A3406">
        <v>3405</v>
      </c>
      <c r="B3406">
        <v>4.7056451612903203</v>
      </c>
      <c r="C3406">
        <v>0</v>
      </c>
      <c r="D3406">
        <v>0</v>
      </c>
      <c r="E3406">
        <v>5.6162275080542701</v>
      </c>
      <c r="F3406">
        <v>5.6162275080542701</v>
      </c>
    </row>
    <row r="3407" spans="1:6" x14ac:dyDescent="0.45">
      <c r="A3407">
        <v>3406</v>
      </c>
      <c r="B3407">
        <v>4.70698924731182</v>
      </c>
      <c r="C3407">
        <v>0</v>
      </c>
      <c r="D3407">
        <v>0</v>
      </c>
      <c r="E3407">
        <v>5.6178165777747804</v>
      </c>
      <c r="F3407">
        <v>5.6178165777747804</v>
      </c>
    </row>
    <row r="3408" spans="1:6" x14ac:dyDescent="0.45">
      <c r="A3408">
        <v>3407</v>
      </c>
      <c r="B3408">
        <v>4.7083333333333304</v>
      </c>
      <c r="C3408">
        <v>0</v>
      </c>
      <c r="D3408">
        <v>0</v>
      </c>
      <c r="E3408">
        <v>5.6192800232459801</v>
      </c>
      <c r="F3408">
        <v>5.6192800232459801</v>
      </c>
    </row>
    <row r="3409" spans="1:6" x14ac:dyDescent="0.45">
      <c r="A3409">
        <v>3408</v>
      </c>
      <c r="B3409">
        <v>4.7096774193548301</v>
      </c>
      <c r="C3409">
        <v>0</v>
      </c>
      <c r="D3409">
        <v>0</v>
      </c>
      <c r="E3409">
        <v>5.6206627851409703</v>
      </c>
      <c r="F3409">
        <v>5.6206627851409703</v>
      </c>
    </row>
    <row r="3410" spans="1:6" x14ac:dyDescent="0.45">
      <c r="A3410">
        <v>3409</v>
      </c>
      <c r="B3410">
        <v>4.7110215053763396</v>
      </c>
      <c r="C3410">
        <v>0</v>
      </c>
      <c r="D3410">
        <v>0</v>
      </c>
      <c r="E3410">
        <v>5.6219568169650902</v>
      </c>
      <c r="F3410">
        <v>5.6219568169650902</v>
      </c>
    </row>
    <row r="3411" spans="1:6" x14ac:dyDescent="0.45">
      <c r="A3411">
        <v>3410</v>
      </c>
      <c r="B3411">
        <v>4.7123655913978499</v>
      </c>
      <c r="C3411">
        <v>0</v>
      </c>
      <c r="D3411">
        <v>0</v>
      </c>
      <c r="E3411">
        <v>5.6229498644774498</v>
      </c>
      <c r="F3411">
        <v>5.6229498644774498</v>
      </c>
    </row>
    <row r="3412" spans="1:6" x14ac:dyDescent="0.45">
      <c r="A3412">
        <v>3411</v>
      </c>
      <c r="B3412">
        <v>4.7137096774193497</v>
      </c>
      <c r="C3412">
        <v>0</v>
      </c>
      <c r="D3412">
        <v>0</v>
      </c>
      <c r="E3412">
        <v>5.6235621239432598</v>
      </c>
      <c r="F3412">
        <v>5.6235621239432598</v>
      </c>
    </row>
    <row r="3413" spans="1:6" x14ac:dyDescent="0.45">
      <c r="A3413">
        <v>3412</v>
      </c>
      <c r="B3413">
        <v>4.71505376344086</v>
      </c>
      <c r="C3413">
        <v>0</v>
      </c>
      <c r="D3413">
        <v>0</v>
      </c>
      <c r="E3413">
        <v>5.6239107131786099</v>
      </c>
      <c r="F3413">
        <v>5.6239107131786099</v>
      </c>
    </row>
    <row r="3414" spans="1:6" x14ac:dyDescent="0.45">
      <c r="A3414">
        <v>3413</v>
      </c>
      <c r="B3414">
        <v>4.7163978494623597</v>
      </c>
      <c r="C3414">
        <v>5.5013576527582204</v>
      </c>
      <c r="D3414">
        <v>2.2688067649595099E-2</v>
      </c>
      <c r="E3414">
        <v>5.6245107952947704</v>
      </c>
      <c r="F3414">
        <v>5.6245107952947704</v>
      </c>
    </row>
    <row r="3415" spans="1:6" x14ac:dyDescent="0.45">
      <c r="A3415">
        <v>3414</v>
      </c>
      <c r="B3415">
        <v>4.7177419354838701</v>
      </c>
      <c r="C3415">
        <v>1.7340074404111301</v>
      </c>
      <c r="D3415">
        <v>7.1511944134779997E-3</v>
      </c>
      <c r="E3415">
        <v>6.0970225429824296</v>
      </c>
      <c r="F3415">
        <v>5.27259508107971</v>
      </c>
    </row>
    <row r="3416" spans="1:6" x14ac:dyDescent="0.45">
      <c r="A3416">
        <v>3415</v>
      </c>
      <c r="B3416">
        <v>4.7190860215053698</v>
      </c>
      <c r="C3416">
        <v>-0.57214320965715404</v>
      </c>
      <c r="D3416">
        <v>-2.35956734051817E-3</v>
      </c>
      <c r="E3416">
        <v>5.5794501516582802</v>
      </c>
      <c r="F3416">
        <v>5.3195936865361002</v>
      </c>
    </row>
    <row r="3417" spans="1:6" x14ac:dyDescent="0.45">
      <c r="A3417">
        <v>3416</v>
      </c>
      <c r="B3417">
        <v>4.7204301075268802</v>
      </c>
      <c r="C3417">
        <v>-3.44569319543921</v>
      </c>
      <c r="D3417">
        <v>-1.4210332294734399E-2</v>
      </c>
      <c r="E3417">
        <v>5.3934623858351003</v>
      </c>
      <c r="F3417">
        <v>5.4792031436544102</v>
      </c>
    </row>
    <row r="3418" spans="1:6" x14ac:dyDescent="0.45">
      <c r="A3418">
        <v>3417</v>
      </c>
      <c r="B3418">
        <v>4.7217741935483799</v>
      </c>
      <c r="C3418">
        <v>-3.35649101907936</v>
      </c>
      <c r="D3418">
        <v>-1.38424549198233E-2</v>
      </c>
      <c r="E3418">
        <v>5.2273671522596903</v>
      </c>
      <c r="F3418">
        <v>5.7437349790609797</v>
      </c>
    </row>
    <row r="3419" spans="1:6" x14ac:dyDescent="0.45">
      <c r="A3419">
        <v>3418</v>
      </c>
      <c r="B3419">
        <v>4.7231182795698903</v>
      </c>
      <c r="C3419">
        <v>-2.2999893774272402</v>
      </c>
      <c r="D3419">
        <v>-9.4853521407132508E-3</v>
      </c>
      <c r="E3419">
        <v>5.3823407552330798</v>
      </c>
      <c r="F3419">
        <v>5.8853408411067001</v>
      </c>
    </row>
    <row r="3420" spans="1:6" x14ac:dyDescent="0.45">
      <c r="A3420">
        <v>3419</v>
      </c>
      <c r="B3420">
        <v>4.72446236559139</v>
      </c>
      <c r="C3420">
        <v>-2.5859612981087401</v>
      </c>
      <c r="D3420">
        <v>-1.06647247050571E-2</v>
      </c>
      <c r="E3420">
        <v>5.5625241997083599</v>
      </c>
      <c r="F3420">
        <v>5.9071981010470402</v>
      </c>
    </row>
    <row r="3421" spans="1:6" x14ac:dyDescent="0.45">
      <c r="A3421">
        <v>3420</v>
      </c>
      <c r="B3421">
        <v>4.7258064516129004</v>
      </c>
      <c r="C3421">
        <v>-5.8413553412446504</v>
      </c>
      <c r="D3421">
        <v>-2.4090247083106101E-2</v>
      </c>
      <c r="E3421">
        <v>5.5707436423510099</v>
      </c>
      <c r="F3421">
        <v>5.9582729840417104</v>
      </c>
    </row>
    <row r="3422" spans="1:6" x14ac:dyDescent="0.45">
      <c r="A3422">
        <v>3421</v>
      </c>
      <c r="B3422">
        <v>4.7271505376344001</v>
      </c>
      <c r="C3422">
        <v>-9.3402663400040602</v>
      </c>
      <c r="D3422">
        <v>-3.8520054132637899E-2</v>
      </c>
      <c r="E3422">
        <v>5.3296133140996798</v>
      </c>
      <c r="F3422">
        <v>6.2049924590348802</v>
      </c>
    </row>
    <row r="3423" spans="1:6" x14ac:dyDescent="0.45">
      <c r="A3423">
        <v>3422</v>
      </c>
      <c r="B3423">
        <v>4.7284946236559096</v>
      </c>
      <c r="C3423">
        <v>-13.238734560059401</v>
      </c>
      <c r="D3423">
        <v>-5.45976692031774E-2</v>
      </c>
      <c r="E3423">
        <v>5.1750744614980597</v>
      </c>
      <c r="F3423">
        <v>6.5747965952379399</v>
      </c>
    </row>
    <row r="3424" spans="1:6" x14ac:dyDescent="0.45">
      <c r="A3424">
        <v>3423</v>
      </c>
      <c r="B3424">
        <v>4.7298387096774102</v>
      </c>
      <c r="C3424">
        <v>-16.2752855009103</v>
      </c>
      <c r="D3424">
        <v>-6.7120663983006798E-2</v>
      </c>
      <c r="E3424">
        <v>5.0605733266482398</v>
      </c>
      <c r="F3424">
        <v>7.04451565889807</v>
      </c>
    </row>
    <row r="3425" spans="1:6" x14ac:dyDescent="0.45">
      <c r="A3425">
        <v>3424</v>
      </c>
      <c r="B3425">
        <v>4.7311827956989196</v>
      </c>
      <c r="C3425">
        <v>-6.3143953452136197</v>
      </c>
      <c r="D3425">
        <v>-2.6041104360242401E-2</v>
      </c>
      <c r="E3425">
        <v>5.0888284857717299</v>
      </c>
      <c r="F3425">
        <v>7.5278250324751204</v>
      </c>
    </row>
    <row r="3426" spans="1:6" x14ac:dyDescent="0.45">
      <c r="A3426">
        <v>3425</v>
      </c>
      <c r="B3426">
        <v>4.73252688172043</v>
      </c>
      <c r="C3426">
        <v>-4.9334892654004703</v>
      </c>
      <c r="D3426">
        <v>-2.0346130040434299E-2</v>
      </c>
      <c r="E3426">
        <v>6.2502824646995396</v>
      </c>
      <c r="F3426">
        <v>7.1965508690623796</v>
      </c>
    </row>
    <row r="3427" spans="1:6" x14ac:dyDescent="0.45">
      <c r="A3427">
        <v>3426</v>
      </c>
      <c r="B3427">
        <v>4.7338709677419297</v>
      </c>
      <c r="C3427">
        <v>-3.3648931359948602</v>
      </c>
      <c r="D3427">
        <v>-1.38771059658034E-2</v>
      </c>
      <c r="E3427">
        <v>6.2341151048771799</v>
      </c>
      <c r="F3427">
        <v>6.97344242917125</v>
      </c>
    </row>
    <row r="3428" spans="1:6" x14ac:dyDescent="0.45">
      <c r="A3428">
        <v>3427</v>
      </c>
      <c r="B3428">
        <v>4.7352150537634401</v>
      </c>
      <c r="C3428">
        <v>-0.51841792465917103</v>
      </c>
      <c r="D3428">
        <v>-2.1379996880466199E-3</v>
      </c>
      <c r="E3428">
        <v>6.2649609848874599</v>
      </c>
      <c r="F3428">
        <v>6.7692202028445498</v>
      </c>
    </row>
    <row r="3429" spans="1:6" x14ac:dyDescent="0.45">
      <c r="A3429">
        <v>3428</v>
      </c>
      <c r="B3429">
        <v>4.7365591397849398</v>
      </c>
      <c r="C3429">
        <v>0</v>
      </c>
      <c r="D3429">
        <v>0</v>
      </c>
      <c r="E3429">
        <v>6.39819760203138</v>
      </c>
      <c r="F3429">
        <v>6.4758871471961701</v>
      </c>
    </row>
    <row r="3430" spans="1:6" x14ac:dyDescent="0.45">
      <c r="A3430">
        <v>3429</v>
      </c>
      <c r="B3430">
        <v>4.7379032258064502</v>
      </c>
      <c r="C3430">
        <v>0</v>
      </c>
      <c r="D3430">
        <v>0</v>
      </c>
      <c r="E3430">
        <v>6.27132755807897</v>
      </c>
      <c r="F3430">
        <v>6.27132755807897</v>
      </c>
    </row>
    <row r="3431" spans="1:6" x14ac:dyDescent="0.45">
      <c r="A3431">
        <v>3430</v>
      </c>
      <c r="B3431">
        <v>4.7392473118279499</v>
      </c>
      <c r="C3431">
        <v>0</v>
      </c>
      <c r="D3431">
        <v>0</v>
      </c>
      <c r="E3431">
        <v>6.1394278539633902</v>
      </c>
      <c r="F3431">
        <v>6.1394278539633902</v>
      </c>
    </row>
    <row r="3432" spans="1:6" x14ac:dyDescent="0.45">
      <c r="A3432">
        <v>3431</v>
      </c>
      <c r="B3432">
        <v>4.7405913978494603</v>
      </c>
      <c r="C3432">
        <v>0</v>
      </c>
      <c r="D3432">
        <v>0</v>
      </c>
      <c r="E3432">
        <v>6.0586550144159999</v>
      </c>
      <c r="F3432">
        <v>6.0586550144159999</v>
      </c>
    </row>
    <row r="3433" spans="1:6" x14ac:dyDescent="0.45">
      <c r="A3433">
        <v>3432</v>
      </c>
      <c r="B3433">
        <v>4.74193548387096</v>
      </c>
      <c r="C3433">
        <v>0</v>
      </c>
      <c r="D3433">
        <v>0</v>
      </c>
      <c r="E3433">
        <v>6.0009080431377404</v>
      </c>
      <c r="F3433">
        <v>6.0009080431377404</v>
      </c>
    </row>
    <row r="3434" spans="1:6" x14ac:dyDescent="0.45">
      <c r="A3434">
        <v>3433</v>
      </c>
      <c r="B3434">
        <v>4.7432795698924703</v>
      </c>
      <c r="C3434">
        <v>0</v>
      </c>
      <c r="D3434">
        <v>0</v>
      </c>
      <c r="E3434">
        <v>5.95795948365729</v>
      </c>
      <c r="F3434">
        <v>5.95795948365729</v>
      </c>
    </row>
    <row r="3435" spans="1:6" x14ac:dyDescent="0.45">
      <c r="A3435">
        <v>3434</v>
      </c>
      <c r="B3435">
        <v>4.7446236559139701</v>
      </c>
      <c r="C3435">
        <v>0</v>
      </c>
      <c r="D3435">
        <v>0</v>
      </c>
      <c r="E3435">
        <v>5.9269357920440804</v>
      </c>
      <c r="F3435">
        <v>5.9269357920440804</v>
      </c>
    </row>
    <row r="3436" spans="1:6" x14ac:dyDescent="0.45">
      <c r="A3436">
        <v>3435</v>
      </c>
      <c r="B3436">
        <v>4.7459677419354804</v>
      </c>
      <c r="C3436">
        <v>0</v>
      </c>
      <c r="D3436">
        <v>0</v>
      </c>
      <c r="E3436">
        <v>5.9022714747182397</v>
      </c>
      <c r="F3436">
        <v>5.9022714747182397</v>
      </c>
    </row>
    <row r="3437" spans="1:6" x14ac:dyDescent="0.45">
      <c r="A3437">
        <v>3436</v>
      </c>
      <c r="B3437">
        <v>4.7473118279569801</v>
      </c>
      <c r="C3437">
        <v>0</v>
      </c>
      <c r="D3437">
        <v>0</v>
      </c>
      <c r="E3437">
        <v>5.8817360521035003</v>
      </c>
      <c r="F3437">
        <v>5.8817360521035003</v>
      </c>
    </row>
    <row r="3438" spans="1:6" x14ac:dyDescent="0.45">
      <c r="A3438">
        <v>3437</v>
      </c>
      <c r="B3438">
        <v>4.7486559139784896</v>
      </c>
      <c r="C3438">
        <v>0.69866867489870699</v>
      </c>
      <c r="D3438">
        <v>2.8813691385448001E-3</v>
      </c>
      <c r="E3438">
        <v>5.86438052227974</v>
      </c>
      <c r="F3438">
        <v>5.86438052227974</v>
      </c>
    </row>
    <row r="3439" spans="1:6" x14ac:dyDescent="0.45">
      <c r="A3439">
        <v>3438</v>
      </c>
      <c r="B3439">
        <v>4.75</v>
      </c>
      <c r="C3439">
        <v>0</v>
      </c>
      <c r="D3439">
        <v>0</v>
      </c>
      <c r="E3439">
        <v>5.9101094364136504</v>
      </c>
      <c r="F3439">
        <v>5.8054077102735802</v>
      </c>
    </row>
    <row r="3440" spans="1:6" x14ac:dyDescent="0.45">
      <c r="A3440">
        <v>3439</v>
      </c>
      <c r="B3440">
        <v>4.7513440860214997</v>
      </c>
      <c r="C3440">
        <v>-3.6395192536800298</v>
      </c>
      <c r="D3440">
        <v>-1.50096874719818E-2</v>
      </c>
      <c r="E3440">
        <v>5.8128335784024801</v>
      </c>
      <c r="F3440">
        <v>5.8128335784024801</v>
      </c>
    </row>
    <row r="3441" spans="1:6" x14ac:dyDescent="0.45">
      <c r="A3441">
        <v>3440</v>
      </c>
      <c r="B3441">
        <v>4.7526881720430101</v>
      </c>
      <c r="C3441">
        <v>-5.4538866894981703</v>
      </c>
      <c r="D3441">
        <v>-2.24922933528094E-2</v>
      </c>
      <c r="E3441">
        <v>5.4982523297874</v>
      </c>
      <c r="F3441">
        <v>6.0436667184252899</v>
      </c>
    </row>
    <row r="3442" spans="1:6" x14ac:dyDescent="0.45">
      <c r="A3442">
        <v>3441</v>
      </c>
      <c r="B3442">
        <v>4.7540322580645098</v>
      </c>
      <c r="C3442">
        <v>-6.5277989323599996</v>
      </c>
      <c r="D3442">
        <v>-2.6921198934609099E-2</v>
      </c>
      <c r="E3442">
        <v>5.4669148196859503</v>
      </c>
      <c r="F3442">
        <v>6.2842283347732</v>
      </c>
    </row>
    <row r="3443" spans="1:6" x14ac:dyDescent="0.45">
      <c r="A3443">
        <v>3442</v>
      </c>
      <c r="B3443">
        <v>4.7553763440860202</v>
      </c>
      <c r="C3443">
        <v>-10.3880983666261</v>
      </c>
      <c r="D3443">
        <v>-4.2841402680754002E-2</v>
      </c>
      <c r="E3443">
        <v>5.51456363509471</v>
      </c>
      <c r="F3443">
        <v>6.4928124684383501</v>
      </c>
    </row>
    <row r="3444" spans="1:6" x14ac:dyDescent="0.45">
      <c r="A3444">
        <v>3443</v>
      </c>
      <c r="B3444">
        <v>4.7567204301075199</v>
      </c>
      <c r="C3444">
        <v>-9.6938238925406601</v>
      </c>
      <c r="D3444">
        <v>-3.9978155600728003E-2</v>
      </c>
      <c r="E3444">
        <v>5.3147088589881202</v>
      </c>
      <c r="F3444">
        <v>6.8714579582035702</v>
      </c>
    </row>
    <row r="3445" spans="1:6" x14ac:dyDescent="0.45">
      <c r="A3445">
        <v>3444</v>
      </c>
      <c r="B3445">
        <v>4.7580645161290303</v>
      </c>
      <c r="C3445">
        <v>-17.714333070985099</v>
      </c>
      <c r="D3445">
        <v>-7.30554187620336E-2</v>
      </c>
      <c r="E3445">
        <v>5.6046497510783304</v>
      </c>
      <c r="F3445">
        <v>7.0573556342983297</v>
      </c>
    </row>
    <row r="3446" spans="1:6" x14ac:dyDescent="0.45">
      <c r="A3446">
        <v>3445</v>
      </c>
      <c r="B3446">
        <v>4.75940860215053</v>
      </c>
      <c r="C3446">
        <v>-19.822201833616599</v>
      </c>
      <c r="D3446">
        <v>-8.1748449119562694E-2</v>
      </c>
      <c r="E3446">
        <v>5.0500406975215597</v>
      </c>
      <c r="F3446">
        <v>7.7046913446558198</v>
      </c>
    </row>
    <row r="3447" spans="1:6" x14ac:dyDescent="0.45">
      <c r="A3447">
        <v>3446</v>
      </c>
      <c r="B3447">
        <v>4.7607526881720403</v>
      </c>
      <c r="C3447">
        <v>-22.958641347805301</v>
      </c>
      <c r="D3447">
        <v>-9.4683392885870798E-2</v>
      </c>
      <c r="E3447">
        <v>5.2542048678291504</v>
      </c>
      <c r="F3447">
        <v>8.2247384303614108</v>
      </c>
    </row>
    <row r="3448" spans="1:6" x14ac:dyDescent="0.45">
      <c r="A3448">
        <v>3447</v>
      </c>
      <c r="B3448">
        <v>4.76209677419354</v>
      </c>
      <c r="C3448">
        <v>-24.678317643844</v>
      </c>
      <c r="D3448">
        <v>-0.10177548443901099</v>
      </c>
      <c r="E3448">
        <v>5.3182635137094003</v>
      </c>
      <c r="F3448">
        <v>8.7588204834269003</v>
      </c>
    </row>
    <row r="3449" spans="1:6" x14ac:dyDescent="0.45">
      <c r="A3449">
        <v>3448</v>
      </c>
      <c r="B3449">
        <v>4.7634408602150504</v>
      </c>
      <c r="C3449">
        <v>-9.8543249115542597</v>
      </c>
      <c r="D3449">
        <v>-4.06400754770668E-2</v>
      </c>
      <c r="E3449">
        <v>5.5213593632014097</v>
      </c>
      <c r="F3449">
        <v>9.2196251483649601</v>
      </c>
    </row>
    <row r="3450" spans="1:6" x14ac:dyDescent="0.45">
      <c r="A3450">
        <v>3449</v>
      </c>
      <c r="B3450">
        <v>4.7647849462365501</v>
      </c>
      <c r="C3450">
        <v>-4.4704460353394202</v>
      </c>
      <c r="D3450">
        <v>-1.8436500310572101E-2</v>
      </c>
      <c r="E3450">
        <v>7.1050186495299004</v>
      </c>
      <c r="F3450">
        <v>8.5817770405289302</v>
      </c>
    </row>
    <row r="3451" spans="1:6" x14ac:dyDescent="0.45">
      <c r="A3451">
        <v>3450</v>
      </c>
      <c r="B3451">
        <v>4.7661290322580596</v>
      </c>
      <c r="C3451">
        <v>-2.3584352280893599</v>
      </c>
      <c r="D3451">
        <v>-9.7263878081535297E-3</v>
      </c>
      <c r="E3451">
        <v>7.2781988869928096</v>
      </c>
      <c r="F3451">
        <v>7.9481350575015801</v>
      </c>
    </row>
    <row r="3452" spans="1:6" x14ac:dyDescent="0.45">
      <c r="A3452">
        <v>3451</v>
      </c>
      <c r="B3452">
        <v>4.76747311827957</v>
      </c>
      <c r="C3452">
        <v>-0.33005153234300899</v>
      </c>
      <c r="D3452">
        <v>-1.36116063821016E-3</v>
      </c>
      <c r="E3452">
        <v>7.1221469544544496</v>
      </c>
      <c r="F3452">
        <v>7.4755794872731203</v>
      </c>
    </row>
    <row r="3453" spans="1:6" x14ac:dyDescent="0.45">
      <c r="A3453">
        <v>3452</v>
      </c>
      <c r="B3453">
        <v>4.7688172043010697</v>
      </c>
      <c r="C3453">
        <v>0</v>
      </c>
      <c r="D3453">
        <v>0</v>
      </c>
      <c r="E3453">
        <v>7.0207830891288001</v>
      </c>
      <c r="F3453">
        <v>7.0702442520419604</v>
      </c>
    </row>
    <row r="3454" spans="1:6" x14ac:dyDescent="0.45">
      <c r="A3454">
        <v>3453</v>
      </c>
      <c r="B3454">
        <v>4.7701612903225801</v>
      </c>
      <c r="C3454">
        <v>0</v>
      </c>
      <c r="D3454">
        <v>0</v>
      </c>
      <c r="E3454">
        <v>6.79400190101323</v>
      </c>
      <c r="F3454">
        <v>6.79400190101323</v>
      </c>
    </row>
    <row r="3455" spans="1:6" x14ac:dyDescent="0.45">
      <c r="A3455">
        <v>3454</v>
      </c>
      <c r="B3455">
        <v>4.7715053763440798</v>
      </c>
      <c r="C3455">
        <v>0</v>
      </c>
      <c r="D3455">
        <v>0</v>
      </c>
      <c r="E3455">
        <v>6.6036857715885899</v>
      </c>
      <c r="F3455">
        <v>6.6036857715885899</v>
      </c>
    </row>
    <row r="3456" spans="1:6" x14ac:dyDescent="0.45">
      <c r="A3456">
        <v>3455</v>
      </c>
      <c r="B3456">
        <v>4.7728494623655902</v>
      </c>
      <c r="C3456">
        <v>0</v>
      </c>
      <c r="D3456">
        <v>0</v>
      </c>
      <c r="E3456">
        <v>6.4798268897768603</v>
      </c>
      <c r="F3456">
        <v>6.4798268897768603</v>
      </c>
    </row>
    <row r="3457" spans="1:6" x14ac:dyDescent="0.45">
      <c r="A3457">
        <v>3456</v>
      </c>
      <c r="B3457">
        <v>4.7741935483870899</v>
      </c>
      <c r="C3457">
        <v>0</v>
      </c>
      <c r="D3457">
        <v>0</v>
      </c>
      <c r="E3457">
        <v>6.3907145545213302</v>
      </c>
      <c r="F3457">
        <v>6.3907145545213302</v>
      </c>
    </row>
    <row r="3458" spans="1:6" x14ac:dyDescent="0.45">
      <c r="A3458">
        <v>3457</v>
      </c>
      <c r="B3458">
        <v>4.7755376344086002</v>
      </c>
      <c r="C3458">
        <v>0</v>
      </c>
      <c r="D3458">
        <v>0</v>
      </c>
      <c r="E3458">
        <v>6.3219848757227703</v>
      </c>
      <c r="F3458">
        <v>6.3219848757227703</v>
      </c>
    </row>
    <row r="3459" spans="1:6" x14ac:dyDescent="0.45">
      <c r="A3459">
        <v>3458</v>
      </c>
      <c r="B3459">
        <v>4.7768817204301</v>
      </c>
      <c r="C3459">
        <v>0</v>
      </c>
      <c r="D3459">
        <v>0</v>
      </c>
      <c r="E3459">
        <v>6.26792619918458</v>
      </c>
      <c r="F3459">
        <v>6.26792619918458</v>
      </c>
    </row>
    <row r="3460" spans="1:6" x14ac:dyDescent="0.45">
      <c r="A3460">
        <v>3459</v>
      </c>
      <c r="B3460">
        <v>4.7782258064516103</v>
      </c>
      <c r="C3460">
        <v>0</v>
      </c>
      <c r="D3460">
        <v>0</v>
      </c>
      <c r="E3460">
        <v>6.2230482129236204</v>
      </c>
      <c r="F3460">
        <v>6.2230482129236204</v>
      </c>
    </row>
    <row r="3461" spans="1:6" x14ac:dyDescent="0.45">
      <c r="A3461">
        <v>3460</v>
      </c>
      <c r="B3461">
        <v>4.77956989247311</v>
      </c>
      <c r="C3461">
        <v>0</v>
      </c>
      <c r="D3461">
        <v>0</v>
      </c>
      <c r="E3461">
        <v>6.1847924787588102</v>
      </c>
      <c r="F3461">
        <v>6.1847924787588102</v>
      </c>
    </row>
    <row r="3462" spans="1:6" x14ac:dyDescent="0.45">
      <c r="A3462">
        <v>3461</v>
      </c>
      <c r="B3462">
        <v>4.7809139784946204</v>
      </c>
      <c r="C3462">
        <v>0.33771516794006601</v>
      </c>
      <c r="D3462">
        <v>1.3927661243178799E-3</v>
      </c>
      <c r="E3462">
        <v>6.1517663211502001</v>
      </c>
      <c r="F3462">
        <v>6.1517663211502001</v>
      </c>
    </row>
    <row r="3463" spans="1:6" x14ac:dyDescent="0.45">
      <c r="A3463">
        <v>3462</v>
      </c>
      <c r="B3463">
        <v>4.7822580645161201</v>
      </c>
      <c r="C3463">
        <v>0</v>
      </c>
      <c r="D3463">
        <v>0</v>
      </c>
      <c r="E3463">
        <v>6.1518743405501102</v>
      </c>
      <c r="F3463">
        <v>6.1012647135589804</v>
      </c>
    </row>
    <row r="3464" spans="1:6" x14ac:dyDescent="0.45">
      <c r="A3464">
        <v>3463</v>
      </c>
      <c r="B3464">
        <v>4.7836021505376296</v>
      </c>
      <c r="C3464">
        <v>0</v>
      </c>
      <c r="D3464">
        <v>0</v>
      </c>
      <c r="E3464">
        <v>6.0854414581787299</v>
      </c>
      <c r="F3464">
        <v>6.0854414581787299</v>
      </c>
    </row>
    <row r="3465" spans="1:6" x14ac:dyDescent="0.45">
      <c r="A3465">
        <v>3464</v>
      </c>
      <c r="B3465">
        <v>4.78494623655914</v>
      </c>
      <c r="C3465">
        <v>0</v>
      </c>
      <c r="D3465">
        <v>0</v>
      </c>
      <c r="E3465">
        <v>6.0667027459618401</v>
      </c>
      <c r="F3465">
        <v>6.0667027459618401</v>
      </c>
    </row>
    <row r="3466" spans="1:6" x14ac:dyDescent="0.45">
      <c r="A3466">
        <v>3465</v>
      </c>
      <c r="B3466">
        <v>4.7862903225806397</v>
      </c>
      <c r="C3466">
        <v>-2.5961245138684999</v>
      </c>
      <c r="D3466">
        <v>-1.0706638672708199E-2</v>
      </c>
      <c r="E3466">
        <v>6.0475442193302396</v>
      </c>
      <c r="F3466">
        <v>6.0475442193302396</v>
      </c>
    </row>
    <row r="3467" spans="1:6" x14ac:dyDescent="0.45">
      <c r="A3467">
        <v>3466</v>
      </c>
      <c r="B3467">
        <v>4.7876344086021501</v>
      </c>
      <c r="C3467">
        <v>-8.7235232545781205</v>
      </c>
      <c r="D3467">
        <v>-3.5976553104751001E-2</v>
      </c>
      <c r="E3467">
        <v>5.8071168049717201</v>
      </c>
      <c r="F3467">
        <v>6.1961691950992597</v>
      </c>
    </row>
    <row r="3468" spans="1:6" x14ac:dyDescent="0.45">
      <c r="A3468">
        <v>3467</v>
      </c>
      <c r="B3468">
        <v>4.7889784946236498</v>
      </c>
      <c r="C3468">
        <v>-9.0044695316717096</v>
      </c>
      <c r="D3468">
        <v>-3.71351994867773E-2</v>
      </c>
      <c r="E3468">
        <v>5.3582141692792504</v>
      </c>
      <c r="F3468">
        <v>6.6655118564266003</v>
      </c>
    </row>
    <row r="3469" spans="1:6" x14ac:dyDescent="0.45">
      <c r="A3469">
        <v>3468</v>
      </c>
      <c r="B3469">
        <v>4.7903225806451601</v>
      </c>
      <c r="C3469">
        <v>-15.58703425559</v>
      </c>
      <c r="D3469">
        <v>-6.4282257211559196E-2</v>
      </c>
      <c r="E3469">
        <v>5.5957178754177299</v>
      </c>
      <c r="F3469">
        <v>6.9451178654464698</v>
      </c>
    </row>
    <row r="3470" spans="1:6" x14ac:dyDescent="0.45">
      <c r="A3470">
        <v>3469</v>
      </c>
      <c r="B3470">
        <v>4.7916666666666599</v>
      </c>
      <c r="C3470">
        <v>-18.575249453983901</v>
      </c>
      <c r="D3470">
        <v>-7.6605911271519805E-2</v>
      </c>
      <c r="E3470">
        <v>5.2052223554480399</v>
      </c>
      <c r="F3470">
        <v>7.5410783206540097</v>
      </c>
    </row>
    <row r="3471" spans="1:6" x14ac:dyDescent="0.45">
      <c r="A3471">
        <v>3470</v>
      </c>
      <c r="B3471">
        <v>4.7930107526881702</v>
      </c>
      <c r="C3471">
        <v>-20.317792315017599</v>
      </c>
      <c r="D3471">
        <v>-8.3792306486822399E-2</v>
      </c>
      <c r="E3471">
        <v>5.3051926919350603</v>
      </c>
      <c r="F3471">
        <v>8.0888593299112195</v>
      </c>
    </row>
    <row r="3472" spans="1:6" x14ac:dyDescent="0.45">
      <c r="A3472">
        <v>3471</v>
      </c>
      <c r="B3472">
        <v>4.7943548387096699</v>
      </c>
      <c r="C3472">
        <v>-20.9417384095266</v>
      </c>
      <c r="D3472">
        <v>-8.6365513337830394E-2</v>
      </c>
      <c r="E3472">
        <v>5.5018337906612702</v>
      </c>
      <c r="F3472">
        <v>8.5466360025913204</v>
      </c>
    </row>
    <row r="3473" spans="1:6" x14ac:dyDescent="0.45">
      <c r="A3473">
        <v>3472</v>
      </c>
      <c r="B3473">
        <v>4.7956989247311803</v>
      </c>
      <c r="C3473">
        <v>-6.33103970585878</v>
      </c>
      <c r="D3473">
        <v>-2.6109747121563699E-2</v>
      </c>
      <c r="E3473">
        <v>5.7523138765601098</v>
      </c>
      <c r="F3473">
        <v>8.8906199701733204</v>
      </c>
    </row>
    <row r="3474" spans="1:6" x14ac:dyDescent="0.45">
      <c r="A3474">
        <v>3473</v>
      </c>
      <c r="B3474">
        <v>4.79704301075268</v>
      </c>
      <c r="C3474">
        <v>-1.48150608899195</v>
      </c>
      <c r="D3474">
        <v>-6.10985732830591E-3</v>
      </c>
      <c r="E3474">
        <v>7.2449422465039603</v>
      </c>
      <c r="F3474">
        <v>8.1937049566123701</v>
      </c>
    </row>
    <row r="3475" spans="1:6" x14ac:dyDescent="0.45">
      <c r="A3475">
        <v>3474</v>
      </c>
      <c r="B3475">
        <v>4.7983870967741904</v>
      </c>
      <c r="C3475">
        <v>-0.15714109425512399</v>
      </c>
      <c r="D3475">
        <v>-6.4806326038521799E-4</v>
      </c>
      <c r="E3475">
        <v>7.3277815801089403</v>
      </c>
      <c r="F3475">
        <v>7.5497984679091097</v>
      </c>
    </row>
    <row r="3476" spans="1:6" x14ac:dyDescent="0.45">
      <c r="A3476">
        <v>3475</v>
      </c>
      <c r="B3476">
        <v>4.7997311827956901</v>
      </c>
      <c r="C3476">
        <v>0</v>
      </c>
      <c r="D3476">
        <v>0</v>
      </c>
      <c r="E3476">
        <v>7.0899676413036197</v>
      </c>
      <c r="F3476">
        <v>7.1135166344203302</v>
      </c>
    </row>
    <row r="3477" spans="1:6" x14ac:dyDescent="0.45">
      <c r="A3477">
        <v>3476</v>
      </c>
      <c r="B3477">
        <v>4.8010752688171996</v>
      </c>
      <c r="C3477">
        <v>0</v>
      </c>
      <c r="D3477">
        <v>0</v>
      </c>
      <c r="E3477">
        <v>6.83973221834309</v>
      </c>
      <c r="F3477">
        <v>6.83973221834309</v>
      </c>
    </row>
    <row r="3478" spans="1:6" x14ac:dyDescent="0.45">
      <c r="A3478">
        <v>3477</v>
      </c>
      <c r="B3478">
        <v>4.80241935483871</v>
      </c>
      <c r="C3478">
        <v>0</v>
      </c>
      <c r="D3478">
        <v>0</v>
      </c>
      <c r="E3478">
        <v>6.6543515513008096</v>
      </c>
      <c r="F3478">
        <v>6.6543515513008096</v>
      </c>
    </row>
    <row r="3479" spans="1:6" x14ac:dyDescent="0.45">
      <c r="A3479">
        <v>3478</v>
      </c>
      <c r="B3479">
        <v>4.8037634408602097</v>
      </c>
      <c r="C3479">
        <v>0</v>
      </c>
      <c r="D3479">
        <v>0</v>
      </c>
      <c r="E3479">
        <v>6.5175069550890496</v>
      </c>
      <c r="F3479">
        <v>6.5175069550890496</v>
      </c>
    </row>
    <row r="3480" spans="1:6" x14ac:dyDescent="0.45">
      <c r="A3480">
        <v>3479</v>
      </c>
      <c r="B3480">
        <v>4.80510752688172</v>
      </c>
      <c r="C3480">
        <v>0</v>
      </c>
      <c r="D3480">
        <v>0</v>
      </c>
      <c r="E3480">
        <v>6.4280672239877603</v>
      </c>
      <c r="F3480">
        <v>6.4280672239877603</v>
      </c>
    </row>
    <row r="3481" spans="1:6" x14ac:dyDescent="0.45">
      <c r="A3481">
        <v>3480</v>
      </c>
      <c r="B3481">
        <v>4.8064516129032198</v>
      </c>
      <c r="C3481">
        <v>0</v>
      </c>
      <c r="D3481">
        <v>0</v>
      </c>
      <c r="E3481">
        <v>6.3627365821519</v>
      </c>
      <c r="F3481">
        <v>6.3627365821519</v>
      </c>
    </row>
    <row r="3482" spans="1:6" x14ac:dyDescent="0.45">
      <c r="A3482">
        <v>3481</v>
      </c>
      <c r="B3482">
        <v>4.8077956989247301</v>
      </c>
      <c r="C3482">
        <v>0</v>
      </c>
      <c r="D3482">
        <v>0</v>
      </c>
      <c r="E3482">
        <v>6.3109331399261803</v>
      </c>
      <c r="F3482">
        <v>6.3109331399261803</v>
      </c>
    </row>
    <row r="3483" spans="1:6" x14ac:dyDescent="0.45">
      <c r="A3483">
        <v>3482</v>
      </c>
      <c r="B3483">
        <v>4.8091397849462298</v>
      </c>
      <c r="C3483">
        <v>0</v>
      </c>
      <c r="D3483">
        <v>0</v>
      </c>
      <c r="E3483">
        <v>6.2677785631173801</v>
      </c>
      <c r="F3483">
        <v>6.2677785631173801</v>
      </c>
    </row>
    <row r="3484" spans="1:6" x14ac:dyDescent="0.45">
      <c r="A3484">
        <v>3483</v>
      </c>
      <c r="B3484">
        <v>4.8104838709677402</v>
      </c>
      <c r="C3484">
        <v>0</v>
      </c>
      <c r="D3484">
        <v>0</v>
      </c>
      <c r="E3484">
        <v>6.2310106299175398</v>
      </c>
      <c r="F3484">
        <v>6.2310106299175398</v>
      </c>
    </row>
    <row r="3485" spans="1:6" x14ac:dyDescent="0.45">
      <c r="A3485">
        <v>3484</v>
      </c>
      <c r="B3485">
        <v>4.8118279569892399</v>
      </c>
      <c r="C3485">
        <v>0</v>
      </c>
      <c r="D3485">
        <v>0</v>
      </c>
      <c r="E3485">
        <v>6.1992335526665503</v>
      </c>
      <c r="F3485">
        <v>6.1992335526665503</v>
      </c>
    </row>
    <row r="3486" spans="1:6" x14ac:dyDescent="0.45">
      <c r="A3486">
        <v>3485</v>
      </c>
      <c r="B3486">
        <v>4.8131720430107503</v>
      </c>
      <c r="C3486">
        <v>0.25489068914608598</v>
      </c>
      <c r="D3486">
        <v>1.0511909175181301E-3</v>
      </c>
      <c r="E3486">
        <v>6.1714126027328202</v>
      </c>
      <c r="F3486">
        <v>6.1714126027328202</v>
      </c>
    </row>
    <row r="3487" spans="1:6" x14ac:dyDescent="0.45">
      <c r="A3487">
        <v>3486</v>
      </c>
      <c r="B3487">
        <v>4.81451612903225</v>
      </c>
      <c r="C3487">
        <v>0</v>
      </c>
      <c r="D3487">
        <v>0</v>
      </c>
      <c r="E3487">
        <v>6.1686567937334598</v>
      </c>
      <c r="F3487">
        <v>6.1304591528638497</v>
      </c>
    </row>
    <row r="3488" spans="1:6" x14ac:dyDescent="0.45">
      <c r="A3488">
        <v>3487</v>
      </c>
      <c r="B3488">
        <v>4.8158602150537604</v>
      </c>
      <c r="C3488">
        <v>0</v>
      </c>
      <c r="D3488">
        <v>0</v>
      </c>
      <c r="E3488">
        <v>6.1156336945470997</v>
      </c>
      <c r="F3488">
        <v>6.1156336945470997</v>
      </c>
    </row>
    <row r="3489" spans="1:6" x14ac:dyDescent="0.45">
      <c r="A3489">
        <v>3488</v>
      </c>
      <c r="B3489">
        <v>4.8172043010752601</v>
      </c>
      <c r="C3489">
        <v>0</v>
      </c>
      <c r="D3489">
        <v>0</v>
      </c>
      <c r="E3489">
        <v>6.09823769064832</v>
      </c>
      <c r="F3489">
        <v>6.09823769064832</v>
      </c>
    </row>
    <row r="3490" spans="1:6" x14ac:dyDescent="0.45">
      <c r="A3490">
        <v>3489</v>
      </c>
      <c r="B3490">
        <v>4.8185483870967696</v>
      </c>
      <c r="C3490">
        <v>0</v>
      </c>
      <c r="D3490">
        <v>0</v>
      </c>
      <c r="E3490">
        <v>6.0817174605016699</v>
      </c>
      <c r="F3490">
        <v>6.0817174605016699</v>
      </c>
    </row>
    <row r="3491" spans="1:6" x14ac:dyDescent="0.45">
      <c r="A3491">
        <v>3490</v>
      </c>
      <c r="B3491">
        <v>4.81989247311828</v>
      </c>
      <c r="C3491">
        <v>0</v>
      </c>
      <c r="D3491">
        <v>0</v>
      </c>
      <c r="E3491">
        <v>6.0661352441173699</v>
      </c>
      <c r="F3491">
        <v>6.0661352441173699</v>
      </c>
    </row>
    <row r="3492" spans="1:6" x14ac:dyDescent="0.45">
      <c r="A3492">
        <v>3491</v>
      </c>
      <c r="B3492">
        <v>4.8212365591397797</v>
      </c>
      <c r="C3492">
        <v>0</v>
      </c>
      <c r="D3492">
        <v>0</v>
      </c>
      <c r="E3492">
        <v>6.0505435796053701</v>
      </c>
      <c r="F3492">
        <v>6.0505435796053701</v>
      </c>
    </row>
    <row r="3493" spans="1:6" x14ac:dyDescent="0.45">
      <c r="A3493">
        <v>3492</v>
      </c>
      <c r="B3493">
        <v>4.82258064516129</v>
      </c>
      <c r="C3493">
        <v>-0.82118022791067702</v>
      </c>
      <c r="D3493">
        <v>-3.38661722057033E-3</v>
      </c>
      <c r="E3493">
        <v>6.0357161849732703</v>
      </c>
      <c r="F3493">
        <v>6.0357161849732703</v>
      </c>
    </row>
    <row r="3494" spans="1:6" x14ac:dyDescent="0.45">
      <c r="A3494">
        <v>3493</v>
      </c>
      <c r="B3494">
        <v>4.8239247311827897</v>
      </c>
      <c r="C3494">
        <v>-2.1612956763356101</v>
      </c>
      <c r="D3494">
        <v>-8.9133675013648092E-3</v>
      </c>
      <c r="E3494">
        <v>5.9503134142624798</v>
      </c>
      <c r="F3494">
        <v>6.0733745882113599</v>
      </c>
    </row>
    <row r="3495" spans="1:6" x14ac:dyDescent="0.45">
      <c r="A3495">
        <v>3494</v>
      </c>
      <c r="B3495">
        <v>4.8252688172043001</v>
      </c>
      <c r="C3495">
        <v>-3.6501917276681102</v>
      </c>
      <c r="D3495">
        <v>-1.5053701663952901E-2</v>
      </c>
      <c r="E3495">
        <v>5.8500434431560704</v>
      </c>
      <c r="F3495">
        <v>6.1739328576116703</v>
      </c>
    </row>
    <row r="3496" spans="1:6" x14ac:dyDescent="0.45">
      <c r="A3496">
        <v>3495</v>
      </c>
      <c r="B3496">
        <v>4.8266129032257998</v>
      </c>
      <c r="C3496">
        <v>-6.7557216669868199</v>
      </c>
      <c r="D3496">
        <v>-2.7861171710147799E-2</v>
      </c>
      <c r="E3496">
        <v>5.7745415435445198</v>
      </c>
      <c r="F3496">
        <v>6.3215552975023197</v>
      </c>
    </row>
    <row r="3497" spans="1:6" x14ac:dyDescent="0.45">
      <c r="A3497">
        <v>3496</v>
      </c>
      <c r="B3497">
        <v>4.8279569892473102</v>
      </c>
      <c r="C3497">
        <v>-0.243232819629083</v>
      </c>
      <c r="D3497">
        <v>-1.00311287043473E-3</v>
      </c>
      <c r="E3497">
        <v>5.5914863849382304</v>
      </c>
      <c r="F3497">
        <v>6.6038914708796401</v>
      </c>
    </row>
    <row r="3498" spans="1:6" x14ac:dyDescent="0.45">
      <c r="A3498">
        <v>3497</v>
      </c>
      <c r="B3498">
        <v>4.8293010752688099</v>
      </c>
      <c r="C3498">
        <v>0</v>
      </c>
      <c r="D3498">
        <v>0</v>
      </c>
      <c r="E3498">
        <v>6.3137025446309298</v>
      </c>
      <c r="F3498">
        <v>6.3501531498806498</v>
      </c>
    </row>
    <row r="3499" spans="1:6" x14ac:dyDescent="0.45">
      <c r="A3499">
        <v>3498</v>
      </c>
      <c r="B3499">
        <v>4.8306451612903203</v>
      </c>
      <c r="C3499">
        <v>0</v>
      </c>
      <c r="D3499">
        <v>0</v>
      </c>
      <c r="E3499">
        <v>6.2120356023357397</v>
      </c>
      <c r="F3499">
        <v>6.2120356023357397</v>
      </c>
    </row>
    <row r="3500" spans="1:6" x14ac:dyDescent="0.45">
      <c r="A3500">
        <v>3499</v>
      </c>
      <c r="B3500">
        <v>4.83198924731182</v>
      </c>
      <c r="C3500">
        <v>0</v>
      </c>
      <c r="D3500">
        <v>0</v>
      </c>
      <c r="E3500">
        <v>6.1372532456661197</v>
      </c>
      <c r="F3500">
        <v>6.1372532456661197</v>
      </c>
    </row>
    <row r="3501" spans="1:6" x14ac:dyDescent="0.45">
      <c r="A3501">
        <v>3500</v>
      </c>
      <c r="B3501">
        <v>4.8333333333333304</v>
      </c>
      <c r="C3501">
        <v>0</v>
      </c>
      <c r="D3501">
        <v>0</v>
      </c>
      <c r="E3501">
        <v>6.0891711518285803</v>
      </c>
      <c r="F3501">
        <v>6.0891711518285803</v>
      </c>
    </row>
    <row r="3502" spans="1:6" x14ac:dyDescent="0.45">
      <c r="A3502">
        <v>3501</v>
      </c>
      <c r="B3502">
        <v>4.8346774193548301</v>
      </c>
      <c r="C3502">
        <v>0</v>
      </c>
      <c r="D3502">
        <v>0</v>
      </c>
      <c r="E3502">
        <v>6.0531239407792201</v>
      </c>
      <c r="F3502">
        <v>6.0531239407792201</v>
      </c>
    </row>
    <row r="3503" spans="1:6" x14ac:dyDescent="0.45">
      <c r="A3503">
        <v>3502</v>
      </c>
      <c r="B3503">
        <v>4.8360215053763396</v>
      </c>
      <c r="C3503">
        <v>0</v>
      </c>
      <c r="D3503">
        <v>0</v>
      </c>
      <c r="E3503">
        <v>6.0215445335867699</v>
      </c>
      <c r="F3503">
        <v>6.0215445335867699</v>
      </c>
    </row>
    <row r="3504" spans="1:6" x14ac:dyDescent="0.45">
      <c r="A3504">
        <v>3503</v>
      </c>
      <c r="B3504">
        <v>4.8373655913978499</v>
      </c>
      <c r="C3504">
        <v>0</v>
      </c>
      <c r="D3504">
        <v>0</v>
      </c>
      <c r="E3504">
        <v>6.0033357449659102</v>
      </c>
      <c r="F3504">
        <v>6.0033357449659102</v>
      </c>
    </row>
    <row r="3505" spans="1:6" x14ac:dyDescent="0.45">
      <c r="A3505">
        <v>3504</v>
      </c>
      <c r="B3505">
        <v>4.8387096774193497</v>
      </c>
      <c r="C3505">
        <v>0</v>
      </c>
      <c r="D3505">
        <v>0</v>
      </c>
      <c r="E3505">
        <v>5.9886691199233999</v>
      </c>
      <c r="F3505">
        <v>5.9886691199233999</v>
      </c>
    </row>
    <row r="3506" spans="1:6" x14ac:dyDescent="0.45">
      <c r="A3506">
        <v>3505</v>
      </c>
      <c r="B3506">
        <v>4.84005376344086</v>
      </c>
      <c r="C3506">
        <v>0</v>
      </c>
      <c r="D3506">
        <v>0</v>
      </c>
      <c r="E3506">
        <v>5.9761083859083302</v>
      </c>
      <c r="F3506">
        <v>5.9761083859083302</v>
      </c>
    </row>
    <row r="3507" spans="1:6" x14ac:dyDescent="0.45">
      <c r="A3507">
        <v>3506</v>
      </c>
      <c r="B3507">
        <v>4.8413978494623597</v>
      </c>
      <c r="C3507">
        <v>0</v>
      </c>
      <c r="D3507">
        <v>0</v>
      </c>
      <c r="E3507">
        <v>5.9651094117153702</v>
      </c>
      <c r="F3507">
        <v>5.9651094117153702</v>
      </c>
    </row>
    <row r="3508" spans="1:6" x14ac:dyDescent="0.45">
      <c r="A3508">
        <v>3507</v>
      </c>
      <c r="B3508">
        <v>4.8427419354838701</v>
      </c>
      <c r="C3508">
        <v>0</v>
      </c>
      <c r="D3508">
        <v>0</v>
      </c>
      <c r="E3508">
        <v>5.9553451370831896</v>
      </c>
      <c r="F3508">
        <v>5.9553451370831896</v>
      </c>
    </row>
    <row r="3509" spans="1:6" x14ac:dyDescent="0.45">
      <c r="A3509">
        <v>3508</v>
      </c>
      <c r="B3509">
        <v>4.8440860215053698</v>
      </c>
      <c r="C3509">
        <v>0</v>
      </c>
      <c r="D3509">
        <v>0</v>
      </c>
      <c r="E3509">
        <v>5.94657068029667</v>
      </c>
      <c r="F3509">
        <v>5.94657068029667</v>
      </c>
    </row>
    <row r="3510" spans="1:6" x14ac:dyDescent="0.45">
      <c r="A3510">
        <v>3509</v>
      </c>
      <c r="B3510">
        <v>4.8454301075268802</v>
      </c>
      <c r="C3510">
        <v>2.6327667652126299</v>
      </c>
      <c r="D3510">
        <v>1.08577544389977E-2</v>
      </c>
      <c r="E3510">
        <v>5.9385945525055197</v>
      </c>
      <c r="F3510">
        <v>5.9385945525055197</v>
      </c>
    </row>
    <row r="3511" spans="1:6" x14ac:dyDescent="0.45">
      <c r="A3511">
        <v>3510</v>
      </c>
      <c r="B3511">
        <v>4.8467741935483799</v>
      </c>
      <c r="C3511">
        <v>0.43126653286086702</v>
      </c>
      <c r="D3511">
        <v>1.77857992338454E-3</v>
      </c>
      <c r="E3511">
        <v>6.15651072850142</v>
      </c>
      <c r="F3511">
        <v>5.7619671705239002</v>
      </c>
    </row>
    <row r="3512" spans="1:6" x14ac:dyDescent="0.45">
      <c r="A3512">
        <v>3511</v>
      </c>
      <c r="B3512">
        <v>4.8481182795698903</v>
      </c>
      <c r="C3512">
        <v>-1.9646064964390899</v>
      </c>
      <c r="D3512">
        <v>-8.1022045664848798E-3</v>
      </c>
      <c r="E3512">
        <v>5.8670815263012699</v>
      </c>
      <c r="F3512">
        <v>5.8024523937249102</v>
      </c>
    </row>
    <row r="3513" spans="1:6" x14ac:dyDescent="0.45">
      <c r="A3513">
        <v>3512</v>
      </c>
      <c r="B3513">
        <v>4.84946236559139</v>
      </c>
      <c r="C3513">
        <v>-2.96858315729009</v>
      </c>
      <c r="D3513">
        <v>-1.22426898498915E-2</v>
      </c>
      <c r="E3513">
        <v>5.6747810439200101</v>
      </c>
      <c r="F3513">
        <v>5.9691948322482098</v>
      </c>
    </row>
    <row r="3514" spans="1:6" x14ac:dyDescent="0.45">
      <c r="A3514">
        <v>3513</v>
      </c>
      <c r="B3514">
        <v>4.8508064516129004</v>
      </c>
      <c r="C3514">
        <v>-2.2241732077708698</v>
      </c>
      <c r="D3514">
        <v>-9.1726797978717595E-3</v>
      </c>
      <c r="E3514">
        <v>5.6760625951190997</v>
      </c>
      <c r="F3514">
        <v>6.1209312316064599</v>
      </c>
    </row>
    <row r="3515" spans="1:6" x14ac:dyDescent="0.45">
      <c r="A3515">
        <v>3514</v>
      </c>
      <c r="B3515">
        <v>4.8521505376344001</v>
      </c>
      <c r="C3515">
        <v>-0.99008420709763201</v>
      </c>
      <c r="D3515">
        <v>-4.0831916205565097E-3</v>
      </c>
      <c r="E3515">
        <v>5.8266350697393499</v>
      </c>
      <c r="F3515">
        <v>6.1599472425255097</v>
      </c>
    </row>
    <row r="3516" spans="1:6" x14ac:dyDescent="0.45">
      <c r="A3516">
        <v>3515</v>
      </c>
      <c r="B3516">
        <v>4.8534946236559096</v>
      </c>
      <c r="C3516">
        <v>0</v>
      </c>
      <c r="D3516">
        <v>0</v>
      </c>
      <c r="E3516">
        <v>5.9621245577335804</v>
      </c>
      <c r="F3516">
        <v>6.1104974979146602</v>
      </c>
    </row>
    <row r="3517" spans="1:6" x14ac:dyDescent="0.45">
      <c r="A3517">
        <v>3516</v>
      </c>
      <c r="B3517">
        <v>4.8548387096774102</v>
      </c>
      <c r="C3517">
        <v>0</v>
      </c>
      <c r="D3517">
        <v>0</v>
      </c>
      <c r="E3517">
        <v>6.0298163674002501</v>
      </c>
      <c r="F3517">
        <v>6.0298163674002501</v>
      </c>
    </row>
    <row r="3518" spans="1:6" x14ac:dyDescent="0.45">
      <c r="A3518">
        <v>3517</v>
      </c>
      <c r="B3518">
        <v>4.8561827956989196</v>
      </c>
      <c r="C3518">
        <v>0</v>
      </c>
      <c r="D3518">
        <v>0</v>
      </c>
      <c r="E3518">
        <v>5.98623316188191</v>
      </c>
      <c r="F3518">
        <v>5.98623316188191</v>
      </c>
    </row>
    <row r="3519" spans="1:6" x14ac:dyDescent="0.45">
      <c r="A3519">
        <v>3518</v>
      </c>
      <c r="B3519">
        <v>4.85752688172043</v>
      </c>
      <c r="C3519">
        <v>-0.45339767963810901</v>
      </c>
      <c r="D3519">
        <v>-1.8698506581627901E-3</v>
      </c>
      <c r="E3519">
        <v>5.9576450747205101</v>
      </c>
      <c r="F3519">
        <v>5.9576450747205101</v>
      </c>
    </row>
    <row r="3520" spans="1:6" x14ac:dyDescent="0.45">
      <c r="A3520">
        <v>3519</v>
      </c>
      <c r="B3520">
        <v>4.8588709677419297</v>
      </c>
      <c r="C3520">
        <v>-2.7645354907365598</v>
      </c>
      <c r="D3520">
        <v>-1.14011798891298E-2</v>
      </c>
      <c r="E3520">
        <v>5.8980419408188203</v>
      </c>
      <c r="F3520">
        <v>5.9659876229304398</v>
      </c>
    </row>
    <row r="3521" spans="1:6" x14ac:dyDescent="0.45">
      <c r="A3521">
        <v>3520</v>
      </c>
      <c r="B3521">
        <v>4.8602150537634401</v>
      </c>
      <c r="C3521">
        <v>-3.9256878324745301</v>
      </c>
      <c r="D3521">
        <v>-1.61898710711381E-2</v>
      </c>
      <c r="E3521">
        <v>5.7014798831302702</v>
      </c>
      <c r="F3521">
        <v>6.1157701586998297</v>
      </c>
    </row>
    <row r="3522" spans="1:6" x14ac:dyDescent="0.45">
      <c r="A3522">
        <v>3521</v>
      </c>
      <c r="B3522">
        <v>4.8615591397849398</v>
      </c>
      <c r="C3522">
        <v>0</v>
      </c>
      <c r="D3522">
        <v>0</v>
      </c>
      <c r="E3522">
        <v>5.6857378356310502</v>
      </c>
      <c r="F3522">
        <v>6.2740371355914304</v>
      </c>
    </row>
    <row r="3523" spans="1:6" x14ac:dyDescent="0.45">
      <c r="A3523">
        <v>3522</v>
      </c>
      <c r="B3523">
        <v>4.8629032258064502</v>
      </c>
      <c r="C3523">
        <v>0</v>
      </c>
      <c r="D3523">
        <v>0</v>
      </c>
      <c r="E3523">
        <v>6.1172039686157804</v>
      </c>
      <c r="F3523">
        <v>6.1172039686157804</v>
      </c>
    </row>
    <row r="3524" spans="1:6" x14ac:dyDescent="0.45">
      <c r="A3524">
        <v>3523</v>
      </c>
      <c r="B3524">
        <v>4.8642473118279499</v>
      </c>
      <c r="C3524">
        <v>0</v>
      </c>
      <c r="D3524">
        <v>0</v>
      </c>
      <c r="E3524">
        <v>6.0396231675890002</v>
      </c>
      <c r="F3524">
        <v>6.0396231675890002</v>
      </c>
    </row>
    <row r="3525" spans="1:6" x14ac:dyDescent="0.45">
      <c r="A3525">
        <v>3524</v>
      </c>
      <c r="B3525">
        <v>4.8655913978494603</v>
      </c>
      <c r="C3525">
        <v>0</v>
      </c>
      <c r="D3525">
        <v>0</v>
      </c>
      <c r="E3525">
        <v>5.9977162109584299</v>
      </c>
      <c r="F3525">
        <v>5.9977162109584299</v>
      </c>
    </row>
    <row r="3526" spans="1:6" x14ac:dyDescent="0.45">
      <c r="A3526">
        <v>3525</v>
      </c>
      <c r="B3526">
        <v>4.86693548387096</v>
      </c>
      <c r="C3526">
        <v>0</v>
      </c>
      <c r="D3526">
        <v>0</v>
      </c>
      <c r="E3526">
        <v>5.9707493144624904</v>
      </c>
      <c r="F3526">
        <v>5.9707493144624904</v>
      </c>
    </row>
    <row r="3527" spans="1:6" x14ac:dyDescent="0.45">
      <c r="A3527">
        <v>3526</v>
      </c>
      <c r="B3527">
        <v>4.8682795698924703</v>
      </c>
      <c r="C3527">
        <v>0</v>
      </c>
      <c r="D3527">
        <v>0</v>
      </c>
      <c r="E3527">
        <v>5.9483533814302403</v>
      </c>
      <c r="F3527">
        <v>5.9483533814302403</v>
      </c>
    </row>
    <row r="3528" spans="1:6" x14ac:dyDescent="0.45">
      <c r="A3528">
        <v>3527</v>
      </c>
      <c r="B3528">
        <v>4.8696236559139701</v>
      </c>
      <c r="C3528">
        <v>0</v>
      </c>
      <c r="D3528">
        <v>0</v>
      </c>
      <c r="E3528">
        <v>5.9294336880994898</v>
      </c>
      <c r="F3528">
        <v>5.9294336880994898</v>
      </c>
    </row>
    <row r="3529" spans="1:6" x14ac:dyDescent="0.45">
      <c r="A3529">
        <v>3528</v>
      </c>
      <c r="B3529">
        <v>4.8709677419354804</v>
      </c>
      <c r="C3529">
        <v>0</v>
      </c>
      <c r="D3529">
        <v>0</v>
      </c>
      <c r="E3529">
        <v>5.91846530127936</v>
      </c>
      <c r="F3529">
        <v>5.91846530127936</v>
      </c>
    </row>
    <row r="3530" spans="1:6" x14ac:dyDescent="0.45">
      <c r="A3530">
        <v>3529</v>
      </c>
      <c r="B3530">
        <v>4.8723118279569801</v>
      </c>
      <c r="C3530">
        <v>0</v>
      </c>
      <c r="D3530">
        <v>0</v>
      </c>
      <c r="E3530">
        <v>5.9089249557561496</v>
      </c>
      <c r="F3530">
        <v>5.9089249557561496</v>
      </c>
    </row>
    <row r="3531" spans="1:6" x14ac:dyDescent="0.45">
      <c r="A3531">
        <v>3530</v>
      </c>
      <c r="B3531">
        <v>4.8736559139784896</v>
      </c>
      <c r="C3531">
        <v>0</v>
      </c>
      <c r="D3531">
        <v>0</v>
      </c>
      <c r="E3531">
        <v>5.9000766532770497</v>
      </c>
      <c r="F3531">
        <v>5.9000766532770497</v>
      </c>
    </row>
    <row r="3532" spans="1:6" x14ac:dyDescent="0.45">
      <c r="A3532">
        <v>3531</v>
      </c>
      <c r="B3532">
        <v>4.875</v>
      </c>
      <c r="C3532">
        <v>0</v>
      </c>
      <c r="D3532">
        <v>0</v>
      </c>
      <c r="E3532">
        <v>5.8915834734106403</v>
      </c>
      <c r="F3532">
        <v>5.8915834734106403</v>
      </c>
    </row>
    <row r="3533" spans="1:6" x14ac:dyDescent="0.45">
      <c r="A3533">
        <v>3532</v>
      </c>
      <c r="B3533">
        <v>4.8763440860214997</v>
      </c>
      <c r="C3533">
        <v>0</v>
      </c>
      <c r="D3533">
        <v>0</v>
      </c>
      <c r="E3533">
        <v>5.8833498467238297</v>
      </c>
      <c r="F3533">
        <v>5.8833498467238297</v>
      </c>
    </row>
    <row r="3534" spans="1:6" x14ac:dyDescent="0.45">
      <c r="A3534">
        <v>3533</v>
      </c>
      <c r="B3534">
        <v>4.8776881720430101</v>
      </c>
      <c r="C3534">
        <v>0</v>
      </c>
      <c r="D3534">
        <v>0</v>
      </c>
      <c r="E3534">
        <v>5.8769363931574699</v>
      </c>
      <c r="F3534">
        <v>5.8769363931574699</v>
      </c>
    </row>
    <row r="3535" spans="1:6" x14ac:dyDescent="0.45">
      <c r="A3535">
        <v>3534</v>
      </c>
      <c r="B3535">
        <v>4.8790322580645098</v>
      </c>
      <c r="C3535">
        <v>0</v>
      </c>
      <c r="D3535">
        <v>0</v>
      </c>
      <c r="E3535">
        <v>5.8717839415708202</v>
      </c>
      <c r="F3535">
        <v>5.8717839415708202</v>
      </c>
    </row>
    <row r="3536" spans="1:6" x14ac:dyDescent="0.45">
      <c r="A3536">
        <v>3535</v>
      </c>
      <c r="B3536">
        <v>4.8803763440860202</v>
      </c>
      <c r="C3536">
        <v>0</v>
      </c>
      <c r="D3536">
        <v>0</v>
      </c>
      <c r="E3536">
        <v>5.8670464772537896</v>
      </c>
      <c r="F3536">
        <v>5.8670464772537896</v>
      </c>
    </row>
    <row r="3537" spans="1:6" x14ac:dyDescent="0.45">
      <c r="A3537">
        <v>3536</v>
      </c>
      <c r="B3537">
        <v>4.8817204301075199</v>
      </c>
      <c r="C3537">
        <v>0</v>
      </c>
      <c r="D3537">
        <v>0</v>
      </c>
      <c r="E3537">
        <v>5.8624608270757799</v>
      </c>
      <c r="F3537">
        <v>5.8624608270757799</v>
      </c>
    </row>
    <row r="3538" spans="1:6" x14ac:dyDescent="0.45">
      <c r="A3538">
        <v>3537</v>
      </c>
      <c r="B3538">
        <v>4.8830645161290303</v>
      </c>
      <c r="C3538">
        <v>0</v>
      </c>
      <c r="D3538">
        <v>0</v>
      </c>
      <c r="E3538">
        <v>5.8581558785382404</v>
      </c>
      <c r="F3538">
        <v>5.8581558785382404</v>
      </c>
    </row>
    <row r="3539" spans="1:6" x14ac:dyDescent="0.45">
      <c r="A3539">
        <v>3538</v>
      </c>
      <c r="B3539">
        <v>4.88440860215053</v>
      </c>
      <c r="C3539">
        <v>0</v>
      </c>
      <c r="D3539">
        <v>0</v>
      </c>
      <c r="E3539">
        <v>5.8546483195033101</v>
      </c>
      <c r="F3539">
        <v>5.8546483195033101</v>
      </c>
    </row>
    <row r="3540" spans="1:6" x14ac:dyDescent="0.45">
      <c r="A3540">
        <v>3539</v>
      </c>
      <c r="B3540">
        <v>4.8857526881720403</v>
      </c>
      <c r="C3540">
        <v>0</v>
      </c>
      <c r="D3540">
        <v>0</v>
      </c>
      <c r="E3540">
        <v>5.8517937338995596</v>
      </c>
      <c r="F3540">
        <v>5.8517937338995596</v>
      </c>
    </row>
    <row r="3541" spans="1:6" x14ac:dyDescent="0.45">
      <c r="A3541">
        <v>3540</v>
      </c>
      <c r="B3541">
        <v>4.88709677419354</v>
      </c>
      <c r="C3541">
        <v>0</v>
      </c>
      <c r="D3541">
        <v>0</v>
      </c>
      <c r="E3541">
        <v>5.8495350558697599</v>
      </c>
      <c r="F3541">
        <v>5.8495350558697599</v>
      </c>
    </row>
    <row r="3542" spans="1:6" x14ac:dyDescent="0.45">
      <c r="A3542">
        <v>3541</v>
      </c>
      <c r="B3542">
        <v>4.8884408602150504</v>
      </c>
      <c r="C3542">
        <v>0</v>
      </c>
      <c r="D3542">
        <v>0</v>
      </c>
      <c r="E3542">
        <v>5.8479056062013104</v>
      </c>
      <c r="F3542">
        <v>5.8479056062013104</v>
      </c>
    </row>
    <row r="3543" spans="1:6" x14ac:dyDescent="0.45">
      <c r="A3543">
        <v>3542</v>
      </c>
      <c r="B3543">
        <v>4.8897849462365501</v>
      </c>
      <c r="C3543">
        <v>0</v>
      </c>
      <c r="D3543">
        <v>0</v>
      </c>
      <c r="E3543">
        <v>5.8465577359234402</v>
      </c>
      <c r="F3543">
        <v>5.8465577359234402</v>
      </c>
    </row>
    <row r="3544" spans="1:6" x14ac:dyDescent="0.45">
      <c r="A3544">
        <v>3543</v>
      </c>
      <c r="B3544">
        <v>4.8911290322580596</v>
      </c>
      <c r="C3544">
        <v>0</v>
      </c>
      <c r="D3544">
        <v>0</v>
      </c>
      <c r="E3544">
        <v>5.8463618307921399</v>
      </c>
      <c r="F3544">
        <v>5.8463618307921399</v>
      </c>
    </row>
    <row r="3545" spans="1:6" x14ac:dyDescent="0.45">
      <c r="A3545">
        <v>3544</v>
      </c>
      <c r="B3545">
        <v>4.89247311827957</v>
      </c>
      <c r="C3545">
        <v>0</v>
      </c>
      <c r="D3545">
        <v>0</v>
      </c>
      <c r="E3545">
        <v>5.8462309008435698</v>
      </c>
      <c r="F3545">
        <v>5.8462309008435698</v>
      </c>
    </row>
    <row r="3546" spans="1:6" x14ac:dyDescent="0.45">
      <c r="A3546">
        <v>3545</v>
      </c>
      <c r="B3546">
        <v>4.8938172043010697</v>
      </c>
      <c r="C3546">
        <v>0</v>
      </c>
      <c r="D3546">
        <v>0</v>
      </c>
      <c r="E3546">
        <v>5.8463058895223297</v>
      </c>
      <c r="F3546">
        <v>5.8463058895223297</v>
      </c>
    </row>
    <row r="3547" spans="1:6" x14ac:dyDescent="0.45">
      <c r="A3547">
        <v>3546</v>
      </c>
      <c r="B3547">
        <v>4.8951612903225801</v>
      </c>
      <c r="C3547">
        <v>0</v>
      </c>
      <c r="D3547">
        <v>0</v>
      </c>
      <c r="E3547">
        <v>5.8470205944095897</v>
      </c>
      <c r="F3547">
        <v>5.8470205944095897</v>
      </c>
    </row>
    <row r="3548" spans="1:6" x14ac:dyDescent="0.45">
      <c r="A3548">
        <v>3547</v>
      </c>
      <c r="B3548">
        <v>4.8965053763440798</v>
      </c>
      <c r="C3548">
        <v>0</v>
      </c>
      <c r="D3548">
        <v>0</v>
      </c>
      <c r="E3548">
        <v>5.84604140102428</v>
      </c>
      <c r="F3548">
        <v>5.84604140102428</v>
      </c>
    </row>
    <row r="3549" spans="1:6" x14ac:dyDescent="0.45">
      <c r="A3549">
        <v>3548</v>
      </c>
      <c r="B3549">
        <v>4.8978494623655902</v>
      </c>
      <c r="C3549">
        <v>0</v>
      </c>
      <c r="D3549">
        <v>0</v>
      </c>
      <c r="E3549">
        <v>5.8439462718523503</v>
      </c>
      <c r="F3549">
        <v>5.8439462718523503</v>
      </c>
    </row>
    <row r="3550" spans="1:6" x14ac:dyDescent="0.45">
      <c r="A3550">
        <v>3549</v>
      </c>
      <c r="B3550">
        <v>4.8991935483870899</v>
      </c>
      <c r="C3550">
        <v>0</v>
      </c>
      <c r="D3550">
        <v>0</v>
      </c>
      <c r="E3550">
        <v>5.8413136177423901</v>
      </c>
      <c r="F3550">
        <v>5.8413136177423901</v>
      </c>
    </row>
    <row r="3551" spans="1:6" x14ac:dyDescent="0.45">
      <c r="A3551">
        <v>3550</v>
      </c>
      <c r="B3551">
        <v>4.9005376344086002</v>
      </c>
      <c r="C3551">
        <v>0</v>
      </c>
      <c r="D3551">
        <v>0</v>
      </c>
      <c r="E3551">
        <v>5.8382419814872604</v>
      </c>
      <c r="F3551">
        <v>5.8382419814872604</v>
      </c>
    </row>
    <row r="3552" spans="1:6" x14ac:dyDescent="0.45">
      <c r="A3552">
        <v>3551</v>
      </c>
      <c r="B3552">
        <v>4.9018817204301</v>
      </c>
      <c r="C3552">
        <v>0</v>
      </c>
      <c r="D3552">
        <v>0</v>
      </c>
      <c r="E3552">
        <v>5.8346810332437</v>
      </c>
      <c r="F3552">
        <v>5.8346810332437</v>
      </c>
    </row>
    <row r="3553" spans="1:6" x14ac:dyDescent="0.45">
      <c r="A3553">
        <v>3552</v>
      </c>
      <c r="B3553">
        <v>4.9032258064516103</v>
      </c>
      <c r="C3553">
        <v>0</v>
      </c>
      <c r="D3553">
        <v>0</v>
      </c>
      <c r="E3553">
        <v>5.8312309919012604</v>
      </c>
      <c r="F3553">
        <v>5.8312309919012604</v>
      </c>
    </row>
    <row r="3554" spans="1:6" x14ac:dyDescent="0.45">
      <c r="A3554">
        <v>3553</v>
      </c>
      <c r="B3554">
        <v>4.90456989247311</v>
      </c>
      <c r="C3554">
        <v>0</v>
      </c>
      <c r="D3554">
        <v>0</v>
      </c>
      <c r="E3554">
        <v>5.8268440355336102</v>
      </c>
      <c r="F3554">
        <v>5.8268440355336102</v>
      </c>
    </row>
    <row r="3555" spans="1:6" x14ac:dyDescent="0.45">
      <c r="A3555">
        <v>3554</v>
      </c>
      <c r="B3555">
        <v>4.9059139784946204</v>
      </c>
      <c r="C3555">
        <v>0</v>
      </c>
      <c r="D3555">
        <v>0</v>
      </c>
      <c r="E3555">
        <v>5.8220844857819101</v>
      </c>
      <c r="F3555">
        <v>5.8220844857819101</v>
      </c>
    </row>
    <row r="3556" spans="1:6" x14ac:dyDescent="0.45">
      <c r="A3556">
        <v>3555</v>
      </c>
      <c r="B3556">
        <v>4.9072580645161201</v>
      </c>
      <c r="C3556">
        <v>0</v>
      </c>
      <c r="D3556">
        <v>0</v>
      </c>
      <c r="E3556">
        <v>5.8169817214028097</v>
      </c>
      <c r="F3556">
        <v>5.8169817214028097</v>
      </c>
    </row>
    <row r="3557" spans="1:6" x14ac:dyDescent="0.45">
      <c r="A3557">
        <v>3556</v>
      </c>
      <c r="B3557">
        <v>4.9086021505376296</v>
      </c>
      <c r="C3557">
        <v>0</v>
      </c>
      <c r="D3557">
        <v>0</v>
      </c>
      <c r="E3557">
        <v>5.8116907035657999</v>
      </c>
      <c r="F3557">
        <v>5.8116907035657999</v>
      </c>
    </row>
    <row r="3558" spans="1:6" x14ac:dyDescent="0.45">
      <c r="A3558">
        <v>3557</v>
      </c>
      <c r="B3558">
        <v>4.90994623655914</v>
      </c>
      <c r="C3558">
        <v>0</v>
      </c>
      <c r="D3558">
        <v>0</v>
      </c>
      <c r="E3558">
        <v>5.8083648734748303</v>
      </c>
      <c r="F3558">
        <v>5.8083648734748303</v>
      </c>
    </row>
    <row r="3559" spans="1:6" x14ac:dyDescent="0.45">
      <c r="A3559">
        <v>3558</v>
      </c>
      <c r="B3559">
        <v>4.9112903225806397</v>
      </c>
      <c r="C3559">
        <v>0</v>
      </c>
      <c r="D3559">
        <v>0</v>
      </c>
      <c r="E3559">
        <v>5.8061268049783603</v>
      </c>
      <c r="F3559">
        <v>5.8061268049783603</v>
      </c>
    </row>
    <row r="3560" spans="1:6" x14ac:dyDescent="0.45">
      <c r="A3560">
        <v>3559</v>
      </c>
      <c r="B3560">
        <v>4.9126344086021501</v>
      </c>
      <c r="C3560">
        <v>0</v>
      </c>
      <c r="D3560">
        <v>0</v>
      </c>
      <c r="E3560">
        <v>5.8043216510614597</v>
      </c>
      <c r="F3560">
        <v>5.8043216510614597</v>
      </c>
    </row>
    <row r="3561" spans="1:6" x14ac:dyDescent="0.45">
      <c r="A3561">
        <v>3560</v>
      </c>
      <c r="B3561">
        <v>4.9139784946236498</v>
      </c>
      <c r="C3561">
        <v>0</v>
      </c>
      <c r="D3561">
        <v>0</v>
      </c>
      <c r="E3561">
        <v>5.8028258436728697</v>
      </c>
      <c r="F3561">
        <v>5.8028258436728697</v>
      </c>
    </row>
    <row r="3562" spans="1:6" x14ac:dyDescent="0.45">
      <c r="A3562">
        <v>3561</v>
      </c>
      <c r="B3562">
        <v>4.9153225806451601</v>
      </c>
      <c r="C3562">
        <v>0</v>
      </c>
      <c r="D3562">
        <v>0</v>
      </c>
      <c r="E3562">
        <v>5.8014882066339704</v>
      </c>
      <c r="F3562">
        <v>5.8014882066339704</v>
      </c>
    </row>
    <row r="3563" spans="1:6" x14ac:dyDescent="0.45">
      <c r="A3563">
        <v>3562</v>
      </c>
      <c r="B3563">
        <v>4.9166666666666599</v>
      </c>
      <c r="C3563">
        <v>0</v>
      </c>
      <c r="D3563">
        <v>0</v>
      </c>
      <c r="E3563">
        <v>5.8001870126917803</v>
      </c>
      <c r="F3563">
        <v>5.8001870126917803</v>
      </c>
    </row>
    <row r="3564" spans="1:6" x14ac:dyDescent="0.45">
      <c r="A3564">
        <v>3563</v>
      </c>
      <c r="B3564">
        <v>4.9180107526881702</v>
      </c>
      <c r="C3564">
        <v>0</v>
      </c>
      <c r="D3564">
        <v>0</v>
      </c>
      <c r="E3564">
        <v>5.7989234013951299</v>
      </c>
      <c r="F3564">
        <v>5.7989234013951299</v>
      </c>
    </row>
    <row r="3565" spans="1:6" x14ac:dyDescent="0.45">
      <c r="A3565">
        <v>3564</v>
      </c>
      <c r="B3565">
        <v>4.9193548387096699</v>
      </c>
      <c r="C3565">
        <v>0</v>
      </c>
      <c r="D3565">
        <v>0</v>
      </c>
      <c r="E3565">
        <v>5.7981007206741699</v>
      </c>
      <c r="F3565">
        <v>5.7981007206741699</v>
      </c>
    </row>
    <row r="3566" spans="1:6" x14ac:dyDescent="0.45">
      <c r="A3566">
        <v>3565</v>
      </c>
      <c r="B3566">
        <v>4.9206989247311803</v>
      </c>
      <c r="C3566">
        <v>0</v>
      </c>
      <c r="D3566">
        <v>0</v>
      </c>
      <c r="E3566">
        <v>5.7980418920367303</v>
      </c>
      <c r="F3566">
        <v>5.7980418920367303</v>
      </c>
    </row>
    <row r="3567" spans="1:6" x14ac:dyDescent="0.45">
      <c r="A3567">
        <v>3566</v>
      </c>
      <c r="B3567">
        <v>4.92204301075268</v>
      </c>
      <c r="C3567">
        <v>0</v>
      </c>
      <c r="D3567">
        <v>0</v>
      </c>
      <c r="E3567">
        <v>5.7982228053784297</v>
      </c>
      <c r="F3567">
        <v>5.7982228053784297</v>
      </c>
    </row>
    <row r="3568" spans="1:6" x14ac:dyDescent="0.45">
      <c r="A3568">
        <v>3567</v>
      </c>
      <c r="B3568">
        <v>4.9233870967741904</v>
      </c>
      <c r="C3568">
        <v>0</v>
      </c>
      <c r="D3568">
        <v>0</v>
      </c>
      <c r="E3568">
        <v>5.7993460389733</v>
      </c>
      <c r="F3568">
        <v>5.7993460389733</v>
      </c>
    </row>
    <row r="3569" spans="1:6" x14ac:dyDescent="0.45">
      <c r="A3569">
        <v>3568</v>
      </c>
      <c r="B3569">
        <v>4.9247311827956901</v>
      </c>
      <c r="C3569">
        <v>0</v>
      </c>
      <c r="D3569">
        <v>0</v>
      </c>
      <c r="E3569">
        <v>5.8008976550547802</v>
      </c>
      <c r="F3569">
        <v>5.8008976550547802</v>
      </c>
    </row>
    <row r="3570" spans="1:6" x14ac:dyDescent="0.45">
      <c r="A3570">
        <v>3569</v>
      </c>
      <c r="B3570">
        <v>4.9260752688171996</v>
      </c>
      <c r="C3570">
        <v>0</v>
      </c>
      <c r="D3570">
        <v>0</v>
      </c>
      <c r="E3570">
        <v>5.80268666234634</v>
      </c>
      <c r="F3570">
        <v>5.80268666234634</v>
      </c>
    </row>
    <row r="3571" spans="1:6" x14ac:dyDescent="0.45">
      <c r="A3571">
        <v>3570</v>
      </c>
      <c r="B3571">
        <v>4.92741935483871</v>
      </c>
      <c r="C3571">
        <v>0</v>
      </c>
      <c r="D3571">
        <v>0</v>
      </c>
      <c r="E3571">
        <v>5.8043150283175198</v>
      </c>
      <c r="F3571">
        <v>5.8043150283175198</v>
      </c>
    </row>
    <row r="3572" spans="1:6" x14ac:dyDescent="0.45">
      <c r="A3572">
        <v>3571</v>
      </c>
      <c r="B3572">
        <v>4.9287634408602097</v>
      </c>
      <c r="C3572">
        <v>0</v>
      </c>
      <c r="D3572">
        <v>0</v>
      </c>
      <c r="E3572">
        <v>5.8040119815894702</v>
      </c>
      <c r="F3572">
        <v>5.8040119815894702</v>
      </c>
    </row>
    <row r="3573" spans="1:6" x14ac:dyDescent="0.45">
      <c r="A3573">
        <v>3572</v>
      </c>
      <c r="B3573">
        <v>4.93010752688172</v>
      </c>
      <c r="C3573">
        <v>0</v>
      </c>
      <c r="D3573">
        <v>0</v>
      </c>
      <c r="E3573">
        <v>5.8031155760512902</v>
      </c>
      <c r="F3573">
        <v>5.8031155760512902</v>
      </c>
    </row>
    <row r="3574" spans="1:6" x14ac:dyDescent="0.45">
      <c r="A3574">
        <v>3573</v>
      </c>
      <c r="B3574">
        <v>4.9314516129032198</v>
      </c>
      <c r="C3574">
        <v>0</v>
      </c>
      <c r="D3574">
        <v>0</v>
      </c>
      <c r="E3574">
        <v>5.8020885412066301</v>
      </c>
      <c r="F3574">
        <v>5.8020885412066301</v>
      </c>
    </row>
    <row r="3575" spans="1:6" x14ac:dyDescent="0.45">
      <c r="A3575">
        <v>3574</v>
      </c>
      <c r="B3575">
        <v>4.9327956989247301</v>
      </c>
      <c r="C3575">
        <v>0</v>
      </c>
      <c r="D3575">
        <v>0</v>
      </c>
      <c r="E3575">
        <v>5.8006513292364597</v>
      </c>
      <c r="F3575">
        <v>5.8006513292364597</v>
      </c>
    </row>
    <row r="3576" spans="1:6" x14ac:dyDescent="0.45">
      <c r="A3576">
        <v>3575</v>
      </c>
      <c r="B3576">
        <v>4.9341397849462298</v>
      </c>
      <c r="C3576">
        <v>0</v>
      </c>
      <c r="D3576">
        <v>0</v>
      </c>
      <c r="E3576">
        <v>5.7983716466661397</v>
      </c>
      <c r="F3576">
        <v>5.7983716466661397</v>
      </c>
    </row>
    <row r="3577" spans="1:6" x14ac:dyDescent="0.45">
      <c r="A3577">
        <v>3576</v>
      </c>
      <c r="B3577">
        <v>4.9354838709677402</v>
      </c>
      <c r="C3577">
        <v>0</v>
      </c>
      <c r="D3577">
        <v>0</v>
      </c>
      <c r="E3577">
        <v>5.7959458204368204</v>
      </c>
      <c r="F3577">
        <v>5.7959458204368204</v>
      </c>
    </row>
    <row r="3578" spans="1:6" x14ac:dyDescent="0.45">
      <c r="A3578">
        <v>3577</v>
      </c>
      <c r="B3578">
        <v>4.9368279569892399</v>
      </c>
      <c r="C3578">
        <v>0</v>
      </c>
      <c r="D3578">
        <v>0</v>
      </c>
      <c r="E3578">
        <v>5.7926970606977202</v>
      </c>
      <c r="F3578">
        <v>5.7926970606977202</v>
      </c>
    </row>
    <row r="3579" spans="1:6" x14ac:dyDescent="0.45">
      <c r="A3579">
        <v>3578</v>
      </c>
      <c r="B3579">
        <v>4.9381720430107503</v>
      </c>
      <c r="C3579">
        <v>0</v>
      </c>
      <c r="D3579">
        <v>0</v>
      </c>
      <c r="E3579">
        <v>5.7889426137487403</v>
      </c>
      <c r="F3579">
        <v>5.7889426137487403</v>
      </c>
    </row>
    <row r="3580" spans="1:6" x14ac:dyDescent="0.45">
      <c r="A3580">
        <v>3579</v>
      </c>
      <c r="B3580">
        <v>4.93951612903225</v>
      </c>
      <c r="C3580">
        <v>0</v>
      </c>
      <c r="D3580">
        <v>0</v>
      </c>
      <c r="E3580">
        <v>5.7849594439285399</v>
      </c>
      <c r="F3580">
        <v>5.7849594439285399</v>
      </c>
    </row>
    <row r="3581" spans="1:6" x14ac:dyDescent="0.45">
      <c r="A3581">
        <v>3580</v>
      </c>
      <c r="B3581">
        <v>4.9408602150537604</v>
      </c>
      <c r="C3581">
        <v>0</v>
      </c>
      <c r="D3581">
        <v>0</v>
      </c>
      <c r="E3581">
        <v>5.7809247244508501</v>
      </c>
      <c r="F3581">
        <v>5.7809247244508501</v>
      </c>
    </row>
    <row r="3582" spans="1:6" x14ac:dyDescent="0.45">
      <c r="A3582">
        <v>3581</v>
      </c>
      <c r="B3582">
        <v>4.9422043010752601</v>
      </c>
      <c r="C3582">
        <v>6.9403444926171201</v>
      </c>
      <c r="D3582">
        <v>2.8622571972037599E-2</v>
      </c>
      <c r="E3582">
        <v>5.77881494983491</v>
      </c>
      <c r="F3582">
        <v>5.77881494983491</v>
      </c>
    </row>
    <row r="3583" spans="1:6" x14ac:dyDescent="0.45">
      <c r="A3583">
        <v>3582</v>
      </c>
      <c r="B3583">
        <v>4.9435483870967696</v>
      </c>
      <c r="C3583">
        <v>1.0935826288127499</v>
      </c>
      <c r="D3583">
        <v>4.5100279292850697E-3</v>
      </c>
      <c r="E3583">
        <v>6.3713701339055699</v>
      </c>
      <c r="F3583">
        <v>5.3312976725359498</v>
      </c>
    </row>
    <row r="3584" spans="1:6" x14ac:dyDescent="0.45">
      <c r="A3584">
        <v>3583</v>
      </c>
      <c r="B3584">
        <v>4.94489247311828</v>
      </c>
      <c r="C3584">
        <v>-3.8273212955860099</v>
      </c>
      <c r="D3584">
        <v>-1.5784199092646702E-2</v>
      </c>
      <c r="E3584">
        <v>5.6219857500215697</v>
      </c>
      <c r="F3584">
        <v>5.4581026491653697</v>
      </c>
    </row>
    <row r="3585" spans="1:6" x14ac:dyDescent="0.45">
      <c r="A3585">
        <v>3584</v>
      </c>
      <c r="B3585">
        <v>4.9462365591397797</v>
      </c>
      <c r="C3585">
        <v>-5.5458955101204097</v>
      </c>
      <c r="D3585">
        <v>-2.2871745567771301E-2</v>
      </c>
      <c r="E3585">
        <v>5.2536673166628898</v>
      </c>
      <c r="F3585">
        <v>5.82722551461503</v>
      </c>
    </row>
    <row r="3586" spans="1:6" x14ac:dyDescent="0.45">
      <c r="A3586">
        <v>3585</v>
      </c>
      <c r="B3586">
        <v>4.94758064516129</v>
      </c>
      <c r="C3586">
        <v>-5.25374072478989</v>
      </c>
      <c r="D3586">
        <v>-2.1666874342864E-2</v>
      </c>
      <c r="E3586">
        <v>5.3028416914754102</v>
      </c>
      <c r="F3586">
        <v>6.1339435481405404</v>
      </c>
    </row>
    <row r="3587" spans="1:6" x14ac:dyDescent="0.45">
      <c r="A3587">
        <v>3586</v>
      </c>
      <c r="B3587">
        <v>4.9489247311827897</v>
      </c>
      <c r="C3587">
        <v>-6.1959035315653397</v>
      </c>
      <c r="D3587">
        <v>-2.5552434025815501E-2</v>
      </c>
      <c r="E3587">
        <v>5.5065990821938096</v>
      </c>
      <c r="F3587">
        <v>6.2939189411493297</v>
      </c>
    </row>
    <row r="3588" spans="1:6" x14ac:dyDescent="0.45">
      <c r="A3588">
        <v>3587</v>
      </c>
      <c r="B3588">
        <v>4.9502688172043001</v>
      </c>
      <c r="C3588">
        <v>-6.0103440492335602</v>
      </c>
      <c r="D3588">
        <v>-2.4787170911890099E-2</v>
      </c>
      <c r="E3588">
        <v>5.5340444955642996</v>
      </c>
      <c r="F3588">
        <v>6.4625558458782502</v>
      </c>
    </row>
    <row r="3589" spans="1:6" x14ac:dyDescent="0.45">
      <c r="A3589">
        <v>3588</v>
      </c>
      <c r="B3589">
        <v>4.9516129032257998</v>
      </c>
      <c r="C3589">
        <v>-12.3411876507896</v>
      </c>
      <c r="D3589">
        <v>-5.0896109282602298E-2</v>
      </c>
      <c r="E3589">
        <v>5.6725325714925798</v>
      </c>
      <c r="F3589">
        <v>6.5732361800258996</v>
      </c>
    </row>
    <row r="3590" spans="1:6" x14ac:dyDescent="0.45">
      <c r="A3590">
        <v>3589</v>
      </c>
      <c r="B3590">
        <v>4.9529569892473102</v>
      </c>
      <c r="C3590">
        <v>-15.7847759348236</v>
      </c>
      <c r="D3590">
        <v>-6.5097760743373104E-2</v>
      </c>
      <c r="E3590">
        <v>5.2101212968184401</v>
      </c>
      <c r="F3590">
        <v>7.0595582274830999</v>
      </c>
    </row>
    <row r="3591" spans="1:6" x14ac:dyDescent="0.45">
      <c r="A3591">
        <v>3590</v>
      </c>
      <c r="B3591">
        <v>4.9543010752688099</v>
      </c>
      <c r="C3591">
        <v>-19.754393564944099</v>
      </c>
      <c r="D3591">
        <v>-8.14688020426141E-2</v>
      </c>
      <c r="E3591">
        <v>5.2006402459244896</v>
      </c>
      <c r="F3591">
        <v>7.5661295636614003</v>
      </c>
    </row>
    <row r="3592" spans="1:6" x14ac:dyDescent="0.45">
      <c r="A3592">
        <v>3591</v>
      </c>
      <c r="B3592">
        <v>4.9556451612903203</v>
      </c>
      <c r="C3592">
        <v>-23.400589475117101</v>
      </c>
      <c r="D3592">
        <v>-9.6506024614792199E-2</v>
      </c>
      <c r="E3592">
        <v>5.1737324022214404</v>
      </c>
      <c r="F3592">
        <v>8.1341042915148094</v>
      </c>
    </row>
    <row r="3593" spans="1:6" x14ac:dyDescent="0.45">
      <c r="A3593">
        <v>3592</v>
      </c>
      <c r="B3593">
        <v>4.95698924731182</v>
      </c>
      <c r="C3593">
        <v>-12.041350397034799</v>
      </c>
      <c r="D3593">
        <v>-4.9659554903403402E-2</v>
      </c>
      <c r="E3593">
        <v>5.2233653758553897</v>
      </c>
      <c r="F3593">
        <v>8.7301522102517701</v>
      </c>
    </row>
    <row r="3594" spans="1:6" x14ac:dyDescent="0.45">
      <c r="A3594">
        <v>3593</v>
      </c>
      <c r="B3594">
        <v>4.9583333333333304</v>
      </c>
      <c r="C3594">
        <v>-8.2287986273725799</v>
      </c>
      <c r="D3594">
        <v>-3.3936266593959902E-2</v>
      </c>
      <c r="E3594">
        <v>6.5831580850226903</v>
      </c>
      <c r="F3594">
        <v>8.3876617316328197</v>
      </c>
    </row>
    <row r="3595" spans="1:6" x14ac:dyDescent="0.45">
      <c r="A3595">
        <v>3594</v>
      </c>
      <c r="B3595">
        <v>4.9596774193548301</v>
      </c>
      <c r="C3595">
        <v>-5.7051450360944997</v>
      </c>
      <c r="D3595">
        <v>-2.35285041801939E-2</v>
      </c>
      <c r="E3595">
        <v>6.78629557386349</v>
      </c>
      <c r="F3595">
        <v>8.0194543675790797</v>
      </c>
    </row>
    <row r="3596" spans="1:6" x14ac:dyDescent="0.45">
      <c r="A3596">
        <v>3595</v>
      </c>
      <c r="B3596">
        <v>4.9610215053763396</v>
      </c>
      <c r="C3596">
        <v>-2.0297292348004699</v>
      </c>
      <c r="D3596">
        <v>-8.3707762876361093E-3</v>
      </c>
      <c r="E3596">
        <v>6.82706605566643</v>
      </c>
      <c r="F3596">
        <v>7.6820328727276896</v>
      </c>
    </row>
    <row r="3597" spans="1:6" x14ac:dyDescent="0.45">
      <c r="A3597">
        <v>3596</v>
      </c>
      <c r="B3597">
        <v>4.9623655913978499</v>
      </c>
      <c r="C3597">
        <v>-6.6593916659746996E-2</v>
      </c>
      <c r="D3597">
        <v>-2.7463898579113899E-4</v>
      </c>
      <c r="E3597">
        <v>6.9604992103923697</v>
      </c>
      <c r="F3597">
        <v>7.2646722213140098</v>
      </c>
    </row>
    <row r="3598" spans="1:6" x14ac:dyDescent="0.45">
      <c r="A3598">
        <v>3597</v>
      </c>
      <c r="B3598">
        <v>4.9637096774193497</v>
      </c>
      <c r="C3598">
        <v>0</v>
      </c>
      <c r="D3598">
        <v>0</v>
      </c>
      <c r="E3598">
        <v>6.88555161516366</v>
      </c>
      <c r="F3598">
        <v>6.8955313069334601</v>
      </c>
    </row>
    <row r="3599" spans="1:6" x14ac:dyDescent="0.45">
      <c r="A3599">
        <v>3598</v>
      </c>
      <c r="B3599">
        <v>4.96505376344086</v>
      </c>
      <c r="C3599">
        <v>0</v>
      </c>
      <c r="D3599">
        <v>0</v>
      </c>
      <c r="E3599">
        <v>6.6606733654980204</v>
      </c>
      <c r="F3599">
        <v>6.6606733654980204</v>
      </c>
    </row>
    <row r="3600" spans="1:6" x14ac:dyDescent="0.45">
      <c r="A3600">
        <v>3599</v>
      </c>
      <c r="B3600">
        <v>4.9663978494623597</v>
      </c>
      <c r="C3600">
        <v>0</v>
      </c>
      <c r="D3600">
        <v>0</v>
      </c>
      <c r="E3600">
        <v>6.5133944648724098</v>
      </c>
      <c r="F3600">
        <v>6.5133944648724098</v>
      </c>
    </row>
    <row r="3601" spans="1:6" x14ac:dyDescent="0.45">
      <c r="A3601">
        <v>3600</v>
      </c>
      <c r="B3601">
        <v>4.9677419354838701</v>
      </c>
      <c r="C3601">
        <v>0</v>
      </c>
      <c r="D3601">
        <v>0</v>
      </c>
      <c r="E3601">
        <v>6.4101867141737596</v>
      </c>
      <c r="F3601">
        <v>6.4101867141737596</v>
      </c>
    </row>
    <row r="3602" spans="1:6" x14ac:dyDescent="0.45">
      <c r="A3602">
        <v>3601</v>
      </c>
      <c r="B3602">
        <v>4.9690860215053698</v>
      </c>
      <c r="C3602">
        <v>0</v>
      </c>
      <c r="D3602">
        <v>0</v>
      </c>
      <c r="E3602">
        <v>6.3332651308187797</v>
      </c>
      <c r="F3602">
        <v>6.3332651308187797</v>
      </c>
    </row>
    <row r="3603" spans="1:6" x14ac:dyDescent="0.45">
      <c r="A3603">
        <v>3602</v>
      </c>
      <c r="B3603">
        <v>4.9704301075268802</v>
      </c>
      <c r="C3603">
        <v>0</v>
      </c>
      <c r="D3603">
        <v>0</v>
      </c>
      <c r="E3603">
        <v>6.2757440700498499</v>
      </c>
      <c r="F3603">
        <v>6.2757440700498499</v>
      </c>
    </row>
    <row r="3604" spans="1:6" x14ac:dyDescent="0.45">
      <c r="A3604">
        <v>3603</v>
      </c>
      <c r="B3604">
        <v>4.9717741935483799</v>
      </c>
      <c r="C3604">
        <v>0</v>
      </c>
      <c r="D3604">
        <v>0</v>
      </c>
      <c r="E3604">
        <v>6.2306374441167298</v>
      </c>
      <c r="F3604">
        <v>6.2306374441167298</v>
      </c>
    </row>
    <row r="3605" spans="1:6" x14ac:dyDescent="0.45">
      <c r="A3605">
        <v>3604</v>
      </c>
      <c r="B3605">
        <v>4.9731182795698903</v>
      </c>
      <c r="C3605">
        <v>0</v>
      </c>
      <c r="D3605">
        <v>0</v>
      </c>
      <c r="E3605">
        <v>6.1924740720609304</v>
      </c>
      <c r="F3605">
        <v>6.1924740720609304</v>
      </c>
    </row>
    <row r="3606" spans="1:6" x14ac:dyDescent="0.45">
      <c r="A3606">
        <v>3605</v>
      </c>
      <c r="B3606">
        <v>4.97446236559139</v>
      </c>
      <c r="C3606">
        <v>0</v>
      </c>
      <c r="D3606">
        <v>0</v>
      </c>
      <c r="E3606">
        <v>6.1606324698668704</v>
      </c>
      <c r="F3606">
        <v>6.1606324698668704</v>
      </c>
    </row>
    <row r="3607" spans="1:6" x14ac:dyDescent="0.45">
      <c r="A3607">
        <v>3606</v>
      </c>
      <c r="B3607">
        <v>4.9758064516129004</v>
      </c>
      <c r="C3607">
        <v>-1.35744120889172</v>
      </c>
      <c r="D3607">
        <v>-5.5982031930322902E-3</v>
      </c>
      <c r="E3607">
        <v>6.1343764468343096</v>
      </c>
      <c r="F3607">
        <v>6.1343764468343096</v>
      </c>
    </row>
    <row r="3608" spans="1:6" x14ac:dyDescent="0.45">
      <c r="A3608">
        <v>3607</v>
      </c>
      <c r="B3608">
        <v>4.9771505376344001</v>
      </c>
      <c r="C3608">
        <v>-6.24474264627578</v>
      </c>
      <c r="D3608">
        <v>-2.5753850695742601E-2</v>
      </c>
      <c r="E3608">
        <v>5.9949407885069697</v>
      </c>
      <c r="F3608">
        <v>6.1983654485938597</v>
      </c>
    </row>
    <row r="3609" spans="1:6" x14ac:dyDescent="0.45">
      <c r="A3609">
        <v>3608</v>
      </c>
      <c r="B3609">
        <v>4.9784946236559096</v>
      </c>
      <c r="C3609">
        <v>-15.1956523399431</v>
      </c>
      <c r="D3609">
        <v>-6.2668164847545602E-2</v>
      </c>
      <c r="E3609">
        <v>5.6035904528487599</v>
      </c>
      <c r="F3609">
        <v>6.5394207796633701</v>
      </c>
    </row>
    <row r="3610" spans="1:6" x14ac:dyDescent="0.45">
      <c r="A3610">
        <v>3609</v>
      </c>
      <c r="B3610">
        <v>4.9798387096774102</v>
      </c>
      <c r="C3610">
        <v>-20.213970922787599</v>
      </c>
      <c r="D3610">
        <v>-8.3364138220175105E-2</v>
      </c>
      <c r="E3610">
        <v>5.0236312339100797</v>
      </c>
      <c r="F3610">
        <v>7.3008351318050799</v>
      </c>
    </row>
    <row r="3611" spans="1:6" x14ac:dyDescent="0.45">
      <c r="A3611">
        <v>3610</v>
      </c>
      <c r="B3611">
        <v>4.9811827956989196</v>
      </c>
      <c r="C3611">
        <v>-22.302416141925001</v>
      </c>
      <c r="D3611">
        <v>-9.1977064229540703E-2</v>
      </c>
      <c r="E3611">
        <v>5.0287365754765796</v>
      </c>
      <c r="F3611">
        <v>8.0579802267221794</v>
      </c>
    </row>
    <row r="3612" spans="1:6" x14ac:dyDescent="0.45">
      <c r="A3612">
        <v>3611</v>
      </c>
      <c r="B3612">
        <v>4.98252688172043</v>
      </c>
      <c r="C3612">
        <v>-19.832564429383002</v>
      </c>
      <c r="D3612">
        <v>-8.1791185347347403E-2</v>
      </c>
      <c r="E3612">
        <v>5.3097122522748199</v>
      </c>
      <c r="F3612">
        <v>8.6519280278601407</v>
      </c>
    </row>
    <row r="3613" spans="1:6" x14ac:dyDescent="0.45">
      <c r="A3613">
        <v>3612</v>
      </c>
      <c r="B3613">
        <v>4.9838709677419297</v>
      </c>
      <c r="C3613">
        <v>-26.663993458687099</v>
      </c>
      <c r="D3613">
        <v>-0.10996458066960001</v>
      </c>
      <c r="E3613">
        <v>5.9107850725276601</v>
      </c>
      <c r="F3613">
        <v>8.8828715623672601</v>
      </c>
    </row>
    <row r="3614" spans="1:6" x14ac:dyDescent="0.45">
      <c r="A3614">
        <v>3613</v>
      </c>
      <c r="B3614">
        <v>4.9852150537634401</v>
      </c>
      <c r="C3614">
        <v>-28.805716581989099</v>
      </c>
      <c r="D3614">
        <v>-0.11879722929476599</v>
      </c>
      <c r="E3614">
        <v>5.5205644617172904</v>
      </c>
      <c r="F3614">
        <v>9.5164014603015907</v>
      </c>
    </row>
    <row r="3615" spans="1:6" x14ac:dyDescent="0.45">
      <c r="A3615">
        <v>3614</v>
      </c>
      <c r="B3615">
        <v>4.9865591397849398</v>
      </c>
      <c r="C3615">
        <v>-31.2581758474217</v>
      </c>
      <c r="D3615">
        <v>-0.12891138024332499</v>
      </c>
      <c r="E3615">
        <v>5.7425245812761903</v>
      </c>
      <c r="F3615">
        <v>10.059317872850601</v>
      </c>
    </row>
    <row r="3616" spans="1:6" x14ac:dyDescent="0.45">
      <c r="A3616">
        <v>3615</v>
      </c>
      <c r="B3616">
        <v>4.9879032258064502</v>
      </c>
      <c r="C3616">
        <v>-33.996430597483297</v>
      </c>
      <c r="D3616">
        <v>-0.140204176118917</v>
      </c>
      <c r="E3616">
        <v>5.89055186559077</v>
      </c>
      <c r="F3616">
        <v>10.574868029743101</v>
      </c>
    </row>
    <row r="3617" spans="1:6" x14ac:dyDescent="0.45">
      <c r="A3617">
        <v>3616</v>
      </c>
      <c r="B3617">
        <v>4.9892473118279499</v>
      </c>
      <c r="C3617">
        <v>-21.275777158378901</v>
      </c>
      <c r="D3617">
        <v>-8.7743117596616696E-2</v>
      </c>
      <c r="E3617">
        <v>6.0057353653161796</v>
      </c>
      <c r="F3617">
        <v>11.100403401884</v>
      </c>
    </row>
    <row r="3618" spans="1:6" x14ac:dyDescent="0.45">
      <c r="A3618">
        <v>3617</v>
      </c>
      <c r="B3618">
        <v>4.9905913978494603</v>
      </c>
      <c r="C3618">
        <v>-14.356119821861199</v>
      </c>
      <c r="D3618">
        <v>-5.92058612187807E-2</v>
      </c>
      <c r="E3618">
        <v>7.4571230483429698</v>
      </c>
      <c r="F3618">
        <v>10.645487824789701</v>
      </c>
    </row>
    <row r="3619" spans="1:6" x14ac:dyDescent="0.45">
      <c r="A3619">
        <v>3618</v>
      </c>
      <c r="B3619">
        <v>4.99193548387096</v>
      </c>
      <c r="C3619">
        <v>-10.4612381768142</v>
      </c>
      <c r="D3619">
        <v>-4.3143037489134999E-2</v>
      </c>
      <c r="E3619">
        <v>7.8766417808042304</v>
      </c>
      <c r="F3619">
        <v>10.0280342505474</v>
      </c>
    </row>
    <row r="3620" spans="1:6" x14ac:dyDescent="0.45">
      <c r="A3620">
        <v>3619</v>
      </c>
      <c r="B3620">
        <v>4.9932795698924703</v>
      </c>
      <c r="C3620">
        <v>-3.5822577694828999</v>
      </c>
      <c r="D3620">
        <v>-1.4773536232745599E-2</v>
      </c>
      <c r="E3620">
        <v>7.9014288899526397</v>
      </c>
      <c r="F3620">
        <v>9.4691386414076604</v>
      </c>
    </row>
    <row r="3621" spans="1:6" x14ac:dyDescent="0.45">
      <c r="A3621">
        <v>3620</v>
      </c>
      <c r="B3621">
        <v>4.9946236559139701</v>
      </c>
      <c r="C3621">
        <v>-0.70445536238235995</v>
      </c>
      <c r="D3621">
        <v>-2.90523393072576E-3</v>
      </c>
      <c r="E3621">
        <v>8.1822049905390895</v>
      </c>
      <c r="F3621">
        <v>8.7190382355646001</v>
      </c>
    </row>
    <row r="3622" spans="1:6" x14ac:dyDescent="0.45">
      <c r="A3622">
        <v>3621</v>
      </c>
      <c r="B3622">
        <v>4.9959677419354804</v>
      </c>
      <c r="C3622">
        <v>0</v>
      </c>
      <c r="D3622">
        <v>0</v>
      </c>
      <c r="E3622">
        <v>7.9914354005005599</v>
      </c>
      <c r="F3622">
        <v>8.09700431332001</v>
      </c>
    </row>
    <row r="3623" spans="1:6" x14ac:dyDescent="0.45">
      <c r="A3623">
        <v>3622</v>
      </c>
      <c r="B3623">
        <v>4.9973118279569801</v>
      </c>
      <c r="C3623">
        <v>0</v>
      </c>
      <c r="D3623">
        <v>0</v>
      </c>
      <c r="E3623">
        <v>7.6619313407914804</v>
      </c>
      <c r="F3623">
        <v>7.6619313407914804</v>
      </c>
    </row>
    <row r="3624" spans="1:6" x14ac:dyDescent="0.45">
      <c r="A3624">
        <v>3623</v>
      </c>
      <c r="B3624">
        <v>4.9986559139784896</v>
      </c>
      <c r="C3624">
        <v>0</v>
      </c>
      <c r="D3624">
        <v>0</v>
      </c>
      <c r="E3624">
        <v>7.3814210196908201</v>
      </c>
      <c r="F3624">
        <v>7.3814210196908201</v>
      </c>
    </row>
    <row r="3625" spans="1:6" x14ac:dyDescent="0.45">
      <c r="A3625">
        <v>3624</v>
      </c>
      <c r="B3625">
        <v>5</v>
      </c>
      <c r="C3625">
        <v>0</v>
      </c>
      <c r="D3625">
        <v>0</v>
      </c>
      <c r="E3625">
        <v>7.1836919099513299</v>
      </c>
      <c r="F3625">
        <v>7.1836919099513299</v>
      </c>
    </row>
    <row r="3626" spans="1:6" x14ac:dyDescent="0.45">
      <c r="A3626">
        <v>3625</v>
      </c>
      <c r="B3626">
        <v>5.0013888888888802</v>
      </c>
      <c r="C3626">
        <v>0</v>
      </c>
      <c r="D3626">
        <v>0</v>
      </c>
      <c r="E3626">
        <v>7.0345423067108097</v>
      </c>
      <c r="F3626">
        <v>7.0345423067108097</v>
      </c>
    </row>
    <row r="3627" spans="1:6" x14ac:dyDescent="0.45">
      <c r="A3627">
        <v>3626</v>
      </c>
      <c r="B3627">
        <v>5.0027777777777702</v>
      </c>
      <c r="C3627">
        <v>0</v>
      </c>
      <c r="D3627">
        <v>0</v>
      </c>
      <c r="E3627">
        <v>6.9221349566614698</v>
      </c>
      <c r="F3627">
        <v>6.9221349566614698</v>
      </c>
    </row>
    <row r="3628" spans="1:6" x14ac:dyDescent="0.45">
      <c r="A3628">
        <v>3627</v>
      </c>
      <c r="B3628">
        <v>5.0041666666666602</v>
      </c>
      <c r="C3628">
        <v>0</v>
      </c>
      <c r="D3628">
        <v>0</v>
      </c>
      <c r="E3628">
        <v>6.8325022754361404</v>
      </c>
      <c r="F3628">
        <v>6.8325022754361404</v>
      </c>
    </row>
    <row r="3629" spans="1:6" x14ac:dyDescent="0.45">
      <c r="A3629">
        <v>3628</v>
      </c>
      <c r="B3629">
        <v>5.0055555555555502</v>
      </c>
      <c r="C3629">
        <v>0</v>
      </c>
      <c r="D3629">
        <v>0</v>
      </c>
      <c r="E3629">
        <v>6.7573006501251598</v>
      </c>
      <c r="F3629">
        <v>6.7573006501251598</v>
      </c>
    </row>
    <row r="3630" spans="1:6" x14ac:dyDescent="0.45">
      <c r="A3630">
        <v>3629</v>
      </c>
      <c r="B3630">
        <v>5.0069444444444402</v>
      </c>
      <c r="C3630">
        <v>-1.2554405769762999E-2</v>
      </c>
      <c r="D3630" s="1">
        <v>-5.1775438970422598E-5</v>
      </c>
      <c r="E3630">
        <v>6.6924520937540901</v>
      </c>
      <c r="F3630">
        <v>6.6924520937540901</v>
      </c>
    </row>
    <row r="3631" spans="1:6" x14ac:dyDescent="0.45">
      <c r="A3631">
        <v>3630</v>
      </c>
      <c r="B3631">
        <v>5.0083333333333302</v>
      </c>
      <c r="C3631">
        <v>-1.6721698309756201</v>
      </c>
      <c r="D3631">
        <v>-6.89617084389449E-3</v>
      </c>
      <c r="E3631">
        <v>6.6353444479855401</v>
      </c>
      <c r="F3631">
        <v>6.6372258375511297</v>
      </c>
    </row>
    <row r="3632" spans="1:6" x14ac:dyDescent="0.45">
      <c r="A3632">
        <v>3631</v>
      </c>
      <c r="B3632">
        <v>5.0097222222222202</v>
      </c>
      <c r="C3632">
        <v>-6.2980060660395196</v>
      </c>
      <c r="D3632">
        <v>-2.59735135766394E-2</v>
      </c>
      <c r="E3632">
        <v>6.4444158143886199</v>
      </c>
      <c r="F3632">
        <v>6.6950053627577102</v>
      </c>
    </row>
    <row r="3633" spans="1:6" x14ac:dyDescent="0.45">
      <c r="A3633">
        <v>3632</v>
      </c>
      <c r="B3633">
        <v>5.0111111111111102</v>
      </c>
      <c r="C3633">
        <v>-10.954318990645699</v>
      </c>
      <c r="D3633">
        <v>-4.5176544773526603E-2</v>
      </c>
      <c r="E3633">
        <v>6.0637162713157604</v>
      </c>
      <c r="F3633">
        <v>7.0075285961642697</v>
      </c>
    </row>
    <row r="3634" spans="1:6" x14ac:dyDescent="0.45">
      <c r="A3634">
        <v>3633</v>
      </c>
      <c r="B3634">
        <v>5.0125000000000002</v>
      </c>
      <c r="C3634">
        <v>-20.332296148639699</v>
      </c>
      <c r="D3634">
        <v>-8.3852121532338203E-2</v>
      </c>
      <c r="E3634">
        <v>5.8267917361669497</v>
      </c>
      <c r="F3634">
        <v>7.4683940409730898</v>
      </c>
    </row>
    <row r="3635" spans="1:6" x14ac:dyDescent="0.45">
      <c r="A3635">
        <v>3634</v>
      </c>
      <c r="B3635">
        <v>5.0138888888888804</v>
      </c>
      <c r="C3635">
        <v>-22.566377138952198</v>
      </c>
      <c r="D3635">
        <v>-9.3065661869507793E-2</v>
      </c>
      <c r="E3635">
        <v>5.2828266961051797</v>
      </c>
      <c r="F3635">
        <v>8.3298024367340897</v>
      </c>
    </row>
    <row r="3636" spans="1:6" x14ac:dyDescent="0.45">
      <c r="A3636">
        <v>3635</v>
      </c>
      <c r="B3636">
        <v>5.0152777777777704</v>
      </c>
      <c r="C3636">
        <v>-19.2850765174651</v>
      </c>
      <c r="D3636">
        <v>-7.9533298555220594E-2</v>
      </c>
      <c r="E3636">
        <v>5.5902255314720604</v>
      </c>
      <c r="F3636">
        <v>8.9719982143803101</v>
      </c>
    </row>
    <row r="3637" spans="1:6" x14ac:dyDescent="0.45">
      <c r="A3637">
        <v>3636</v>
      </c>
      <c r="B3637">
        <v>5.0166666666666604</v>
      </c>
      <c r="C3637">
        <v>-24.8999788140531</v>
      </c>
      <c r="D3637">
        <v>-0.10268963398943499</v>
      </c>
      <c r="E3637">
        <v>6.2768514758335101</v>
      </c>
      <c r="F3637">
        <v>9.1668920239011609</v>
      </c>
    </row>
    <row r="3638" spans="1:6" x14ac:dyDescent="0.45">
      <c r="A3638">
        <v>3637</v>
      </c>
      <c r="B3638">
        <v>5.0180555555555504</v>
      </c>
      <c r="C3638">
        <v>-25.2890542258781</v>
      </c>
      <c r="D3638">
        <v>-0.104294214135184</v>
      </c>
      <c r="E3638">
        <v>5.9640916447947401</v>
      </c>
      <c r="F3638">
        <v>9.6955753313369293</v>
      </c>
    </row>
    <row r="3639" spans="1:6" x14ac:dyDescent="0.45">
      <c r="A3639">
        <v>3638</v>
      </c>
      <c r="B3639">
        <v>5.0194444444444404</v>
      </c>
      <c r="C3639">
        <v>-25.780363482677199</v>
      </c>
      <c r="D3639">
        <v>-0.10632041536744601</v>
      </c>
      <c r="E3639">
        <v>6.2716642504431697</v>
      </c>
      <c r="F3639">
        <v>10.061454354147401</v>
      </c>
    </row>
    <row r="3640" spans="1:6" x14ac:dyDescent="0.45">
      <c r="A3640">
        <v>3639</v>
      </c>
      <c r="B3640">
        <v>5.0208333333333304</v>
      </c>
      <c r="C3640">
        <v>-25.271324670104299</v>
      </c>
      <c r="D3640">
        <v>-0.104221095936699</v>
      </c>
      <c r="E3640">
        <v>6.4846640069632198</v>
      </c>
      <c r="F3640">
        <v>10.3480811804125</v>
      </c>
    </row>
    <row r="3641" spans="1:6" x14ac:dyDescent="0.45">
      <c r="A3641">
        <v>3640</v>
      </c>
      <c r="B3641">
        <v>5.0222222222222204</v>
      </c>
      <c r="C3641">
        <v>-8.5756047863257994</v>
      </c>
      <c r="D3641">
        <v>-3.5366524739725402E-2</v>
      </c>
      <c r="E3641">
        <v>6.7320883296347303</v>
      </c>
      <c r="F3641">
        <v>10.519221501434201</v>
      </c>
    </row>
    <row r="3642" spans="1:6" x14ac:dyDescent="0.45">
      <c r="A3642">
        <v>3641</v>
      </c>
      <c r="B3642">
        <v>5.0236111111111104</v>
      </c>
      <c r="C3642">
        <v>-3.1601160460191702</v>
      </c>
      <c r="D3642">
        <v>-1.3032587800705301E-2</v>
      </c>
      <c r="E3642">
        <v>8.3048346674126208</v>
      </c>
      <c r="F3642">
        <v>9.5899654541242807</v>
      </c>
    </row>
    <row r="3643" spans="1:6" x14ac:dyDescent="0.45">
      <c r="A3643">
        <v>3642</v>
      </c>
      <c r="B3643">
        <v>5.0250000000000004</v>
      </c>
      <c r="C3643">
        <v>-1.79912274828179</v>
      </c>
      <c r="D3643">
        <v>-7.4197354906524703E-3</v>
      </c>
      <c r="E3643">
        <v>8.30181221025844</v>
      </c>
      <c r="F3643">
        <v>8.7753837566986999</v>
      </c>
    </row>
    <row r="3644" spans="1:6" x14ac:dyDescent="0.45">
      <c r="A3644">
        <v>3643</v>
      </c>
      <c r="B3644">
        <v>5.0263888888888797</v>
      </c>
      <c r="C3644">
        <v>-0.260303961331462</v>
      </c>
      <c r="D3644">
        <v>-1.0735157131957699E-3</v>
      </c>
      <c r="E3644">
        <v>7.9597121700292899</v>
      </c>
      <c r="F3644">
        <v>8.2293267442196694</v>
      </c>
    </row>
    <row r="3645" spans="1:6" x14ac:dyDescent="0.45">
      <c r="A3645">
        <v>3644</v>
      </c>
      <c r="B3645">
        <v>5.0277777777777697</v>
      </c>
      <c r="C3645">
        <v>0</v>
      </c>
      <c r="D3645">
        <v>0</v>
      </c>
      <c r="E3645">
        <v>7.75436693851315</v>
      </c>
      <c r="F3645">
        <v>7.7933758064525298</v>
      </c>
    </row>
    <row r="3646" spans="1:6" x14ac:dyDescent="0.45">
      <c r="A3646">
        <v>3645</v>
      </c>
      <c r="B3646">
        <v>5.0291666666666597</v>
      </c>
      <c r="C3646">
        <v>0</v>
      </c>
      <c r="D3646">
        <v>0</v>
      </c>
      <c r="E3646">
        <v>7.4886940192374203</v>
      </c>
      <c r="F3646">
        <v>7.4886940192374203</v>
      </c>
    </row>
    <row r="3647" spans="1:6" x14ac:dyDescent="0.45">
      <c r="A3647">
        <v>3646</v>
      </c>
      <c r="B3647">
        <v>5.0305555555555497</v>
      </c>
      <c r="C3647">
        <v>0</v>
      </c>
      <c r="D3647">
        <v>0</v>
      </c>
      <c r="E3647">
        <v>7.2711251054980597</v>
      </c>
      <c r="F3647">
        <v>7.2711251054980597</v>
      </c>
    </row>
    <row r="3648" spans="1:6" x14ac:dyDescent="0.45">
      <c r="A3648">
        <v>3647</v>
      </c>
      <c r="B3648">
        <v>5.0319444444444397</v>
      </c>
      <c r="C3648">
        <v>0</v>
      </c>
      <c r="D3648">
        <v>0</v>
      </c>
      <c r="E3648">
        <v>7.1234090581492797</v>
      </c>
      <c r="F3648">
        <v>7.1234090581492797</v>
      </c>
    </row>
    <row r="3649" spans="1:6" x14ac:dyDescent="0.45">
      <c r="A3649">
        <v>3648</v>
      </c>
      <c r="B3649">
        <v>5.0333333333333297</v>
      </c>
      <c r="C3649">
        <v>0</v>
      </c>
      <c r="D3649">
        <v>0</v>
      </c>
      <c r="E3649">
        <v>7.0122249778028598</v>
      </c>
      <c r="F3649">
        <v>7.0122249778028598</v>
      </c>
    </row>
    <row r="3650" spans="1:6" x14ac:dyDescent="0.45">
      <c r="A3650">
        <v>3649</v>
      </c>
      <c r="B3650">
        <v>5.0347222222222197</v>
      </c>
      <c r="C3650">
        <v>0</v>
      </c>
      <c r="D3650">
        <v>0</v>
      </c>
      <c r="E3650">
        <v>6.9223873827480098</v>
      </c>
      <c r="F3650">
        <v>6.9223873827480098</v>
      </c>
    </row>
    <row r="3651" spans="1:6" x14ac:dyDescent="0.45">
      <c r="A3651">
        <v>3650</v>
      </c>
      <c r="B3651">
        <v>5.0361111111111097</v>
      </c>
      <c r="C3651">
        <v>0</v>
      </c>
      <c r="D3651">
        <v>0</v>
      </c>
      <c r="E3651">
        <v>6.8484561376497997</v>
      </c>
      <c r="F3651">
        <v>6.8484561376497997</v>
      </c>
    </row>
    <row r="3652" spans="1:6" x14ac:dyDescent="0.45">
      <c r="A3652">
        <v>3651</v>
      </c>
      <c r="B3652">
        <v>5.0374999999999996</v>
      </c>
      <c r="C3652">
        <v>0</v>
      </c>
      <c r="D3652">
        <v>0</v>
      </c>
      <c r="E3652">
        <v>6.7853355532005999</v>
      </c>
      <c r="F3652">
        <v>6.7853355532005999</v>
      </c>
    </row>
    <row r="3653" spans="1:6" x14ac:dyDescent="0.45">
      <c r="A3653">
        <v>3652</v>
      </c>
      <c r="B3653">
        <v>5.0388888888888799</v>
      </c>
      <c r="C3653">
        <v>0</v>
      </c>
      <c r="D3653">
        <v>0</v>
      </c>
      <c r="E3653">
        <v>6.7303678103334796</v>
      </c>
      <c r="F3653">
        <v>6.7303678103334796</v>
      </c>
    </row>
    <row r="3654" spans="1:6" x14ac:dyDescent="0.45">
      <c r="A3654">
        <v>3653</v>
      </c>
      <c r="B3654">
        <v>5.0402777777777699</v>
      </c>
      <c r="C3654">
        <v>2.3014628723613501E-2</v>
      </c>
      <c r="D3654" s="1">
        <v>9.4914289593563207E-5</v>
      </c>
      <c r="E3654">
        <v>6.6818965841217404</v>
      </c>
      <c r="F3654">
        <v>6.6818965841217404</v>
      </c>
    </row>
    <row r="3655" spans="1:6" x14ac:dyDescent="0.45">
      <c r="A3655">
        <v>3654</v>
      </c>
      <c r="B3655">
        <v>5.0416666666666599</v>
      </c>
      <c r="C3655">
        <v>0</v>
      </c>
      <c r="D3655">
        <v>0</v>
      </c>
      <c r="E3655">
        <v>6.6406959538641397</v>
      </c>
      <c r="F3655">
        <v>6.6372470066872999</v>
      </c>
    </row>
    <row r="3656" spans="1:6" x14ac:dyDescent="0.45">
      <c r="A3656">
        <v>3655</v>
      </c>
      <c r="B3656">
        <v>5.0430555555555499</v>
      </c>
      <c r="C3656">
        <v>-2.8186304156298201</v>
      </c>
      <c r="D3656">
        <v>-1.1624271968021099E-2</v>
      </c>
      <c r="E3656">
        <v>6.5988828778255799</v>
      </c>
      <c r="F3656">
        <v>6.5988828778255799</v>
      </c>
    </row>
    <row r="3657" spans="1:6" x14ac:dyDescent="0.45">
      <c r="A3657">
        <v>3656</v>
      </c>
      <c r="B3657">
        <v>5.0444444444444398</v>
      </c>
      <c r="C3657">
        <v>-8.2576121113310705</v>
      </c>
      <c r="D3657">
        <v>-3.4055095856577101E-2</v>
      </c>
      <c r="E3657">
        <v>6.3219879399115202</v>
      </c>
      <c r="F3657">
        <v>6.7443848219674303</v>
      </c>
    </row>
    <row r="3658" spans="1:6" x14ac:dyDescent="0.45">
      <c r="A3658">
        <v>3657</v>
      </c>
      <c r="B3658">
        <v>5.0458333333333298</v>
      </c>
      <c r="C3658">
        <v>-16.926396920135801</v>
      </c>
      <c r="D3658">
        <v>-6.9805902947502593E-2</v>
      </c>
      <c r="E3658">
        <v>5.9239211063656398</v>
      </c>
      <c r="F3658">
        <v>7.1613978573833901</v>
      </c>
    </row>
    <row r="3659" spans="1:6" x14ac:dyDescent="0.45">
      <c r="A3659">
        <v>3658</v>
      </c>
      <c r="B3659">
        <v>5.0472222222222198</v>
      </c>
      <c r="C3659">
        <v>-19.726654851296001</v>
      </c>
      <c r="D3659">
        <v>-8.1354405224322093E-2</v>
      </c>
      <c r="E3659">
        <v>5.4077565669234602</v>
      </c>
      <c r="F3659">
        <v>7.9443279612644897</v>
      </c>
    </row>
    <row r="3660" spans="1:6" x14ac:dyDescent="0.45">
      <c r="A3660">
        <v>3659</v>
      </c>
      <c r="B3660">
        <v>5.0486111111111098</v>
      </c>
      <c r="C3660">
        <v>-16.959964234665701</v>
      </c>
      <c r="D3660">
        <v>-6.9944337412399804E-2</v>
      </c>
      <c r="E3660">
        <v>5.61452297331273</v>
      </c>
      <c r="F3660">
        <v>8.5707379692112493</v>
      </c>
    </row>
    <row r="3661" spans="1:6" x14ac:dyDescent="0.45">
      <c r="A3661">
        <v>3660</v>
      </c>
      <c r="B3661">
        <v>5.05</v>
      </c>
      <c r="C3661">
        <v>-22.668409661910498</v>
      </c>
      <c r="D3661">
        <v>-9.3486452686875401E-2</v>
      </c>
      <c r="E3661">
        <v>6.2391431064634499</v>
      </c>
      <c r="F3661">
        <v>8.7807448619748492</v>
      </c>
    </row>
    <row r="3662" spans="1:6" x14ac:dyDescent="0.45">
      <c r="A3662">
        <v>3661</v>
      </c>
      <c r="B3662">
        <v>5.05138888888888</v>
      </c>
      <c r="C3662">
        <v>-23.519077699375099</v>
      </c>
      <c r="D3662">
        <v>-9.69946801462679E-2</v>
      </c>
      <c r="E3662">
        <v>5.9213474763020297</v>
      </c>
      <c r="F3662">
        <v>9.3184106418953601</v>
      </c>
    </row>
    <row r="3663" spans="1:6" x14ac:dyDescent="0.45">
      <c r="A3663">
        <v>3662</v>
      </c>
      <c r="B3663">
        <v>5.05277777777777</v>
      </c>
      <c r="C3663">
        <v>-20.666840790210099</v>
      </c>
      <c r="D3663">
        <v>-8.52318121357937E-2</v>
      </c>
      <c r="E3663">
        <v>6.19238542516484</v>
      </c>
      <c r="F3663">
        <v>9.7169287757080003</v>
      </c>
    </row>
    <row r="3664" spans="1:6" x14ac:dyDescent="0.45">
      <c r="A3664">
        <v>3663</v>
      </c>
      <c r="B3664">
        <v>5.05416666666666</v>
      </c>
      <c r="C3664">
        <v>-22.222959017390501</v>
      </c>
      <c r="D3664">
        <v>-9.1649376278589503E-2</v>
      </c>
      <c r="E3664">
        <v>6.7066686973531704</v>
      </c>
      <c r="F3664">
        <v>9.8037789333470098</v>
      </c>
    </row>
    <row r="3665" spans="1:6" x14ac:dyDescent="0.45">
      <c r="A3665">
        <v>3664</v>
      </c>
      <c r="B3665">
        <v>5.05555555555555</v>
      </c>
      <c r="C3665">
        <v>-10.7875494381572</v>
      </c>
      <c r="D3665">
        <v>-4.44887729310878E-2</v>
      </c>
      <c r="E3665">
        <v>6.6667940999619804</v>
      </c>
      <c r="F3665">
        <v>9.9971025174650094</v>
      </c>
    </row>
    <row r="3666" spans="1:6" x14ac:dyDescent="0.45">
      <c r="A3666">
        <v>3665</v>
      </c>
      <c r="B3666">
        <v>5.05694444444444</v>
      </c>
      <c r="C3666">
        <v>-6.2428721095838497</v>
      </c>
      <c r="D3666">
        <v>-2.5746136443064199E-2</v>
      </c>
      <c r="E3666">
        <v>7.7937769250011097</v>
      </c>
      <c r="F3666">
        <v>9.4103873264337601</v>
      </c>
    </row>
    <row r="3667" spans="1:6" x14ac:dyDescent="0.45">
      <c r="A3667">
        <v>3666</v>
      </c>
      <c r="B3667">
        <v>5.05833333333333</v>
      </c>
      <c r="C3667">
        <v>-4.9890531536586096</v>
      </c>
      <c r="D3667">
        <v>-2.0575280249390999E-2</v>
      </c>
      <c r="E3667">
        <v>7.9004498799858798</v>
      </c>
      <c r="F3667">
        <v>8.8359998902105499</v>
      </c>
    </row>
    <row r="3668" spans="1:6" x14ac:dyDescent="0.45">
      <c r="A3668">
        <v>3667</v>
      </c>
      <c r="B3668">
        <v>5.05972222222222</v>
      </c>
      <c r="C3668">
        <v>-1.0355896290423401</v>
      </c>
      <c r="D3668">
        <v>-4.2708598575029698E-3</v>
      </c>
      <c r="E3668">
        <v>7.6911591147962604</v>
      </c>
      <c r="F3668">
        <v>8.4388131828255109</v>
      </c>
    </row>
    <row r="3669" spans="1:6" x14ac:dyDescent="0.45">
      <c r="A3669">
        <v>3668</v>
      </c>
      <c r="B3669">
        <v>5.06111111111111</v>
      </c>
      <c r="C3669">
        <v>0</v>
      </c>
      <c r="D3669">
        <v>0</v>
      </c>
      <c r="E3669">
        <v>7.7901846197840099</v>
      </c>
      <c r="F3669">
        <v>7.9453769529012899</v>
      </c>
    </row>
    <row r="3670" spans="1:6" x14ac:dyDescent="0.45">
      <c r="A3670">
        <v>3669</v>
      </c>
      <c r="B3670">
        <v>5.0625</v>
      </c>
      <c r="C3670">
        <v>0</v>
      </c>
      <c r="D3670">
        <v>0</v>
      </c>
      <c r="E3670">
        <v>7.5796637905096302</v>
      </c>
      <c r="F3670">
        <v>7.5796637905096302</v>
      </c>
    </row>
    <row r="3671" spans="1:6" x14ac:dyDescent="0.45">
      <c r="A3671">
        <v>3670</v>
      </c>
      <c r="B3671">
        <v>5.0638888888888802</v>
      </c>
      <c r="C3671">
        <v>0</v>
      </c>
      <c r="D3671">
        <v>0</v>
      </c>
      <c r="E3671">
        <v>7.3367856591593101</v>
      </c>
      <c r="F3671">
        <v>7.3367856591593101</v>
      </c>
    </row>
    <row r="3672" spans="1:6" x14ac:dyDescent="0.45">
      <c r="A3672">
        <v>3671</v>
      </c>
      <c r="B3672">
        <v>5.0652777777777702</v>
      </c>
      <c r="C3672">
        <v>0</v>
      </c>
      <c r="D3672">
        <v>0</v>
      </c>
      <c r="E3672">
        <v>7.1733536212631499</v>
      </c>
      <c r="F3672">
        <v>7.1733536212631499</v>
      </c>
    </row>
    <row r="3673" spans="1:6" x14ac:dyDescent="0.45">
      <c r="A3673">
        <v>3672</v>
      </c>
      <c r="B3673">
        <v>5.0666666666666602</v>
      </c>
      <c r="C3673">
        <v>0</v>
      </c>
      <c r="D3673">
        <v>0</v>
      </c>
      <c r="E3673">
        <v>7.05260544130575</v>
      </c>
      <c r="F3673">
        <v>7.05260544130575</v>
      </c>
    </row>
    <row r="3674" spans="1:6" x14ac:dyDescent="0.45">
      <c r="A3674">
        <v>3673</v>
      </c>
      <c r="B3674">
        <v>5.0680555555555502</v>
      </c>
      <c r="C3674">
        <v>0</v>
      </c>
      <c r="D3674">
        <v>0</v>
      </c>
      <c r="E3674">
        <v>6.9566847655332502</v>
      </c>
      <c r="F3674">
        <v>6.9566847655332502</v>
      </c>
    </row>
    <row r="3675" spans="1:6" x14ac:dyDescent="0.45">
      <c r="A3675">
        <v>3674</v>
      </c>
      <c r="B3675">
        <v>5.0694444444444402</v>
      </c>
      <c r="C3675">
        <v>0</v>
      </c>
      <c r="D3675">
        <v>0</v>
      </c>
      <c r="E3675">
        <v>6.8815014022806</v>
      </c>
      <c r="F3675">
        <v>6.8815014022806</v>
      </c>
    </row>
    <row r="3676" spans="1:6" x14ac:dyDescent="0.45">
      <c r="A3676">
        <v>3675</v>
      </c>
      <c r="B3676">
        <v>5.0708333333333302</v>
      </c>
      <c r="C3676">
        <v>0</v>
      </c>
      <c r="D3676">
        <v>0</v>
      </c>
      <c r="E3676">
        <v>6.8189083356457401</v>
      </c>
      <c r="F3676">
        <v>6.8189083356457401</v>
      </c>
    </row>
    <row r="3677" spans="1:6" x14ac:dyDescent="0.45">
      <c r="A3677">
        <v>3676</v>
      </c>
      <c r="B3677">
        <v>5.0722222222222202</v>
      </c>
      <c r="C3677">
        <v>0</v>
      </c>
      <c r="D3677">
        <v>0</v>
      </c>
      <c r="E3677">
        <v>6.7647862468385496</v>
      </c>
      <c r="F3677">
        <v>6.7647862468385496</v>
      </c>
    </row>
    <row r="3678" spans="1:6" x14ac:dyDescent="0.45">
      <c r="A3678">
        <v>3677</v>
      </c>
      <c r="B3678">
        <v>5.0736111111111102</v>
      </c>
      <c r="C3678">
        <v>6.1143366359821096E-3</v>
      </c>
      <c r="D3678" s="1">
        <v>2.5216045199317E-5</v>
      </c>
      <c r="E3678">
        <v>6.7172907562257498</v>
      </c>
      <c r="F3678">
        <v>6.7172907562257498</v>
      </c>
    </row>
    <row r="3679" spans="1:6" x14ac:dyDescent="0.45">
      <c r="A3679">
        <v>3678</v>
      </c>
      <c r="B3679">
        <v>5.0750000000000002</v>
      </c>
      <c r="C3679">
        <v>0</v>
      </c>
      <c r="D3679">
        <v>0</v>
      </c>
      <c r="E3679">
        <v>6.6756650996698399</v>
      </c>
      <c r="F3679">
        <v>6.6747488118455998</v>
      </c>
    </row>
    <row r="3680" spans="1:6" x14ac:dyDescent="0.45">
      <c r="A3680">
        <v>3679</v>
      </c>
      <c r="B3680">
        <v>5.0763888888888804</v>
      </c>
      <c r="C3680">
        <v>0</v>
      </c>
      <c r="D3680">
        <v>0</v>
      </c>
      <c r="E3680">
        <v>6.6370222560411598</v>
      </c>
      <c r="F3680">
        <v>6.6370222560411598</v>
      </c>
    </row>
    <row r="3681" spans="1:6" x14ac:dyDescent="0.45">
      <c r="A3681">
        <v>3680</v>
      </c>
      <c r="B3681">
        <v>5.0777777777777704</v>
      </c>
      <c r="C3681">
        <v>0</v>
      </c>
      <c r="D3681">
        <v>0</v>
      </c>
      <c r="E3681">
        <v>6.6016809746470102</v>
      </c>
      <c r="F3681">
        <v>6.6016809746470102</v>
      </c>
    </row>
    <row r="3682" spans="1:6" x14ac:dyDescent="0.45">
      <c r="A3682">
        <v>3681</v>
      </c>
      <c r="B3682">
        <v>5.0791666666666604</v>
      </c>
      <c r="C3682">
        <v>-0.11199872033996899</v>
      </c>
      <c r="D3682">
        <v>-4.6189226444263298E-4</v>
      </c>
      <c r="E3682">
        <v>6.5692313208041098</v>
      </c>
      <c r="F3682">
        <v>6.5692313208041098</v>
      </c>
    </row>
    <row r="3683" spans="1:6" x14ac:dyDescent="0.45">
      <c r="A3683">
        <v>3682</v>
      </c>
      <c r="B3683">
        <v>5.0805555555555504</v>
      </c>
      <c r="C3683">
        <v>-6.2262642056366703E-2</v>
      </c>
      <c r="D3683">
        <v>-2.5677644032271298E-4</v>
      </c>
      <c r="E3683">
        <v>6.5288753250837903</v>
      </c>
      <c r="F3683">
        <v>6.5456593312463296</v>
      </c>
    </row>
    <row r="3684" spans="1:6" x14ac:dyDescent="0.45">
      <c r="A3684">
        <v>3683</v>
      </c>
      <c r="B3684">
        <v>5.0819444444444404</v>
      </c>
      <c r="C3684">
        <v>-9.6632747092386007E-2</v>
      </c>
      <c r="D3684">
        <v>-3.98521681661445E-4</v>
      </c>
      <c r="E3684">
        <v>6.5079558407423397</v>
      </c>
      <c r="F3684">
        <v>6.5172864524207403</v>
      </c>
    </row>
    <row r="3685" spans="1:6" x14ac:dyDescent="0.45">
      <c r="A3685">
        <v>3684</v>
      </c>
      <c r="B3685">
        <v>5.0833333333333304</v>
      </c>
      <c r="C3685">
        <v>-1.16454967939178</v>
      </c>
      <c r="D3685">
        <v>-4.80270209192964E-3</v>
      </c>
      <c r="E3685">
        <v>6.47889479955845</v>
      </c>
      <c r="F3685">
        <v>6.4933760777175102</v>
      </c>
    </row>
    <row r="3686" spans="1:6" x14ac:dyDescent="0.45">
      <c r="A3686">
        <v>3685</v>
      </c>
      <c r="B3686">
        <v>5.0847222222222204</v>
      </c>
      <c r="C3686">
        <v>-2.1386318020614499</v>
      </c>
      <c r="D3686">
        <v>-8.8198997530034105E-3</v>
      </c>
      <c r="E3686">
        <v>6.3637583086504304</v>
      </c>
      <c r="F3686">
        <v>6.5382764543592797</v>
      </c>
    </row>
    <row r="3687" spans="1:6" x14ac:dyDescent="0.45">
      <c r="A3687">
        <v>3686</v>
      </c>
      <c r="B3687">
        <v>5.0861111111111104</v>
      </c>
      <c r="C3687">
        <v>-3.07073161924556</v>
      </c>
      <c r="D3687">
        <v>-1.26639588095611E-2</v>
      </c>
      <c r="E3687">
        <v>6.2957296854567097</v>
      </c>
      <c r="F3687">
        <v>6.6162227164149803</v>
      </c>
    </row>
    <row r="3688" spans="1:6" x14ac:dyDescent="0.45">
      <c r="A3688">
        <v>3687</v>
      </c>
      <c r="B3688">
        <v>5.0875000000000004</v>
      </c>
      <c r="C3688">
        <v>-3.0390944461682698</v>
      </c>
      <c r="D3688">
        <v>-1.2533484412453E-2</v>
      </c>
      <c r="E3688">
        <v>6.2544582652581502</v>
      </c>
      <c r="F3688">
        <v>6.7146347589223598</v>
      </c>
    </row>
    <row r="3689" spans="1:6" x14ac:dyDescent="0.45">
      <c r="A3689">
        <v>3688</v>
      </c>
      <c r="B3689">
        <v>5.0888888888888797</v>
      </c>
      <c r="C3689">
        <v>-2.0806178388113099</v>
      </c>
      <c r="D3689">
        <v>-8.5806452260449098E-3</v>
      </c>
      <c r="E3689">
        <v>6.3105268877986198</v>
      </c>
      <c r="F3689">
        <v>6.7659622691868799</v>
      </c>
    </row>
    <row r="3690" spans="1:6" x14ac:dyDescent="0.45">
      <c r="A3690">
        <v>3689</v>
      </c>
      <c r="B3690">
        <v>5.0902777777777697</v>
      </c>
      <c r="C3690">
        <v>0</v>
      </c>
      <c r="D3690">
        <v>0</v>
      </c>
      <c r="E3690">
        <v>6.4254741428390201</v>
      </c>
      <c r="F3690">
        <v>6.7372732644941502</v>
      </c>
    </row>
    <row r="3691" spans="1:6" x14ac:dyDescent="0.45">
      <c r="A3691">
        <v>3690</v>
      </c>
      <c r="B3691">
        <v>5.0916666666666597</v>
      </c>
      <c r="C3691">
        <v>0</v>
      </c>
      <c r="D3691">
        <v>0</v>
      </c>
      <c r="E3691">
        <v>6.5939349128389404</v>
      </c>
      <c r="F3691">
        <v>6.5939349128389404</v>
      </c>
    </row>
    <row r="3692" spans="1:6" x14ac:dyDescent="0.45">
      <c r="A3692">
        <v>3691</v>
      </c>
      <c r="B3692">
        <v>5.0930555555555497</v>
      </c>
      <c r="C3692">
        <v>0</v>
      </c>
      <c r="D3692">
        <v>0</v>
      </c>
      <c r="E3692">
        <v>6.5136225111582498</v>
      </c>
      <c r="F3692">
        <v>6.5136225111582498</v>
      </c>
    </row>
    <row r="3693" spans="1:6" x14ac:dyDescent="0.45">
      <c r="A3693">
        <v>3692</v>
      </c>
      <c r="B3693">
        <v>5.0944444444444397</v>
      </c>
      <c r="C3693">
        <v>0</v>
      </c>
      <c r="D3693">
        <v>0</v>
      </c>
      <c r="E3693">
        <v>6.4616685977998003</v>
      </c>
      <c r="F3693">
        <v>6.4616685977998003</v>
      </c>
    </row>
    <row r="3694" spans="1:6" x14ac:dyDescent="0.45">
      <c r="A3694">
        <v>3693</v>
      </c>
      <c r="B3694">
        <v>5.0958333333333297</v>
      </c>
      <c r="C3694">
        <v>0</v>
      </c>
      <c r="D3694">
        <v>0</v>
      </c>
      <c r="E3694">
        <v>6.4227950340698001</v>
      </c>
      <c r="F3694">
        <v>6.4227950340698001</v>
      </c>
    </row>
    <row r="3695" spans="1:6" x14ac:dyDescent="0.45">
      <c r="A3695">
        <v>3694</v>
      </c>
      <c r="B3695">
        <v>5.0972222222222197</v>
      </c>
      <c r="C3695">
        <v>0</v>
      </c>
      <c r="D3695">
        <v>0</v>
      </c>
      <c r="E3695">
        <v>6.3913882477699699</v>
      </c>
      <c r="F3695">
        <v>6.3913882477699699</v>
      </c>
    </row>
    <row r="3696" spans="1:6" x14ac:dyDescent="0.45">
      <c r="A3696">
        <v>3695</v>
      </c>
      <c r="B3696">
        <v>5.0986111111111097</v>
      </c>
      <c r="C3696">
        <v>0</v>
      </c>
      <c r="D3696">
        <v>0</v>
      </c>
      <c r="E3696">
        <v>6.3657531744727098</v>
      </c>
      <c r="F3696">
        <v>6.3657531744727098</v>
      </c>
    </row>
    <row r="3697" spans="1:6" x14ac:dyDescent="0.45">
      <c r="A3697">
        <v>3696</v>
      </c>
      <c r="B3697">
        <v>5.0999999999999996</v>
      </c>
      <c r="C3697">
        <v>0</v>
      </c>
      <c r="D3697">
        <v>0</v>
      </c>
      <c r="E3697">
        <v>6.3459307847888402</v>
      </c>
      <c r="F3697">
        <v>6.3459307847888402</v>
      </c>
    </row>
    <row r="3698" spans="1:6" x14ac:dyDescent="0.45">
      <c r="A3698">
        <v>3697</v>
      </c>
      <c r="B3698">
        <v>5.1013888888888799</v>
      </c>
      <c r="C3698">
        <v>0</v>
      </c>
      <c r="D3698">
        <v>0</v>
      </c>
      <c r="E3698">
        <v>6.3274501153479497</v>
      </c>
      <c r="F3698">
        <v>6.3274501153479497</v>
      </c>
    </row>
    <row r="3699" spans="1:6" x14ac:dyDescent="0.45">
      <c r="A3699">
        <v>3698</v>
      </c>
      <c r="B3699">
        <v>5.1027777777777699</v>
      </c>
      <c r="C3699">
        <v>0</v>
      </c>
      <c r="D3699">
        <v>0</v>
      </c>
      <c r="E3699">
        <v>6.3099617960604704</v>
      </c>
      <c r="F3699">
        <v>6.3099617960604704</v>
      </c>
    </row>
    <row r="3700" spans="1:6" x14ac:dyDescent="0.45">
      <c r="A3700">
        <v>3699</v>
      </c>
      <c r="B3700">
        <v>5.1041666666666599</v>
      </c>
      <c r="C3700">
        <v>0</v>
      </c>
      <c r="D3700">
        <v>0</v>
      </c>
      <c r="E3700">
        <v>6.2931888627561898</v>
      </c>
      <c r="F3700">
        <v>6.2931888627561898</v>
      </c>
    </row>
    <row r="3701" spans="1:6" x14ac:dyDescent="0.45">
      <c r="A3701">
        <v>3700</v>
      </c>
      <c r="B3701">
        <v>5.1055555555555499</v>
      </c>
      <c r="C3701">
        <v>0</v>
      </c>
      <c r="D3701">
        <v>0</v>
      </c>
      <c r="E3701">
        <v>6.2769387921836302</v>
      </c>
      <c r="F3701">
        <v>6.2769387921836302</v>
      </c>
    </row>
    <row r="3702" spans="1:6" x14ac:dyDescent="0.45">
      <c r="A3702">
        <v>3701</v>
      </c>
      <c r="B3702">
        <v>5.1069444444444398</v>
      </c>
      <c r="C3702">
        <v>0</v>
      </c>
      <c r="D3702">
        <v>0</v>
      </c>
      <c r="E3702">
        <v>6.2629921630977998</v>
      </c>
      <c r="F3702">
        <v>6.2629921630977998</v>
      </c>
    </row>
    <row r="3703" spans="1:6" x14ac:dyDescent="0.45">
      <c r="A3703">
        <v>3702</v>
      </c>
      <c r="B3703">
        <v>5.1083333333333298</v>
      </c>
      <c r="C3703">
        <v>0</v>
      </c>
      <c r="D3703">
        <v>0</v>
      </c>
      <c r="E3703">
        <v>6.2505800124875996</v>
      </c>
      <c r="F3703">
        <v>6.2505800124875996</v>
      </c>
    </row>
    <row r="3704" spans="1:6" x14ac:dyDescent="0.45">
      <c r="A3704">
        <v>3703</v>
      </c>
      <c r="B3704">
        <v>5.1097222222222198</v>
      </c>
      <c r="C3704">
        <v>0</v>
      </c>
      <c r="D3704">
        <v>0</v>
      </c>
      <c r="E3704">
        <v>6.23925056063137</v>
      </c>
      <c r="F3704">
        <v>6.23925056063137</v>
      </c>
    </row>
    <row r="3705" spans="1:6" x14ac:dyDescent="0.45">
      <c r="A3705">
        <v>3704</v>
      </c>
      <c r="B3705">
        <v>5.1111111111111098</v>
      </c>
      <c r="C3705">
        <v>0</v>
      </c>
      <c r="D3705">
        <v>0</v>
      </c>
      <c r="E3705">
        <v>6.22906614450575</v>
      </c>
      <c r="F3705">
        <v>6.22906614450575</v>
      </c>
    </row>
    <row r="3706" spans="1:6" x14ac:dyDescent="0.45">
      <c r="A3706">
        <v>3705</v>
      </c>
      <c r="B3706">
        <v>5.1124999999999998</v>
      </c>
      <c r="C3706">
        <v>0</v>
      </c>
      <c r="D3706">
        <v>0</v>
      </c>
      <c r="E3706">
        <v>6.2199618923084499</v>
      </c>
      <c r="F3706">
        <v>6.2199618923084499</v>
      </c>
    </row>
    <row r="3707" spans="1:6" x14ac:dyDescent="0.45">
      <c r="A3707">
        <v>3706</v>
      </c>
      <c r="B3707">
        <v>5.11388888888888</v>
      </c>
      <c r="C3707">
        <v>0</v>
      </c>
      <c r="D3707">
        <v>0</v>
      </c>
      <c r="E3707">
        <v>6.2120924588703801</v>
      </c>
      <c r="F3707">
        <v>6.2120924588703801</v>
      </c>
    </row>
    <row r="3708" spans="1:6" x14ac:dyDescent="0.45">
      <c r="A3708">
        <v>3707</v>
      </c>
      <c r="B3708">
        <v>5.11527777777777</v>
      </c>
      <c r="C3708">
        <v>0</v>
      </c>
      <c r="D3708">
        <v>0</v>
      </c>
      <c r="E3708">
        <v>6.2057759786887603</v>
      </c>
      <c r="F3708">
        <v>6.2057759786887603</v>
      </c>
    </row>
    <row r="3709" spans="1:6" x14ac:dyDescent="0.45">
      <c r="A3709">
        <v>3708</v>
      </c>
      <c r="B3709">
        <v>5.11666666666666</v>
      </c>
      <c r="C3709">
        <v>0</v>
      </c>
      <c r="D3709">
        <v>0</v>
      </c>
      <c r="E3709">
        <v>6.2004529101030199</v>
      </c>
      <c r="F3709">
        <v>6.2004529101030199</v>
      </c>
    </row>
    <row r="3710" spans="1:6" x14ac:dyDescent="0.45">
      <c r="A3710">
        <v>3709</v>
      </c>
      <c r="B3710">
        <v>5.11805555555555</v>
      </c>
      <c r="C3710">
        <v>0</v>
      </c>
      <c r="D3710">
        <v>0</v>
      </c>
      <c r="E3710">
        <v>6.1954635392469202</v>
      </c>
      <c r="F3710">
        <v>6.1954635392469202</v>
      </c>
    </row>
    <row r="3711" spans="1:6" x14ac:dyDescent="0.45">
      <c r="A3711">
        <v>3710</v>
      </c>
      <c r="B3711">
        <v>5.11944444444444</v>
      </c>
      <c r="C3711">
        <v>0</v>
      </c>
      <c r="D3711">
        <v>0</v>
      </c>
      <c r="E3711">
        <v>6.1904398099362297</v>
      </c>
      <c r="F3711">
        <v>6.1904398099362297</v>
      </c>
    </row>
    <row r="3712" spans="1:6" x14ac:dyDescent="0.45">
      <c r="A3712">
        <v>3711</v>
      </c>
      <c r="B3712">
        <v>5.12083333333333</v>
      </c>
      <c r="C3712">
        <v>0</v>
      </c>
      <c r="D3712">
        <v>0</v>
      </c>
      <c r="E3712">
        <v>6.1864415453338397</v>
      </c>
      <c r="F3712">
        <v>6.1864415453338397</v>
      </c>
    </row>
    <row r="3713" spans="1:6" x14ac:dyDescent="0.45">
      <c r="A3713">
        <v>3712</v>
      </c>
      <c r="B3713">
        <v>5.12222222222222</v>
      </c>
      <c r="C3713">
        <v>0</v>
      </c>
      <c r="D3713">
        <v>0</v>
      </c>
      <c r="E3713">
        <v>6.1829779801094498</v>
      </c>
      <c r="F3713">
        <v>6.1829779801094498</v>
      </c>
    </row>
    <row r="3714" spans="1:6" x14ac:dyDescent="0.45">
      <c r="A3714">
        <v>3713</v>
      </c>
      <c r="B3714">
        <v>5.12361111111111</v>
      </c>
      <c r="C3714">
        <v>0</v>
      </c>
      <c r="D3714">
        <v>0</v>
      </c>
      <c r="E3714">
        <v>6.1802520918747099</v>
      </c>
      <c r="F3714">
        <v>6.1802520918747099</v>
      </c>
    </row>
    <row r="3715" spans="1:6" x14ac:dyDescent="0.45">
      <c r="A3715">
        <v>3714</v>
      </c>
      <c r="B3715">
        <v>5.125</v>
      </c>
      <c r="C3715">
        <v>0</v>
      </c>
      <c r="D3715">
        <v>0</v>
      </c>
      <c r="E3715">
        <v>6.1782020612955399</v>
      </c>
      <c r="F3715">
        <v>6.1782020612955399</v>
      </c>
    </row>
    <row r="3716" spans="1:6" x14ac:dyDescent="0.45">
      <c r="A3716">
        <v>3715</v>
      </c>
      <c r="B3716">
        <v>5.1263888888888802</v>
      </c>
      <c r="C3716">
        <v>0</v>
      </c>
      <c r="D3716">
        <v>0</v>
      </c>
      <c r="E3716">
        <v>6.1745720681897502</v>
      </c>
      <c r="F3716">
        <v>6.1745720681897502</v>
      </c>
    </row>
    <row r="3717" spans="1:6" x14ac:dyDescent="0.45">
      <c r="A3717">
        <v>3716</v>
      </c>
      <c r="B3717">
        <v>5.1277777777777702</v>
      </c>
      <c r="C3717">
        <v>0</v>
      </c>
      <c r="D3717">
        <v>0</v>
      </c>
      <c r="E3717">
        <v>6.1695457775721101</v>
      </c>
      <c r="F3717">
        <v>6.1695457775721101</v>
      </c>
    </row>
    <row r="3718" spans="1:6" x14ac:dyDescent="0.45">
      <c r="A3718">
        <v>3717</v>
      </c>
      <c r="B3718">
        <v>5.1291666666666602</v>
      </c>
      <c r="C3718">
        <v>0</v>
      </c>
      <c r="D3718">
        <v>0</v>
      </c>
      <c r="E3718">
        <v>6.1628201160599696</v>
      </c>
      <c r="F3718">
        <v>6.1628201160599696</v>
      </c>
    </row>
    <row r="3719" spans="1:6" x14ac:dyDescent="0.45">
      <c r="A3719">
        <v>3718</v>
      </c>
      <c r="B3719">
        <v>5.1305555555555502</v>
      </c>
      <c r="C3719">
        <v>0</v>
      </c>
      <c r="D3719">
        <v>0</v>
      </c>
      <c r="E3719">
        <v>6.1544603639903102</v>
      </c>
      <c r="F3719">
        <v>6.1544603639903102</v>
      </c>
    </row>
    <row r="3720" spans="1:6" x14ac:dyDescent="0.45">
      <c r="A3720">
        <v>3719</v>
      </c>
      <c r="B3720">
        <v>5.1319444444444402</v>
      </c>
      <c r="C3720">
        <v>0</v>
      </c>
      <c r="D3720">
        <v>0</v>
      </c>
      <c r="E3720">
        <v>6.1455259416001704</v>
      </c>
      <c r="F3720">
        <v>6.1455259416001704</v>
      </c>
    </row>
    <row r="3721" spans="1:6" x14ac:dyDescent="0.45">
      <c r="A3721">
        <v>3720</v>
      </c>
      <c r="B3721">
        <v>5.1333333333333302</v>
      </c>
      <c r="C3721">
        <v>0</v>
      </c>
      <c r="D3721">
        <v>0</v>
      </c>
      <c r="E3721">
        <v>6.1369802782854697</v>
      </c>
      <c r="F3721">
        <v>6.1369802782854697</v>
      </c>
    </row>
    <row r="3722" spans="1:6" x14ac:dyDescent="0.45">
      <c r="A3722">
        <v>3721</v>
      </c>
      <c r="B3722">
        <v>5.1347222222222202</v>
      </c>
      <c r="C3722">
        <v>0</v>
      </c>
      <c r="D3722">
        <v>0</v>
      </c>
      <c r="E3722">
        <v>6.12778857185359</v>
      </c>
      <c r="F3722">
        <v>6.12778857185359</v>
      </c>
    </row>
    <row r="3723" spans="1:6" x14ac:dyDescent="0.45">
      <c r="A3723">
        <v>3722</v>
      </c>
      <c r="B3723">
        <v>5.1361111111111102</v>
      </c>
      <c r="C3723">
        <v>0</v>
      </c>
      <c r="D3723">
        <v>0</v>
      </c>
      <c r="E3723">
        <v>6.1183293391567899</v>
      </c>
      <c r="F3723">
        <v>6.1183293391567899</v>
      </c>
    </row>
    <row r="3724" spans="1:6" x14ac:dyDescent="0.45">
      <c r="A3724">
        <v>3723</v>
      </c>
      <c r="B3724">
        <v>5.1375000000000002</v>
      </c>
      <c r="C3724">
        <v>0</v>
      </c>
      <c r="D3724">
        <v>0</v>
      </c>
      <c r="E3724">
        <v>6.1087051310412299</v>
      </c>
      <c r="F3724">
        <v>6.1087051310412299</v>
      </c>
    </row>
    <row r="3725" spans="1:6" x14ac:dyDescent="0.45">
      <c r="A3725">
        <v>3724</v>
      </c>
      <c r="B3725">
        <v>5.1388888888888804</v>
      </c>
      <c r="C3725">
        <v>0</v>
      </c>
      <c r="D3725">
        <v>0</v>
      </c>
      <c r="E3725">
        <v>6.0988634886105002</v>
      </c>
      <c r="F3725">
        <v>6.0988634886105002</v>
      </c>
    </row>
    <row r="3726" spans="1:6" x14ac:dyDescent="0.45">
      <c r="A3726">
        <v>3725</v>
      </c>
      <c r="B3726">
        <v>5.1402777777777704</v>
      </c>
      <c r="C3726">
        <v>6.0793443759359897E-2</v>
      </c>
      <c r="D3726">
        <v>2.5071734137711897E-4</v>
      </c>
      <c r="E3726">
        <v>6.0907703423875796</v>
      </c>
      <c r="F3726">
        <v>6.0907703423875796</v>
      </c>
    </row>
    <row r="3727" spans="1:6" x14ac:dyDescent="0.45">
      <c r="A3727">
        <v>3726</v>
      </c>
      <c r="B3727">
        <v>5.1416666666666604</v>
      </c>
      <c r="C3727">
        <v>-1.1549080716498501</v>
      </c>
      <c r="D3727">
        <v>-4.7629392801825897E-3</v>
      </c>
      <c r="E3727">
        <v>6.0892335096541199</v>
      </c>
      <c r="F3727">
        <v>6.0801230704312301</v>
      </c>
    </row>
    <row r="3728" spans="1:6" x14ac:dyDescent="0.45">
      <c r="A3728">
        <v>3727</v>
      </c>
      <c r="B3728">
        <v>5.1430555555555504</v>
      </c>
      <c r="C3728">
        <v>-4.02407994007313</v>
      </c>
      <c r="D3728">
        <v>-1.65956485054163E-2</v>
      </c>
      <c r="E3728">
        <v>5.9771385463832303</v>
      </c>
      <c r="F3728">
        <v>6.1502118112642901</v>
      </c>
    </row>
    <row r="3729" spans="1:6" x14ac:dyDescent="0.45">
      <c r="A3729">
        <v>3728</v>
      </c>
      <c r="B3729">
        <v>5.1444444444444404</v>
      </c>
      <c r="C3729">
        <v>-5.0069259593997097</v>
      </c>
      <c r="D3729">
        <v>-2.06489892229457E-2</v>
      </c>
      <c r="E3729">
        <v>5.7690852031332902</v>
      </c>
      <c r="F3729">
        <v>6.3721294371006696</v>
      </c>
    </row>
    <row r="3730" spans="1:6" x14ac:dyDescent="0.45">
      <c r="A3730">
        <v>3729</v>
      </c>
      <c r="B3730">
        <v>5.1458333333333304</v>
      </c>
      <c r="C3730">
        <v>-9.8290452307096992</v>
      </c>
      <c r="D3730">
        <v>-4.0535819919554801E-2</v>
      </c>
      <c r="E3730">
        <v>5.8102339288299998</v>
      </c>
      <c r="F3730">
        <v>6.5605663960480003</v>
      </c>
    </row>
    <row r="3731" spans="1:6" x14ac:dyDescent="0.45">
      <c r="A3731">
        <v>3730</v>
      </c>
      <c r="B3731">
        <v>5.1472222222222204</v>
      </c>
      <c r="C3731">
        <v>-15.876120673143401</v>
      </c>
      <c r="D3731">
        <v>-6.5474474226343296E-2</v>
      </c>
      <c r="E3731">
        <v>5.5131161320384896</v>
      </c>
      <c r="F3731">
        <v>6.9860861376185301</v>
      </c>
    </row>
    <row r="3732" spans="1:6" x14ac:dyDescent="0.45">
      <c r="A3732">
        <v>3731</v>
      </c>
      <c r="B3732">
        <v>5.1486111111111104</v>
      </c>
      <c r="C3732">
        <v>-14.6445426008789</v>
      </c>
      <c r="D3732">
        <v>-6.0395341331704898E-2</v>
      </c>
      <c r="E3732">
        <v>5.24862050497262</v>
      </c>
      <c r="F3732">
        <v>7.6277986456373403</v>
      </c>
    </row>
    <row r="3733" spans="1:6" x14ac:dyDescent="0.45">
      <c r="A3733">
        <v>3732</v>
      </c>
      <c r="B3733">
        <v>5.15</v>
      </c>
      <c r="C3733">
        <v>-20.548458957693502</v>
      </c>
      <c r="D3733">
        <v>-8.4743595372923503E-2</v>
      </c>
      <c r="E3733">
        <v>5.7409158971738297</v>
      </c>
      <c r="F3733">
        <v>7.9355310902281602</v>
      </c>
    </row>
    <row r="3734" spans="1:6" x14ac:dyDescent="0.45">
      <c r="A3734">
        <v>3733</v>
      </c>
      <c r="B3734">
        <v>5.1513888888888797</v>
      </c>
      <c r="C3734">
        <v>-22.319122218923798</v>
      </c>
      <c r="D3734">
        <v>-9.2045961514362298E-2</v>
      </c>
      <c r="E3734">
        <v>5.4536943083614302</v>
      </c>
      <c r="F3734">
        <v>8.5330639719588994</v>
      </c>
    </row>
    <row r="3735" spans="1:6" x14ac:dyDescent="0.45">
      <c r="A3735">
        <v>3734</v>
      </c>
      <c r="B3735">
        <v>5.1527777777777697</v>
      </c>
      <c r="C3735">
        <v>-23.846133517392701</v>
      </c>
      <c r="D3735">
        <v>-9.8343486203379293E-2</v>
      </c>
      <c r="E3735">
        <v>5.6796236496817398</v>
      </c>
      <c r="F3735">
        <v>9.0243429797581101</v>
      </c>
    </row>
    <row r="3736" spans="1:6" x14ac:dyDescent="0.45">
      <c r="A3736">
        <v>3735</v>
      </c>
      <c r="B3736">
        <v>5.1541666666666597</v>
      </c>
      <c r="C3736">
        <v>-25.655001508715099</v>
      </c>
      <c r="D3736">
        <v>-0.10580341190658001</v>
      </c>
      <c r="E3736">
        <v>5.8808920849520199</v>
      </c>
      <c r="F3736">
        <v>9.4544476639245598</v>
      </c>
    </row>
    <row r="3737" spans="1:6" x14ac:dyDescent="0.45">
      <c r="A3737">
        <v>3736</v>
      </c>
      <c r="B3737">
        <v>5.1555555555555497</v>
      </c>
      <c r="C3737">
        <v>-13.6649381393393</v>
      </c>
      <c r="D3737">
        <v>-5.6355369074654299E-2</v>
      </c>
      <c r="E3737">
        <v>6.0243782682948002</v>
      </c>
      <c r="F3737">
        <v>9.8690088329584498</v>
      </c>
    </row>
    <row r="3738" spans="1:6" x14ac:dyDescent="0.45">
      <c r="A3738">
        <v>3737</v>
      </c>
      <c r="B3738">
        <v>5.1569444444444397</v>
      </c>
      <c r="C3738">
        <v>-7.2887074759516599</v>
      </c>
      <c r="D3738">
        <v>-3.00592505941857E-2</v>
      </c>
      <c r="E3738">
        <v>7.3383197240939904</v>
      </c>
      <c r="F3738">
        <v>9.3861324602146698</v>
      </c>
    </row>
    <row r="3739" spans="1:6" x14ac:dyDescent="0.45">
      <c r="A3739">
        <v>3738</v>
      </c>
      <c r="B3739">
        <v>5.1583333333333297</v>
      </c>
      <c r="C3739">
        <v>-4.31390275120678</v>
      </c>
      <c r="D3739">
        <v>-1.7790902470062601E-2</v>
      </c>
      <c r="E3739">
        <v>7.6798993856702902</v>
      </c>
      <c r="F3739">
        <v>8.7721771440409899</v>
      </c>
    </row>
    <row r="3740" spans="1:6" x14ac:dyDescent="0.45">
      <c r="A3740">
        <v>3739</v>
      </c>
      <c r="B3740">
        <v>5.1597222222222197</v>
      </c>
      <c r="C3740">
        <v>-1.7482618552107201</v>
      </c>
      <c r="D3740">
        <v>-7.20998083452016E-3</v>
      </c>
      <c r="E3740">
        <v>7.6141925549620897</v>
      </c>
      <c r="F3740">
        <v>8.2606693195275493</v>
      </c>
    </row>
    <row r="3741" spans="1:6" x14ac:dyDescent="0.45">
      <c r="A3741">
        <v>3740</v>
      </c>
      <c r="B3741">
        <v>5.1611111111111097</v>
      </c>
      <c r="C3741">
        <v>-4.2040410409035197E-3</v>
      </c>
      <c r="D3741" s="1">
        <v>-1.73378234170744E-5</v>
      </c>
      <c r="E3741">
        <v>7.54159835162167</v>
      </c>
      <c r="F3741">
        <v>7.8035909678098001</v>
      </c>
    </row>
    <row r="3742" spans="1:6" x14ac:dyDescent="0.45">
      <c r="A3742">
        <v>3741</v>
      </c>
      <c r="B3742">
        <v>5.1624999999999996</v>
      </c>
      <c r="C3742">
        <v>0</v>
      </c>
      <c r="D3742">
        <v>0</v>
      </c>
      <c r="E3742">
        <v>7.4102381290200396</v>
      </c>
      <c r="F3742">
        <v>7.4108681420284404</v>
      </c>
    </row>
    <row r="3743" spans="1:6" x14ac:dyDescent="0.45">
      <c r="A3743">
        <v>3742</v>
      </c>
      <c r="B3743">
        <v>5.1638888888888799</v>
      </c>
      <c r="C3743">
        <v>0</v>
      </c>
      <c r="D3743">
        <v>0</v>
      </c>
      <c r="E3743">
        <v>7.15370453953983</v>
      </c>
      <c r="F3743">
        <v>7.15370453953983</v>
      </c>
    </row>
    <row r="3744" spans="1:6" x14ac:dyDescent="0.45">
      <c r="A3744">
        <v>3743</v>
      </c>
      <c r="B3744">
        <v>5.1652777777777699</v>
      </c>
      <c r="C3744">
        <v>0</v>
      </c>
      <c r="D3744">
        <v>0</v>
      </c>
      <c r="E3744">
        <v>6.9833150256151901</v>
      </c>
      <c r="F3744">
        <v>6.9833150256151901</v>
      </c>
    </row>
    <row r="3745" spans="1:6" x14ac:dyDescent="0.45">
      <c r="A3745">
        <v>3744</v>
      </c>
      <c r="B3745">
        <v>5.1666666666666599</v>
      </c>
      <c r="C3745">
        <v>0</v>
      </c>
      <c r="D3745">
        <v>0</v>
      </c>
      <c r="E3745">
        <v>6.8615989696155104</v>
      </c>
      <c r="F3745">
        <v>6.8615989696155104</v>
      </c>
    </row>
    <row r="3746" spans="1:6" x14ac:dyDescent="0.45">
      <c r="A3746">
        <v>3745</v>
      </c>
      <c r="B3746">
        <v>5.1680555555555499</v>
      </c>
      <c r="C3746">
        <v>0</v>
      </c>
      <c r="D3746">
        <v>0</v>
      </c>
      <c r="E3746">
        <v>6.7675982367216596</v>
      </c>
      <c r="F3746">
        <v>6.7675982367216596</v>
      </c>
    </row>
    <row r="3747" spans="1:6" x14ac:dyDescent="0.45">
      <c r="A3747">
        <v>3746</v>
      </c>
      <c r="B3747">
        <v>5.1694444444444398</v>
      </c>
      <c r="C3747">
        <v>0</v>
      </c>
      <c r="D3747">
        <v>0</v>
      </c>
      <c r="E3747">
        <v>6.6930346383088999</v>
      </c>
      <c r="F3747">
        <v>6.6930346383088999</v>
      </c>
    </row>
    <row r="3748" spans="1:6" x14ac:dyDescent="0.45">
      <c r="A3748">
        <v>3747</v>
      </c>
      <c r="B3748">
        <v>5.1708333333333298</v>
      </c>
      <c r="C3748">
        <v>0</v>
      </c>
      <c r="D3748">
        <v>0</v>
      </c>
      <c r="E3748">
        <v>6.6321510586922097</v>
      </c>
      <c r="F3748">
        <v>6.6321510586922097</v>
      </c>
    </row>
    <row r="3749" spans="1:6" x14ac:dyDescent="0.45">
      <c r="A3749">
        <v>3748</v>
      </c>
      <c r="B3749">
        <v>5.1722222222222198</v>
      </c>
      <c r="C3749">
        <v>0</v>
      </c>
      <c r="D3749">
        <v>0</v>
      </c>
      <c r="E3749">
        <v>6.5798876312709202</v>
      </c>
      <c r="F3749">
        <v>6.5798876312709202</v>
      </c>
    </row>
    <row r="3750" spans="1:6" x14ac:dyDescent="0.45">
      <c r="A3750">
        <v>3749</v>
      </c>
      <c r="B3750">
        <v>5.1736111111111098</v>
      </c>
      <c r="C3750">
        <v>4.7975292384105403E-2</v>
      </c>
      <c r="D3750">
        <v>1.97854193059773E-4</v>
      </c>
      <c r="E3750">
        <v>6.5363929094337196</v>
      </c>
      <c r="F3750">
        <v>6.5363929094337196</v>
      </c>
    </row>
    <row r="3751" spans="1:6" x14ac:dyDescent="0.45">
      <c r="A3751">
        <v>3750</v>
      </c>
      <c r="B3751">
        <v>5.1749999999999998</v>
      </c>
      <c r="C3751">
        <v>0</v>
      </c>
      <c r="D3751">
        <v>0</v>
      </c>
      <c r="E3751">
        <v>6.5033538006860603</v>
      </c>
      <c r="F3751">
        <v>6.4961642756577396</v>
      </c>
    </row>
    <row r="3752" spans="1:6" x14ac:dyDescent="0.45">
      <c r="A3752">
        <v>3751</v>
      </c>
      <c r="B3752">
        <v>5.17638888888888</v>
      </c>
      <c r="C3752">
        <v>-1.0007470626683299</v>
      </c>
      <c r="D3752">
        <v>-4.1271661453548998E-3</v>
      </c>
      <c r="E3752">
        <v>6.4647532812139596</v>
      </c>
      <c r="F3752">
        <v>6.4647532812139596</v>
      </c>
    </row>
    <row r="3753" spans="1:6" x14ac:dyDescent="0.45">
      <c r="A3753">
        <v>3752</v>
      </c>
      <c r="B3753">
        <v>5.17777777777777</v>
      </c>
      <c r="C3753">
        <v>-5.5167152634792602</v>
      </c>
      <c r="D3753">
        <v>-2.2751403744604399E-2</v>
      </c>
      <c r="E3753">
        <v>6.3502323353207597</v>
      </c>
      <c r="F3753">
        <v>6.5002031994162097</v>
      </c>
    </row>
    <row r="3754" spans="1:6" x14ac:dyDescent="0.45">
      <c r="A3754">
        <v>3753</v>
      </c>
      <c r="B3754">
        <v>5.17916666666666</v>
      </c>
      <c r="C3754">
        <v>-14.317946466871</v>
      </c>
      <c r="D3754">
        <v>-5.90484310506122E-2</v>
      </c>
      <c r="E3754">
        <v>5.9732722376275103</v>
      </c>
      <c r="F3754">
        <v>6.8000011743346001</v>
      </c>
    </row>
    <row r="3755" spans="1:6" x14ac:dyDescent="0.45">
      <c r="A3755">
        <v>3754</v>
      </c>
      <c r="B3755">
        <v>5.18055555555555</v>
      </c>
      <c r="C3755">
        <v>-17.7937667015862</v>
      </c>
      <c r="D3755">
        <v>-7.3383009822001702E-2</v>
      </c>
      <c r="E3755">
        <v>5.3801137261725103</v>
      </c>
      <c r="F3755">
        <v>7.5257855785421297</v>
      </c>
    </row>
    <row r="3756" spans="1:6" x14ac:dyDescent="0.45">
      <c r="A3756">
        <v>3755</v>
      </c>
      <c r="B3756">
        <v>5.18194444444444</v>
      </c>
      <c r="C3756">
        <v>-15.5748162437534</v>
      </c>
      <c r="D3756">
        <v>-6.42318690898281E-2</v>
      </c>
      <c r="E3756">
        <v>5.4925090398673397</v>
      </c>
      <c r="F3756">
        <v>8.15906352430863</v>
      </c>
    </row>
    <row r="3757" spans="1:6" x14ac:dyDescent="0.45">
      <c r="A3757">
        <v>3756</v>
      </c>
      <c r="B3757">
        <v>5.18333333333333</v>
      </c>
      <c r="C3757">
        <v>-20.431294874396698</v>
      </c>
      <c r="D3757">
        <v>-8.4260400711582695E-2</v>
      </c>
      <c r="E3757">
        <v>6.0689113505738996</v>
      </c>
      <c r="F3757">
        <v>8.4029363378424708</v>
      </c>
    </row>
    <row r="3758" spans="1:6" x14ac:dyDescent="0.45">
      <c r="A3758">
        <v>3757</v>
      </c>
      <c r="B3758">
        <v>5.18472222222222</v>
      </c>
      <c r="C3758">
        <v>-20.6991712401767</v>
      </c>
      <c r="D3758">
        <v>-8.5365145665857095E-2</v>
      </c>
      <c r="E3758">
        <v>5.8395300892361499</v>
      </c>
      <c r="F3758">
        <v>8.9013416710081206</v>
      </c>
    </row>
    <row r="3759" spans="1:6" x14ac:dyDescent="0.45">
      <c r="A3759">
        <v>3758</v>
      </c>
      <c r="B3759">
        <v>5.18611111111111</v>
      </c>
      <c r="C3759">
        <v>-17.665669104280699</v>
      </c>
      <c r="D3759">
        <v>-7.2854724417405398E-2</v>
      </c>
      <c r="E3759">
        <v>6.1396212893068496</v>
      </c>
      <c r="F3759">
        <v>9.2415765312956708</v>
      </c>
    </row>
    <row r="3760" spans="1:6" x14ac:dyDescent="0.45">
      <c r="A3760">
        <v>3759</v>
      </c>
      <c r="B3760">
        <v>5.1875</v>
      </c>
      <c r="C3760">
        <v>-18.678887636985699</v>
      </c>
      <c r="D3760">
        <v>-7.7033323967701697E-2</v>
      </c>
      <c r="E3760">
        <v>6.6374345540849298</v>
      </c>
      <c r="F3760">
        <v>9.2847924722078297</v>
      </c>
    </row>
    <row r="3761" spans="1:6" x14ac:dyDescent="0.45">
      <c r="A3761">
        <v>3760</v>
      </c>
      <c r="B3761">
        <v>5.1888888888888802</v>
      </c>
      <c r="C3761">
        <v>-5.6259810512783304</v>
      </c>
      <c r="D3761">
        <v>-2.3202025162415402E-2</v>
      </c>
      <c r="E3761">
        <v>6.6167126687205897</v>
      </c>
      <c r="F3761">
        <v>9.4159104118459602</v>
      </c>
    </row>
    <row r="3762" spans="1:6" x14ac:dyDescent="0.45">
      <c r="A3762">
        <v>3761</v>
      </c>
      <c r="B3762">
        <v>5.1902777777777702</v>
      </c>
      <c r="C3762">
        <v>-0.163557199843849</v>
      </c>
      <c r="D3762">
        <v>-6.7452382645493195E-4</v>
      </c>
      <c r="E3762">
        <v>7.8417468551616496</v>
      </c>
      <c r="F3762">
        <v>8.68485024373933</v>
      </c>
    </row>
    <row r="3763" spans="1:6" x14ac:dyDescent="0.45">
      <c r="A3763">
        <v>3762</v>
      </c>
      <c r="B3763">
        <v>5.1916666666666602</v>
      </c>
      <c r="C3763">
        <v>0</v>
      </c>
      <c r="D3763">
        <v>0</v>
      </c>
      <c r="E3763">
        <v>7.93993153010938</v>
      </c>
      <c r="F3763">
        <v>7.9644420338166899</v>
      </c>
    </row>
    <row r="3764" spans="1:6" x14ac:dyDescent="0.45">
      <c r="A3764">
        <v>3763</v>
      </c>
      <c r="B3764">
        <v>5.1930555555555502</v>
      </c>
      <c r="C3764">
        <v>0</v>
      </c>
      <c r="D3764">
        <v>0</v>
      </c>
      <c r="E3764">
        <v>7.5456401108856204</v>
      </c>
      <c r="F3764">
        <v>7.5456401108856204</v>
      </c>
    </row>
    <row r="3765" spans="1:6" x14ac:dyDescent="0.45">
      <c r="A3765">
        <v>3764</v>
      </c>
      <c r="B3765">
        <v>5.1944444444444402</v>
      </c>
      <c r="C3765">
        <v>0</v>
      </c>
      <c r="D3765">
        <v>0</v>
      </c>
      <c r="E3765">
        <v>7.2806559518958904</v>
      </c>
      <c r="F3765">
        <v>7.2806559518958904</v>
      </c>
    </row>
    <row r="3766" spans="1:6" x14ac:dyDescent="0.45">
      <c r="A3766">
        <v>3765</v>
      </c>
      <c r="B3766">
        <v>5.1958333333333302</v>
      </c>
      <c r="C3766">
        <v>0</v>
      </c>
      <c r="D3766">
        <v>0</v>
      </c>
      <c r="E3766">
        <v>7.0967107382300298</v>
      </c>
      <c r="F3766">
        <v>7.0967107382300298</v>
      </c>
    </row>
    <row r="3767" spans="1:6" x14ac:dyDescent="0.45">
      <c r="A3767">
        <v>3766</v>
      </c>
      <c r="B3767">
        <v>5.1972222222222202</v>
      </c>
      <c r="C3767">
        <v>0</v>
      </c>
      <c r="D3767">
        <v>0</v>
      </c>
      <c r="E3767">
        <v>6.9541612584369403</v>
      </c>
      <c r="F3767">
        <v>6.9541612584369403</v>
      </c>
    </row>
    <row r="3768" spans="1:6" x14ac:dyDescent="0.45">
      <c r="A3768">
        <v>3767</v>
      </c>
      <c r="B3768">
        <v>5.1986111111111102</v>
      </c>
      <c r="C3768">
        <v>0</v>
      </c>
      <c r="D3768">
        <v>0</v>
      </c>
      <c r="E3768">
        <v>6.8548187247152397</v>
      </c>
      <c r="F3768">
        <v>6.8548187247152397</v>
      </c>
    </row>
    <row r="3769" spans="1:6" x14ac:dyDescent="0.45">
      <c r="A3769">
        <v>3768</v>
      </c>
      <c r="B3769">
        <v>5.2</v>
      </c>
      <c r="C3769">
        <v>0</v>
      </c>
      <c r="D3769">
        <v>0</v>
      </c>
      <c r="E3769">
        <v>6.7803759078277004</v>
      </c>
      <c r="F3769">
        <v>6.7803759078277004</v>
      </c>
    </row>
    <row r="3770" spans="1:6" x14ac:dyDescent="0.45">
      <c r="A3770">
        <v>3769</v>
      </c>
      <c r="B3770">
        <v>5.2013888888888804</v>
      </c>
      <c r="C3770">
        <v>0</v>
      </c>
      <c r="D3770">
        <v>0</v>
      </c>
      <c r="E3770">
        <v>6.7175118258535198</v>
      </c>
      <c r="F3770">
        <v>6.7175118258535198</v>
      </c>
    </row>
    <row r="3771" spans="1:6" x14ac:dyDescent="0.45">
      <c r="A3771">
        <v>3770</v>
      </c>
      <c r="B3771">
        <v>5.2027777777777704</v>
      </c>
      <c r="C3771">
        <v>0</v>
      </c>
      <c r="D3771">
        <v>0</v>
      </c>
      <c r="E3771">
        <v>6.6632689277207202</v>
      </c>
      <c r="F3771">
        <v>6.6632689277207202</v>
      </c>
    </row>
    <row r="3772" spans="1:6" x14ac:dyDescent="0.45">
      <c r="A3772">
        <v>3771</v>
      </c>
      <c r="B3772">
        <v>5.2041666666666604</v>
      </c>
      <c r="C3772">
        <v>0</v>
      </c>
      <c r="D3772">
        <v>0</v>
      </c>
      <c r="E3772">
        <v>6.6162381576826101</v>
      </c>
      <c r="F3772">
        <v>6.6162381576826101</v>
      </c>
    </row>
    <row r="3773" spans="1:6" x14ac:dyDescent="0.45">
      <c r="A3773">
        <v>3772</v>
      </c>
      <c r="B3773">
        <v>5.2055555555555504</v>
      </c>
      <c r="C3773">
        <v>0</v>
      </c>
      <c r="D3773">
        <v>0</v>
      </c>
      <c r="E3773">
        <v>6.57451600476635</v>
      </c>
      <c r="F3773">
        <v>6.57451600476635</v>
      </c>
    </row>
    <row r="3774" spans="1:6" x14ac:dyDescent="0.45">
      <c r="A3774">
        <v>3773</v>
      </c>
      <c r="B3774">
        <v>5.2069444444444404</v>
      </c>
      <c r="C3774">
        <v>0</v>
      </c>
      <c r="D3774">
        <v>0</v>
      </c>
      <c r="E3774">
        <v>6.5386660900166804</v>
      </c>
      <c r="F3774">
        <v>6.5386660900166804</v>
      </c>
    </row>
    <row r="3775" spans="1:6" x14ac:dyDescent="0.45">
      <c r="A3775">
        <v>3774</v>
      </c>
      <c r="B3775">
        <v>5.2083333333333304</v>
      </c>
      <c r="C3775">
        <v>0</v>
      </c>
      <c r="D3775">
        <v>0</v>
      </c>
      <c r="E3775">
        <v>6.5073209341688898</v>
      </c>
      <c r="F3775">
        <v>6.5073209341688898</v>
      </c>
    </row>
    <row r="3776" spans="1:6" x14ac:dyDescent="0.45">
      <c r="A3776">
        <v>3775</v>
      </c>
      <c r="B3776">
        <v>5.2097222222222204</v>
      </c>
      <c r="C3776">
        <v>-2.0871449592329099</v>
      </c>
      <c r="D3776">
        <v>-8.6075636267433208E-3</v>
      </c>
      <c r="E3776">
        <v>6.4792517098650002</v>
      </c>
      <c r="F3776">
        <v>6.4792517098650002</v>
      </c>
    </row>
    <row r="3777" spans="1:6" x14ac:dyDescent="0.45">
      <c r="A3777">
        <v>3776</v>
      </c>
      <c r="B3777">
        <v>5.2111111111111104</v>
      </c>
      <c r="C3777">
        <v>-2.7278020141709201</v>
      </c>
      <c r="D3777">
        <v>-1.1249687902254901E-2</v>
      </c>
      <c r="E3777">
        <v>6.2755852157914997</v>
      </c>
      <c r="F3777">
        <v>6.5883624845990898</v>
      </c>
    </row>
    <row r="3778" spans="1:6" x14ac:dyDescent="0.45">
      <c r="A3778">
        <v>3777</v>
      </c>
      <c r="B3778">
        <v>5.2125000000000004</v>
      </c>
      <c r="C3778">
        <v>-9.7727428399117606</v>
      </c>
      <c r="D3778">
        <v>-4.0303624063206998E-2</v>
      </c>
      <c r="E3778">
        <v>6.2720108648983102</v>
      </c>
      <c r="F3778">
        <v>6.6807963017056302</v>
      </c>
    </row>
    <row r="3779" spans="1:6" x14ac:dyDescent="0.45">
      <c r="A3779">
        <v>3778</v>
      </c>
      <c r="B3779">
        <v>5.2138888888888797</v>
      </c>
      <c r="C3779">
        <v>-15.8043170056664</v>
      </c>
      <c r="D3779">
        <v>-6.5178349784335607E-2</v>
      </c>
      <c r="E3779">
        <v>5.7160540418413399</v>
      </c>
      <c r="F3779">
        <v>7.1805866325004697</v>
      </c>
    </row>
    <row r="3780" spans="1:6" x14ac:dyDescent="0.45">
      <c r="A3780">
        <v>3779</v>
      </c>
      <c r="B3780">
        <v>5.2152777777777697</v>
      </c>
      <c r="C3780">
        <v>-14.4687781334039</v>
      </c>
      <c r="D3780">
        <v>-5.9670473693537597E-2</v>
      </c>
      <c r="E3780">
        <v>5.4774691763495698</v>
      </c>
      <c r="F3780">
        <v>7.8458868976651397</v>
      </c>
    </row>
    <row r="3781" spans="1:6" x14ac:dyDescent="0.45">
      <c r="A3781">
        <v>3780</v>
      </c>
      <c r="B3781">
        <v>5.2166666666666597</v>
      </c>
      <c r="C3781">
        <v>-21.376928623167</v>
      </c>
      <c r="D3781">
        <v>-8.8160274855028503E-2</v>
      </c>
      <c r="E3781">
        <v>5.9810863282165503</v>
      </c>
      <c r="F3781">
        <v>8.1493616497410795</v>
      </c>
    </row>
    <row r="3782" spans="1:6" x14ac:dyDescent="0.45">
      <c r="A3782">
        <v>3781</v>
      </c>
      <c r="B3782">
        <v>5.2180555555555497</v>
      </c>
      <c r="C3782">
        <v>-23.7748605025009</v>
      </c>
      <c r="D3782">
        <v>-9.8049550217842202E-2</v>
      </c>
      <c r="E3782">
        <v>5.5990686291757497</v>
      </c>
      <c r="F3782">
        <v>8.8025918538904993</v>
      </c>
    </row>
    <row r="3783" spans="1:6" x14ac:dyDescent="0.45">
      <c r="A3783">
        <v>3782</v>
      </c>
      <c r="B3783">
        <v>5.2194444444444397</v>
      </c>
      <c r="C3783">
        <v>-25.804796251268598</v>
      </c>
      <c r="D3783">
        <v>-0.106421178186673</v>
      </c>
      <c r="E3783">
        <v>5.79718340276054</v>
      </c>
      <c r="F3783">
        <v>9.3600580854019899</v>
      </c>
    </row>
    <row r="3784" spans="1:6" x14ac:dyDescent="0.45">
      <c r="A3784">
        <v>3783</v>
      </c>
      <c r="B3784">
        <v>5.2208333333333297</v>
      </c>
      <c r="C3784">
        <v>-27.723558949366801</v>
      </c>
      <c r="D3784">
        <v>-0.11433431902312501</v>
      </c>
      <c r="E3784">
        <v>5.9895967608339902</v>
      </c>
      <c r="F3784">
        <v>9.8566754023551297</v>
      </c>
    </row>
    <row r="3785" spans="1:6" x14ac:dyDescent="0.45">
      <c r="A3785">
        <v>3784</v>
      </c>
      <c r="B3785">
        <v>5.2222222222222197</v>
      </c>
      <c r="C3785">
        <v>-15.279252652175201</v>
      </c>
      <c r="D3785">
        <v>-6.3012939657541303E-2</v>
      </c>
      <c r="E3785">
        <v>6.1579230949993597</v>
      </c>
      <c r="F3785">
        <v>10.3125454231945</v>
      </c>
    </row>
    <row r="3786" spans="1:6" x14ac:dyDescent="0.45">
      <c r="A3786">
        <v>3785</v>
      </c>
      <c r="B3786">
        <v>5.2236111111111097</v>
      </c>
      <c r="C3786">
        <v>-11.059914553444401</v>
      </c>
      <c r="D3786">
        <v>-4.5612029870750297E-2</v>
      </c>
      <c r="E3786">
        <v>7.5366136873667298</v>
      </c>
      <c r="F3786">
        <v>9.8263458369366798</v>
      </c>
    </row>
    <row r="3787" spans="1:6" x14ac:dyDescent="0.45">
      <c r="A3787">
        <v>3786</v>
      </c>
      <c r="B3787">
        <v>5.2249999999999996</v>
      </c>
      <c r="C3787">
        <v>-9.4633937195735491</v>
      </c>
      <c r="D3787">
        <v>-3.9027841935852098E-2</v>
      </c>
      <c r="E3787">
        <v>7.69642019484081</v>
      </c>
      <c r="F3787">
        <v>9.3538469355991705</v>
      </c>
    </row>
    <row r="3788" spans="1:6" x14ac:dyDescent="0.45">
      <c r="A3788">
        <v>3787</v>
      </c>
      <c r="B3788">
        <v>5.2263888888888799</v>
      </c>
      <c r="C3788">
        <v>-3.65556221767087</v>
      </c>
      <c r="D3788">
        <v>-1.50758500222646E-2</v>
      </c>
      <c r="E3788">
        <v>7.5949281691226904</v>
      </c>
      <c r="F3788">
        <v>9.0131020377680997</v>
      </c>
    </row>
    <row r="3789" spans="1:6" x14ac:dyDescent="0.45">
      <c r="A3789">
        <v>3788</v>
      </c>
      <c r="B3789">
        <v>5.2277777777777699</v>
      </c>
      <c r="C3789">
        <v>-0.50835027615887296</v>
      </c>
      <c r="D3789">
        <v>-2.0964798479154098E-3</v>
      </c>
      <c r="E3789">
        <v>7.9023599828645503</v>
      </c>
      <c r="F3789">
        <v>8.4501785526008497</v>
      </c>
    </row>
    <row r="3790" spans="1:6" x14ac:dyDescent="0.45">
      <c r="A3790">
        <v>3789</v>
      </c>
      <c r="B3790">
        <v>5.2291666666666599</v>
      </c>
      <c r="C3790">
        <v>0</v>
      </c>
      <c r="D3790">
        <v>0</v>
      </c>
      <c r="E3790">
        <v>7.8449511628320003</v>
      </c>
      <c r="F3790">
        <v>7.9211319811652796</v>
      </c>
    </row>
    <row r="3791" spans="1:6" x14ac:dyDescent="0.45">
      <c r="A3791">
        <v>3790</v>
      </c>
      <c r="B3791">
        <v>5.2305555555555499</v>
      </c>
      <c r="C3791">
        <v>0</v>
      </c>
      <c r="D3791">
        <v>0</v>
      </c>
      <c r="E3791">
        <v>7.5626708505867697</v>
      </c>
      <c r="F3791">
        <v>7.5626708505867697</v>
      </c>
    </row>
    <row r="3792" spans="1:6" x14ac:dyDescent="0.45">
      <c r="A3792">
        <v>3791</v>
      </c>
      <c r="B3792">
        <v>5.2319444444444398</v>
      </c>
      <c r="C3792">
        <v>0</v>
      </c>
      <c r="D3792">
        <v>0</v>
      </c>
      <c r="E3792">
        <v>7.3360789596215596</v>
      </c>
      <c r="F3792">
        <v>7.3360789596215596</v>
      </c>
    </row>
    <row r="3793" spans="1:6" x14ac:dyDescent="0.45">
      <c r="A3793">
        <v>3792</v>
      </c>
      <c r="B3793">
        <v>5.2333333333333298</v>
      </c>
      <c r="C3793">
        <v>0</v>
      </c>
      <c r="D3793">
        <v>0</v>
      </c>
      <c r="E3793">
        <v>7.1757991202205504</v>
      </c>
      <c r="F3793">
        <v>7.1757991202205504</v>
      </c>
    </row>
    <row r="3794" spans="1:6" x14ac:dyDescent="0.45">
      <c r="A3794">
        <v>3793</v>
      </c>
      <c r="B3794">
        <v>5.2347222222222198</v>
      </c>
      <c r="C3794">
        <v>0</v>
      </c>
      <c r="D3794">
        <v>0</v>
      </c>
      <c r="E3794">
        <v>7.0530617129900302</v>
      </c>
      <c r="F3794">
        <v>7.0530617129900302</v>
      </c>
    </row>
    <row r="3795" spans="1:6" x14ac:dyDescent="0.45">
      <c r="A3795">
        <v>3794</v>
      </c>
      <c r="B3795">
        <v>5.2361111111111098</v>
      </c>
      <c r="C3795">
        <v>0</v>
      </c>
      <c r="D3795">
        <v>0</v>
      </c>
      <c r="E3795">
        <v>6.9603574446778698</v>
      </c>
      <c r="F3795">
        <v>6.9603574446778698</v>
      </c>
    </row>
    <row r="3796" spans="1:6" x14ac:dyDescent="0.45">
      <c r="A3796">
        <v>3795</v>
      </c>
      <c r="B3796">
        <v>5.2374999999999998</v>
      </c>
      <c r="C3796">
        <v>0</v>
      </c>
      <c r="D3796">
        <v>0</v>
      </c>
      <c r="E3796">
        <v>6.8869918756397404</v>
      </c>
      <c r="F3796">
        <v>6.8869918756397404</v>
      </c>
    </row>
    <row r="3797" spans="1:6" x14ac:dyDescent="0.45">
      <c r="A3797">
        <v>3796</v>
      </c>
      <c r="B3797">
        <v>5.23888888888888</v>
      </c>
      <c r="C3797">
        <v>0</v>
      </c>
      <c r="D3797">
        <v>0</v>
      </c>
      <c r="E3797">
        <v>6.8253450060721601</v>
      </c>
      <c r="F3797">
        <v>6.8253450060721601</v>
      </c>
    </row>
    <row r="3798" spans="1:6" x14ac:dyDescent="0.45">
      <c r="A3798">
        <v>3797</v>
      </c>
      <c r="B3798">
        <v>5.24027777777777</v>
      </c>
      <c r="C3798">
        <v>-4.4662198886480597E-2</v>
      </c>
      <c r="D3798">
        <v>-1.84190713215692E-4</v>
      </c>
      <c r="E3798">
        <v>6.7722212567133298</v>
      </c>
      <c r="F3798">
        <v>6.7722212567133298</v>
      </c>
    </row>
    <row r="3799" spans="1:6" x14ac:dyDescent="0.45">
      <c r="A3799">
        <v>3798</v>
      </c>
      <c r="B3799">
        <v>5.24166666666666</v>
      </c>
      <c r="C3799">
        <v>-1.5814154256777999</v>
      </c>
      <c r="D3799">
        <v>-6.5218919446007198E-3</v>
      </c>
      <c r="E3799">
        <v>6.7221847687157101</v>
      </c>
      <c r="F3799">
        <v>6.7288777971634204</v>
      </c>
    </row>
    <row r="3800" spans="1:6" x14ac:dyDescent="0.45">
      <c r="A3800">
        <v>3799</v>
      </c>
      <c r="B3800">
        <v>5.24305555555555</v>
      </c>
      <c r="C3800">
        <v>-6.1906443476081101</v>
      </c>
      <c r="D3800">
        <v>-2.5530744703118301E-2</v>
      </c>
      <c r="E3800">
        <v>6.5514976431218397</v>
      </c>
      <c r="F3800">
        <v>6.7884868352263901</v>
      </c>
    </row>
    <row r="3801" spans="1:6" x14ac:dyDescent="0.45">
      <c r="A3801">
        <v>3800</v>
      </c>
      <c r="B3801">
        <v>5.24444444444444</v>
      </c>
      <c r="C3801">
        <v>-14.4052534448392</v>
      </c>
      <c r="D3801">
        <v>-5.94084924658939E-2</v>
      </c>
      <c r="E3801">
        <v>6.1764784436114102</v>
      </c>
      <c r="F3801">
        <v>7.1042016583495302</v>
      </c>
    </row>
    <row r="3802" spans="1:6" x14ac:dyDescent="0.45">
      <c r="A3802">
        <v>3801</v>
      </c>
      <c r="B3802">
        <v>5.24583333333333</v>
      </c>
      <c r="C3802">
        <v>-17.881140133971801</v>
      </c>
      <c r="D3802">
        <v>-7.3743345300962604E-2</v>
      </c>
      <c r="E3802">
        <v>5.6407264057746502</v>
      </c>
      <c r="F3802">
        <v>7.7994819867065397</v>
      </c>
    </row>
    <row r="3803" spans="1:6" x14ac:dyDescent="0.45">
      <c r="A3803">
        <v>3802</v>
      </c>
      <c r="B3803">
        <v>5.24722222222222</v>
      </c>
      <c r="C3803">
        <v>-21.254513738332999</v>
      </c>
      <c r="D3803">
        <v>-8.7655425440804596E-2</v>
      </c>
      <c r="E3803">
        <v>5.7347574767542504</v>
      </c>
      <c r="F3803">
        <v>8.4144056485443794</v>
      </c>
    </row>
    <row r="3804" spans="1:6" x14ac:dyDescent="0.45">
      <c r="A3804">
        <v>3803</v>
      </c>
      <c r="B3804">
        <v>5.24861111111111</v>
      </c>
      <c r="C3804">
        <v>-19.125362712288801</v>
      </c>
      <c r="D3804">
        <v>-7.8874625215813496E-2</v>
      </c>
      <c r="E3804">
        <v>5.8180974952647304</v>
      </c>
      <c r="F3804">
        <v>9.0032757587584609</v>
      </c>
    </row>
    <row r="3805" spans="1:6" x14ac:dyDescent="0.45">
      <c r="A3805">
        <v>3804</v>
      </c>
      <c r="B3805">
        <v>5.25</v>
      </c>
      <c r="C3805">
        <v>-25.696487585782901</v>
      </c>
      <c r="D3805">
        <v>-0.105974504022824</v>
      </c>
      <c r="E3805">
        <v>6.3750057172743597</v>
      </c>
      <c r="F3805">
        <v>9.2411117285706492</v>
      </c>
    </row>
    <row r="3806" spans="1:6" x14ac:dyDescent="0.45">
      <c r="A3806">
        <v>3805</v>
      </c>
      <c r="B3806">
        <v>5.2513888888888802</v>
      </c>
      <c r="C3806">
        <v>-28.628522016012901</v>
      </c>
      <c r="D3806">
        <v>-0.11806646380854199</v>
      </c>
      <c r="E3806">
        <v>6.0008937015388</v>
      </c>
      <c r="F3806">
        <v>9.8517413244960608</v>
      </c>
    </row>
    <row r="3807" spans="1:6" x14ac:dyDescent="0.45">
      <c r="A3807">
        <v>3806</v>
      </c>
      <c r="B3807">
        <v>5.2527777777777702</v>
      </c>
      <c r="C3807">
        <v>-31.5879491710857</v>
      </c>
      <c r="D3807">
        <v>-0.130271393525241</v>
      </c>
      <c r="E3807">
        <v>6.1355370049544096</v>
      </c>
      <c r="F3807">
        <v>10.425776111996299</v>
      </c>
    </row>
    <row r="3808" spans="1:6" x14ac:dyDescent="0.45">
      <c r="A3808">
        <v>3807</v>
      </c>
      <c r="B3808">
        <v>5.2541666666666602</v>
      </c>
      <c r="C3808">
        <v>-33.0197768908345</v>
      </c>
      <c r="D3808">
        <v>-0.13617637302642599</v>
      </c>
      <c r="E3808">
        <v>6.2520398223751403</v>
      </c>
      <c r="F3808">
        <v>10.985775457391201</v>
      </c>
    </row>
    <row r="3809" spans="1:6" x14ac:dyDescent="0.45">
      <c r="A3809">
        <v>3808</v>
      </c>
      <c r="B3809">
        <v>5.2555555555555502</v>
      </c>
      <c r="C3809">
        <v>-18.931709115612801</v>
      </c>
      <c r="D3809">
        <v>-7.8075981284752599E-2</v>
      </c>
      <c r="E3809">
        <v>6.5019869536248498</v>
      </c>
      <c r="F3809">
        <v>11.450294730170899</v>
      </c>
    </row>
    <row r="3810" spans="1:6" x14ac:dyDescent="0.45">
      <c r="A3810">
        <v>3809</v>
      </c>
      <c r="B3810">
        <v>5.2569444444444402</v>
      </c>
      <c r="C3810">
        <v>-11.8537458005729</v>
      </c>
      <c r="D3810">
        <v>-4.8885857564571499E-2</v>
      </c>
      <c r="E3810">
        <v>8.0341483892783003</v>
      </c>
      <c r="F3810">
        <v>10.871233683640099</v>
      </c>
    </row>
    <row r="3811" spans="1:6" x14ac:dyDescent="0.45">
      <c r="A3811">
        <v>3810</v>
      </c>
      <c r="B3811">
        <v>5.2583333333333302</v>
      </c>
      <c r="C3811">
        <v>-8.1591582533038096</v>
      </c>
      <c r="D3811">
        <v>-3.3649063758270203E-2</v>
      </c>
      <c r="E3811">
        <v>8.3932403472351194</v>
      </c>
      <c r="F3811">
        <v>10.16962977349</v>
      </c>
    </row>
    <row r="3812" spans="1:6" x14ac:dyDescent="0.45">
      <c r="A3812">
        <v>3811</v>
      </c>
      <c r="B3812">
        <v>5.2597222222222202</v>
      </c>
      <c r="C3812">
        <v>-2.3361756889134102</v>
      </c>
      <c r="D3812">
        <v>-9.6345875721845897E-3</v>
      </c>
      <c r="E3812">
        <v>8.34557903881465</v>
      </c>
      <c r="F3812">
        <v>9.5683016019734595</v>
      </c>
    </row>
    <row r="3813" spans="1:6" x14ac:dyDescent="0.45">
      <c r="A3813">
        <v>3812</v>
      </c>
      <c r="B3813">
        <v>5.2611111111111102</v>
      </c>
      <c r="C3813">
        <v>-0.30004474724015401</v>
      </c>
      <c r="D3813">
        <v>-1.2374101000099901E-3</v>
      </c>
      <c r="E3813">
        <v>8.5020575983313904</v>
      </c>
      <c r="F3813">
        <v>8.8521543408698609</v>
      </c>
    </row>
    <row r="3814" spans="1:6" x14ac:dyDescent="0.45">
      <c r="A3814">
        <v>3813</v>
      </c>
      <c r="B3814">
        <v>5.2625000000000002</v>
      </c>
      <c r="C3814">
        <v>0</v>
      </c>
      <c r="D3814">
        <v>0</v>
      </c>
      <c r="E3814">
        <v>8.2482066574362491</v>
      </c>
      <c r="F3814">
        <v>8.2931710362383502</v>
      </c>
    </row>
    <row r="3815" spans="1:6" x14ac:dyDescent="0.45">
      <c r="A3815">
        <v>3814</v>
      </c>
      <c r="B3815">
        <v>5.2638888888888804</v>
      </c>
      <c r="C3815">
        <v>0</v>
      </c>
      <c r="D3815">
        <v>0</v>
      </c>
      <c r="E3815">
        <v>7.91456846734234</v>
      </c>
      <c r="F3815">
        <v>7.91456846734234</v>
      </c>
    </row>
    <row r="3816" spans="1:6" x14ac:dyDescent="0.45">
      <c r="A3816">
        <v>3815</v>
      </c>
      <c r="B3816">
        <v>5.2652777777777704</v>
      </c>
      <c r="C3816">
        <v>0</v>
      </c>
      <c r="D3816">
        <v>0</v>
      </c>
      <c r="E3816">
        <v>7.6650520016637103</v>
      </c>
      <c r="F3816">
        <v>7.6650520016637103</v>
      </c>
    </row>
    <row r="3817" spans="1:6" x14ac:dyDescent="0.45">
      <c r="A3817">
        <v>3816</v>
      </c>
      <c r="B3817">
        <v>5.2666666666666604</v>
      </c>
      <c r="C3817">
        <v>0</v>
      </c>
      <c r="D3817">
        <v>0</v>
      </c>
      <c r="E3817">
        <v>7.4855527807050404</v>
      </c>
      <c r="F3817">
        <v>7.4855527807050404</v>
      </c>
    </row>
    <row r="3818" spans="1:6" x14ac:dyDescent="0.45">
      <c r="A3818">
        <v>3817</v>
      </c>
      <c r="B3818">
        <v>5.2680555555555504</v>
      </c>
      <c r="C3818">
        <v>0</v>
      </c>
      <c r="D3818">
        <v>0</v>
      </c>
      <c r="E3818">
        <v>7.34777804360772</v>
      </c>
      <c r="F3818">
        <v>7.34777804360772</v>
      </c>
    </row>
    <row r="3819" spans="1:6" x14ac:dyDescent="0.45">
      <c r="A3819">
        <v>3818</v>
      </c>
      <c r="B3819">
        <v>5.2694444444444404</v>
      </c>
      <c r="C3819">
        <v>0</v>
      </c>
      <c r="D3819">
        <v>0</v>
      </c>
      <c r="E3819">
        <v>7.2417274995111303</v>
      </c>
      <c r="F3819">
        <v>7.2417274995111303</v>
      </c>
    </row>
    <row r="3820" spans="1:6" x14ac:dyDescent="0.45">
      <c r="A3820">
        <v>3819</v>
      </c>
      <c r="B3820">
        <v>5.2708333333333304</v>
      </c>
      <c r="C3820">
        <v>0</v>
      </c>
      <c r="D3820">
        <v>0</v>
      </c>
      <c r="E3820">
        <v>7.1552822897146697</v>
      </c>
      <c r="F3820">
        <v>7.1552822897146697</v>
      </c>
    </row>
    <row r="3821" spans="1:6" x14ac:dyDescent="0.45">
      <c r="A3821">
        <v>3820</v>
      </c>
      <c r="B3821">
        <v>5.2722222222222204</v>
      </c>
      <c r="C3821">
        <v>0</v>
      </c>
      <c r="D3821">
        <v>0</v>
      </c>
      <c r="E3821">
        <v>7.0817573689436397</v>
      </c>
      <c r="F3821">
        <v>7.0817573689436397</v>
      </c>
    </row>
    <row r="3822" spans="1:6" x14ac:dyDescent="0.45">
      <c r="A3822">
        <v>3821</v>
      </c>
      <c r="B3822">
        <v>5.2736111111111104</v>
      </c>
      <c r="C3822">
        <v>0</v>
      </c>
      <c r="D3822">
        <v>0</v>
      </c>
      <c r="E3822">
        <v>7.0178871688097102</v>
      </c>
      <c r="F3822">
        <v>7.0178871688097102</v>
      </c>
    </row>
    <row r="3823" spans="1:6" x14ac:dyDescent="0.45">
      <c r="A3823">
        <v>3822</v>
      </c>
      <c r="B3823">
        <v>5.2750000000000004</v>
      </c>
      <c r="C3823">
        <v>-0.79292212603423495</v>
      </c>
      <c r="D3823">
        <v>-3.27007840097542E-3</v>
      </c>
      <c r="E3823">
        <v>6.9616708720539702</v>
      </c>
      <c r="F3823">
        <v>6.9616708720539702</v>
      </c>
    </row>
    <row r="3824" spans="1:6" x14ac:dyDescent="0.45">
      <c r="A3824">
        <v>3823</v>
      </c>
      <c r="B3824">
        <v>5.2763888888888797</v>
      </c>
      <c r="C3824">
        <v>-6.16667896905129</v>
      </c>
      <c r="D3824">
        <v>-2.5431909440213198E-2</v>
      </c>
      <c r="E3824">
        <v>6.8436450449369302</v>
      </c>
      <c r="F3824">
        <v>6.9624714905371698</v>
      </c>
    </row>
    <row r="3825" spans="1:6" x14ac:dyDescent="0.45">
      <c r="A3825">
        <v>3824</v>
      </c>
      <c r="B3825">
        <v>5.2777777777777697</v>
      </c>
      <c r="C3825">
        <v>-14.8517349198096</v>
      </c>
      <c r="D3825">
        <v>-6.1249820106779498E-2</v>
      </c>
      <c r="E3825">
        <v>6.3665800171244502</v>
      </c>
      <c r="F3825">
        <v>7.2907118063519496</v>
      </c>
    </row>
    <row r="3826" spans="1:6" x14ac:dyDescent="0.45">
      <c r="A3826">
        <v>3825</v>
      </c>
      <c r="B3826">
        <v>5.2791666666666597</v>
      </c>
      <c r="C3826">
        <v>-19.1895885860114</v>
      </c>
      <c r="D3826">
        <v>-7.9139498190786001E-2</v>
      </c>
      <c r="E3826">
        <v>5.79114323455173</v>
      </c>
      <c r="F3826">
        <v>8.0168080427017401</v>
      </c>
    </row>
    <row r="3827" spans="1:6" x14ac:dyDescent="0.45">
      <c r="A3827">
        <v>3826</v>
      </c>
      <c r="B3827">
        <v>5.2805555555555497</v>
      </c>
      <c r="C3827">
        <v>-20.067969849872402</v>
      </c>
      <c r="D3827">
        <v>-8.2762017356872997E-2</v>
      </c>
      <c r="E3827">
        <v>5.8247837771720796</v>
      </c>
      <c r="F3827">
        <v>8.7005146079045392</v>
      </c>
    </row>
    <row r="3828" spans="1:6" x14ac:dyDescent="0.45">
      <c r="A3828">
        <v>3827</v>
      </c>
      <c r="B3828">
        <v>5.2819444444444397</v>
      </c>
      <c r="C3828">
        <v>-16.589325554782899</v>
      </c>
      <c r="D3828">
        <v>-6.8415791919903102E-2</v>
      </c>
      <c r="E3828">
        <v>6.1586660837678204</v>
      </c>
      <c r="F3828">
        <v>9.1660301733531799</v>
      </c>
    </row>
    <row r="3829" spans="1:6" x14ac:dyDescent="0.45">
      <c r="A3829">
        <v>3828</v>
      </c>
      <c r="B3829">
        <v>5.2833333333333297</v>
      </c>
      <c r="C3829">
        <v>-22.275798913057599</v>
      </c>
      <c r="D3829">
        <v>-9.1867292510029605E-2</v>
      </c>
      <c r="E3829">
        <v>6.7648166429396701</v>
      </c>
      <c r="F3829">
        <v>9.2508748898435993</v>
      </c>
    </row>
    <row r="3830" spans="1:6" x14ac:dyDescent="0.45">
      <c r="A3830">
        <v>3829</v>
      </c>
      <c r="B3830">
        <v>5.2847222222222197</v>
      </c>
      <c r="C3830">
        <v>-23.524321023921299</v>
      </c>
      <c r="D3830">
        <v>-9.7016304063402697E-2</v>
      </c>
      <c r="E3830">
        <v>6.37946907329294</v>
      </c>
      <c r="F3830">
        <v>9.7176960199703508</v>
      </c>
    </row>
    <row r="3831" spans="1:6" x14ac:dyDescent="0.45">
      <c r="A3831">
        <v>3830</v>
      </c>
      <c r="B3831">
        <v>5.2861111111111097</v>
      </c>
      <c r="C3831">
        <v>-21.1538054124394</v>
      </c>
      <c r="D3831">
        <v>-8.7240095724946898E-2</v>
      </c>
      <c r="E3831">
        <v>6.5686269982884298</v>
      </c>
      <c r="F3831">
        <v>10.0939561077333</v>
      </c>
    </row>
    <row r="3832" spans="1:6" x14ac:dyDescent="0.45">
      <c r="A3832">
        <v>3831</v>
      </c>
      <c r="B3832">
        <v>5.2874999999999996</v>
      </c>
      <c r="C3832">
        <v>-21.612449726201099</v>
      </c>
      <c r="D3832">
        <v>-8.9131583949223894E-2</v>
      </c>
      <c r="E3832">
        <v>7.0182744364770002</v>
      </c>
      <c r="F3832">
        <v>10.188360660014499</v>
      </c>
    </row>
    <row r="3833" spans="1:6" x14ac:dyDescent="0.45">
      <c r="A3833">
        <v>3832</v>
      </c>
      <c r="B3833">
        <v>5.2888888888888799</v>
      </c>
      <c r="C3833">
        <v>-8.3066794452911896</v>
      </c>
      <c r="D3833">
        <v>-3.4257453722133097E-2</v>
      </c>
      <c r="E3833">
        <v>7.0741776689137703</v>
      </c>
      <c r="F3833">
        <v>10.3129958294343</v>
      </c>
    </row>
    <row r="3834" spans="1:6" x14ac:dyDescent="0.45">
      <c r="A3834">
        <v>3833</v>
      </c>
      <c r="B3834">
        <v>5.2902777777777699</v>
      </c>
      <c r="C3834">
        <v>-0.40286274372068298</v>
      </c>
      <c r="D3834">
        <v>-1.6614402771020899E-3</v>
      </c>
      <c r="E3834">
        <v>8.3218471574110993</v>
      </c>
      <c r="F3834">
        <v>9.5666770856175294</v>
      </c>
    </row>
    <row r="3835" spans="1:6" x14ac:dyDescent="0.45">
      <c r="A3835">
        <v>3834</v>
      </c>
      <c r="B3835">
        <v>5.2916666666666599</v>
      </c>
      <c r="C3835">
        <v>0</v>
      </c>
      <c r="D3835">
        <v>0</v>
      </c>
      <c r="E3835">
        <v>8.6238218977107106</v>
      </c>
      <c r="F3835">
        <v>8.6841944694038595</v>
      </c>
    </row>
    <row r="3836" spans="1:6" x14ac:dyDescent="0.45">
      <c r="A3836">
        <v>3835</v>
      </c>
      <c r="B3836">
        <v>5.2930555555555499</v>
      </c>
      <c r="C3836">
        <v>0</v>
      </c>
      <c r="D3836">
        <v>0</v>
      </c>
      <c r="E3836">
        <v>8.1598907573791895</v>
      </c>
      <c r="F3836">
        <v>8.1598907573791895</v>
      </c>
    </row>
    <row r="3837" spans="1:6" x14ac:dyDescent="0.45">
      <c r="A3837">
        <v>3836</v>
      </c>
      <c r="B3837">
        <v>5.2944444444444398</v>
      </c>
      <c r="C3837">
        <v>0</v>
      </c>
      <c r="D3837">
        <v>0</v>
      </c>
      <c r="E3837">
        <v>7.82928449467751</v>
      </c>
      <c r="F3837">
        <v>7.82928449467751</v>
      </c>
    </row>
    <row r="3838" spans="1:6" x14ac:dyDescent="0.45">
      <c r="A3838">
        <v>3837</v>
      </c>
      <c r="B3838">
        <v>5.2958333333333298</v>
      </c>
      <c r="C3838">
        <v>0</v>
      </c>
      <c r="D3838">
        <v>0</v>
      </c>
      <c r="E3838">
        <v>7.5994748138361503</v>
      </c>
      <c r="F3838">
        <v>7.5994748138361503</v>
      </c>
    </row>
    <row r="3839" spans="1:6" x14ac:dyDescent="0.45">
      <c r="A3839">
        <v>3838</v>
      </c>
      <c r="B3839">
        <v>5.2972222222222198</v>
      </c>
      <c r="C3839">
        <v>0</v>
      </c>
      <c r="D3839">
        <v>0</v>
      </c>
      <c r="E3839">
        <v>7.4233446678420103</v>
      </c>
      <c r="F3839">
        <v>7.4233446678420103</v>
      </c>
    </row>
    <row r="3840" spans="1:6" x14ac:dyDescent="0.45">
      <c r="A3840">
        <v>3839</v>
      </c>
      <c r="B3840">
        <v>5.2986111111111098</v>
      </c>
      <c r="C3840">
        <v>0</v>
      </c>
      <c r="D3840">
        <v>0</v>
      </c>
      <c r="E3840">
        <v>7.2969668024249401</v>
      </c>
      <c r="F3840">
        <v>7.2969668024249401</v>
      </c>
    </row>
    <row r="3841" spans="1:6" x14ac:dyDescent="0.45">
      <c r="A3841">
        <v>3840</v>
      </c>
      <c r="B3841">
        <v>5.3</v>
      </c>
      <c r="C3841">
        <v>0</v>
      </c>
      <c r="D3841">
        <v>0</v>
      </c>
      <c r="E3841">
        <v>7.2026052661929398</v>
      </c>
      <c r="F3841">
        <v>7.2026052661929398</v>
      </c>
    </row>
    <row r="3842" spans="1:6" x14ac:dyDescent="0.45">
      <c r="A3842">
        <v>3841</v>
      </c>
      <c r="B3842">
        <v>5.30138888888888</v>
      </c>
      <c r="C3842">
        <v>0</v>
      </c>
      <c r="D3842">
        <v>0</v>
      </c>
      <c r="E3842">
        <v>7.1230200952801601</v>
      </c>
      <c r="F3842">
        <v>7.1230200952801601</v>
      </c>
    </row>
    <row r="3843" spans="1:6" x14ac:dyDescent="0.45">
      <c r="A3843">
        <v>3842</v>
      </c>
      <c r="B3843">
        <v>5.30277777777777</v>
      </c>
      <c r="C3843">
        <v>0</v>
      </c>
      <c r="D3843">
        <v>0</v>
      </c>
      <c r="E3843">
        <v>7.0540989443443198</v>
      </c>
      <c r="F3843">
        <v>7.0540989443443198</v>
      </c>
    </row>
    <row r="3844" spans="1:6" x14ac:dyDescent="0.45">
      <c r="A3844">
        <v>3843</v>
      </c>
      <c r="B3844">
        <v>5.30416666666666</v>
      </c>
      <c r="C3844">
        <v>0</v>
      </c>
      <c r="D3844">
        <v>0</v>
      </c>
      <c r="E3844">
        <v>6.99350810611028</v>
      </c>
      <c r="F3844">
        <v>6.99350810611028</v>
      </c>
    </row>
    <row r="3845" spans="1:6" x14ac:dyDescent="0.45">
      <c r="A3845">
        <v>3844</v>
      </c>
      <c r="B3845">
        <v>5.30555555555555</v>
      </c>
      <c r="C3845">
        <v>0</v>
      </c>
      <c r="D3845">
        <v>0</v>
      </c>
      <c r="E3845">
        <v>6.9394686897007301</v>
      </c>
      <c r="F3845">
        <v>6.9394686897007301</v>
      </c>
    </row>
    <row r="3846" spans="1:6" x14ac:dyDescent="0.45">
      <c r="A3846">
        <v>3845</v>
      </c>
      <c r="B3846">
        <v>5.30694444444444</v>
      </c>
      <c r="C3846">
        <v>0.199228325110308</v>
      </c>
      <c r="D3846">
        <v>8.2163458606476097E-4</v>
      </c>
      <c r="E3846">
        <v>6.89245245689479</v>
      </c>
      <c r="F3846">
        <v>6.89245245689479</v>
      </c>
    </row>
    <row r="3847" spans="1:6" x14ac:dyDescent="0.45">
      <c r="A3847">
        <v>3846</v>
      </c>
      <c r="B3847">
        <v>5.30833333333333</v>
      </c>
      <c r="C3847">
        <v>0</v>
      </c>
      <c r="D3847">
        <v>0</v>
      </c>
      <c r="E3847">
        <v>6.8681013365661396</v>
      </c>
      <c r="F3847">
        <v>6.8382451969044196</v>
      </c>
    </row>
    <row r="3848" spans="1:6" x14ac:dyDescent="0.45">
      <c r="A3848">
        <v>3847</v>
      </c>
      <c r="B3848">
        <v>5.30972222222222</v>
      </c>
      <c r="C3848">
        <v>0</v>
      </c>
      <c r="D3848">
        <v>0</v>
      </c>
      <c r="E3848">
        <v>6.80672826762087</v>
      </c>
      <c r="F3848">
        <v>6.80672826762087</v>
      </c>
    </row>
    <row r="3849" spans="1:6" x14ac:dyDescent="0.45">
      <c r="A3849">
        <v>3848</v>
      </c>
      <c r="B3849">
        <v>5.31111111111111</v>
      </c>
      <c r="C3849">
        <v>0</v>
      </c>
      <c r="D3849">
        <v>0</v>
      </c>
      <c r="E3849">
        <v>6.7749345241897103</v>
      </c>
      <c r="F3849">
        <v>6.7749345241897103</v>
      </c>
    </row>
    <row r="3850" spans="1:6" x14ac:dyDescent="0.45">
      <c r="A3850">
        <v>3849</v>
      </c>
      <c r="B3850">
        <v>5.3125</v>
      </c>
      <c r="C3850">
        <v>0</v>
      </c>
      <c r="D3850">
        <v>0</v>
      </c>
      <c r="E3850">
        <v>6.7432419329857298</v>
      </c>
      <c r="F3850">
        <v>6.7432419329857298</v>
      </c>
    </row>
    <row r="3851" spans="1:6" x14ac:dyDescent="0.45">
      <c r="A3851">
        <v>3850</v>
      </c>
      <c r="B3851">
        <v>5.3138888888888802</v>
      </c>
      <c r="C3851">
        <v>0</v>
      </c>
      <c r="D3851">
        <v>0</v>
      </c>
      <c r="E3851">
        <v>6.7124947954896097</v>
      </c>
      <c r="F3851">
        <v>6.7124947954896097</v>
      </c>
    </row>
    <row r="3852" spans="1:6" x14ac:dyDescent="0.45">
      <c r="A3852">
        <v>3851</v>
      </c>
      <c r="B3852">
        <v>5.3152777777777702</v>
      </c>
      <c r="C3852">
        <v>0</v>
      </c>
      <c r="D3852">
        <v>0</v>
      </c>
      <c r="E3852">
        <v>6.6839738011444698</v>
      </c>
      <c r="F3852">
        <v>6.6839738011444698</v>
      </c>
    </row>
    <row r="3853" spans="1:6" x14ac:dyDescent="0.45">
      <c r="A3853">
        <v>3852</v>
      </c>
      <c r="B3853">
        <v>5.3166666666666602</v>
      </c>
      <c r="C3853">
        <v>0</v>
      </c>
      <c r="D3853">
        <v>0</v>
      </c>
      <c r="E3853">
        <v>6.6590990089683002</v>
      </c>
      <c r="F3853">
        <v>6.6590990089683002</v>
      </c>
    </row>
    <row r="3854" spans="1:6" x14ac:dyDescent="0.45">
      <c r="A3854">
        <v>3853</v>
      </c>
      <c r="B3854">
        <v>5.3180555555555502</v>
      </c>
      <c r="C3854">
        <v>0</v>
      </c>
      <c r="D3854">
        <v>0</v>
      </c>
      <c r="E3854">
        <v>6.6353277869523302</v>
      </c>
      <c r="F3854">
        <v>6.6353277869523302</v>
      </c>
    </row>
    <row r="3855" spans="1:6" x14ac:dyDescent="0.45">
      <c r="A3855">
        <v>3854</v>
      </c>
      <c r="B3855">
        <v>5.3194444444444402</v>
      </c>
      <c r="C3855">
        <v>-0.28173088165677301</v>
      </c>
      <c r="D3855">
        <v>-1.1618821580895E-3</v>
      </c>
      <c r="E3855">
        <v>6.6123906977469398</v>
      </c>
      <c r="F3855">
        <v>6.6123906977469398</v>
      </c>
    </row>
    <row r="3856" spans="1:6" x14ac:dyDescent="0.45">
      <c r="A3856">
        <v>3855</v>
      </c>
      <c r="B3856">
        <v>5.3208333333333302</v>
      </c>
      <c r="C3856">
        <v>-1.48689616663419</v>
      </c>
      <c r="D3856">
        <v>-6.1320864677115797E-3</v>
      </c>
      <c r="E3856">
        <v>6.5676651126199097</v>
      </c>
      <c r="F3856">
        <v>6.6098849954859897</v>
      </c>
    </row>
    <row r="3857" spans="1:6" x14ac:dyDescent="0.45">
      <c r="A3857">
        <v>3856</v>
      </c>
      <c r="B3857">
        <v>5.3222222222222202</v>
      </c>
      <c r="C3857">
        <v>-3.4570410034531198</v>
      </c>
      <c r="D3857">
        <v>-1.4257131621763199E-2</v>
      </c>
      <c r="E3857">
        <v>6.4553269579514403</v>
      </c>
      <c r="F3857">
        <v>6.6781515969124197</v>
      </c>
    </row>
    <row r="3858" spans="1:6" x14ac:dyDescent="0.45">
      <c r="A3858">
        <v>3857</v>
      </c>
      <c r="B3858">
        <v>5.3236111111111102</v>
      </c>
      <c r="C3858">
        <v>0</v>
      </c>
      <c r="D3858">
        <v>0</v>
      </c>
      <c r="E3858">
        <v>6.3196753779055896</v>
      </c>
      <c r="F3858">
        <v>6.8377437748478496</v>
      </c>
    </row>
    <row r="3859" spans="1:6" x14ac:dyDescent="0.45">
      <c r="A3859">
        <v>3858</v>
      </c>
      <c r="B3859">
        <v>5.3250000000000002</v>
      </c>
      <c r="C3859">
        <v>0</v>
      </c>
      <c r="D3859">
        <v>0</v>
      </c>
      <c r="E3859">
        <v>6.7037008829324796</v>
      </c>
      <c r="F3859">
        <v>6.7037008829324796</v>
      </c>
    </row>
    <row r="3860" spans="1:6" x14ac:dyDescent="0.45">
      <c r="A3860">
        <v>3859</v>
      </c>
      <c r="B3860">
        <v>5.3263888888888804</v>
      </c>
      <c r="C3860">
        <v>0</v>
      </c>
      <c r="D3860">
        <v>0</v>
      </c>
      <c r="E3860">
        <v>6.6327271681202102</v>
      </c>
      <c r="F3860">
        <v>6.6327271681202102</v>
      </c>
    </row>
    <row r="3861" spans="1:6" x14ac:dyDescent="0.45">
      <c r="A3861">
        <v>3860</v>
      </c>
      <c r="B3861">
        <v>5.3277777777777704</v>
      </c>
      <c r="C3861">
        <v>0</v>
      </c>
      <c r="D3861">
        <v>0</v>
      </c>
      <c r="E3861">
        <v>6.5899590596539204</v>
      </c>
      <c r="F3861">
        <v>6.5899590596539204</v>
      </c>
    </row>
    <row r="3862" spans="1:6" x14ac:dyDescent="0.45">
      <c r="A3862">
        <v>3861</v>
      </c>
      <c r="B3862">
        <v>5.3291666666666604</v>
      </c>
      <c r="C3862">
        <v>0</v>
      </c>
      <c r="D3862">
        <v>0</v>
      </c>
      <c r="E3862">
        <v>6.5592521806564399</v>
      </c>
      <c r="F3862">
        <v>6.5592521806564399</v>
      </c>
    </row>
    <row r="3863" spans="1:6" x14ac:dyDescent="0.45">
      <c r="A3863">
        <v>3862</v>
      </c>
      <c r="B3863">
        <v>5.3305555555555504</v>
      </c>
      <c r="C3863">
        <v>0</v>
      </c>
      <c r="D3863">
        <v>0</v>
      </c>
      <c r="E3863">
        <v>6.5321353837940501</v>
      </c>
      <c r="F3863">
        <v>6.5321353837940501</v>
      </c>
    </row>
    <row r="3864" spans="1:6" x14ac:dyDescent="0.45">
      <c r="A3864">
        <v>3863</v>
      </c>
      <c r="B3864">
        <v>5.3319444444444404</v>
      </c>
      <c r="C3864">
        <v>0</v>
      </c>
      <c r="D3864">
        <v>0</v>
      </c>
      <c r="E3864">
        <v>6.5059409222029698</v>
      </c>
      <c r="F3864">
        <v>6.5059409222029698</v>
      </c>
    </row>
    <row r="3865" spans="1:6" x14ac:dyDescent="0.45">
      <c r="A3865">
        <v>3864</v>
      </c>
      <c r="B3865">
        <v>5.3333333333333304</v>
      </c>
      <c r="C3865">
        <v>0</v>
      </c>
      <c r="D3865">
        <v>0</v>
      </c>
      <c r="E3865">
        <v>6.4869282891917797</v>
      </c>
      <c r="F3865">
        <v>6.4869282891917797</v>
      </c>
    </row>
    <row r="3866" spans="1:6" x14ac:dyDescent="0.45">
      <c r="A3866">
        <v>3865</v>
      </c>
      <c r="B3866">
        <v>5.3347222222222204</v>
      </c>
      <c r="C3866">
        <v>0</v>
      </c>
      <c r="D3866">
        <v>0</v>
      </c>
      <c r="E3866">
        <v>6.4690504156956798</v>
      </c>
      <c r="F3866">
        <v>6.4690504156956798</v>
      </c>
    </row>
    <row r="3867" spans="1:6" x14ac:dyDescent="0.45">
      <c r="A3867">
        <v>3866</v>
      </c>
      <c r="B3867">
        <v>5.3361111111111104</v>
      </c>
      <c r="C3867">
        <v>0</v>
      </c>
      <c r="D3867">
        <v>0</v>
      </c>
      <c r="E3867">
        <v>6.45224541896952</v>
      </c>
      <c r="F3867">
        <v>6.45224541896952</v>
      </c>
    </row>
    <row r="3868" spans="1:6" x14ac:dyDescent="0.45">
      <c r="A3868">
        <v>3867</v>
      </c>
      <c r="B3868">
        <v>5.3375000000000004</v>
      </c>
      <c r="C3868">
        <v>0</v>
      </c>
      <c r="D3868">
        <v>0</v>
      </c>
      <c r="E3868">
        <v>6.4368387099936104</v>
      </c>
      <c r="F3868">
        <v>6.4368387099936104</v>
      </c>
    </row>
    <row r="3869" spans="1:6" x14ac:dyDescent="0.45">
      <c r="A3869">
        <v>3868</v>
      </c>
      <c r="B3869">
        <v>5.3388888888888797</v>
      </c>
      <c r="C3869">
        <v>0</v>
      </c>
      <c r="D3869">
        <v>0</v>
      </c>
      <c r="E3869">
        <v>6.4222183068862897</v>
      </c>
      <c r="F3869">
        <v>6.4222183068862897</v>
      </c>
    </row>
    <row r="3870" spans="1:6" x14ac:dyDescent="0.45">
      <c r="A3870">
        <v>3869</v>
      </c>
      <c r="B3870">
        <v>5.3402777777777697</v>
      </c>
      <c r="C3870">
        <v>0</v>
      </c>
      <c r="D3870">
        <v>0</v>
      </c>
      <c r="E3870">
        <v>6.4099674453363997</v>
      </c>
      <c r="F3870">
        <v>6.4099674453363997</v>
      </c>
    </row>
    <row r="3871" spans="1:6" x14ac:dyDescent="0.45">
      <c r="A3871">
        <v>3870</v>
      </c>
      <c r="B3871">
        <v>5.3416666666666597</v>
      </c>
      <c r="C3871">
        <v>0</v>
      </c>
      <c r="D3871">
        <v>0</v>
      </c>
      <c r="E3871">
        <v>6.3993388082431002</v>
      </c>
      <c r="F3871">
        <v>6.3993388082431002</v>
      </c>
    </row>
    <row r="3872" spans="1:6" x14ac:dyDescent="0.45">
      <c r="A3872">
        <v>3871</v>
      </c>
      <c r="B3872">
        <v>5.3430555555555497</v>
      </c>
      <c r="C3872">
        <v>0</v>
      </c>
      <c r="D3872">
        <v>0</v>
      </c>
      <c r="E3872">
        <v>6.3893439635229399</v>
      </c>
      <c r="F3872">
        <v>6.3893439635229399</v>
      </c>
    </row>
    <row r="3873" spans="1:6" x14ac:dyDescent="0.45">
      <c r="A3873">
        <v>3872</v>
      </c>
      <c r="B3873">
        <v>5.3444444444444397</v>
      </c>
      <c r="C3873">
        <v>0</v>
      </c>
      <c r="D3873">
        <v>0</v>
      </c>
      <c r="E3873">
        <v>6.3797834039614196</v>
      </c>
      <c r="F3873">
        <v>6.3797834039614196</v>
      </c>
    </row>
    <row r="3874" spans="1:6" x14ac:dyDescent="0.45">
      <c r="A3874">
        <v>3873</v>
      </c>
      <c r="B3874">
        <v>5.3458333333333297</v>
      </c>
      <c r="C3874">
        <v>0</v>
      </c>
      <c r="D3874">
        <v>0</v>
      </c>
      <c r="E3874">
        <v>6.3706600257861599</v>
      </c>
      <c r="F3874">
        <v>6.3706600257861599</v>
      </c>
    </row>
    <row r="3875" spans="1:6" x14ac:dyDescent="0.45">
      <c r="A3875">
        <v>3874</v>
      </c>
      <c r="B3875">
        <v>5.3472222222222197</v>
      </c>
      <c r="C3875">
        <v>0</v>
      </c>
      <c r="D3875">
        <v>0</v>
      </c>
      <c r="E3875">
        <v>6.3621726257333302</v>
      </c>
      <c r="F3875">
        <v>6.3621726257333302</v>
      </c>
    </row>
    <row r="3876" spans="1:6" x14ac:dyDescent="0.45">
      <c r="A3876">
        <v>3875</v>
      </c>
      <c r="B3876">
        <v>5.3486111111111097</v>
      </c>
      <c r="C3876">
        <v>0</v>
      </c>
      <c r="D3876">
        <v>0</v>
      </c>
      <c r="E3876">
        <v>6.3541878618591499</v>
      </c>
      <c r="F3876">
        <v>6.3541878618591499</v>
      </c>
    </row>
    <row r="3877" spans="1:6" x14ac:dyDescent="0.45">
      <c r="A3877">
        <v>3876</v>
      </c>
      <c r="B3877">
        <v>5.35</v>
      </c>
      <c r="C3877">
        <v>0</v>
      </c>
      <c r="D3877">
        <v>0</v>
      </c>
      <c r="E3877">
        <v>6.3474661304023803</v>
      </c>
      <c r="F3877">
        <v>6.3474661304023803</v>
      </c>
    </row>
    <row r="3878" spans="1:6" x14ac:dyDescent="0.45">
      <c r="A3878">
        <v>3877</v>
      </c>
      <c r="B3878">
        <v>5.3513888888888799</v>
      </c>
      <c r="C3878">
        <v>0</v>
      </c>
      <c r="D3878">
        <v>0</v>
      </c>
      <c r="E3878">
        <v>6.3417615386135804</v>
      </c>
      <c r="F3878">
        <v>6.3417615386135804</v>
      </c>
    </row>
    <row r="3879" spans="1:6" x14ac:dyDescent="0.45">
      <c r="A3879">
        <v>3878</v>
      </c>
      <c r="B3879">
        <v>5.3527777777777699</v>
      </c>
      <c r="C3879">
        <v>0</v>
      </c>
      <c r="D3879">
        <v>0</v>
      </c>
      <c r="E3879">
        <v>6.3363177981109597</v>
      </c>
      <c r="F3879">
        <v>6.3363177981109597</v>
      </c>
    </row>
    <row r="3880" spans="1:6" x14ac:dyDescent="0.45">
      <c r="A3880">
        <v>3879</v>
      </c>
      <c r="B3880">
        <v>5.3541666666666599</v>
      </c>
      <c r="C3880">
        <v>0</v>
      </c>
      <c r="D3880">
        <v>0</v>
      </c>
      <c r="E3880">
        <v>6.3319867877328901</v>
      </c>
      <c r="F3880">
        <v>6.3319867877328901</v>
      </c>
    </row>
    <row r="3881" spans="1:6" x14ac:dyDescent="0.45">
      <c r="A3881">
        <v>3880</v>
      </c>
      <c r="B3881">
        <v>5.3555555555555499</v>
      </c>
      <c r="C3881">
        <v>0</v>
      </c>
      <c r="D3881">
        <v>0</v>
      </c>
      <c r="E3881">
        <v>6.32801004676217</v>
      </c>
      <c r="F3881">
        <v>6.32801004676217</v>
      </c>
    </row>
    <row r="3882" spans="1:6" x14ac:dyDescent="0.45">
      <c r="A3882">
        <v>3881</v>
      </c>
      <c r="B3882">
        <v>5.3569444444444398</v>
      </c>
      <c r="C3882">
        <v>-0.30912980689974101</v>
      </c>
      <c r="D3882">
        <v>-1.2748776600501901E-3</v>
      </c>
      <c r="E3882">
        <v>6.32415229275973</v>
      </c>
      <c r="F3882">
        <v>6.32415229275973</v>
      </c>
    </row>
    <row r="3883" spans="1:6" x14ac:dyDescent="0.45">
      <c r="A3883">
        <v>3882</v>
      </c>
      <c r="B3883">
        <v>5.3583333333333298</v>
      </c>
      <c r="C3883">
        <v>-5.1053531950947702E-3</v>
      </c>
      <c r="D3883" s="1">
        <v>-2.1054911528486499E-5</v>
      </c>
      <c r="E3883">
        <v>6.2944535043229397</v>
      </c>
      <c r="F3883">
        <v>6.3407793602637996</v>
      </c>
    </row>
    <row r="3884" spans="1:6" x14ac:dyDescent="0.45">
      <c r="A3884">
        <v>3883</v>
      </c>
      <c r="B3884">
        <v>5.3597222222222198</v>
      </c>
      <c r="C3884">
        <v>0</v>
      </c>
      <c r="D3884">
        <v>0</v>
      </c>
      <c r="E3884">
        <v>6.3270393574643302</v>
      </c>
      <c r="F3884">
        <v>6.3278044401298104</v>
      </c>
    </row>
    <row r="3885" spans="1:6" x14ac:dyDescent="0.45">
      <c r="A3885">
        <v>3884</v>
      </c>
      <c r="B3885">
        <v>5.3611111111111098</v>
      </c>
      <c r="C3885">
        <v>0</v>
      </c>
      <c r="D3885">
        <v>0</v>
      </c>
      <c r="E3885">
        <v>6.3183988410757097</v>
      </c>
      <c r="F3885">
        <v>6.3183988410757097</v>
      </c>
    </row>
    <row r="3886" spans="1:6" x14ac:dyDescent="0.45">
      <c r="A3886">
        <v>3885</v>
      </c>
      <c r="B3886">
        <v>5.3624999999999998</v>
      </c>
      <c r="C3886">
        <v>0</v>
      </c>
      <c r="D3886">
        <v>0</v>
      </c>
      <c r="E3886">
        <v>6.3108981043133996</v>
      </c>
      <c r="F3886">
        <v>6.3108981043133996</v>
      </c>
    </row>
    <row r="3887" spans="1:6" x14ac:dyDescent="0.45">
      <c r="A3887">
        <v>3886</v>
      </c>
      <c r="B3887">
        <v>5.36388888888888</v>
      </c>
      <c r="C3887">
        <v>0</v>
      </c>
      <c r="D3887">
        <v>0</v>
      </c>
      <c r="E3887">
        <v>6.3027232714730399</v>
      </c>
      <c r="F3887">
        <v>6.3027232714730399</v>
      </c>
    </row>
    <row r="3888" spans="1:6" x14ac:dyDescent="0.45">
      <c r="A3888">
        <v>3887</v>
      </c>
      <c r="B3888">
        <v>5.36527777777777</v>
      </c>
      <c r="C3888">
        <v>0</v>
      </c>
      <c r="D3888">
        <v>0</v>
      </c>
      <c r="E3888">
        <v>6.2937786723087497</v>
      </c>
      <c r="F3888">
        <v>6.2937786723087497</v>
      </c>
    </row>
    <row r="3889" spans="1:6" x14ac:dyDescent="0.45">
      <c r="A3889">
        <v>3888</v>
      </c>
      <c r="B3889">
        <v>5.36666666666666</v>
      </c>
      <c r="C3889">
        <v>0</v>
      </c>
      <c r="D3889">
        <v>0</v>
      </c>
      <c r="E3889">
        <v>6.2848691823872498</v>
      </c>
      <c r="F3889">
        <v>6.2848691823872498</v>
      </c>
    </row>
    <row r="3890" spans="1:6" x14ac:dyDescent="0.45">
      <c r="A3890">
        <v>3889</v>
      </c>
      <c r="B3890">
        <v>5.36805555555555</v>
      </c>
      <c r="C3890">
        <v>0</v>
      </c>
      <c r="D3890">
        <v>0</v>
      </c>
      <c r="E3890">
        <v>6.2758066681646598</v>
      </c>
      <c r="F3890">
        <v>6.2758066681646598</v>
      </c>
    </row>
    <row r="3891" spans="1:6" x14ac:dyDescent="0.45">
      <c r="A3891">
        <v>3890</v>
      </c>
      <c r="B3891">
        <v>5.36944444444444</v>
      </c>
      <c r="C3891">
        <v>0</v>
      </c>
      <c r="D3891">
        <v>0</v>
      </c>
      <c r="E3891">
        <v>6.2665261856646302</v>
      </c>
      <c r="F3891">
        <v>6.2665261856646302</v>
      </c>
    </row>
    <row r="3892" spans="1:6" x14ac:dyDescent="0.45">
      <c r="A3892">
        <v>3891</v>
      </c>
      <c r="B3892">
        <v>5.37083333333333</v>
      </c>
      <c r="C3892">
        <v>0</v>
      </c>
      <c r="D3892">
        <v>0</v>
      </c>
      <c r="E3892">
        <v>6.2571608945727402</v>
      </c>
      <c r="F3892">
        <v>6.2571608945727402</v>
      </c>
    </row>
    <row r="3893" spans="1:6" x14ac:dyDescent="0.45">
      <c r="A3893">
        <v>3892</v>
      </c>
      <c r="B3893">
        <v>5.37222222222222</v>
      </c>
      <c r="C3893">
        <v>0</v>
      </c>
      <c r="D3893">
        <v>0</v>
      </c>
      <c r="E3893">
        <v>6.2477230238894599</v>
      </c>
      <c r="F3893">
        <v>6.2477230238894599</v>
      </c>
    </row>
    <row r="3894" spans="1:6" x14ac:dyDescent="0.45">
      <c r="A3894">
        <v>3893</v>
      </c>
      <c r="B3894">
        <v>5.37361111111111</v>
      </c>
      <c r="C3894">
        <v>2.7277855545153801E-2</v>
      </c>
      <c r="D3894">
        <v>1.12496200212331E-4</v>
      </c>
      <c r="E3894">
        <v>6.2400744752265398</v>
      </c>
      <c r="F3894">
        <v>6.2400744752265398</v>
      </c>
    </row>
    <row r="3895" spans="1:6" x14ac:dyDescent="0.45">
      <c r="A3895">
        <v>3894</v>
      </c>
      <c r="B3895">
        <v>5.375</v>
      </c>
      <c r="C3895">
        <v>-1.5738383881145901</v>
      </c>
      <c r="D3895">
        <v>-6.4906435961623104E-3</v>
      </c>
      <c r="E3895">
        <v>6.2357696744858302</v>
      </c>
      <c r="F3895">
        <v>6.2316818447840197</v>
      </c>
    </row>
    <row r="3896" spans="1:6" x14ac:dyDescent="0.45">
      <c r="A3896">
        <v>3895</v>
      </c>
      <c r="B3896">
        <v>5.3763888888888802</v>
      </c>
      <c r="C3896">
        <v>-5.6132673124964896</v>
      </c>
      <c r="D3896">
        <v>-2.3149592620528799E-2</v>
      </c>
      <c r="E3896">
        <v>6.0916556345673696</v>
      </c>
      <c r="F3896">
        <v>6.3275093400809297</v>
      </c>
    </row>
    <row r="3897" spans="1:6" x14ac:dyDescent="0.45">
      <c r="A3897">
        <v>3896</v>
      </c>
      <c r="B3897">
        <v>5.3777777777777702</v>
      </c>
      <c r="C3897">
        <v>-8.9483721240611303</v>
      </c>
      <c r="D3897">
        <v>-3.6903848998557802E-2</v>
      </c>
      <c r="E3897">
        <v>5.7976165905528596</v>
      </c>
      <c r="F3897">
        <v>6.6388147120934198</v>
      </c>
    </row>
    <row r="3898" spans="1:6" x14ac:dyDescent="0.45">
      <c r="A3898">
        <v>3897</v>
      </c>
      <c r="B3898">
        <v>5.3791666666666602</v>
      </c>
      <c r="C3898">
        <v>-16.442034819799002</v>
      </c>
      <c r="D3898">
        <v>-6.7808352380356304E-2</v>
      </c>
      <c r="E3898">
        <v>5.6881988574630897</v>
      </c>
      <c r="F3898">
        <v>7.0291921511279796</v>
      </c>
    </row>
    <row r="3899" spans="1:6" x14ac:dyDescent="0.45">
      <c r="A3899">
        <v>3898</v>
      </c>
      <c r="B3899">
        <v>5.3805555555555502</v>
      </c>
      <c r="C3899">
        <v>-19.501754115228302</v>
      </c>
      <c r="D3899">
        <v>-8.0426895428301406E-2</v>
      </c>
      <c r="E3899">
        <v>5.2792369078756796</v>
      </c>
      <c r="F3899">
        <v>7.7432223257673698</v>
      </c>
    </row>
    <row r="3900" spans="1:6" x14ac:dyDescent="0.45">
      <c r="A3900">
        <v>3899</v>
      </c>
      <c r="B3900">
        <v>5.3819444444444402</v>
      </c>
      <c r="C3900">
        <v>-17.9379949009165</v>
      </c>
      <c r="D3900">
        <v>-7.3977819203599596E-2</v>
      </c>
      <c r="E3900">
        <v>5.4424622183805003</v>
      </c>
      <c r="F3900">
        <v>8.36497383509165</v>
      </c>
    </row>
    <row r="3901" spans="1:6" x14ac:dyDescent="0.45">
      <c r="A3901">
        <v>3900</v>
      </c>
      <c r="B3901">
        <v>5.3833333333333302</v>
      </c>
      <c r="C3901">
        <v>-24.757027536751401</v>
      </c>
      <c r="D3901">
        <v>-0.102100090743071</v>
      </c>
      <c r="E3901">
        <v>5.9715798044804398</v>
      </c>
      <c r="F3901">
        <v>8.6597481696787995</v>
      </c>
    </row>
    <row r="3902" spans="1:6" x14ac:dyDescent="0.45">
      <c r="A3902">
        <v>3901</v>
      </c>
      <c r="B3902">
        <v>5.3847222222222202</v>
      </c>
      <c r="C3902">
        <v>-26.699743557808102</v>
      </c>
      <c r="D3902">
        <v>-0.110112017124114</v>
      </c>
      <c r="E3902">
        <v>5.6129739952944897</v>
      </c>
      <c r="F3902">
        <v>9.3230351592231102</v>
      </c>
    </row>
    <row r="3903" spans="1:6" x14ac:dyDescent="0.45">
      <c r="A3903">
        <v>3902</v>
      </c>
      <c r="B3903">
        <v>5.3861111111111102</v>
      </c>
      <c r="C3903">
        <v>-29.440030253580598</v>
      </c>
      <c r="D3903">
        <v>-0.12141319291692999</v>
      </c>
      <c r="E3903">
        <v>5.8694148124489196</v>
      </c>
      <c r="F3903">
        <v>9.8706092819233895</v>
      </c>
    </row>
    <row r="3904" spans="1:6" x14ac:dyDescent="0.45">
      <c r="A3904">
        <v>3903</v>
      </c>
      <c r="B3904">
        <v>5.3875000000000002</v>
      </c>
      <c r="C3904">
        <v>-31.589094765626399</v>
      </c>
      <c r="D3904">
        <v>-0.130276118054726</v>
      </c>
      <c r="E3904">
        <v>6.0051300956056002</v>
      </c>
      <c r="F3904">
        <v>10.4169809426651</v>
      </c>
    </row>
    <row r="3905" spans="1:6" x14ac:dyDescent="0.45">
      <c r="A3905">
        <v>3904</v>
      </c>
      <c r="B3905">
        <v>5.3888888888888804</v>
      </c>
      <c r="C3905">
        <v>-18.981147812884998</v>
      </c>
      <c r="D3905">
        <v>-7.8279870684245897E-2</v>
      </c>
      <c r="E3905">
        <v>6.1903771413910302</v>
      </c>
      <c r="F3905">
        <v>10.9242844539564</v>
      </c>
    </row>
    <row r="3906" spans="1:6" x14ac:dyDescent="0.45">
      <c r="A3906">
        <v>3905</v>
      </c>
      <c r="B3906">
        <v>5.3902777777777704</v>
      </c>
      <c r="C3906">
        <v>-12.938006031994901</v>
      </c>
      <c r="D3906">
        <v>-5.3357439132792603E-2</v>
      </c>
      <c r="E3906">
        <v>7.6235418266599302</v>
      </c>
      <c r="F3906">
        <v>10.468035950311601</v>
      </c>
    </row>
    <row r="3907" spans="1:6" x14ac:dyDescent="0.45">
      <c r="A3907">
        <v>3906</v>
      </c>
      <c r="B3907">
        <v>5.3916666666666604</v>
      </c>
      <c r="C3907">
        <v>-10.0096445321576</v>
      </c>
      <c r="D3907">
        <v>-4.1280626824931201E-2</v>
      </c>
      <c r="E3907">
        <v>7.9658168259393403</v>
      </c>
      <c r="F3907">
        <v>9.9046923087379906</v>
      </c>
    </row>
    <row r="3908" spans="1:6" x14ac:dyDescent="0.45">
      <c r="A3908">
        <v>3907</v>
      </c>
      <c r="B3908">
        <v>5.3930555555555504</v>
      </c>
      <c r="C3908">
        <v>-3.8845368131837201</v>
      </c>
      <c r="D3908">
        <v>-1.6020160761710801E-2</v>
      </c>
      <c r="E3908">
        <v>7.9356389360752697</v>
      </c>
      <c r="F3908">
        <v>9.4356733561347799</v>
      </c>
    </row>
    <row r="3909" spans="1:6" x14ac:dyDescent="0.45">
      <c r="A3909">
        <v>3908</v>
      </c>
      <c r="B3909">
        <v>5.3944444444444404</v>
      </c>
      <c r="C3909">
        <v>-0.65465171934838295</v>
      </c>
      <c r="D3909">
        <v>-2.6998394638191002E-3</v>
      </c>
      <c r="E3909">
        <v>8.20194148128253</v>
      </c>
      <c r="F3909">
        <v>8.78407393434256</v>
      </c>
    </row>
    <row r="3910" spans="1:6" x14ac:dyDescent="0.45">
      <c r="A3910">
        <v>3909</v>
      </c>
      <c r="B3910">
        <v>5.3958333333333304</v>
      </c>
      <c r="C3910">
        <v>0</v>
      </c>
      <c r="D3910">
        <v>0</v>
      </c>
      <c r="E3910">
        <v>8.0976370981084695</v>
      </c>
      <c r="F3910">
        <v>8.1957424912639194</v>
      </c>
    </row>
    <row r="3911" spans="1:6" x14ac:dyDescent="0.45">
      <c r="A3911">
        <v>3910</v>
      </c>
      <c r="B3911">
        <v>5.3972222222222204</v>
      </c>
      <c r="C3911">
        <v>0</v>
      </c>
      <c r="D3911">
        <v>0</v>
      </c>
      <c r="E3911">
        <v>7.7875879684209401</v>
      </c>
      <c r="F3911">
        <v>7.7875879684209401</v>
      </c>
    </row>
    <row r="3912" spans="1:6" x14ac:dyDescent="0.45">
      <c r="A3912">
        <v>3911</v>
      </c>
      <c r="B3912">
        <v>5.3986111111111104</v>
      </c>
      <c r="C3912">
        <v>0</v>
      </c>
      <c r="D3912">
        <v>0</v>
      </c>
      <c r="E3912">
        <v>7.5260368859869704</v>
      </c>
      <c r="F3912">
        <v>7.5260368859869704</v>
      </c>
    </row>
    <row r="3913" spans="1:6" x14ac:dyDescent="0.45">
      <c r="A3913">
        <v>3912</v>
      </c>
      <c r="B3913">
        <v>5.4</v>
      </c>
      <c r="C3913">
        <v>0</v>
      </c>
      <c r="D3913">
        <v>0</v>
      </c>
      <c r="E3913">
        <v>7.3417897619317998</v>
      </c>
      <c r="F3913">
        <v>7.3417897619317998</v>
      </c>
    </row>
    <row r="3914" spans="1:6" x14ac:dyDescent="0.45">
      <c r="A3914">
        <v>3913</v>
      </c>
      <c r="B3914">
        <v>5.4013888888888797</v>
      </c>
      <c r="C3914">
        <v>0</v>
      </c>
      <c r="D3914">
        <v>0</v>
      </c>
      <c r="E3914">
        <v>7.2011267059327002</v>
      </c>
      <c r="F3914">
        <v>7.2011267059327002</v>
      </c>
    </row>
    <row r="3915" spans="1:6" x14ac:dyDescent="0.45">
      <c r="A3915">
        <v>3914</v>
      </c>
      <c r="B3915">
        <v>5.4027777777777697</v>
      </c>
      <c r="C3915">
        <v>0</v>
      </c>
      <c r="D3915">
        <v>0</v>
      </c>
      <c r="E3915">
        <v>7.0937030135784003</v>
      </c>
      <c r="F3915">
        <v>7.0937030135784003</v>
      </c>
    </row>
    <row r="3916" spans="1:6" x14ac:dyDescent="0.45">
      <c r="A3916">
        <v>3915</v>
      </c>
      <c r="B3916">
        <v>5.4041666666666597</v>
      </c>
      <c r="C3916">
        <v>0</v>
      </c>
      <c r="D3916">
        <v>0</v>
      </c>
      <c r="E3916">
        <v>7.0076396237576297</v>
      </c>
      <c r="F3916">
        <v>7.0076396237576297</v>
      </c>
    </row>
    <row r="3917" spans="1:6" x14ac:dyDescent="0.45">
      <c r="A3917">
        <v>3916</v>
      </c>
      <c r="B3917">
        <v>5.4055555555555497</v>
      </c>
      <c r="C3917">
        <v>0</v>
      </c>
      <c r="D3917">
        <v>0</v>
      </c>
      <c r="E3917">
        <v>6.9348863080789203</v>
      </c>
      <c r="F3917">
        <v>6.9348863080789203</v>
      </c>
    </row>
    <row r="3918" spans="1:6" x14ac:dyDescent="0.45">
      <c r="A3918">
        <v>3917</v>
      </c>
      <c r="B3918">
        <v>5.4069444444444397</v>
      </c>
      <c r="C3918">
        <v>0</v>
      </c>
      <c r="D3918">
        <v>0</v>
      </c>
      <c r="E3918">
        <v>6.8735776162950497</v>
      </c>
      <c r="F3918">
        <v>6.8735776162950497</v>
      </c>
    </row>
    <row r="3919" spans="1:6" x14ac:dyDescent="0.45">
      <c r="A3919">
        <v>3918</v>
      </c>
      <c r="B3919">
        <v>5.4083333333333297</v>
      </c>
      <c r="C3919">
        <v>0</v>
      </c>
      <c r="D3919">
        <v>0</v>
      </c>
      <c r="E3919">
        <v>6.8211091065967597</v>
      </c>
      <c r="F3919">
        <v>6.8211091065967597</v>
      </c>
    </row>
    <row r="3920" spans="1:6" x14ac:dyDescent="0.45">
      <c r="A3920">
        <v>3919</v>
      </c>
      <c r="B3920">
        <v>5.4097222222222197</v>
      </c>
      <c r="C3920">
        <v>-3.9311763601682599</v>
      </c>
      <c r="D3920">
        <v>-1.6212506226943601E-2</v>
      </c>
      <c r="E3920">
        <v>6.77511996945882</v>
      </c>
      <c r="F3920">
        <v>6.77511996945882</v>
      </c>
    </row>
    <row r="3921" spans="1:6" x14ac:dyDescent="0.45">
      <c r="A3921">
        <v>3920</v>
      </c>
      <c r="B3921">
        <v>5.4111111111111097</v>
      </c>
      <c r="C3921">
        <v>-15.7787610333909</v>
      </c>
      <c r="D3921">
        <v>-6.5072954777423503E-2</v>
      </c>
      <c r="E3921">
        <v>6.3980028201190704</v>
      </c>
      <c r="F3921">
        <v>6.9871246248576897</v>
      </c>
    </row>
    <row r="3922" spans="1:6" x14ac:dyDescent="0.45">
      <c r="A3922">
        <v>3921</v>
      </c>
      <c r="B3922">
        <v>5.4124999999999996</v>
      </c>
      <c r="C3922">
        <v>-21.616806083334399</v>
      </c>
      <c r="D3922">
        <v>-8.9149549937182701E-2</v>
      </c>
      <c r="E3922">
        <v>5.4884941294357299</v>
      </c>
      <c r="F3922">
        <v>7.8530820605995899</v>
      </c>
    </row>
    <row r="3923" spans="1:6" x14ac:dyDescent="0.45">
      <c r="A3923">
        <v>3922</v>
      </c>
      <c r="B3923">
        <v>5.4138888888888799</v>
      </c>
      <c r="C3923">
        <v>-24.324702736015599</v>
      </c>
      <c r="D3923">
        <v>-0.10031714643281101</v>
      </c>
      <c r="E3923">
        <v>5.46787217056246</v>
      </c>
      <c r="F3923">
        <v>8.7073431700150294</v>
      </c>
    </row>
    <row r="3924" spans="1:6" x14ac:dyDescent="0.45">
      <c r="A3924">
        <v>3923</v>
      </c>
      <c r="B3924">
        <v>5.4152777777777699</v>
      </c>
      <c r="C3924">
        <v>-21.984549204617299</v>
      </c>
      <c r="D3924">
        <v>-9.0666153899325794E-2</v>
      </c>
      <c r="E3924">
        <v>5.7436330634351096</v>
      </c>
      <c r="F3924">
        <v>9.3889065039170294</v>
      </c>
    </row>
    <row r="3925" spans="1:6" x14ac:dyDescent="0.45">
      <c r="A3925">
        <v>3924</v>
      </c>
      <c r="B3925">
        <v>5.4166666666666599</v>
      </c>
      <c r="C3925">
        <v>-28.3149143637084</v>
      </c>
      <c r="D3925">
        <v>-0.11677311913255101</v>
      </c>
      <c r="E3925">
        <v>6.38211116983274</v>
      </c>
      <c r="F3925">
        <v>9.6766917526368701</v>
      </c>
    </row>
    <row r="3926" spans="1:6" x14ac:dyDescent="0.45">
      <c r="A3926">
        <v>3925</v>
      </c>
      <c r="B3926">
        <v>5.4180555555555499</v>
      </c>
      <c r="C3926">
        <v>-30.275914556861</v>
      </c>
      <c r="D3926">
        <v>-0.124860450997042</v>
      </c>
      <c r="E3926">
        <v>6.0710611076522802</v>
      </c>
      <c r="F3926">
        <v>10.3143033137214</v>
      </c>
    </row>
    <row r="3927" spans="1:6" x14ac:dyDescent="0.45">
      <c r="A3927">
        <v>3926</v>
      </c>
      <c r="B3927">
        <v>5.4194444444444398</v>
      </c>
      <c r="C3927">
        <v>-31.915044192489901</v>
      </c>
      <c r="D3927">
        <v>-0.13162036126045901</v>
      </c>
      <c r="E3927">
        <v>6.31649153407227</v>
      </c>
      <c r="F3927">
        <v>10.853607091789501</v>
      </c>
    </row>
    <row r="3928" spans="1:6" x14ac:dyDescent="0.45">
      <c r="A3928">
        <v>3927</v>
      </c>
      <c r="B3928">
        <v>5.4208333333333298</v>
      </c>
      <c r="C3928">
        <v>-34.754282262153403</v>
      </c>
      <c r="D3928">
        <v>-0.14332962094939</v>
      </c>
      <c r="E3928">
        <v>6.5332347351673299</v>
      </c>
      <c r="F3928">
        <v>11.3159884735896</v>
      </c>
    </row>
    <row r="3929" spans="1:6" x14ac:dyDescent="0.45">
      <c r="A3929">
        <v>3928</v>
      </c>
      <c r="B3929">
        <v>5.4222222222222198</v>
      </c>
      <c r="C3929">
        <v>-22.3245040902714</v>
      </c>
      <c r="D3929">
        <v>-9.2068156810309595E-2</v>
      </c>
      <c r="E3929">
        <v>6.6110310604010003</v>
      </c>
      <c r="F3929">
        <v>11.819269921452401</v>
      </c>
    </row>
    <row r="3930" spans="1:6" x14ac:dyDescent="0.45">
      <c r="A3930">
        <v>3929</v>
      </c>
      <c r="B3930">
        <v>5.4236111111111098</v>
      </c>
      <c r="C3930">
        <v>-16.350044909364801</v>
      </c>
      <c r="D3930">
        <v>-6.7428978152620805E-2</v>
      </c>
      <c r="E3930">
        <v>8.0229230829475693</v>
      </c>
      <c r="F3930">
        <v>11.3684489343983</v>
      </c>
    </row>
    <row r="3931" spans="1:6" x14ac:dyDescent="0.45">
      <c r="A3931">
        <v>3930</v>
      </c>
      <c r="B3931">
        <v>5.4249999999999998</v>
      </c>
      <c r="C3931">
        <v>-13.0296564629078</v>
      </c>
      <c r="D3931">
        <v>-5.3735413318060497E-2</v>
      </c>
      <c r="E3931">
        <v>8.3609025603795697</v>
      </c>
      <c r="F3931">
        <v>10.8111024705535</v>
      </c>
    </row>
    <row r="3932" spans="1:6" x14ac:dyDescent="0.45">
      <c r="A3932">
        <v>3931</v>
      </c>
      <c r="B3932">
        <v>5.42638888888888</v>
      </c>
      <c r="C3932">
        <v>-6.1020866114054</v>
      </c>
      <c r="D3932">
        <v>-2.5165525054318599E-2</v>
      </c>
      <c r="E3932">
        <v>8.3671713120300009</v>
      </c>
      <c r="F3932">
        <v>10.319781428515199</v>
      </c>
    </row>
    <row r="3933" spans="1:6" x14ac:dyDescent="0.45">
      <c r="A3933">
        <v>3932</v>
      </c>
      <c r="B3933">
        <v>5.42777777777777</v>
      </c>
      <c r="C3933">
        <v>-1.25425320964762</v>
      </c>
      <c r="D3933">
        <v>-5.1726470930207203E-3</v>
      </c>
      <c r="E3933">
        <v>8.6899446594780603</v>
      </c>
      <c r="F3933">
        <v>9.6043967083880695</v>
      </c>
    </row>
    <row r="3934" spans="1:6" x14ac:dyDescent="0.45">
      <c r="A3934">
        <v>3933</v>
      </c>
      <c r="B3934">
        <v>5.42916666666666</v>
      </c>
      <c r="C3934">
        <v>0</v>
      </c>
      <c r="D3934">
        <v>0</v>
      </c>
      <c r="E3934">
        <v>8.6900182048321408</v>
      </c>
      <c r="F3934">
        <v>8.8779792238170998</v>
      </c>
    </row>
    <row r="3935" spans="1:6" x14ac:dyDescent="0.45">
      <c r="A3935">
        <v>3934</v>
      </c>
      <c r="B3935">
        <v>5.43055555555555</v>
      </c>
      <c r="C3935">
        <v>0</v>
      </c>
      <c r="D3935">
        <v>0</v>
      </c>
      <c r="E3935">
        <v>8.3520247531580694</v>
      </c>
      <c r="F3935">
        <v>8.3520247531580694</v>
      </c>
    </row>
    <row r="3936" spans="1:6" x14ac:dyDescent="0.45">
      <c r="A3936">
        <v>3935</v>
      </c>
      <c r="B3936">
        <v>5.43194444444444</v>
      </c>
      <c r="C3936">
        <v>0</v>
      </c>
      <c r="D3936">
        <v>0</v>
      </c>
      <c r="E3936">
        <v>8.0180066385121709</v>
      </c>
      <c r="F3936">
        <v>8.0180066385121709</v>
      </c>
    </row>
    <row r="3937" spans="1:6" x14ac:dyDescent="0.45">
      <c r="A3937">
        <v>3936</v>
      </c>
      <c r="B3937">
        <v>5.43333333333333</v>
      </c>
      <c r="C3937">
        <v>0</v>
      </c>
      <c r="D3937">
        <v>0</v>
      </c>
      <c r="E3937">
        <v>7.78355804408677</v>
      </c>
      <c r="F3937">
        <v>7.78355804408677</v>
      </c>
    </row>
    <row r="3938" spans="1:6" x14ac:dyDescent="0.45">
      <c r="A3938">
        <v>3937</v>
      </c>
      <c r="B3938">
        <v>5.43472222222222</v>
      </c>
      <c r="C3938">
        <v>0</v>
      </c>
      <c r="D3938">
        <v>0</v>
      </c>
      <c r="E3938">
        <v>7.6052702196740798</v>
      </c>
      <c r="F3938">
        <v>7.6052702196740798</v>
      </c>
    </row>
    <row r="3939" spans="1:6" x14ac:dyDescent="0.45">
      <c r="A3939">
        <v>3938</v>
      </c>
      <c r="B3939">
        <v>5.43611111111111</v>
      </c>
      <c r="C3939">
        <v>0</v>
      </c>
      <c r="D3939">
        <v>0</v>
      </c>
      <c r="E3939">
        <v>7.4687568191040699</v>
      </c>
      <c r="F3939">
        <v>7.4687568191040699</v>
      </c>
    </row>
    <row r="3940" spans="1:6" x14ac:dyDescent="0.45">
      <c r="A3940">
        <v>3939</v>
      </c>
      <c r="B3940">
        <v>5.4375</v>
      </c>
      <c r="C3940">
        <v>0</v>
      </c>
      <c r="D3940">
        <v>0</v>
      </c>
      <c r="E3940">
        <v>7.36114153720502</v>
      </c>
      <c r="F3940">
        <v>7.36114153720502</v>
      </c>
    </row>
    <row r="3941" spans="1:6" x14ac:dyDescent="0.45">
      <c r="A3941">
        <v>3940</v>
      </c>
      <c r="B3941">
        <v>5.4388888888888802</v>
      </c>
      <c r="C3941">
        <v>0</v>
      </c>
      <c r="D3941">
        <v>0</v>
      </c>
      <c r="E3941">
        <v>7.2711222381483598</v>
      </c>
      <c r="F3941">
        <v>7.2711222381483598</v>
      </c>
    </row>
    <row r="3942" spans="1:6" x14ac:dyDescent="0.45">
      <c r="A3942">
        <v>3941</v>
      </c>
      <c r="B3942">
        <v>5.4402777777777702</v>
      </c>
      <c r="C3942">
        <v>-0.14363997359567299</v>
      </c>
      <c r="D3942">
        <v>-5.9238348855409695E-4</v>
      </c>
      <c r="E3942">
        <v>7.1948738172895403</v>
      </c>
      <c r="F3942">
        <v>7.1948738172895403</v>
      </c>
    </row>
    <row r="3943" spans="1:6" x14ac:dyDescent="0.45">
      <c r="A3943">
        <v>3942</v>
      </c>
      <c r="B3943">
        <v>5.4416666666666602</v>
      </c>
      <c r="C3943">
        <v>-2.6838195380342</v>
      </c>
      <c r="D3943">
        <v>-1.1068300423568401E-2</v>
      </c>
      <c r="E3943">
        <v>7.1171443437122601</v>
      </c>
      <c r="F3943">
        <v>7.1386700736018396</v>
      </c>
    </row>
    <row r="3944" spans="1:6" x14ac:dyDescent="0.45">
      <c r="A3944">
        <v>3943</v>
      </c>
      <c r="B3944">
        <v>5.4430555555555502</v>
      </c>
      <c r="C3944">
        <v>-20.1858478732923</v>
      </c>
      <c r="D3944">
        <v>-8.32481563681058E-2</v>
      </c>
      <c r="E3944">
        <v>6.8474052827214402</v>
      </c>
      <c r="F3944">
        <v>7.2495995535914899</v>
      </c>
    </row>
    <row r="3945" spans="1:6" x14ac:dyDescent="0.45">
      <c r="A3945">
        <v>3944</v>
      </c>
      <c r="B3945">
        <v>5.4444444444444402</v>
      </c>
      <c r="C3945">
        <v>-26.210919140035902</v>
      </c>
      <c r="D3945">
        <v>-0.10809606357969601</v>
      </c>
      <c r="E3945">
        <v>5.3925284025021503</v>
      </c>
      <c r="F3945">
        <v>8.4175575642017293</v>
      </c>
    </row>
    <row r="3946" spans="1:6" x14ac:dyDescent="0.45">
      <c r="A3946">
        <v>3945</v>
      </c>
      <c r="B3946">
        <v>5.4458333333333302</v>
      </c>
      <c r="C3946">
        <v>-30.077865757885299</v>
      </c>
      <c r="D3946">
        <v>-0.124043680877247</v>
      </c>
      <c r="E3946">
        <v>5.5143492740665803</v>
      </c>
      <c r="F3946">
        <v>9.4422890490643194</v>
      </c>
    </row>
    <row r="3947" spans="1:6" x14ac:dyDescent="0.45">
      <c r="A3947">
        <v>3946</v>
      </c>
      <c r="B3947">
        <v>5.4472222222222202</v>
      </c>
      <c r="C3947">
        <v>-32.5331232871469</v>
      </c>
      <c r="D3947">
        <v>-0.13416937210423599</v>
      </c>
      <c r="E3947">
        <v>5.7889317019848896</v>
      </c>
      <c r="F3947">
        <v>10.2963678825414</v>
      </c>
    </row>
    <row r="3948" spans="1:6" x14ac:dyDescent="0.45">
      <c r="A3948">
        <v>3947</v>
      </c>
      <c r="B3948">
        <v>5.4486111111111102</v>
      </c>
      <c r="C3948">
        <v>-29.901242292490998</v>
      </c>
      <c r="D3948">
        <v>-0.123315270658478</v>
      </c>
      <c r="E3948">
        <v>6.1218470758862802</v>
      </c>
      <c r="F3948">
        <v>10.9972254737883</v>
      </c>
    </row>
    <row r="3949" spans="1:6" x14ac:dyDescent="0.45">
      <c r="A3949">
        <v>3948</v>
      </c>
      <c r="B3949">
        <v>5.45</v>
      </c>
      <c r="C3949">
        <v>-36.425999653640403</v>
      </c>
      <c r="D3949">
        <v>-0.15022392589428701</v>
      </c>
      <c r="E3949">
        <v>6.8217450984116699</v>
      </c>
      <c r="F3949">
        <v>11.302712678946399</v>
      </c>
    </row>
    <row r="3950" spans="1:6" x14ac:dyDescent="0.45">
      <c r="A3950">
        <v>3949</v>
      </c>
      <c r="B3950">
        <v>5.4513888888888804</v>
      </c>
      <c r="C3950">
        <v>-38.252353139237897</v>
      </c>
      <c r="D3950">
        <v>-0.15775596326555899</v>
      </c>
      <c r="E3950">
        <v>6.5200943931245696</v>
      </c>
      <c r="F3950">
        <v>11.978855000456401</v>
      </c>
    </row>
    <row r="3951" spans="1:6" x14ac:dyDescent="0.45">
      <c r="A3951">
        <v>3950</v>
      </c>
      <c r="B3951">
        <v>5.4527777777777704</v>
      </c>
      <c r="C3951">
        <v>-41.040944025060298</v>
      </c>
      <c r="D3951">
        <v>-0.16925634965342901</v>
      </c>
      <c r="E3951">
        <v>6.79681933029355</v>
      </c>
      <c r="F3951">
        <v>12.529275280430999</v>
      </c>
    </row>
    <row r="3952" spans="1:6" x14ac:dyDescent="0.45">
      <c r="A3952">
        <v>3951</v>
      </c>
      <c r="B3952">
        <v>5.4541666666666604</v>
      </c>
      <c r="C3952">
        <v>-43.278118967900298</v>
      </c>
      <c r="D3952">
        <v>-0.178482649714412</v>
      </c>
      <c r="E3952">
        <v>6.9349386242704902</v>
      </c>
      <c r="F3952">
        <v>13.085289765267101</v>
      </c>
    </row>
    <row r="3953" spans="1:6" x14ac:dyDescent="0.45">
      <c r="A3953">
        <v>3952</v>
      </c>
      <c r="B3953">
        <v>5.4555555555555504</v>
      </c>
      <c r="C3953">
        <v>-30.010589495992999</v>
      </c>
      <c r="D3953">
        <v>-0.123766227841584</v>
      </c>
      <c r="E3953">
        <v>7.1271576687882696</v>
      </c>
      <c r="F3953">
        <v>13.612769408417901</v>
      </c>
    </row>
    <row r="3954" spans="1:6" x14ac:dyDescent="0.45">
      <c r="A3954">
        <v>3953</v>
      </c>
      <c r="B3954">
        <v>5.4569444444444404</v>
      </c>
      <c r="C3954">
        <v>-22.218325479979399</v>
      </c>
      <c r="D3954">
        <v>-9.16302671755507E-2</v>
      </c>
      <c r="E3954">
        <v>8.63608377016274</v>
      </c>
      <c r="F3954">
        <v>13.1334380034366</v>
      </c>
    </row>
    <row r="3955" spans="1:6" x14ac:dyDescent="0.45">
      <c r="A3955">
        <v>3954</v>
      </c>
      <c r="B3955">
        <v>5.4583333333333304</v>
      </c>
      <c r="C3955">
        <v>-17.9410907378176</v>
      </c>
      <c r="D3955">
        <v>-7.3990586698730307E-2</v>
      </c>
      <c r="E3955">
        <v>9.1247337123952192</v>
      </c>
      <c r="F3955">
        <v>12.4543477530319</v>
      </c>
    </row>
    <row r="3956" spans="1:6" x14ac:dyDescent="0.45">
      <c r="A3956">
        <v>3955</v>
      </c>
      <c r="B3956">
        <v>5.4597222222222204</v>
      </c>
      <c r="C3956">
        <v>-11.942513990651699</v>
      </c>
      <c r="D3956">
        <v>-4.9251945143085597E-2</v>
      </c>
      <c r="E3956">
        <v>9.1543625387756293</v>
      </c>
      <c r="F3956">
        <v>11.8429948427178</v>
      </c>
    </row>
    <row r="3957" spans="1:6" x14ac:dyDescent="0.45">
      <c r="A3957">
        <v>3956</v>
      </c>
      <c r="B3957">
        <v>5.4611111111111104</v>
      </c>
      <c r="C3957">
        <v>-7.80269619892396</v>
      </c>
      <c r="D3957">
        <v>-3.2178983877128697E-2</v>
      </c>
      <c r="E3957">
        <v>9.3344455571942504</v>
      </c>
      <c r="F3957">
        <v>11.1241376876657</v>
      </c>
    </row>
    <row r="3958" spans="1:6" x14ac:dyDescent="0.45">
      <c r="A3958">
        <v>3957</v>
      </c>
      <c r="B3958">
        <v>5.4625000000000004</v>
      </c>
      <c r="C3958">
        <v>0</v>
      </c>
      <c r="D3958">
        <v>0</v>
      </c>
      <c r="E3958">
        <v>9.2702083442882692</v>
      </c>
      <c r="F3958">
        <v>10.4395118924863</v>
      </c>
    </row>
    <row r="3959" spans="1:6" x14ac:dyDescent="0.45">
      <c r="A3959">
        <v>3958</v>
      </c>
      <c r="B3959">
        <v>5.4638888888888797</v>
      </c>
      <c r="C3959">
        <v>0</v>
      </c>
      <c r="D3959">
        <v>0</v>
      </c>
      <c r="E3959">
        <v>9.5165317994902896</v>
      </c>
      <c r="F3959">
        <v>9.5165317994902896</v>
      </c>
    </row>
    <row r="3960" spans="1:6" x14ac:dyDescent="0.45">
      <c r="A3960">
        <v>3959</v>
      </c>
      <c r="B3960">
        <v>5.4652777777777697</v>
      </c>
      <c r="C3960">
        <v>0</v>
      </c>
      <c r="D3960">
        <v>0</v>
      </c>
      <c r="E3960">
        <v>8.9655488430736003</v>
      </c>
      <c r="F3960">
        <v>8.9655488430736003</v>
      </c>
    </row>
    <row r="3961" spans="1:6" x14ac:dyDescent="0.45">
      <c r="A3961">
        <v>3960</v>
      </c>
      <c r="B3961">
        <v>5.4666666666666597</v>
      </c>
      <c r="C3961">
        <v>0</v>
      </c>
      <c r="D3961">
        <v>0</v>
      </c>
      <c r="E3961">
        <v>8.5998459399036999</v>
      </c>
      <c r="F3961">
        <v>8.5998459399036999</v>
      </c>
    </row>
    <row r="3962" spans="1:6" x14ac:dyDescent="0.45">
      <c r="A3962">
        <v>3961</v>
      </c>
      <c r="B3962">
        <v>5.4680555555555497</v>
      </c>
      <c r="C3962">
        <v>0</v>
      </c>
      <c r="D3962">
        <v>0</v>
      </c>
      <c r="E3962">
        <v>8.3331231847622593</v>
      </c>
      <c r="F3962">
        <v>8.3331231847622593</v>
      </c>
    </row>
    <row r="3963" spans="1:6" x14ac:dyDescent="0.45">
      <c r="A3963">
        <v>3962</v>
      </c>
      <c r="B3963">
        <v>5.4694444444444397</v>
      </c>
      <c r="C3963">
        <v>0</v>
      </c>
      <c r="D3963">
        <v>0</v>
      </c>
      <c r="E3963">
        <v>8.1296425338460807</v>
      </c>
      <c r="F3963">
        <v>8.1296425338460807</v>
      </c>
    </row>
    <row r="3964" spans="1:6" x14ac:dyDescent="0.45">
      <c r="A3964">
        <v>3963</v>
      </c>
      <c r="B3964">
        <v>5.4708333333333297</v>
      </c>
      <c r="C3964">
        <v>0</v>
      </c>
      <c r="D3964">
        <v>0</v>
      </c>
      <c r="E3964">
        <v>7.9680048926411597</v>
      </c>
      <c r="F3964">
        <v>7.9680048926411597</v>
      </c>
    </row>
    <row r="3965" spans="1:6" x14ac:dyDescent="0.45">
      <c r="A3965">
        <v>3964</v>
      </c>
      <c r="B3965">
        <v>5.4722222222222197</v>
      </c>
      <c r="C3965">
        <v>0</v>
      </c>
      <c r="D3965">
        <v>0</v>
      </c>
      <c r="E3965">
        <v>7.8413170076154897</v>
      </c>
      <c r="F3965">
        <v>7.8413170076154897</v>
      </c>
    </row>
    <row r="3966" spans="1:6" x14ac:dyDescent="0.45">
      <c r="A3966">
        <v>3965</v>
      </c>
      <c r="B3966">
        <v>5.4736111111111097</v>
      </c>
      <c r="C3966">
        <v>-1.24198121391216</v>
      </c>
      <c r="D3966">
        <v>-5.1220363370917702E-3</v>
      </c>
      <c r="E3966">
        <v>7.7327499515531803</v>
      </c>
      <c r="F3966">
        <v>7.7327499515531803</v>
      </c>
    </row>
    <row r="3967" spans="1:6" x14ac:dyDescent="0.45">
      <c r="A3967">
        <v>3966</v>
      </c>
      <c r="B3967">
        <v>5.4749999999999996</v>
      </c>
      <c r="C3967">
        <v>-3.9842212158405101</v>
      </c>
      <c r="D3967">
        <v>-1.6431267730906501E-2</v>
      </c>
      <c r="E3967">
        <v>7.5324115351474399</v>
      </c>
      <c r="F3967">
        <v>7.7185334862267503</v>
      </c>
    </row>
    <row r="3968" spans="1:6" x14ac:dyDescent="0.45">
      <c r="A3968">
        <v>3967</v>
      </c>
      <c r="B3968">
        <v>5.4763888888888799</v>
      </c>
      <c r="C3968">
        <v>-24.572131746277801</v>
      </c>
      <c r="D3968">
        <v>-0.101337564750912</v>
      </c>
      <c r="E3968">
        <v>7.2591386084577296</v>
      </c>
      <c r="F3968">
        <v>7.8562096574537001</v>
      </c>
    </row>
    <row r="3969" spans="1:6" x14ac:dyDescent="0.45">
      <c r="A3969">
        <v>3968</v>
      </c>
      <c r="B3969">
        <v>5.4777777777777699</v>
      </c>
      <c r="C3969">
        <v>-30.638764771606599</v>
      </c>
      <c r="D3969">
        <v>-0.12635687619577299</v>
      </c>
      <c r="E3969">
        <v>5.5473969959193097</v>
      </c>
      <c r="F3969">
        <v>9.2297498782057996</v>
      </c>
    </row>
    <row r="3970" spans="1:6" x14ac:dyDescent="0.45">
      <c r="A3970">
        <v>3969</v>
      </c>
      <c r="B3970">
        <v>5.4791666666666599</v>
      </c>
      <c r="C3970">
        <v>-33.7053704582883</v>
      </c>
      <c r="D3970">
        <v>-0.13900381930793099</v>
      </c>
      <c r="E3970">
        <v>5.7758755789987397</v>
      </c>
      <c r="F3970">
        <v>10.3673674744267</v>
      </c>
    </row>
    <row r="3971" spans="1:6" x14ac:dyDescent="0.45">
      <c r="A3971">
        <v>3970</v>
      </c>
      <c r="B3971">
        <v>5.4805555555555499</v>
      </c>
      <c r="C3971">
        <v>-36.618854351412999</v>
      </c>
      <c r="D3971">
        <v>-0.15101927509820801</v>
      </c>
      <c r="E3971">
        <v>6.18696096323443</v>
      </c>
      <c r="F3971">
        <v>11.238011044569401</v>
      </c>
    </row>
    <row r="3972" spans="1:6" x14ac:dyDescent="0.45">
      <c r="A3972">
        <v>3971</v>
      </c>
      <c r="B3972">
        <v>5.4819444444444398</v>
      </c>
      <c r="C3972">
        <v>-34.310228468362197</v>
      </c>
      <c r="D3972">
        <v>-0.141498305272514</v>
      </c>
      <c r="E3972">
        <v>6.4980181736639402</v>
      </c>
      <c r="F3972">
        <v>11.985679775811301</v>
      </c>
    </row>
    <row r="3973" spans="1:6" x14ac:dyDescent="0.45">
      <c r="A3973">
        <v>3972</v>
      </c>
      <c r="B3973">
        <v>5.4833333333333298</v>
      </c>
      <c r="C3973">
        <v>-39.6775527983636</v>
      </c>
      <c r="D3973">
        <v>-0.163633608080056</v>
      </c>
      <c r="E3973">
        <v>7.2014193027614999</v>
      </c>
      <c r="F3973">
        <v>12.3431127462503</v>
      </c>
    </row>
    <row r="3974" spans="1:6" x14ac:dyDescent="0.45">
      <c r="A3974">
        <v>3973</v>
      </c>
      <c r="B3974">
        <v>5.4847222222222198</v>
      </c>
      <c r="C3974">
        <v>-41.7611225156122</v>
      </c>
      <c r="D3974">
        <v>-0.172226427104262</v>
      </c>
      <c r="E3974">
        <v>7.0331105543341401</v>
      </c>
      <c r="F3974">
        <v>12.979145372060501</v>
      </c>
    </row>
    <row r="3975" spans="1:6" x14ac:dyDescent="0.45">
      <c r="A3975">
        <v>3974</v>
      </c>
      <c r="B3975">
        <v>5.4861111111111098</v>
      </c>
      <c r="C3975">
        <v>-44.779037221049599</v>
      </c>
      <c r="D3975">
        <v>-0.18467256446152699</v>
      </c>
      <c r="E3975">
        <v>7.2678484937551202</v>
      </c>
      <c r="F3975">
        <v>13.526124798422</v>
      </c>
    </row>
    <row r="3976" spans="1:6" x14ac:dyDescent="0.45">
      <c r="A3976">
        <v>3975</v>
      </c>
      <c r="B3976">
        <v>5.4874999999999998</v>
      </c>
      <c r="C3976">
        <v>-47.127678454645697</v>
      </c>
      <c r="D3976">
        <v>-0.19435856100198901</v>
      </c>
      <c r="E3976">
        <v>7.3858173012339199</v>
      </c>
      <c r="F3976">
        <v>14.096355014426999</v>
      </c>
    </row>
    <row r="3977" spans="1:6" x14ac:dyDescent="0.45">
      <c r="A3977">
        <v>3976</v>
      </c>
      <c r="B3977">
        <v>5.48888888888888</v>
      </c>
      <c r="C3977">
        <v>-32.449542717648598</v>
      </c>
      <c r="D3977">
        <v>-0.13382467871495701</v>
      </c>
      <c r="E3977">
        <v>7.5781961284315598</v>
      </c>
      <c r="F3977">
        <v>14.640698657103</v>
      </c>
    </row>
    <row r="3978" spans="1:6" x14ac:dyDescent="0.45">
      <c r="A3978">
        <v>3977</v>
      </c>
      <c r="B3978">
        <v>5.49027777777777</v>
      </c>
      <c r="C3978">
        <v>-23.9005561249955</v>
      </c>
      <c r="D3978">
        <v>-9.8567929673681901E-2</v>
      </c>
      <c r="E3978">
        <v>9.2181864620792293</v>
      </c>
      <c r="F3978">
        <v>14.081039566930899</v>
      </c>
    </row>
    <row r="3979" spans="1:6" x14ac:dyDescent="0.45">
      <c r="A3979">
        <v>3978</v>
      </c>
      <c r="B3979">
        <v>5.49166666666666</v>
      </c>
      <c r="C3979">
        <v>-20.315983872851401</v>
      </c>
      <c r="D3979">
        <v>-8.3784848317258603E-2</v>
      </c>
      <c r="E3979">
        <v>9.7282629935068705</v>
      </c>
      <c r="F3979">
        <v>13.309974285139401</v>
      </c>
    </row>
    <row r="3980" spans="1:6" x14ac:dyDescent="0.45">
      <c r="A3980">
        <v>3979</v>
      </c>
      <c r="B3980">
        <v>5.49305555555555</v>
      </c>
      <c r="C3980">
        <v>-12.4466919763045</v>
      </c>
      <c r="D3980">
        <v>-5.1331218109494502E-2</v>
      </c>
      <c r="E3980">
        <v>9.6469721290234904</v>
      </c>
      <c r="F3980">
        <v>12.691503329781501</v>
      </c>
    </row>
    <row r="3981" spans="1:6" x14ac:dyDescent="0.45">
      <c r="A3981">
        <v>3980</v>
      </c>
      <c r="B3981">
        <v>5.49444444444444</v>
      </c>
      <c r="C3981">
        <v>-6.6584911256333097</v>
      </c>
      <c r="D3981">
        <v>-2.74601846740242E-2</v>
      </c>
      <c r="E3981">
        <v>9.9784620279845093</v>
      </c>
      <c r="F3981">
        <v>11.8437097218814</v>
      </c>
    </row>
    <row r="3982" spans="1:6" x14ac:dyDescent="0.45">
      <c r="A3982">
        <v>3981</v>
      </c>
      <c r="B3982">
        <v>5.49583333333333</v>
      </c>
      <c r="C3982">
        <v>0</v>
      </c>
      <c r="D3982">
        <v>0</v>
      </c>
      <c r="E3982">
        <v>9.9791281231139095</v>
      </c>
      <c r="F3982">
        <v>10.9769623460998</v>
      </c>
    </row>
    <row r="3983" spans="1:6" x14ac:dyDescent="0.45">
      <c r="A3983">
        <v>3982</v>
      </c>
      <c r="B3983">
        <v>5.49722222222222</v>
      </c>
      <c r="C3983">
        <v>0</v>
      </c>
      <c r="D3983">
        <v>0</v>
      </c>
      <c r="E3983">
        <v>10.0190823216639</v>
      </c>
      <c r="F3983">
        <v>10.0190823216639</v>
      </c>
    </row>
    <row r="3984" spans="1:6" x14ac:dyDescent="0.45">
      <c r="A3984">
        <v>3983</v>
      </c>
      <c r="B3984">
        <v>5.49861111111111</v>
      </c>
      <c r="C3984">
        <v>0</v>
      </c>
      <c r="D3984">
        <v>0</v>
      </c>
      <c r="E3984">
        <v>9.4377827611910892</v>
      </c>
      <c r="F3984">
        <v>9.4377827611910892</v>
      </c>
    </row>
    <row r="3985" spans="1:6" x14ac:dyDescent="0.45">
      <c r="A3985">
        <v>3984</v>
      </c>
      <c r="B3985">
        <v>5.5</v>
      </c>
      <c r="C3985">
        <v>0</v>
      </c>
      <c r="D3985">
        <v>0</v>
      </c>
      <c r="E3985">
        <v>9.0455633801168993</v>
      </c>
      <c r="F3985">
        <v>9.0455633801168993</v>
      </c>
    </row>
    <row r="3986" spans="1:6" x14ac:dyDescent="0.45">
      <c r="A3986">
        <v>3985</v>
      </c>
      <c r="B3986">
        <v>5.5013888888888802</v>
      </c>
      <c r="C3986">
        <v>0</v>
      </c>
      <c r="D3986">
        <v>0</v>
      </c>
      <c r="E3986">
        <v>8.7546214735159396</v>
      </c>
      <c r="F3986">
        <v>8.7546214735159396</v>
      </c>
    </row>
    <row r="3987" spans="1:6" x14ac:dyDescent="0.45">
      <c r="A3987">
        <v>3986</v>
      </c>
      <c r="B3987">
        <v>5.5027777777777702</v>
      </c>
      <c r="C3987">
        <v>0</v>
      </c>
      <c r="D3987">
        <v>0</v>
      </c>
      <c r="E3987">
        <v>8.5321353547645096</v>
      </c>
      <c r="F3987">
        <v>8.5321353547645096</v>
      </c>
    </row>
    <row r="3988" spans="1:6" x14ac:dyDescent="0.45">
      <c r="A3988">
        <v>3987</v>
      </c>
      <c r="B3988">
        <v>5.5041666666666602</v>
      </c>
      <c r="C3988">
        <v>0</v>
      </c>
      <c r="D3988">
        <v>0</v>
      </c>
      <c r="E3988">
        <v>8.3557800494195504</v>
      </c>
      <c r="F3988">
        <v>8.3557800494195504</v>
      </c>
    </row>
    <row r="3989" spans="1:6" x14ac:dyDescent="0.45">
      <c r="A3989">
        <v>3988</v>
      </c>
      <c r="B3989">
        <v>5.5055555555555502</v>
      </c>
      <c r="C3989">
        <v>0</v>
      </c>
      <c r="D3989">
        <v>0</v>
      </c>
      <c r="E3989">
        <v>8.2148343406159992</v>
      </c>
      <c r="F3989">
        <v>8.2148343406159992</v>
      </c>
    </row>
    <row r="3990" spans="1:6" x14ac:dyDescent="0.45">
      <c r="A3990">
        <v>3989</v>
      </c>
      <c r="B3990">
        <v>5.5069444444444402</v>
      </c>
      <c r="C3990">
        <v>0</v>
      </c>
      <c r="D3990">
        <v>0</v>
      </c>
      <c r="E3990">
        <v>8.0937273992999597</v>
      </c>
      <c r="F3990">
        <v>8.0937273992999597</v>
      </c>
    </row>
    <row r="3991" spans="1:6" x14ac:dyDescent="0.45">
      <c r="A3991">
        <v>3990</v>
      </c>
      <c r="B3991">
        <v>5.5083333333333302</v>
      </c>
      <c r="C3991">
        <v>-0.22065795066609201</v>
      </c>
      <c r="D3991">
        <v>-9.1001218755943302E-4</v>
      </c>
      <c r="E3991">
        <v>7.98766662360081</v>
      </c>
      <c r="F3991">
        <v>7.98766662360081</v>
      </c>
    </row>
    <row r="3992" spans="1:6" x14ac:dyDescent="0.45">
      <c r="A3992">
        <v>3991</v>
      </c>
      <c r="B3992">
        <v>5.5097222222222202</v>
      </c>
      <c r="C3992">
        <v>-14.518355049279799</v>
      </c>
      <c r="D3992">
        <v>-5.9874933118328102E-2</v>
      </c>
      <c r="E3992">
        <v>7.8745355333143099</v>
      </c>
      <c r="F3992">
        <v>7.9076030933056298</v>
      </c>
    </row>
    <row r="3993" spans="1:6" x14ac:dyDescent="0.45">
      <c r="A3993">
        <v>3992</v>
      </c>
      <c r="B3993">
        <v>5.5111111111111102</v>
      </c>
      <c r="C3993">
        <v>-20.447893888822701</v>
      </c>
      <c r="D3993">
        <v>-8.4328856461232907E-2</v>
      </c>
      <c r="E3993">
        <v>6.5720168902811604</v>
      </c>
      <c r="F3993">
        <v>8.7477217543848802</v>
      </c>
    </row>
    <row r="3994" spans="1:6" x14ac:dyDescent="0.45">
      <c r="A3994">
        <v>3993</v>
      </c>
      <c r="B3994">
        <v>5.5125000000000002</v>
      </c>
      <c r="C3994">
        <v>-24.022750926984301</v>
      </c>
      <c r="D3994">
        <v>-9.9071871447502097E-2</v>
      </c>
      <c r="E3994">
        <v>6.5007836549523699</v>
      </c>
      <c r="F3994">
        <v>9.5650827469349196</v>
      </c>
    </row>
    <row r="3995" spans="1:6" x14ac:dyDescent="0.45">
      <c r="A3995">
        <v>3994</v>
      </c>
      <c r="B3995">
        <v>5.5138888888888804</v>
      </c>
      <c r="C3995">
        <v>-26.498203149701201</v>
      </c>
      <c r="D3995">
        <v>-0.109280847310793</v>
      </c>
      <c r="E3995">
        <v>6.6581667718946598</v>
      </c>
      <c r="F3995">
        <v>10.258190043372901</v>
      </c>
    </row>
    <row r="3996" spans="1:6" x14ac:dyDescent="0.45">
      <c r="A3996">
        <v>3995</v>
      </c>
      <c r="B3996">
        <v>5.5152777777777704</v>
      </c>
      <c r="C3996">
        <v>-23.659170397451899</v>
      </c>
      <c r="D3996">
        <v>-9.7572434368371097E-2</v>
      </c>
      <c r="E3996">
        <v>6.8705016882020704</v>
      </c>
      <c r="F3996">
        <v>10.8414935317769</v>
      </c>
    </row>
    <row r="3997" spans="1:6" x14ac:dyDescent="0.45">
      <c r="A3997">
        <v>3996</v>
      </c>
      <c r="B3997">
        <v>5.5166666666666604</v>
      </c>
      <c r="C3997">
        <v>-28.975370844765401</v>
      </c>
      <c r="D3997">
        <v>-0.119496897928195</v>
      </c>
      <c r="E3997">
        <v>7.49454960166665</v>
      </c>
      <c r="F3997">
        <v>11.0400870912563</v>
      </c>
    </row>
    <row r="3998" spans="1:6" x14ac:dyDescent="0.45">
      <c r="A3998">
        <v>3997</v>
      </c>
      <c r="B3998">
        <v>5.5180555555555504</v>
      </c>
      <c r="C3998">
        <v>-29.313138119689</v>
      </c>
      <c r="D3998">
        <v>-0.120889878946152</v>
      </c>
      <c r="E3998">
        <v>7.2132906566745403</v>
      </c>
      <c r="F3998">
        <v>11.555508151162099</v>
      </c>
    </row>
    <row r="3999" spans="1:6" x14ac:dyDescent="0.45">
      <c r="A3999">
        <v>3998</v>
      </c>
      <c r="B3999">
        <v>5.5194444444444404</v>
      </c>
      <c r="C3999">
        <v>-25.0939598914232</v>
      </c>
      <c r="D3999">
        <v>-0.103489628478779</v>
      </c>
      <c r="E3999">
        <v>7.5077293844971997</v>
      </c>
      <c r="F3999">
        <v>11.9005643146717</v>
      </c>
    </row>
    <row r="4000" spans="1:6" x14ac:dyDescent="0.45">
      <c r="A4000">
        <v>3999</v>
      </c>
      <c r="B4000">
        <v>5.5208333333333304</v>
      </c>
      <c r="C4000">
        <v>-25.050875782715899</v>
      </c>
      <c r="D4000">
        <v>-0.103311945943908</v>
      </c>
      <c r="E4000">
        <v>8.1077525123523504</v>
      </c>
      <c r="F4000">
        <v>11.868305991728899</v>
      </c>
    </row>
    <row r="4001" spans="1:6" x14ac:dyDescent="0.45">
      <c r="A4001">
        <v>4000</v>
      </c>
      <c r="B4001">
        <v>5.5222222222222204</v>
      </c>
      <c r="C4001">
        <v>-12.2460703198142</v>
      </c>
      <c r="D4001">
        <v>-5.0503837306113603E-2</v>
      </c>
      <c r="E4001">
        <v>8.1412275586898808</v>
      </c>
      <c r="F4001">
        <v>11.895324500493</v>
      </c>
    </row>
    <row r="4002" spans="1:6" x14ac:dyDescent="0.45">
      <c r="A4002">
        <v>4001</v>
      </c>
      <c r="B4002">
        <v>5.5236111111111104</v>
      </c>
      <c r="C4002">
        <v>-1.9623451844753199</v>
      </c>
      <c r="D4002">
        <v>-8.0928787232932304E-3</v>
      </c>
      <c r="E4002">
        <v>9.2881822350542702</v>
      </c>
      <c r="F4002">
        <v>11.1233649861675</v>
      </c>
    </row>
    <row r="4003" spans="1:6" x14ac:dyDescent="0.45">
      <c r="A4003">
        <v>4002</v>
      </c>
      <c r="B4003">
        <v>5.5250000000000004</v>
      </c>
      <c r="C4003">
        <v>-7.3231249938725901E-2</v>
      </c>
      <c r="D4003">
        <v>-3.0201191370301199E-4</v>
      </c>
      <c r="E4003">
        <v>9.7728904174372104</v>
      </c>
      <c r="F4003">
        <v>10.0669653280191</v>
      </c>
    </row>
    <row r="4004" spans="1:6" x14ac:dyDescent="0.45">
      <c r="A4004">
        <v>4003</v>
      </c>
      <c r="B4004">
        <v>5.5263888888888797</v>
      </c>
      <c r="C4004">
        <v>0</v>
      </c>
      <c r="D4004">
        <v>0</v>
      </c>
      <c r="E4004">
        <v>9.3339295063509606</v>
      </c>
      <c r="F4004">
        <v>9.3449038616519093</v>
      </c>
    </row>
    <row r="4005" spans="1:6" x14ac:dyDescent="0.45">
      <c r="A4005">
        <v>4004</v>
      </c>
      <c r="B4005">
        <v>5.5277777777777697</v>
      </c>
      <c r="C4005">
        <v>0</v>
      </c>
      <c r="D4005">
        <v>0</v>
      </c>
      <c r="E4005">
        <v>8.8898957786283592</v>
      </c>
      <c r="F4005">
        <v>8.8898957786283592</v>
      </c>
    </row>
    <row r="4006" spans="1:6" x14ac:dyDescent="0.45">
      <c r="A4006">
        <v>4005</v>
      </c>
      <c r="B4006">
        <v>5.5291666666666597</v>
      </c>
      <c r="C4006">
        <v>0</v>
      </c>
      <c r="D4006">
        <v>0</v>
      </c>
      <c r="E4006">
        <v>8.5775820968983503</v>
      </c>
      <c r="F4006">
        <v>8.5775820968983503</v>
      </c>
    </row>
    <row r="4007" spans="1:6" x14ac:dyDescent="0.45">
      <c r="A4007">
        <v>4006</v>
      </c>
      <c r="B4007">
        <v>5.5305555555555497</v>
      </c>
      <c r="C4007">
        <v>0</v>
      </c>
      <c r="D4007">
        <v>0</v>
      </c>
      <c r="E4007">
        <v>8.3403521477607097</v>
      </c>
      <c r="F4007">
        <v>8.3403521477607097</v>
      </c>
    </row>
    <row r="4008" spans="1:6" x14ac:dyDescent="0.45">
      <c r="A4008">
        <v>4007</v>
      </c>
      <c r="B4008">
        <v>5.5319444444444397</v>
      </c>
      <c r="C4008">
        <v>0</v>
      </c>
      <c r="D4008">
        <v>0</v>
      </c>
      <c r="E4008">
        <v>8.1647793051927096</v>
      </c>
      <c r="F4008">
        <v>8.1647793051927096</v>
      </c>
    </row>
    <row r="4009" spans="1:6" x14ac:dyDescent="0.45">
      <c r="A4009">
        <v>4008</v>
      </c>
      <c r="B4009">
        <v>5.5333333333333297</v>
      </c>
      <c r="C4009">
        <v>0</v>
      </c>
      <c r="D4009">
        <v>0</v>
      </c>
      <c r="E4009">
        <v>8.0320425017944004</v>
      </c>
      <c r="F4009">
        <v>8.0320425017944004</v>
      </c>
    </row>
    <row r="4010" spans="1:6" x14ac:dyDescent="0.45">
      <c r="A4010">
        <v>4009</v>
      </c>
      <c r="B4010">
        <v>5.5347222222222197</v>
      </c>
      <c r="C4010">
        <v>0</v>
      </c>
      <c r="D4010">
        <v>0</v>
      </c>
      <c r="E4010">
        <v>7.9211616524313397</v>
      </c>
      <c r="F4010">
        <v>7.9211616524313397</v>
      </c>
    </row>
    <row r="4011" spans="1:6" x14ac:dyDescent="0.45">
      <c r="A4011">
        <v>4010</v>
      </c>
      <c r="B4011">
        <v>5.5361111111111097</v>
      </c>
      <c r="C4011">
        <v>0</v>
      </c>
      <c r="D4011">
        <v>0</v>
      </c>
      <c r="E4011">
        <v>7.8248303657009002</v>
      </c>
      <c r="F4011">
        <v>7.8248303657009002</v>
      </c>
    </row>
    <row r="4012" spans="1:6" x14ac:dyDescent="0.45">
      <c r="A4012">
        <v>4011</v>
      </c>
      <c r="B4012">
        <v>5.5374999999999996</v>
      </c>
      <c r="C4012">
        <v>0</v>
      </c>
      <c r="D4012">
        <v>0</v>
      </c>
      <c r="E4012">
        <v>7.73961958229836</v>
      </c>
      <c r="F4012">
        <v>7.73961958229836</v>
      </c>
    </row>
    <row r="4013" spans="1:6" x14ac:dyDescent="0.45">
      <c r="A4013">
        <v>4012</v>
      </c>
      <c r="B4013">
        <v>5.5388888888888799</v>
      </c>
      <c r="C4013">
        <v>0</v>
      </c>
      <c r="D4013">
        <v>0</v>
      </c>
      <c r="E4013">
        <v>7.6632680787084997</v>
      </c>
      <c r="F4013">
        <v>7.6632680787084997</v>
      </c>
    </row>
    <row r="4014" spans="1:6" x14ac:dyDescent="0.45">
      <c r="A4014">
        <v>4013</v>
      </c>
      <c r="B4014">
        <v>5.5402777777777699</v>
      </c>
      <c r="C4014">
        <v>0</v>
      </c>
      <c r="D4014">
        <v>0</v>
      </c>
      <c r="E4014">
        <v>7.5959830174959997</v>
      </c>
      <c r="F4014">
        <v>7.5959830174959997</v>
      </c>
    </row>
    <row r="4015" spans="1:6" x14ac:dyDescent="0.45">
      <c r="A4015">
        <v>4014</v>
      </c>
      <c r="B4015">
        <v>5.5416666666666599</v>
      </c>
      <c r="C4015">
        <v>-0.98499319282681597</v>
      </c>
      <c r="D4015">
        <v>-4.0621958439733602E-3</v>
      </c>
      <c r="E4015">
        <v>7.5359429832709202</v>
      </c>
      <c r="F4015">
        <v>7.5359429832709202</v>
      </c>
    </row>
    <row r="4016" spans="1:6" x14ac:dyDescent="0.45">
      <c r="A4016">
        <v>4015</v>
      </c>
      <c r="B4016">
        <v>5.5430555555555499</v>
      </c>
      <c r="C4016">
        <v>-3.5719612094346198</v>
      </c>
      <c r="D4016">
        <v>-1.47310723418883E-2</v>
      </c>
      <c r="E4016">
        <v>7.3973156745312902</v>
      </c>
      <c r="F4016">
        <v>7.5449256808624598</v>
      </c>
    </row>
    <row r="4017" spans="1:6" x14ac:dyDescent="0.45">
      <c r="A4017">
        <v>4016</v>
      </c>
      <c r="B4017">
        <v>5.5444444444444398</v>
      </c>
      <c r="C4017">
        <v>-4.6457608140372999</v>
      </c>
      <c r="D4017">
        <v>-1.9159513393911001E-2</v>
      </c>
      <c r="E4017">
        <v>7.1600301694170003</v>
      </c>
      <c r="F4017">
        <v>7.6953203831759103</v>
      </c>
    </row>
    <row r="4018" spans="1:6" x14ac:dyDescent="0.45">
      <c r="A4018">
        <v>4017</v>
      </c>
      <c r="B4018">
        <v>5.5458333333333298</v>
      </c>
      <c r="C4018">
        <v>-3.8181629254577301</v>
      </c>
      <c r="D4018">
        <v>-1.5746429193987901E-2</v>
      </c>
      <c r="E4018">
        <v>7.1343948387387002</v>
      </c>
      <c r="F4018">
        <v>7.8306034909072402</v>
      </c>
    </row>
    <row r="4019" spans="1:6" x14ac:dyDescent="0.45">
      <c r="A4019">
        <v>4018</v>
      </c>
      <c r="B4019">
        <v>5.5472222222222198</v>
      </c>
      <c r="C4019">
        <v>-2.1599947096433199</v>
      </c>
      <c r="D4019">
        <v>-8.9080022038896395E-3</v>
      </c>
      <c r="E4019">
        <v>7.2723170063804901</v>
      </c>
      <c r="F4019">
        <v>7.8445027409669299</v>
      </c>
    </row>
    <row r="4020" spans="1:6" x14ac:dyDescent="0.45">
      <c r="A4020">
        <v>4019</v>
      </c>
      <c r="B4020">
        <v>5.5486111111111098</v>
      </c>
      <c r="C4020">
        <v>-0.857203651711826</v>
      </c>
      <c r="D4020">
        <v>-3.53518088935139E-3</v>
      </c>
      <c r="E4020">
        <v>7.4209195989506203</v>
      </c>
      <c r="F4020">
        <v>7.7446140519556401</v>
      </c>
    </row>
    <row r="4021" spans="1:6" x14ac:dyDescent="0.45">
      <c r="A4021">
        <v>4020</v>
      </c>
      <c r="B4021">
        <v>5.55</v>
      </c>
      <c r="C4021">
        <v>-0.92784068679729403</v>
      </c>
      <c r="D4021">
        <v>-3.8264940399847401E-3</v>
      </c>
      <c r="E4021">
        <v>7.4760233926391297</v>
      </c>
      <c r="F4021">
        <v>7.6044829976168602</v>
      </c>
    </row>
    <row r="4022" spans="1:6" x14ac:dyDescent="0.45">
      <c r="A4022">
        <v>4021</v>
      </c>
      <c r="B4022">
        <v>5.55138888888888</v>
      </c>
      <c r="C4022">
        <v>-0.88356903477887405</v>
      </c>
      <c r="D4022">
        <v>-3.64391397532568E-3</v>
      </c>
      <c r="E4022">
        <v>7.3841472620394804</v>
      </c>
      <c r="F4022">
        <v>7.5231924561076804</v>
      </c>
    </row>
    <row r="4023" spans="1:6" x14ac:dyDescent="0.45">
      <c r="A4023">
        <v>4022</v>
      </c>
      <c r="B4023">
        <v>5.55277777777777</v>
      </c>
      <c r="C4023">
        <v>-0.32690860485311102</v>
      </c>
      <c r="D4023">
        <v>-1.3481989374792801E-3</v>
      </c>
      <c r="E4023">
        <v>7.3269351618849896</v>
      </c>
      <c r="F4023">
        <v>7.4593458544334696</v>
      </c>
    </row>
    <row r="4024" spans="1:6" x14ac:dyDescent="0.45">
      <c r="A4024">
        <v>4023</v>
      </c>
      <c r="B4024">
        <v>5.55416666666666</v>
      </c>
      <c r="C4024">
        <v>-0.19839943957783099</v>
      </c>
      <c r="D4024">
        <v>-8.1821619151170404E-4</v>
      </c>
      <c r="E4024">
        <v>7.32446449831746</v>
      </c>
      <c r="F4024">
        <v>7.3734546655424698</v>
      </c>
    </row>
    <row r="4025" spans="1:6" x14ac:dyDescent="0.45">
      <c r="A4025">
        <v>4024</v>
      </c>
      <c r="B4025">
        <v>5.55555555555555</v>
      </c>
      <c r="C4025">
        <v>0</v>
      </c>
      <c r="D4025">
        <v>0</v>
      </c>
      <c r="E4025">
        <v>7.2749306875245896</v>
      </c>
      <c r="F4025">
        <v>7.3046626113038204</v>
      </c>
    </row>
    <row r="4026" spans="1:6" x14ac:dyDescent="0.45">
      <c r="A4026">
        <v>4025</v>
      </c>
      <c r="B4026">
        <v>5.55694444444444</v>
      </c>
      <c r="C4026">
        <v>0</v>
      </c>
      <c r="D4026">
        <v>0</v>
      </c>
      <c r="E4026">
        <v>7.2435169088562104</v>
      </c>
      <c r="F4026">
        <v>7.2435169088562104</v>
      </c>
    </row>
    <row r="4027" spans="1:6" x14ac:dyDescent="0.45">
      <c r="A4027">
        <v>4026</v>
      </c>
      <c r="B4027">
        <v>5.55833333333333</v>
      </c>
      <c r="C4027">
        <v>0</v>
      </c>
      <c r="D4027">
        <v>0</v>
      </c>
      <c r="E4027">
        <v>7.2007910837265499</v>
      </c>
      <c r="F4027">
        <v>7.2007910837265499</v>
      </c>
    </row>
    <row r="4028" spans="1:6" x14ac:dyDescent="0.45">
      <c r="A4028">
        <v>4027</v>
      </c>
      <c r="B4028">
        <v>5.55972222222222</v>
      </c>
      <c r="C4028">
        <v>0</v>
      </c>
      <c r="D4028">
        <v>0</v>
      </c>
      <c r="E4028">
        <v>7.1650557070221002</v>
      </c>
      <c r="F4028">
        <v>7.1650557070221002</v>
      </c>
    </row>
    <row r="4029" spans="1:6" x14ac:dyDescent="0.45">
      <c r="A4029">
        <v>4028</v>
      </c>
      <c r="B4029">
        <v>5.56111111111111</v>
      </c>
      <c r="C4029">
        <v>0</v>
      </c>
      <c r="D4029">
        <v>0</v>
      </c>
      <c r="E4029">
        <v>7.1330229271230099</v>
      </c>
      <c r="F4029">
        <v>7.1330229271230099</v>
      </c>
    </row>
    <row r="4030" spans="1:6" x14ac:dyDescent="0.45">
      <c r="A4030">
        <v>4029</v>
      </c>
      <c r="B4030">
        <v>5.5625</v>
      </c>
      <c r="C4030">
        <v>0</v>
      </c>
      <c r="D4030">
        <v>0</v>
      </c>
      <c r="E4030">
        <v>7.1028590605300703</v>
      </c>
      <c r="F4030">
        <v>7.1028590605300703</v>
      </c>
    </row>
    <row r="4031" spans="1:6" x14ac:dyDescent="0.45">
      <c r="A4031">
        <v>4030</v>
      </c>
      <c r="B4031">
        <v>5.5638888888888802</v>
      </c>
      <c r="C4031">
        <v>0</v>
      </c>
      <c r="D4031">
        <v>0</v>
      </c>
      <c r="E4031">
        <v>7.07328876820978</v>
      </c>
      <c r="F4031">
        <v>7.07328876820978</v>
      </c>
    </row>
    <row r="4032" spans="1:6" x14ac:dyDescent="0.45">
      <c r="A4032">
        <v>4031</v>
      </c>
      <c r="B4032">
        <v>5.5652777777777702</v>
      </c>
      <c r="C4032">
        <v>0</v>
      </c>
      <c r="D4032">
        <v>0</v>
      </c>
      <c r="E4032">
        <v>7.0448620684844698</v>
      </c>
      <c r="F4032">
        <v>7.0448620684844698</v>
      </c>
    </row>
    <row r="4033" spans="1:6" x14ac:dyDescent="0.45">
      <c r="A4033">
        <v>4032</v>
      </c>
      <c r="B4033">
        <v>5.5666666666666602</v>
      </c>
      <c r="C4033">
        <v>0</v>
      </c>
      <c r="D4033">
        <v>0</v>
      </c>
      <c r="E4033">
        <v>7.0182212324864004</v>
      </c>
      <c r="F4033">
        <v>7.0182212324864004</v>
      </c>
    </row>
    <row r="4034" spans="1:6" x14ac:dyDescent="0.45">
      <c r="A4034">
        <v>4033</v>
      </c>
      <c r="B4034">
        <v>5.5680555555555502</v>
      </c>
      <c r="C4034">
        <v>0</v>
      </c>
      <c r="D4034">
        <v>0</v>
      </c>
      <c r="E4034">
        <v>6.9922378540479002</v>
      </c>
      <c r="F4034">
        <v>6.9922378540479002</v>
      </c>
    </row>
    <row r="4035" spans="1:6" x14ac:dyDescent="0.45">
      <c r="A4035">
        <v>4034</v>
      </c>
      <c r="B4035">
        <v>5.5694444444444402</v>
      </c>
      <c r="C4035">
        <v>0</v>
      </c>
      <c r="D4035">
        <v>0</v>
      </c>
      <c r="E4035">
        <v>6.9670925069895899</v>
      </c>
      <c r="F4035">
        <v>6.9670925069895899</v>
      </c>
    </row>
    <row r="4036" spans="1:6" x14ac:dyDescent="0.45">
      <c r="A4036">
        <v>4035</v>
      </c>
      <c r="B4036">
        <v>5.5708333333333302</v>
      </c>
      <c r="C4036">
        <v>0</v>
      </c>
      <c r="D4036">
        <v>0</v>
      </c>
      <c r="E4036">
        <v>6.94280141908866</v>
      </c>
      <c r="F4036">
        <v>6.94280141908866</v>
      </c>
    </row>
    <row r="4037" spans="1:6" x14ac:dyDescent="0.45">
      <c r="A4037">
        <v>4036</v>
      </c>
      <c r="B4037">
        <v>5.5722222222222202</v>
      </c>
      <c r="C4037">
        <v>0</v>
      </c>
      <c r="D4037">
        <v>0</v>
      </c>
      <c r="E4037">
        <v>6.9191082167450597</v>
      </c>
      <c r="F4037">
        <v>6.9191082167450597</v>
      </c>
    </row>
    <row r="4038" spans="1:6" x14ac:dyDescent="0.45">
      <c r="A4038">
        <v>4037</v>
      </c>
      <c r="B4038">
        <v>5.5736111111111102</v>
      </c>
      <c r="C4038">
        <v>0</v>
      </c>
      <c r="D4038">
        <v>0</v>
      </c>
      <c r="E4038">
        <v>6.8978564252797101</v>
      </c>
      <c r="F4038">
        <v>6.8978564252797101</v>
      </c>
    </row>
    <row r="4039" spans="1:6" x14ac:dyDescent="0.45">
      <c r="A4039">
        <v>4038</v>
      </c>
      <c r="B4039">
        <v>5.5750000000000002</v>
      </c>
      <c r="C4039">
        <v>0</v>
      </c>
      <c r="D4039">
        <v>0</v>
      </c>
      <c r="E4039">
        <v>6.87844661434732</v>
      </c>
      <c r="F4039">
        <v>6.87844661434732</v>
      </c>
    </row>
    <row r="4040" spans="1:6" x14ac:dyDescent="0.45">
      <c r="A4040">
        <v>4039</v>
      </c>
      <c r="B4040">
        <v>5.5763888888888804</v>
      </c>
      <c r="C4040">
        <v>0</v>
      </c>
      <c r="D4040">
        <v>0</v>
      </c>
      <c r="E4040">
        <v>6.8601839800625397</v>
      </c>
      <c r="F4040">
        <v>6.8601839800625397</v>
      </c>
    </row>
    <row r="4041" spans="1:6" x14ac:dyDescent="0.45">
      <c r="A4041">
        <v>4040</v>
      </c>
      <c r="B4041">
        <v>5.5777777777777704</v>
      </c>
      <c r="C4041">
        <v>0</v>
      </c>
      <c r="D4041">
        <v>0</v>
      </c>
      <c r="E4041">
        <v>6.8431907072398204</v>
      </c>
      <c r="F4041">
        <v>6.8431907072398204</v>
      </c>
    </row>
    <row r="4042" spans="1:6" x14ac:dyDescent="0.45">
      <c r="A4042">
        <v>4041</v>
      </c>
      <c r="B4042">
        <v>5.5791666666666604</v>
      </c>
      <c r="C4042">
        <v>0</v>
      </c>
      <c r="D4042">
        <v>0</v>
      </c>
      <c r="E4042">
        <v>6.8279503158432098</v>
      </c>
      <c r="F4042">
        <v>6.8279503158432098</v>
      </c>
    </row>
    <row r="4043" spans="1:6" x14ac:dyDescent="0.45">
      <c r="A4043">
        <v>4042</v>
      </c>
      <c r="B4043">
        <v>5.5805555555555504</v>
      </c>
      <c r="C4043">
        <v>0</v>
      </c>
      <c r="D4043">
        <v>0</v>
      </c>
      <c r="E4043">
        <v>6.81589753179383</v>
      </c>
      <c r="F4043">
        <v>6.81589753179383</v>
      </c>
    </row>
    <row r="4044" spans="1:6" x14ac:dyDescent="0.45">
      <c r="A4044">
        <v>4043</v>
      </c>
      <c r="B4044">
        <v>5.5819444444444404</v>
      </c>
      <c r="C4044">
        <v>0</v>
      </c>
      <c r="D4044">
        <v>0</v>
      </c>
      <c r="E4044">
        <v>6.8054489827428597</v>
      </c>
      <c r="F4044">
        <v>6.8054489827428597</v>
      </c>
    </row>
    <row r="4045" spans="1:6" x14ac:dyDescent="0.45">
      <c r="A4045">
        <v>4044</v>
      </c>
      <c r="B4045">
        <v>5.5833333333333304</v>
      </c>
      <c r="C4045">
        <v>0</v>
      </c>
      <c r="D4045">
        <v>0</v>
      </c>
      <c r="E4045">
        <v>6.7962399966883096</v>
      </c>
      <c r="F4045">
        <v>6.7962399966883096</v>
      </c>
    </row>
    <row r="4046" spans="1:6" x14ac:dyDescent="0.45">
      <c r="A4046">
        <v>4045</v>
      </c>
      <c r="B4046">
        <v>5.5847222222222204</v>
      </c>
      <c r="C4046">
        <v>0</v>
      </c>
      <c r="D4046">
        <v>0</v>
      </c>
      <c r="E4046">
        <v>6.7877424116048601</v>
      </c>
      <c r="F4046">
        <v>6.7877424116048601</v>
      </c>
    </row>
    <row r="4047" spans="1:6" x14ac:dyDescent="0.45">
      <c r="A4047">
        <v>4046</v>
      </c>
      <c r="B4047">
        <v>5.5861111111111104</v>
      </c>
      <c r="C4047">
        <v>0</v>
      </c>
      <c r="D4047">
        <v>0</v>
      </c>
      <c r="E4047">
        <v>6.7794701951022196</v>
      </c>
      <c r="F4047">
        <v>6.7794701951022196</v>
      </c>
    </row>
    <row r="4048" spans="1:6" x14ac:dyDescent="0.45">
      <c r="A4048">
        <v>4047</v>
      </c>
      <c r="B4048">
        <v>5.5875000000000004</v>
      </c>
      <c r="C4048">
        <v>0</v>
      </c>
      <c r="D4048">
        <v>0</v>
      </c>
      <c r="E4048">
        <v>6.7725310722899001</v>
      </c>
      <c r="F4048">
        <v>6.7725310722899001</v>
      </c>
    </row>
    <row r="4049" spans="1:6" x14ac:dyDescent="0.45">
      <c r="A4049">
        <v>4048</v>
      </c>
      <c r="B4049">
        <v>5.5888888888888797</v>
      </c>
      <c r="C4049">
        <v>0</v>
      </c>
      <c r="D4049">
        <v>0</v>
      </c>
      <c r="E4049">
        <v>6.76626012360411</v>
      </c>
      <c r="F4049">
        <v>6.76626012360411</v>
      </c>
    </row>
    <row r="4050" spans="1:6" x14ac:dyDescent="0.45">
      <c r="A4050">
        <v>4049</v>
      </c>
      <c r="B4050">
        <v>5.5902777777777697</v>
      </c>
      <c r="C4050">
        <v>0</v>
      </c>
      <c r="D4050">
        <v>0</v>
      </c>
      <c r="E4050">
        <v>6.7607092869365699</v>
      </c>
      <c r="F4050">
        <v>6.7607092869365699</v>
      </c>
    </row>
    <row r="4051" spans="1:6" x14ac:dyDescent="0.45">
      <c r="A4051">
        <v>4050</v>
      </c>
      <c r="B4051">
        <v>5.5916666666666597</v>
      </c>
      <c r="C4051">
        <v>0</v>
      </c>
      <c r="D4051">
        <v>0</v>
      </c>
      <c r="E4051">
        <v>6.7554498692141998</v>
      </c>
      <c r="F4051">
        <v>6.7554498692141998</v>
      </c>
    </row>
    <row r="4052" spans="1:6" x14ac:dyDescent="0.45">
      <c r="A4052">
        <v>4051</v>
      </c>
      <c r="B4052">
        <v>5.5930555555555497</v>
      </c>
      <c r="C4052">
        <v>0</v>
      </c>
      <c r="D4052">
        <v>0</v>
      </c>
      <c r="E4052">
        <v>6.7483314668316297</v>
      </c>
      <c r="F4052">
        <v>6.7483314668316297</v>
      </c>
    </row>
    <row r="4053" spans="1:6" x14ac:dyDescent="0.45">
      <c r="A4053">
        <v>4052</v>
      </c>
      <c r="B4053">
        <v>5.5944444444444397</v>
      </c>
      <c r="C4053">
        <v>0</v>
      </c>
      <c r="D4053">
        <v>0</v>
      </c>
      <c r="E4053">
        <v>6.7380954607183003</v>
      </c>
      <c r="F4053">
        <v>6.7380954607183003</v>
      </c>
    </row>
    <row r="4054" spans="1:6" x14ac:dyDescent="0.45">
      <c r="A4054">
        <v>4053</v>
      </c>
      <c r="B4054">
        <v>5.5958333333333297</v>
      </c>
      <c r="C4054">
        <v>0</v>
      </c>
      <c r="D4054">
        <v>0</v>
      </c>
      <c r="E4054">
        <v>6.7262892891882897</v>
      </c>
      <c r="F4054">
        <v>6.7262892891882897</v>
      </c>
    </row>
    <row r="4055" spans="1:6" x14ac:dyDescent="0.45">
      <c r="A4055">
        <v>4054</v>
      </c>
      <c r="B4055">
        <v>5.5972222222222197</v>
      </c>
      <c r="C4055">
        <v>0</v>
      </c>
      <c r="D4055">
        <v>0</v>
      </c>
      <c r="E4055">
        <v>6.7132333554264196</v>
      </c>
      <c r="F4055">
        <v>6.7132333554264196</v>
      </c>
    </row>
    <row r="4056" spans="1:6" x14ac:dyDescent="0.45">
      <c r="A4056">
        <v>4055</v>
      </c>
      <c r="B4056">
        <v>5.5986111111111097</v>
      </c>
      <c r="C4056">
        <v>0</v>
      </c>
      <c r="D4056">
        <v>0</v>
      </c>
      <c r="E4056">
        <v>6.699416456342</v>
      </c>
      <c r="F4056">
        <v>6.699416456342</v>
      </c>
    </row>
    <row r="4057" spans="1:6" x14ac:dyDescent="0.45">
      <c r="A4057">
        <v>4056</v>
      </c>
      <c r="B4057">
        <v>5.6</v>
      </c>
      <c r="C4057">
        <v>0</v>
      </c>
      <c r="D4057">
        <v>0</v>
      </c>
      <c r="E4057">
        <v>6.6852489760070597</v>
      </c>
      <c r="F4057">
        <v>6.6852489760070597</v>
      </c>
    </row>
    <row r="4058" spans="1:6" x14ac:dyDescent="0.45">
      <c r="A4058">
        <v>4057</v>
      </c>
      <c r="B4058">
        <v>5.6013888888888799</v>
      </c>
      <c r="C4058">
        <v>0</v>
      </c>
      <c r="D4058">
        <v>0</v>
      </c>
      <c r="E4058">
        <v>6.6705853827360198</v>
      </c>
      <c r="F4058">
        <v>6.6705853827360198</v>
      </c>
    </row>
    <row r="4059" spans="1:6" x14ac:dyDescent="0.45">
      <c r="A4059">
        <v>4058</v>
      </c>
      <c r="B4059">
        <v>5.6027777777777699</v>
      </c>
      <c r="C4059">
        <v>0</v>
      </c>
      <c r="D4059">
        <v>0</v>
      </c>
      <c r="E4059">
        <v>6.6558135392405404</v>
      </c>
      <c r="F4059">
        <v>6.6558135392405404</v>
      </c>
    </row>
    <row r="4060" spans="1:6" x14ac:dyDescent="0.45">
      <c r="A4060">
        <v>4059</v>
      </c>
      <c r="B4060">
        <v>5.6041666666666599</v>
      </c>
      <c r="C4060">
        <v>0</v>
      </c>
      <c r="D4060">
        <v>0</v>
      </c>
      <c r="E4060">
        <v>6.6409221081570804</v>
      </c>
      <c r="F4060">
        <v>6.6409221081570804</v>
      </c>
    </row>
    <row r="4061" spans="1:6" x14ac:dyDescent="0.45">
      <c r="A4061">
        <v>4060</v>
      </c>
      <c r="B4061">
        <v>5.6055555555555499</v>
      </c>
      <c r="C4061">
        <v>0</v>
      </c>
      <c r="D4061">
        <v>0</v>
      </c>
      <c r="E4061">
        <v>6.6259476607598398</v>
      </c>
      <c r="F4061">
        <v>6.6259476607598398</v>
      </c>
    </row>
    <row r="4062" spans="1:6" x14ac:dyDescent="0.45">
      <c r="A4062">
        <v>4061</v>
      </c>
      <c r="B4062">
        <v>5.6069444444444398</v>
      </c>
      <c r="C4062">
        <v>5.7525906874511298E-2</v>
      </c>
      <c r="D4062">
        <v>2.37241740885335E-4</v>
      </c>
      <c r="E4062">
        <v>6.6129202736947397</v>
      </c>
      <c r="F4062">
        <v>6.6129202736947397</v>
      </c>
    </row>
    <row r="4063" spans="1:6" x14ac:dyDescent="0.45">
      <c r="A4063">
        <v>4062</v>
      </c>
      <c r="B4063">
        <v>5.6083333333333298</v>
      </c>
      <c r="C4063">
        <v>0</v>
      </c>
      <c r="D4063">
        <v>0</v>
      </c>
      <c r="E4063">
        <v>6.6063697898615201</v>
      </c>
      <c r="F4063">
        <v>6.5977490201548896</v>
      </c>
    </row>
    <row r="4064" spans="1:6" x14ac:dyDescent="0.45">
      <c r="A4064">
        <v>4063</v>
      </c>
      <c r="B4064">
        <v>5.6097222222222198</v>
      </c>
      <c r="C4064">
        <v>-2.3241263822992402E-2</v>
      </c>
      <c r="D4064" s="1">
        <v>-9.5848952051638895E-5</v>
      </c>
      <c r="E4064">
        <v>6.5888966807589302</v>
      </c>
      <c r="F4064">
        <v>6.5888966807589302</v>
      </c>
    </row>
    <row r="4065" spans="1:6" x14ac:dyDescent="0.45">
      <c r="A4065">
        <v>4064</v>
      </c>
      <c r="B4065">
        <v>5.6111111111111098</v>
      </c>
      <c r="C4065">
        <v>-1.7316088445478</v>
      </c>
      <c r="D4065">
        <v>-7.1413023997886401E-3</v>
      </c>
      <c r="E4065">
        <v>6.5784742203983102</v>
      </c>
      <c r="F4065">
        <v>6.5819571308641196</v>
      </c>
    </row>
    <row r="4066" spans="1:6" x14ac:dyDescent="0.45">
      <c r="A4066">
        <v>4065</v>
      </c>
      <c r="B4066">
        <v>5.6124999999999998</v>
      </c>
      <c r="C4066">
        <v>-5.7437309171287296</v>
      </c>
      <c r="D4066">
        <v>-2.3687635640913401E-2</v>
      </c>
      <c r="E4066">
        <v>6.4259231089042297</v>
      </c>
      <c r="F4066">
        <v>6.68542012306456</v>
      </c>
    </row>
    <row r="4067" spans="1:6" x14ac:dyDescent="0.45">
      <c r="A4067">
        <v>4066</v>
      </c>
      <c r="B4067">
        <v>5.61388888888888</v>
      </c>
      <c r="C4067">
        <v>-12.365368102610701</v>
      </c>
      <c r="D4067">
        <v>-5.0995831525972403E-2</v>
      </c>
      <c r="E4067">
        <v>6.1409148459966296</v>
      </c>
      <c r="F4067">
        <v>7.0016641011348604</v>
      </c>
    </row>
    <row r="4068" spans="1:6" x14ac:dyDescent="0.45">
      <c r="A4068">
        <v>4067</v>
      </c>
      <c r="B4068">
        <v>5.61527777777777</v>
      </c>
      <c r="C4068">
        <v>-10.6634298612964</v>
      </c>
      <c r="D4068">
        <v>-4.3976893221713699E-2</v>
      </c>
      <c r="E4068">
        <v>5.7543941821403397</v>
      </c>
      <c r="F4068">
        <v>7.60745476896059</v>
      </c>
    </row>
    <row r="4069" spans="1:6" x14ac:dyDescent="0.45">
      <c r="A4069">
        <v>4068</v>
      </c>
      <c r="B4069">
        <v>5.61666666666666</v>
      </c>
      <c r="C4069">
        <v>-17.1023970232057</v>
      </c>
      <c r="D4069">
        <v>-7.0531742366938099E-2</v>
      </c>
      <c r="E4069">
        <v>6.2527157716463</v>
      </c>
      <c r="F4069">
        <v>7.8507257485687498</v>
      </c>
    </row>
    <row r="4070" spans="1:6" x14ac:dyDescent="0.45">
      <c r="A4070">
        <v>4069</v>
      </c>
      <c r="B4070">
        <v>5.61805555555555</v>
      </c>
      <c r="C4070">
        <v>-19.581208497664399</v>
      </c>
      <c r="D4070">
        <v>-8.0754572070605005E-2</v>
      </c>
      <c r="E4070">
        <v>5.87345390097191</v>
      </c>
      <c r="F4070">
        <v>8.4364004789361697</v>
      </c>
    </row>
    <row r="4071" spans="1:6" x14ac:dyDescent="0.45">
      <c r="A4071">
        <v>4070</v>
      </c>
      <c r="B4071">
        <v>5.61944444444444</v>
      </c>
      <c r="C4071">
        <v>-17.3360681033333</v>
      </c>
      <c r="D4071">
        <v>-7.14954218090538E-2</v>
      </c>
      <c r="E4071">
        <v>6.0245747132726803</v>
      </c>
      <c r="F4071">
        <v>8.9589932771382195</v>
      </c>
    </row>
    <row r="4072" spans="1:6" x14ac:dyDescent="0.45">
      <c r="A4072">
        <v>4071</v>
      </c>
      <c r="B4072">
        <v>5.62083333333333</v>
      </c>
      <c r="C4072">
        <v>-17.862157227418798</v>
      </c>
      <c r="D4072">
        <v>-7.36650581770842E-2</v>
      </c>
      <c r="E4072">
        <v>6.5571320243389497</v>
      </c>
      <c r="F4072">
        <v>9.1550962956925908</v>
      </c>
    </row>
    <row r="4073" spans="1:6" x14ac:dyDescent="0.45">
      <c r="A4073">
        <v>4072</v>
      </c>
      <c r="B4073">
        <v>5.62222222222222</v>
      </c>
      <c r="C4073">
        <v>-6.5685857395952798</v>
      </c>
      <c r="D4073">
        <v>-2.7089407202490201E-2</v>
      </c>
      <c r="E4073">
        <v>6.67594205590777</v>
      </c>
      <c r="F4073">
        <v>9.3527454700113797</v>
      </c>
    </row>
    <row r="4074" spans="1:6" x14ac:dyDescent="0.45">
      <c r="A4074">
        <v>4073</v>
      </c>
      <c r="B4074">
        <v>5.62361111111111</v>
      </c>
      <c r="C4074">
        <v>-0.79422333860330296</v>
      </c>
      <c r="D4074">
        <v>-3.2754447124674099E-3</v>
      </c>
      <c r="E4074">
        <v>7.7961265073042298</v>
      </c>
      <c r="F4074">
        <v>8.7804876071265401</v>
      </c>
    </row>
    <row r="4075" spans="1:6" x14ac:dyDescent="0.45">
      <c r="A4075">
        <v>4074</v>
      </c>
      <c r="B4075">
        <v>5.625</v>
      </c>
      <c r="C4075">
        <v>-7.3009702832342996E-2</v>
      </c>
      <c r="D4075">
        <v>-3.0109823456152398E-4</v>
      </c>
      <c r="E4075">
        <v>8.0179077755704</v>
      </c>
      <c r="F4075">
        <v>8.1369292194680494</v>
      </c>
    </row>
    <row r="4076" spans="1:6" x14ac:dyDescent="0.45">
      <c r="A4076">
        <v>4075</v>
      </c>
      <c r="B4076">
        <v>5.6263888888888802</v>
      </c>
      <c r="C4076">
        <v>0</v>
      </c>
      <c r="D4076">
        <v>0</v>
      </c>
      <c r="E4076">
        <v>7.7239226324317602</v>
      </c>
      <c r="F4076">
        <v>7.7348637869248096</v>
      </c>
    </row>
    <row r="4077" spans="1:6" x14ac:dyDescent="0.45">
      <c r="A4077">
        <v>4076</v>
      </c>
      <c r="B4077">
        <v>5.6277777777777702</v>
      </c>
      <c r="C4077">
        <v>0</v>
      </c>
      <c r="D4077">
        <v>0</v>
      </c>
      <c r="E4077">
        <v>7.4801809491350904</v>
      </c>
      <c r="F4077">
        <v>7.4801809491350904</v>
      </c>
    </row>
    <row r="4078" spans="1:6" x14ac:dyDescent="0.45">
      <c r="A4078">
        <v>4077</v>
      </c>
      <c r="B4078">
        <v>5.6291666666666602</v>
      </c>
      <c r="C4078">
        <v>0</v>
      </c>
      <c r="D4078">
        <v>0</v>
      </c>
      <c r="E4078">
        <v>7.3067997748553699</v>
      </c>
      <c r="F4078">
        <v>7.3067997748553699</v>
      </c>
    </row>
    <row r="4079" spans="1:6" x14ac:dyDescent="0.45">
      <c r="A4079">
        <v>4078</v>
      </c>
      <c r="B4079">
        <v>5.6305555555555502</v>
      </c>
      <c r="C4079">
        <v>0</v>
      </c>
      <c r="D4079">
        <v>0</v>
      </c>
      <c r="E4079">
        <v>7.17532340689527</v>
      </c>
      <c r="F4079">
        <v>7.17532340689527</v>
      </c>
    </row>
    <row r="4080" spans="1:6" x14ac:dyDescent="0.45">
      <c r="A4080">
        <v>4079</v>
      </c>
      <c r="B4080">
        <v>5.6319444444444402</v>
      </c>
      <c r="C4080">
        <v>0</v>
      </c>
      <c r="D4080">
        <v>0</v>
      </c>
      <c r="E4080">
        <v>7.0832859101512797</v>
      </c>
      <c r="F4080">
        <v>7.0832859101512797</v>
      </c>
    </row>
    <row r="4081" spans="1:6" x14ac:dyDescent="0.45">
      <c r="A4081">
        <v>4080</v>
      </c>
      <c r="B4081">
        <v>5.6333333333333302</v>
      </c>
      <c r="C4081">
        <v>0</v>
      </c>
      <c r="D4081">
        <v>0</v>
      </c>
      <c r="E4081">
        <v>7.0146245448484104</v>
      </c>
      <c r="F4081">
        <v>7.0146245448484104</v>
      </c>
    </row>
    <row r="4082" spans="1:6" x14ac:dyDescent="0.45">
      <c r="A4082">
        <v>4081</v>
      </c>
      <c r="B4082">
        <v>5.6347222222222202</v>
      </c>
      <c r="C4082">
        <v>0</v>
      </c>
      <c r="D4082">
        <v>0</v>
      </c>
      <c r="E4082">
        <v>6.9573082360876004</v>
      </c>
      <c r="F4082">
        <v>6.9573082360876004</v>
      </c>
    </row>
    <row r="4083" spans="1:6" x14ac:dyDescent="0.45">
      <c r="A4083">
        <v>4082</v>
      </c>
      <c r="B4083">
        <v>5.6361111111111102</v>
      </c>
      <c r="C4083">
        <v>0</v>
      </c>
      <c r="D4083">
        <v>0</v>
      </c>
      <c r="E4083">
        <v>6.9076399690768104</v>
      </c>
      <c r="F4083">
        <v>6.9076399690768104</v>
      </c>
    </row>
    <row r="4084" spans="1:6" x14ac:dyDescent="0.45">
      <c r="A4084">
        <v>4083</v>
      </c>
      <c r="B4084">
        <v>5.6375000000000002</v>
      </c>
      <c r="C4084">
        <v>0</v>
      </c>
      <c r="D4084">
        <v>0</v>
      </c>
      <c r="E4084">
        <v>6.8635934110207799</v>
      </c>
      <c r="F4084">
        <v>6.8635934110207799</v>
      </c>
    </row>
    <row r="4085" spans="1:6" x14ac:dyDescent="0.45">
      <c r="A4085">
        <v>4084</v>
      </c>
      <c r="B4085">
        <v>5.6388888888888804</v>
      </c>
      <c r="C4085">
        <v>0</v>
      </c>
      <c r="D4085">
        <v>0</v>
      </c>
      <c r="E4085">
        <v>6.8239277778531804</v>
      </c>
      <c r="F4085">
        <v>6.8239277778531804</v>
      </c>
    </row>
    <row r="4086" spans="1:6" x14ac:dyDescent="0.45">
      <c r="A4086">
        <v>4085</v>
      </c>
      <c r="B4086">
        <v>5.6402777777777704</v>
      </c>
      <c r="C4086">
        <v>0</v>
      </c>
      <c r="D4086">
        <v>0</v>
      </c>
      <c r="E4086">
        <v>6.7899301153221501</v>
      </c>
      <c r="F4086">
        <v>6.7899301153221501</v>
      </c>
    </row>
    <row r="4087" spans="1:6" x14ac:dyDescent="0.45">
      <c r="A4087">
        <v>4086</v>
      </c>
      <c r="B4087">
        <v>5.6416666666666604</v>
      </c>
      <c r="C4087">
        <v>0</v>
      </c>
      <c r="D4087">
        <v>0</v>
      </c>
      <c r="E4087">
        <v>6.7605064886424699</v>
      </c>
      <c r="F4087">
        <v>6.7605064886424699</v>
      </c>
    </row>
    <row r="4088" spans="1:6" x14ac:dyDescent="0.45">
      <c r="A4088">
        <v>4087</v>
      </c>
      <c r="B4088">
        <v>5.6430555555555504</v>
      </c>
      <c r="C4088">
        <v>-3.8466587438322</v>
      </c>
      <c r="D4088">
        <v>-1.5863948376673001E-2</v>
      </c>
      <c r="E4088">
        <v>6.73429422085791</v>
      </c>
      <c r="F4088">
        <v>6.73429422085791</v>
      </c>
    </row>
    <row r="4089" spans="1:6" x14ac:dyDescent="0.45">
      <c r="A4089">
        <v>4088</v>
      </c>
      <c r="B4089">
        <v>5.6444444444444404</v>
      </c>
      <c r="C4089">
        <v>-13.5047504469196</v>
      </c>
      <c r="D4089">
        <v>-5.5694741383882702E-2</v>
      </c>
      <c r="E4089">
        <v>6.3822861470721097</v>
      </c>
      <c r="F4089">
        <v>6.9587422339425</v>
      </c>
    </row>
    <row r="4090" spans="1:6" x14ac:dyDescent="0.45">
      <c r="A4090">
        <v>4089</v>
      </c>
      <c r="B4090">
        <v>5.6458333333333304</v>
      </c>
      <c r="C4090">
        <v>-17.748503505234599</v>
      </c>
      <c r="D4090">
        <v>-7.3196340544037702E-2</v>
      </c>
      <c r="E4090">
        <v>5.6736821647847897</v>
      </c>
      <c r="F4090">
        <v>7.6974893479083004</v>
      </c>
    </row>
    <row r="4091" spans="1:6" x14ac:dyDescent="0.45">
      <c r="A4091">
        <v>4090</v>
      </c>
      <c r="B4091">
        <v>5.6472222222222204</v>
      </c>
      <c r="C4091">
        <v>-18.701821581695299</v>
      </c>
      <c r="D4091">
        <v>-7.7127905509547498E-2</v>
      </c>
      <c r="E4091">
        <v>5.7263988071279899</v>
      </c>
      <c r="F4091">
        <v>8.38617019829646</v>
      </c>
    </row>
    <row r="4092" spans="1:6" x14ac:dyDescent="0.45">
      <c r="A4092">
        <v>4091</v>
      </c>
      <c r="B4092">
        <v>5.6486111111111104</v>
      </c>
      <c r="C4092">
        <v>-15.941331449420099</v>
      </c>
      <c r="D4092">
        <v>-6.5743409023357499E-2</v>
      </c>
      <c r="E4092">
        <v>6.0596369867494602</v>
      </c>
      <c r="F4092">
        <v>8.8622715858332608</v>
      </c>
    </row>
    <row r="4093" spans="1:6" x14ac:dyDescent="0.45">
      <c r="A4093">
        <v>4092</v>
      </c>
      <c r="B4093">
        <v>5.65</v>
      </c>
      <c r="C4093">
        <v>-21.5777932235085</v>
      </c>
      <c r="D4093">
        <v>-8.8988657579549796E-2</v>
      </c>
      <c r="E4093">
        <v>6.6127917976778603</v>
      </c>
      <c r="F4093">
        <v>9.0017423542020705</v>
      </c>
    </row>
    <row r="4094" spans="1:6" x14ac:dyDescent="0.45">
      <c r="A4094">
        <v>4093</v>
      </c>
      <c r="B4094">
        <v>5.6513888888888797</v>
      </c>
      <c r="C4094">
        <v>-22.5649945466633</v>
      </c>
      <c r="D4094">
        <v>-9.3059959941118001E-2</v>
      </c>
      <c r="E4094">
        <v>6.26560876600188</v>
      </c>
      <c r="F4094">
        <v>9.4992333408011298</v>
      </c>
    </row>
    <row r="4095" spans="1:6" x14ac:dyDescent="0.45">
      <c r="A4095">
        <v>4094</v>
      </c>
      <c r="B4095">
        <v>5.6527777777777697</v>
      </c>
      <c r="C4095">
        <v>-24.322513882190002</v>
      </c>
      <c r="D4095">
        <v>-0.100308119413154</v>
      </c>
      <c r="E4095">
        <v>6.5008814311611998</v>
      </c>
      <c r="F4095">
        <v>9.8824469202959193</v>
      </c>
    </row>
    <row r="4096" spans="1:6" x14ac:dyDescent="0.45">
      <c r="A4096">
        <v>4095</v>
      </c>
      <c r="B4096">
        <v>5.6541666666666597</v>
      </c>
      <c r="C4096">
        <v>-24.628999335108499</v>
      </c>
      <c r="D4096">
        <v>-0.10157209153209899</v>
      </c>
      <c r="E4096">
        <v>6.6068740641060897</v>
      </c>
      <c r="F4096">
        <v>10.251819485339301</v>
      </c>
    </row>
    <row r="4097" spans="1:6" x14ac:dyDescent="0.45">
      <c r="A4097">
        <v>4096</v>
      </c>
      <c r="B4097">
        <v>5.6555555555555497</v>
      </c>
      <c r="C4097">
        <v>-11.0217747575233</v>
      </c>
      <c r="D4097">
        <v>-4.5454738103041799E-2</v>
      </c>
      <c r="E4097">
        <v>6.8341284033076999</v>
      </c>
      <c r="F4097">
        <v>10.5250034004762</v>
      </c>
    </row>
    <row r="4098" spans="1:6" x14ac:dyDescent="0.45">
      <c r="A4098">
        <v>4097</v>
      </c>
      <c r="B4098">
        <v>5.6569444444444397</v>
      </c>
      <c r="C4098">
        <v>-3.28250995195281</v>
      </c>
      <c r="D4098">
        <v>-1.35373506961569E-2</v>
      </c>
      <c r="E4098">
        <v>8.2041037233862095</v>
      </c>
      <c r="F4098">
        <v>9.8558148758964794</v>
      </c>
    </row>
    <row r="4099" spans="1:6" x14ac:dyDescent="0.45">
      <c r="A4099">
        <v>4098</v>
      </c>
      <c r="B4099">
        <v>5.6583333333333297</v>
      </c>
      <c r="C4099">
        <v>-0.75144627859870605</v>
      </c>
      <c r="D4099">
        <v>-3.09902847260551E-3</v>
      </c>
      <c r="E4099">
        <v>8.5509121344138794</v>
      </c>
      <c r="F4099">
        <v>9.0428254982000205</v>
      </c>
    </row>
    <row r="4100" spans="1:6" x14ac:dyDescent="0.45">
      <c r="A4100">
        <v>4099</v>
      </c>
      <c r="B4100">
        <v>5.6597222222222197</v>
      </c>
      <c r="C4100">
        <v>-2.8128413062128701E-3</v>
      </c>
      <c r="D4100" s="1">
        <v>-1.1600397187580899E-5</v>
      </c>
      <c r="E4100">
        <v>8.3231684388345109</v>
      </c>
      <c r="F4100">
        <v>8.4357793591426606</v>
      </c>
    </row>
    <row r="4101" spans="1:6" x14ac:dyDescent="0.45">
      <c r="A4101">
        <v>4100</v>
      </c>
      <c r="B4101">
        <v>5.6611111111111097</v>
      </c>
      <c r="C4101">
        <v>0</v>
      </c>
      <c r="D4101">
        <v>0</v>
      </c>
      <c r="E4101">
        <v>8.0225093181784199</v>
      </c>
      <c r="F4101">
        <v>8.0229308475108496</v>
      </c>
    </row>
    <row r="4102" spans="1:6" x14ac:dyDescent="0.45">
      <c r="A4102">
        <v>4101</v>
      </c>
      <c r="B4102">
        <v>5.6624999999999996</v>
      </c>
      <c r="C4102">
        <v>0</v>
      </c>
      <c r="D4102">
        <v>0</v>
      </c>
      <c r="E4102">
        <v>7.7477204038184997</v>
      </c>
      <c r="F4102">
        <v>7.7477204038184997</v>
      </c>
    </row>
    <row r="4103" spans="1:6" x14ac:dyDescent="0.45">
      <c r="A4103">
        <v>4102</v>
      </c>
      <c r="B4103">
        <v>5.6638888888888799</v>
      </c>
      <c r="C4103">
        <v>0</v>
      </c>
      <c r="D4103">
        <v>0</v>
      </c>
      <c r="E4103">
        <v>7.54645260070121</v>
      </c>
      <c r="F4103">
        <v>7.54645260070121</v>
      </c>
    </row>
    <row r="4104" spans="1:6" x14ac:dyDescent="0.45">
      <c r="A4104">
        <v>4103</v>
      </c>
      <c r="B4104">
        <v>5.6652777777777699</v>
      </c>
      <c r="C4104">
        <v>0</v>
      </c>
      <c r="D4104">
        <v>0</v>
      </c>
      <c r="E4104">
        <v>7.4054442994941301</v>
      </c>
      <c r="F4104">
        <v>7.4054442994941301</v>
      </c>
    </row>
    <row r="4105" spans="1:6" x14ac:dyDescent="0.45">
      <c r="A4105">
        <v>4104</v>
      </c>
      <c r="B4105">
        <v>5.6666666666666599</v>
      </c>
      <c r="C4105">
        <v>0</v>
      </c>
      <c r="D4105">
        <v>0</v>
      </c>
      <c r="E4105">
        <v>7.3015183713396601</v>
      </c>
      <c r="F4105">
        <v>7.3015183713396601</v>
      </c>
    </row>
    <row r="4106" spans="1:6" x14ac:dyDescent="0.45">
      <c r="A4106">
        <v>4105</v>
      </c>
      <c r="B4106">
        <v>5.6680555555555499</v>
      </c>
      <c r="C4106">
        <v>0</v>
      </c>
      <c r="D4106">
        <v>0</v>
      </c>
      <c r="E4106">
        <v>7.2179403141057303</v>
      </c>
      <c r="F4106">
        <v>7.2179403141057303</v>
      </c>
    </row>
    <row r="4107" spans="1:6" x14ac:dyDescent="0.45">
      <c r="A4107">
        <v>4106</v>
      </c>
      <c r="B4107">
        <v>5.6694444444444398</v>
      </c>
      <c r="C4107">
        <v>0</v>
      </c>
      <c r="D4107">
        <v>0</v>
      </c>
      <c r="E4107">
        <v>7.14770486038379</v>
      </c>
      <c r="F4107">
        <v>7.14770486038379</v>
      </c>
    </row>
    <row r="4108" spans="1:6" x14ac:dyDescent="0.45">
      <c r="A4108">
        <v>4107</v>
      </c>
      <c r="B4108">
        <v>5.6708333333333298</v>
      </c>
      <c r="C4108">
        <v>0</v>
      </c>
      <c r="D4108">
        <v>0</v>
      </c>
      <c r="E4108">
        <v>7.0874451303546504</v>
      </c>
      <c r="F4108">
        <v>7.0874451303546504</v>
      </c>
    </row>
    <row r="4109" spans="1:6" x14ac:dyDescent="0.45">
      <c r="A4109">
        <v>4108</v>
      </c>
      <c r="B4109">
        <v>5.6722222222222198</v>
      </c>
      <c r="C4109">
        <v>0</v>
      </c>
      <c r="D4109">
        <v>0</v>
      </c>
      <c r="E4109">
        <v>7.0346402562286503</v>
      </c>
      <c r="F4109">
        <v>7.0346402562286503</v>
      </c>
    </row>
    <row r="4110" spans="1:6" x14ac:dyDescent="0.45">
      <c r="A4110">
        <v>4109</v>
      </c>
      <c r="B4110">
        <v>5.6736111111111098</v>
      </c>
      <c r="C4110">
        <v>0</v>
      </c>
      <c r="D4110">
        <v>0</v>
      </c>
      <c r="E4110">
        <v>6.9893732372472899</v>
      </c>
      <c r="F4110">
        <v>6.9893732372472899</v>
      </c>
    </row>
    <row r="4111" spans="1:6" x14ac:dyDescent="0.45">
      <c r="A4111">
        <v>4110</v>
      </c>
      <c r="B4111">
        <v>5.6749999999999998</v>
      </c>
      <c r="C4111">
        <v>0</v>
      </c>
      <c r="D4111">
        <v>0</v>
      </c>
      <c r="E4111">
        <v>6.9505349944256603</v>
      </c>
      <c r="F4111">
        <v>6.9505349944256603</v>
      </c>
    </row>
    <row r="4112" spans="1:6" x14ac:dyDescent="0.45">
      <c r="A4112">
        <v>4111</v>
      </c>
      <c r="B4112">
        <v>5.67638888888888</v>
      </c>
      <c r="C4112">
        <v>-2.2608720047661501</v>
      </c>
      <c r="D4112">
        <v>-9.3240287632440303E-3</v>
      </c>
      <c r="E4112">
        <v>6.9161301662293102</v>
      </c>
      <c r="F4112">
        <v>6.9161301662293102</v>
      </c>
    </row>
    <row r="4113" spans="1:6" x14ac:dyDescent="0.45">
      <c r="A4113">
        <v>4112</v>
      </c>
      <c r="B4113">
        <v>5.67777777777777</v>
      </c>
      <c r="C4113">
        <v>-10.8766903553927</v>
      </c>
      <c r="D4113">
        <v>-4.4856397668151297E-2</v>
      </c>
      <c r="E4113">
        <v>6.6911159612518798</v>
      </c>
      <c r="F4113">
        <v>7.0299277757576597</v>
      </c>
    </row>
    <row r="4114" spans="1:6" x14ac:dyDescent="0.45">
      <c r="A4114">
        <v>4113</v>
      </c>
      <c r="B4114">
        <v>5.67916666666666</v>
      </c>
      <c r="C4114">
        <v>-14.9806270683784</v>
      </c>
      <c r="D4114">
        <v>-6.1781382308477802E-2</v>
      </c>
      <c r="E4114">
        <v>6.0047379969491104</v>
      </c>
      <c r="F4114">
        <v>7.6347069590838403</v>
      </c>
    </row>
    <row r="4115" spans="1:6" x14ac:dyDescent="0.45">
      <c r="A4115">
        <v>4114</v>
      </c>
      <c r="B4115">
        <v>5.68055555555555</v>
      </c>
      <c r="C4115">
        <v>-17.660427570036699</v>
      </c>
      <c r="D4115">
        <v>-7.2833107883629206E-2</v>
      </c>
      <c r="E4115">
        <v>5.9841744747475696</v>
      </c>
      <c r="F4115">
        <v>8.2291549198022995</v>
      </c>
    </row>
    <row r="4116" spans="1:6" x14ac:dyDescent="0.45">
      <c r="A4116">
        <v>4115</v>
      </c>
      <c r="B4116">
        <v>5.68194444444444</v>
      </c>
      <c r="C4116">
        <v>-15.065913297063</v>
      </c>
      <c r="D4116">
        <v>-6.2133109981556099E-2</v>
      </c>
      <c r="E4116">
        <v>6.1046245143163498</v>
      </c>
      <c r="F4116">
        <v>8.7511969418301998</v>
      </c>
    </row>
    <row r="4117" spans="1:6" x14ac:dyDescent="0.45">
      <c r="A4117">
        <v>4116</v>
      </c>
      <c r="B4117">
        <v>5.68333333333333</v>
      </c>
      <c r="C4117">
        <v>-20.840207522424699</v>
      </c>
      <c r="D4117">
        <v>-8.5946791309471304E-2</v>
      </c>
      <c r="E4117">
        <v>6.6552612155782596</v>
      </c>
      <c r="F4117">
        <v>8.9130225619100596</v>
      </c>
    </row>
    <row r="4118" spans="1:6" x14ac:dyDescent="0.45">
      <c r="A4118">
        <v>4117</v>
      </c>
      <c r="B4118">
        <v>5.68472222222222</v>
      </c>
      <c r="C4118">
        <v>-22.061195931089799</v>
      </c>
      <c r="D4118">
        <v>-9.0982251529236599E-2</v>
      </c>
      <c r="E4118">
        <v>6.2994673288916498</v>
      </c>
      <c r="F4118">
        <v>9.4225581144224595</v>
      </c>
    </row>
    <row r="4119" spans="1:6" x14ac:dyDescent="0.45">
      <c r="A4119">
        <v>4118</v>
      </c>
      <c r="B4119">
        <v>5.68611111111111</v>
      </c>
      <c r="C4119">
        <v>-22.644162826030399</v>
      </c>
      <c r="D4119">
        <v>-9.33864566699905E-2</v>
      </c>
      <c r="E4119">
        <v>6.5174802567460599</v>
      </c>
      <c r="F4119">
        <v>9.8235470344419493</v>
      </c>
    </row>
    <row r="4120" spans="1:6" x14ac:dyDescent="0.45">
      <c r="A4120">
        <v>4119</v>
      </c>
      <c r="B4120">
        <v>5.6875</v>
      </c>
      <c r="C4120">
        <v>-22.778258246942201</v>
      </c>
      <c r="D4120">
        <v>-9.3939477610125305E-2</v>
      </c>
      <c r="E4120">
        <v>6.7300345107173198</v>
      </c>
      <c r="F4120">
        <v>10.1234640719123</v>
      </c>
    </row>
    <row r="4121" spans="1:6" x14ac:dyDescent="0.45">
      <c r="A4121">
        <v>4120</v>
      </c>
      <c r="B4121">
        <v>5.6888888888888802</v>
      </c>
      <c r="C4121">
        <v>-7.9729280071032402</v>
      </c>
      <c r="D4121">
        <v>-3.2881034357003902E-2</v>
      </c>
      <c r="E4121">
        <v>6.9304601793758902</v>
      </c>
      <c r="F4121">
        <v>10.343985134197901</v>
      </c>
    </row>
    <row r="4122" spans="1:6" x14ac:dyDescent="0.45">
      <c r="A4122">
        <v>4121</v>
      </c>
      <c r="B4122">
        <v>5.6902777777777702</v>
      </c>
      <c r="C4122">
        <v>-0.90240452285274597</v>
      </c>
      <c r="D4122">
        <v>-3.72159313283671E-3</v>
      </c>
      <c r="E4122">
        <v>8.36680911214515</v>
      </c>
      <c r="F4122">
        <v>9.5616234135810299</v>
      </c>
    </row>
    <row r="4123" spans="1:6" x14ac:dyDescent="0.45">
      <c r="A4123">
        <v>4122</v>
      </c>
      <c r="B4123">
        <v>5.6916666666666602</v>
      </c>
      <c r="C4123">
        <v>-7.6965022394736196E-2</v>
      </c>
      <c r="D4123">
        <v>-3.1741030941133001E-4</v>
      </c>
      <c r="E4123">
        <v>8.5865405687962095</v>
      </c>
      <c r="F4123">
        <v>8.7217739270585994</v>
      </c>
    </row>
    <row r="4124" spans="1:6" x14ac:dyDescent="0.45">
      <c r="A4124">
        <v>4123</v>
      </c>
      <c r="B4124">
        <v>5.6930555555555502</v>
      </c>
      <c r="C4124">
        <v>0</v>
      </c>
      <c r="D4124">
        <v>0</v>
      </c>
      <c r="E4124">
        <v>8.1894672615852606</v>
      </c>
      <c r="F4124">
        <v>8.2010011559570195</v>
      </c>
    </row>
    <row r="4125" spans="1:6" x14ac:dyDescent="0.45">
      <c r="A4125">
        <v>4124</v>
      </c>
      <c r="B4125">
        <v>5.6944444444444402</v>
      </c>
      <c r="C4125">
        <v>0</v>
      </c>
      <c r="D4125">
        <v>0</v>
      </c>
      <c r="E4125">
        <v>7.8735196651851798</v>
      </c>
      <c r="F4125">
        <v>7.8735196651851798</v>
      </c>
    </row>
    <row r="4126" spans="1:6" x14ac:dyDescent="0.45">
      <c r="A4126">
        <v>4125</v>
      </c>
      <c r="B4126">
        <v>5.6958333333333302</v>
      </c>
      <c r="C4126">
        <v>0</v>
      </c>
      <c r="D4126">
        <v>0</v>
      </c>
      <c r="E4126">
        <v>7.6464746182025802</v>
      </c>
      <c r="F4126">
        <v>7.6464746182025802</v>
      </c>
    </row>
    <row r="4127" spans="1:6" x14ac:dyDescent="0.45">
      <c r="A4127">
        <v>4126</v>
      </c>
      <c r="B4127">
        <v>5.6972222222222202</v>
      </c>
      <c r="C4127">
        <v>0</v>
      </c>
      <c r="D4127">
        <v>0</v>
      </c>
      <c r="E4127">
        <v>7.4757497473738299</v>
      </c>
      <c r="F4127">
        <v>7.4757497473738299</v>
      </c>
    </row>
    <row r="4128" spans="1:6" x14ac:dyDescent="0.45">
      <c r="A4128">
        <v>4127</v>
      </c>
      <c r="B4128">
        <v>5.6986111111111102</v>
      </c>
      <c r="C4128">
        <v>0</v>
      </c>
      <c r="D4128">
        <v>0</v>
      </c>
      <c r="E4128">
        <v>7.3581529830723902</v>
      </c>
      <c r="F4128">
        <v>7.3581529830723902</v>
      </c>
    </row>
    <row r="4129" spans="1:6" x14ac:dyDescent="0.45">
      <c r="A4129">
        <v>4128</v>
      </c>
      <c r="B4129">
        <v>5.7</v>
      </c>
      <c r="C4129">
        <v>0</v>
      </c>
      <c r="D4129">
        <v>0</v>
      </c>
      <c r="E4129">
        <v>7.2714346194257597</v>
      </c>
      <c r="F4129">
        <v>7.2714346194257597</v>
      </c>
    </row>
    <row r="4130" spans="1:6" x14ac:dyDescent="0.45">
      <c r="A4130">
        <v>4129</v>
      </c>
      <c r="B4130">
        <v>5.7013888888888804</v>
      </c>
      <c r="C4130">
        <v>0</v>
      </c>
      <c r="D4130">
        <v>0</v>
      </c>
      <c r="E4130">
        <v>7.2003834772176898</v>
      </c>
      <c r="F4130">
        <v>7.2003834772176898</v>
      </c>
    </row>
    <row r="4131" spans="1:6" x14ac:dyDescent="0.45">
      <c r="A4131">
        <v>4130</v>
      </c>
      <c r="B4131">
        <v>5.7027777777777704</v>
      </c>
      <c r="C4131">
        <v>0</v>
      </c>
      <c r="D4131">
        <v>0</v>
      </c>
      <c r="E4131">
        <v>7.1400573649143002</v>
      </c>
      <c r="F4131">
        <v>7.1400573649143002</v>
      </c>
    </row>
    <row r="4132" spans="1:6" x14ac:dyDescent="0.45">
      <c r="A4132">
        <v>4131</v>
      </c>
      <c r="B4132">
        <v>5.7041666666666604</v>
      </c>
      <c r="C4132">
        <v>0</v>
      </c>
      <c r="D4132">
        <v>0</v>
      </c>
      <c r="E4132">
        <v>7.0879383466104198</v>
      </c>
      <c r="F4132">
        <v>7.0879383466104198</v>
      </c>
    </row>
    <row r="4133" spans="1:6" x14ac:dyDescent="0.45">
      <c r="A4133">
        <v>4132</v>
      </c>
      <c r="B4133">
        <v>5.7055555555555504</v>
      </c>
      <c r="C4133">
        <v>0</v>
      </c>
      <c r="D4133">
        <v>0</v>
      </c>
      <c r="E4133">
        <v>7.0422548326509702</v>
      </c>
      <c r="F4133">
        <v>7.0422548326509702</v>
      </c>
    </row>
    <row r="4134" spans="1:6" x14ac:dyDescent="0.45">
      <c r="A4134">
        <v>4133</v>
      </c>
      <c r="B4134">
        <v>5.7069444444444404</v>
      </c>
      <c r="C4134">
        <v>0</v>
      </c>
      <c r="D4134">
        <v>0</v>
      </c>
      <c r="E4134">
        <v>7.0017632612067304</v>
      </c>
      <c r="F4134">
        <v>7.0017632612067304</v>
      </c>
    </row>
    <row r="4135" spans="1:6" x14ac:dyDescent="0.45">
      <c r="A4135">
        <v>4134</v>
      </c>
      <c r="B4135">
        <v>5.7083333333333304</v>
      </c>
      <c r="C4135">
        <v>0</v>
      </c>
      <c r="D4135">
        <v>0</v>
      </c>
      <c r="E4135">
        <v>6.9654781305179698</v>
      </c>
      <c r="F4135">
        <v>6.9654781305179698</v>
      </c>
    </row>
    <row r="4136" spans="1:6" x14ac:dyDescent="0.45">
      <c r="A4136">
        <v>4135</v>
      </c>
      <c r="B4136">
        <v>5.7097222222222204</v>
      </c>
      <c r="C4136">
        <v>0</v>
      </c>
      <c r="D4136">
        <v>0</v>
      </c>
      <c r="E4136">
        <v>6.9326988876414504</v>
      </c>
      <c r="F4136">
        <v>6.9326988876414504</v>
      </c>
    </row>
    <row r="4137" spans="1:6" x14ac:dyDescent="0.45">
      <c r="A4137">
        <v>4136</v>
      </c>
      <c r="B4137">
        <v>5.7111111111111104</v>
      </c>
      <c r="C4137">
        <v>0</v>
      </c>
      <c r="D4137">
        <v>0</v>
      </c>
      <c r="E4137">
        <v>6.9025380808857397</v>
      </c>
      <c r="F4137">
        <v>6.9025380808857397</v>
      </c>
    </row>
    <row r="4138" spans="1:6" x14ac:dyDescent="0.45">
      <c r="A4138">
        <v>4137</v>
      </c>
      <c r="B4138">
        <v>5.7125000000000004</v>
      </c>
      <c r="C4138">
        <v>-0.391589040430248</v>
      </c>
      <c r="D4138">
        <v>-1.6149465642662001E-3</v>
      </c>
      <c r="E4138">
        <v>6.8734680246717099</v>
      </c>
      <c r="F4138">
        <v>6.8734680246717099</v>
      </c>
    </row>
    <row r="4139" spans="1:6" x14ac:dyDescent="0.45">
      <c r="A4139">
        <v>4138</v>
      </c>
      <c r="B4139">
        <v>5.7138888888888797</v>
      </c>
      <c r="C4139">
        <v>-4.4182304096307101</v>
      </c>
      <c r="D4139">
        <v>-1.8221158621625301E-2</v>
      </c>
      <c r="E4139">
        <v>6.8120180737698499</v>
      </c>
      <c r="F4139">
        <v>6.8707011805751304</v>
      </c>
    </row>
    <row r="4140" spans="1:6" x14ac:dyDescent="0.45">
      <c r="A4140">
        <v>4139</v>
      </c>
      <c r="B4140">
        <v>5.7152777777777697</v>
      </c>
      <c r="C4140">
        <v>-4.4379571824326298</v>
      </c>
      <c r="D4140">
        <v>-1.8302513513287998E-2</v>
      </c>
      <c r="E4140">
        <v>6.4550074268737401</v>
      </c>
      <c r="F4140">
        <v>7.1171186206237103</v>
      </c>
    </row>
    <row r="4141" spans="1:6" x14ac:dyDescent="0.45">
      <c r="A4141">
        <v>4140</v>
      </c>
      <c r="B4141">
        <v>5.7166666666666597</v>
      </c>
      <c r="C4141">
        <v>-14.3022464800066</v>
      </c>
      <c r="D4141">
        <v>-5.8983682967218697E-2</v>
      </c>
      <c r="E4141">
        <v>6.5816731661641299</v>
      </c>
      <c r="F4141">
        <v>7.24674059258595</v>
      </c>
    </row>
    <row r="4142" spans="1:6" x14ac:dyDescent="0.45">
      <c r="A4142">
        <v>4141</v>
      </c>
      <c r="B4142">
        <v>5.7180555555555497</v>
      </c>
      <c r="C4142">
        <v>-17.260020764738599</v>
      </c>
      <c r="D4142">
        <v>-7.1181796105816195E-2</v>
      </c>
      <c r="E4142">
        <v>5.8115509847478997</v>
      </c>
      <c r="F4142">
        <v>7.9548700541974604</v>
      </c>
    </row>
    <row r="4143" spans="1:6" x14ac:dyDescent="0.45">
      <c r="A4143">
        <v>4142</v>
      </c>
      <c r="B4143">
        <v>5.7194444444444397</v>
      </c>
      <c r="C4143">
        <v>-20.3607634974029</v>
      </c>
      <c r="D4143">
        <v>-8.3969523303920796E-2</v>
      </c>
      <c r="E4143">
        <v>5.9582898749697302</v>
      </c>
      <c r="F4143">
        <v>8.5448577750457098</v>
      </c>
    </row>
    <row r="4144" spans="1:6" x14ac:dyDescent="0.45">
      <c r="A4144">
        <v>4143</v>
      </c>
      <c r="B4144">
        <v>5.7208333333333297</v>
      </c>
      <c r="C4144">
        <v>-23.1079678930904</v>
      </c>
      <c r="D4144">
        <v>-9.5299228280541201E-2</v>
      </c>
      <c r="E4144">
        <v>6.0529299539107599</v>
      </c>
      <c r="F4144">
        <v>9.1041717803987101</v>
      </c>
    </row>
    <row r="4145" spans="1:6" x14ac:dyDescent="0.45">
      <c r="A4145">
        <v>4144</v>
      </c>
      <c r="B4145">
        <v>5.7222222222222197</v>
      </c>
      <c r="C4145">
        <v>-9.54568228892348</v>
      </c>
      <c r="D4145">
        <v>-3.9367207006447601E-2</v>
      </c>
      <c r="E4145">
        <v>6.1758748510038401</v>
      </c>
      <c r="F4145">
        <v>9.6388097340465002</v>
      </c>
    </row>
    <row r="4146" spans="1:6" x14ac:dyDescent="0.45">
      <c r="A4146">
        <v>4145</v>
      </c>
      <c r="B4146">
        <v>5.7236111111111097</v>
      </c>
      <c r="C4146">
        <v>-5.6721791041451102</v>
      </c>
      <c r="D4146">
        <v>-2.3392549868293401E-2</v>
      </c>
      <c r="E4146">
        <v>7.6881155856705696</v>
      </c>
      <c r="F4146">
        <v>9.1186211296323094</v>
      </c>
    </row>
    <row r="4147" spans="1:6" x14ac:dyDescent="0.45">
      <c r="A4147">
        <v>4146</v>
      </c>
      <c r="B4147">
        <v>5.7249999999999996</v>
      </c>
      <c r="C4147">
        <v>-3.74284358826857</v>
      </c>
      <c r="D4147">
        <v>-1.5435805830568999E-2</v>
      </c>
      <c r="E4147">
        <v>7.7947100605550297</v>
      </c>
      <c r="F4147">
        <v>8.6447366389839804</v>
      </c>
    </row>
    <row r="4148" spans="1:6" x14ac:dyDescent="0.45">
      <c r="A4148">
        <v>4147</v>
      </c>
      <c r="B4148">
        <v>5.7263888888888799</v>
      </c>
      <c r="C4148">
        <v>-1.03757019973135</v>
      </c>
      <c r="D4148">
        <v>-4.2790278997596699E-3</v>
      </c>
      <c r="E4148">
        <v>7.7124034589286197</v>
      </c>
      <c r="F4148">
        <v>8.2733019197345694</v>
      </c>
    </row>
    <row r="4149" spans="1:6" x14ac:dyDescent="0.45">
      <c r="A4149">
        <v>4148</v>
      </c>
      <c r="B4149">
        <v>5.7277777777777699</v>
      </c>
      <c r="C4149">
        <v>0</v>
      </c>
      <c r="D4149">
        <v>0</v>
      </c>
      <c r="E4149">
        <v>7.7306767630239204</v>
      </c>
      <c r="F4149">
        <v>7.88616590230603</v>
      </c>
    </row>
    <row r="4150" spans="1:6" x14ac:dyDescent="0.45">
      <c r="A4150">
        <v>4149</v>
      </c>
      <c r="B4150">
        <v>5.7291666666666599</v>
      </c>
      <c r="C4150">
        <v>0</v>
      </c>
      <c r="D4150">
        <v>0</v>
      </c>
      <c r="E4150">
        <v>7.5823487698134597</v>
      </c>
      <c r="F4150">
        <v>7.5823487698134597</v>
      </c>
    </row>
    <row r="4151" spans="1:6" x14ac:dyDescent="0.45">
      <c r="A4151">
        <v>4150</v>
      </c>
      <c r="B4151">
        <v>5.7305555555555499</v>
      </c>
      <c r="C4151">
        <v>0</v>
      </c>
      <c r="D4151">
        <v>0</v>
      </c>
      <c r="E4151">
        <v>7.38140840121791</v>
      </c>
      <c r="F4151">
        <v>7.38140840121791</v>
      </c>
    </row>
    <row r="4152" spans="1:6" x14ac:dyDescent="0.45">
      <c r="A4152">
        <v>4151</v>
      </c>
      <c r="B4152">
        <v>5.7319444444444398</v>
      </c>
      <c r="C4152">
        <v>0</v>
      </c>
      <c r="D4152">
        <v>0</v>
      </c>
      <c r="E4152">
        <v>7.25226125370994</v>
      </c>
      <c r="F4152">
        <v>7.25226125370994</v>
      </c>
    </row>
    <row r="4153" spans="1:6" x14ac:dyDescent="0.45">
      <c r="A4153">
        <v>4152</v>
      </c>
      <c r="B4153">
        <v>5.7333333333333298</v>
      </c>
      <c r="C4153">
        <v>0</v>
      </c>
      <c r="D4153">
        <v>0</v>
      </c>
      <c r="E4153">
        <v>7.1584058611909098</v>
      </c>
      <c r="F4153">
        <v>7.1584058611909098</v>
      </c>
    </row>
    <row r="4154" spans="1:6" x14ac:dyDescent="0.45">
      <c r="A4154">
        <v>4153</v>
      </c>
      <c r="B4154">
        <v>5.7347222222222198</v>
      </c>
      <c r="C4154">
        <v>0</v>
      </c>
      <c r="D4154">
        <v>0</v>
      </c>
      <c r="E4154">
        <v>7.0855810094764902</v>
      </c>
      <c r="F4154">
        <v>7.0855810094764902</v>
      </c>
    </row>
    <row r="4155" spans="1:6" x14ac:dyDescent="0.45">
      <c r="A4155">
        <v>4154</v>
      </c>
      <c r="B4155">
        <v>5.7361111111111098</v>
      </c>
      <c r="C4155">
        <v>0</v>
      </c>
      <c r="D4155">
        <v>0</v>
      </c>
      <c r="E4155">
        <v>7.0285617026058897</v>
      </c>
      <c r="F4155">
        <v>7.0285617026058897</v>
      </c>
    </row>
    <row r="4156" spans="1:6" x14ac:dyDescent="0.45">
      <c r="A4156">
        <v>4155</v>
      </c>
      <c r="B4156">
        <v>5.7374999999999998</v>
      </c>
      <c r="C4156">
        <v>0</v>
      </c>
      <c r="D4156">
        <v>0</v>
      </c>
      <c r="E4156">
        <v>6.9815535284155601</v>
      </c>
      <c r="F4156">
        <v>6.9815535284155601</v>
      </c>
    </row>
    <row r="4157" spans="1:6" x14ac:dyDescent="0.45">
      <c r="A4157">
        <v>4156</v>
      </c>
      <c r="B4157">
        <v>5.73888888888888</v>
      </c>
      <c r="C4157">
        <v>0</v>
      </c>
      <c r="D4157">
        <v>0</v>
      </c>
      <c r="E4157">
        <v>6.94098202577434</v>
      </c>
      <c r="F4157">
        <v>6.94098202577434</v>
      </c>
    </row>
    <row r="4158" spans="1:6" x14ac:dyDescent="0.45">
      <c r="A4158">
        <v>4157</v>
      </c>
      <c r="B4158">
        <v>5.74027777777777</v>
      </c>
      <c r="C4158">
        <v>0.51922265987244498</v>
      </c>
      <c r="D4158">
        <v>2.1413184846257901E-3</v>
      </c>
      <c r="E4158">
        <v>6.90540370077413</v>
      </c>
      <c r="F4158">
        <v>6.90540370077413</v>
      </c>
    </row>
    <row r="4159" spans="1:6" x14ac:dyDescent="0.45">
      <c r="A4159">
        <v>4158</v>
      </c>
      <c r="B4159">
        <v>5.74166666666666</v>
      </c>
      <c r="C4159">
        <v>0</v>
      </c>
      <c r="D4159">
        <v>0</v>
      </c>
      <c r="E4159">
        <v>6.9181952131864897</v>
      </c>
      <c r="F4159">
        <v>6.8403850712797203</v>
      </c>
    </row>
    <row r="4160" spans="1:6" x14ac:dyDescent="0.45">
      <c r="A4160">
        <v>4159</v>
      </c>
      <c r="B4160">
        <v>5.74305555555555</v>
      </c>
      <c r="C4160">
        <v>-0.83714653691978802</v>
      </c>
      <c r="D4160">
        <v>-3.4524636391778198E-3</v>
      </c>
      <c r="E4160">
        <v>6.8268095420985304</v>
      </c>
      <c r="F4160">
        <v>6.8268095420985304</v>
      </c>
    </row>
    <row r="4161" spans="1:6" x14ac:dyDescent="0.45">
      <c r="A4161">
        <v>4160</v>
      </c>
      <c r="B4161">
        <v>5.74444444444444</v>
      </c>
      <c r="C4161">
        <v>-3.1518120808465402</v>
      </c>
      <c r="D4161">
        <v>-1.29983415408749E-2</v>
      </c>
      <c r="E4161">
        <v>6.7364259931841</v>
      </c>
      <c r="F4161">
        <v>6.8618798607993803</v>
      </c>
    </row>
    <row r="4162" spans="1:6" x14ac:dyDescent="0.45">
      <c r="A4162">
        <v>4161</v>
      </c>
      <c r="B4162">
        <v>5.74583333333333</v>
      </c>
      <c r="C4162">
        <v>-4.7429163338461704</v>
      </c>
      <c r="D4162">
        <v>-1.95601910347931E-2</v>
      </c>
      <c r="E4162">
        <v>6.5483678465034396</v>
      </c>
      <c r="F4162">
        <v>7.0206949697734302</v>
      </c>
    </row>
    <row r="4163" spans="1:6" x14ac:dyDescent="0.45">
      <c r="A4163">
        <v>4162</v>
      </c>
      <c r="B4163">
        <v>5.74722222222222</v>
      </c>
      <c r="C4163">
        <v>-8.9677756417681103</v>
      </c>
      <c r="D4163">
        <v>-3.6983870758669199E-2</v>
      </c>
      <c r="E4163">
        <v>6.4942768337036503</v>
      </c>
      <c r="F4163">
        <v>7.2050451061807701</v>
      </c>
    </row>
    <row r="4164" spans="1:6" x14ac:dyDescent="0.45">
      <c r="A4164">
        <v>4163</v>
      </c>
      <c r="B4164">
        <v>5.74861111111111</v>
      </c>
      <c r="C4164">
        <v>-7.43932614196199</v>
      </c>
      <c r="D4164">
        <v>-3.0680414804809399E-2</v>
      </c>
      <c r="E4164">
        <v>6.2361210898343398</v>
      </c>
      <c r="F4164">
        <v>7.5800221735148696</v>
      </c>
    </row>
    <row r="4165" spans="1:6" x14ac:dyDescent="0.45">
      <c r="A4165">
        <v>4164</v>
      </c>
      <c r="B4165">
        <v>5.75</v>
      </c>
      <c r="C4165">
        <v>-15.6009826317795</v>
      </c>
      <c r="D4165">
        <v>-6.4339781503300303E-2</v>
      </c>
      <c r="E4165">
        <v>6.5840626265704296</v>
      </c>
      <c r="F4165">
        <v>7.6989119340698702</v>
      </c>
    </row>
    <row r="4166" spans="1:6" x14ac:dyDescent="0.45">
      <c r="A4166">
        <v>4165</v>
      </c>
      <c r="B4166">
        <v>5.7513888888888802</v>
      </c>
      <c r="C4166">
        <v>-17.782970386805101</v>
      </c>
      <c r="D4166">
        <v>-7.3338484900049905E-2</v>
      </c>
      <c r="E4166">
        <v>5.97127212424693</v>
      </c>
      <c r="F4166">
        <v>8.3092183779063102</v>
      </c>
    </row>
    <row r="4167" spans="1:6" x14ac:dyDescent="0.45">
      <c r="A4167">
        <v>4166</v>
      </c>
      <c r="B4167">
        <v>5.7527777777777702</v>
      </c>
      <c r="C4167">
        <v>-20.701774094843501</v>
      </c>
      <c r="D4167">
        <v>-8.5375880060253997E-2</v>
      </c>
      <c r="E4167">
        <v>6.1416579652285197</v>
      </c>
      <c r="F4167">
        <v>8.80659452570365</v>
      </c>
    </row>
    <row r="4168" spans="1:6" x14ac:dyDescent="0.45">
      <c r="A4168">
        <v>4167</v>
      </c>
      <c r="B4168">
        <v>5.7541666666666602</v>
      </c>
      <c r="C4168">
        <v>-22.873979732631401</v>
      </c>
      <c r="D4168">
        <v>-9.4334241172125105E-2</v>
      </c>
      <c r="E4168">
        <v>6.2036141347141198</v>
      </c>
      <c r="F4168">
        <v>9.3059594376664592</v>
      </c>
    </row>
    <row r="4169" spans="1:6" x14ac:dyDescent="0.45">
      <c r="A4169">
        <v>4168</v>
      </c>
      <c r="B4169">
        <v>5.7555555555555502</v>
      </c>
      <c r="C4169">
        <v>-9.6868965965486193</v>
      </c>
      <c r="D4169">
        <v>-3.9949586841884002E-2</v>
      </c>
      <c r="E4169">
        <v>6.3407243382043701</v>
      </c>
      <c r="F4169">
        <v>9.76859401054476</v>
      </c>
    </row>
    <row r="4170" spans="1:6" x14ac:dyDescent="0.45">
      <c r="A4170">
        <v>4169</v>
      </c>
      <c r="B4170">
        <v>5.7569444444444402</v>
      </c>
      <c r="C4170">
        <v>-2.8201504092625602</v>
      </c>
      <c r="D4170">
        <v>-1.16305405512587E-2</v>
      </c>
      <c r="E4170">
        <v>7.7775464064959801</v>
      </c>
      <c r="F4170">
        <v>9.2292141726886801</v>
      </c>
    </row>
    <row r="4171" spans="1:6" x14ac:dyDescent="0.45">
      <c r="A4171">
        <v>4170</v>
      </c>
      <c r="B4171">
        <v>5.7583333333333302</v>
      </c>
      <c r="C4171">
        <v>-2.11435242635054</v>
      </c>
      <c r="D4171">
        <v>-8.7197695390837902E-3</v>
      </c>
      <c r="E4171">
        <v>8.1262713784860594</v>
      </c>
      <c r="F4171">
        <v>8.54889604513113</v>
      </c>
    </row>
    <row r="4172" spans="1:6" x14ac:dyDescent="0.45">
      <c r="A4172">
        <v>4171</v>
      </c>
      <c r="B4172">
        <v>5.7597222222222202</v>
      </c>
      <c r="C4172">
        <v>-0.64703954778858197</v>
      </c>
      <c r="D4172">
        <v>-2.6684462197855102E-3</v>
      </c>
      <c r="E4172">
        <v>7.8216906435762201</v>
      </c>
      <c r="F4172">
        <v>8.1385451937525897</v>
      </c>
    </row>
    <row r="4173" spans="1:6" x14ac:dyDescent="0.45">
      <c r="A4173">
        <v>4172</v>
      </c>
      <c r="B4173">
        <v>5.7611111111111102</v>
      </c>
      <c r="C4173">
        <v>0</v>
      </c>
      <c r="D4173">
        <v>0</v>
      </c>
      <c r="E4173">
        <v>7.7029645707686702</v>
      </c>
      <c r="F4173">
        <v>7.7999292121907002</v>
      </c>
    </row>
    <row r="4174" spans="1:6" x14ac:dyDescent="0.45">
      <c r="A4174">
        <v>4173</v>
      </c>
      <c r="B4174">
        <v>5.7625000000000002</v>
      </c>
      <c r="C4174">
        <v>0</v>
      </c>
      <c r="D4174">
        <v>0</v>
      </c>
      <c r="E4174">
        <v>7.53945246329444</v>
      </c>
      <c r="F4174">
        <v>7.53945246329444</v>
      </c>
    </row>
    <row r="4175" spans="1:6" x14ac:dyDescent="0.45">
      <c r="A4175">
        <v>4174</v>
      </c>
      <c r="B4175">
        <v>5.7638888888888804</v>
      </c>
      <c r="C4175">
        <v>0</v>
      </c>
      <c r="D4175">
        <v>0</v>
      </c>
      <c r="E4175">
        <v>7.3580787410654596</v>
      </c>
      <c r="F4175">
        <v>7.3580787410654596</v>
      </c>
    </row>
    <row r="4176" spans="1:6" x14ac:dyDescent="0.45">
      <c r="A4176">
        <v>4175</v>
      </c>
      <c r="B4176">
        <v>5.7652777777777704</v>
      </c>
      <c r="C4176">
        <v>0</v>
      </c>
      <c r="D4176">
        <v>0</v>
      </c>
      <c r="E4176">
        <v>7.23700999270305</v>
      </c>
      <c r="F4176">
        <v>7.23700999270305</v>
      </c>
    </row>
    <row r="4177" spans="1:6" x14ac:dyDescent="0.45">
      <c r="A4177">
        <v>4176</v>
      </c>
      <c r="B4177">
        <v>5.7666666666666604</v>
      </c>
      <c r="C4177">
        <v>0</v>
      </c>
      <c r="D4177">
        <v>0</v>
      </c>
      <c r="E4177">
        <v>7.1504772396404697</v>
      </c>
      <c r="F4177">
        <v>7.1504772396404697</v>
      </c>
    </row>
    <row r="4178" spans="1:6" x14ac:dyDescent="0.45">
      <c r="A4178">
        <v>4177</v>
      </c>
      <c r="B4178">
        <v>5.7680555555555504</v>
      </c>
      <c r="C4178">
        <v>0</v>
      </c>
      <c r="D4178">
        <v>0</v>
      </c>
      <c r="E4178">
        <v>7.0802401172085903</v>
      </c>
      <c r="F4178">
        <v>7.0802401172085903</v>
      </c>
    </row>
    <row r="4179" spans="1:6" x14ac:dyDescent="0.45">
      <c r="A4179">
        <v>4178</v>
      </c>
      <c r="B4179">
        <v>5.7694444444444404</v>
      </c>
      <c r="C4179">
        <v>0</v>
      </c>
      <c r="D4179">
        <v>0</v>
      </c>
      <c r="E4179">
        <v>7.0224859993080599</v>
      </c>
      <c r="F4179">
        <v>7.0224859993080599</v>
      </c>
    </row>
    <row r="4180" spans="1:6" x14ac:dyDescent="0.45">
      <c r="A4180">
        <v>4179</v>
      </c>
      <c r="B4180">
        <v>5.7708333333333304</v>
      </c>
      <c r="C4180">
        <v>0</v>
      </c>
      <c r="D4180">
        <v>0</v>
      </c>
      <c r="E4180">
        <v>6.9738647002596901</v>
      </c>
      <c r="F4180">
        <v>6.9738647002596901</v>
      </c>
    </row>
    <row r="4181" spans="1:6" x14ac:dyDescent="0.45">
      <c r="A4181">
        <v>4180</v>
      </c>
      <c r="B4181">
        <v>5.7722222222222204</v>
      </c>
      <c r="C4181">
        <v>0</v>
      </c>
      <c r="D4181">
        <v>0</v>
      </c>
      <c r="E4181">
        <v>6.9313585838125498</v>
      </c>
      <c r="F4181">
        <v>6.9313585838125498</v>
      </c>
    </row>
    <row r="4182" spans="1:6" x14ac:dyDescent="0.45">
      <c r="A4182">
        <v>4181</v>
      </c>
      <c r="B4182">
        <v>5.7736111111111104</v>
      </c>
      <c r="C4182">
        <v>0.65594456559966396</v>
      </c>
      <c r="D4182">
        <v>2.7051712719037601E-3</v>
      </c>
      <c r="E4182">
        <v>6.8951142226019497</v>
      </c>
      <c r="F4182">
        <v>6.8951142226019497</v>
      </c>
    </row>
    <row r="4183" spans="1:6" x14ac:dyDescent="0.45">
      <c r="A4183">
        <v>4182</v>
      </c>
      <c r="B4183">
        <v>5.7750000000000004</v>
      </c>
      <c r="C4183">
        <v>0</v>
      </c>
      <c r="D4183">
        <v>0</v>
      </c>
      <c r="E4183">
        <v>6.9199170354058603</v>
      </c>
      <c r="F4183">
        <v>6.8216178977202597</v>
      </c>
    </row>
    <row r="4184" spans="1:6" x14ac:dyDescent="0.45">
      <c r="A4184">
        <v>4183</v>
      </c>
      <c r="B4184">
        <v>5.7763888888888797</v>
      </c>
      <c r="C4184">
        <v>-1.2949610511003999</v>
      </c>
      <c r="D4184">
        <v>-5.3405296992872896E-3</v>
      </c>
      <c r="E4184">
        <v>6.8123583625342903</v>
      </c>
      <c r="F4184">
        <v>6.8123583625342903</v>
      </c>
    </row>
    <row r="4185" spans="1:6" x14ac:dyDescent="0.45">
      <c r="A4185">
        <v>4184</v>
      </c>
      <c r="B4185">
        <v>5.7777777777777697</v>
      </c>
      <c r="C4185">
        <v>-3.0394517107048298</v>
      </c>
      <c r="D4185">
        <v>-1.2534957801839001E-2</v>
      </c>
      <c r="E4185">
        <v>6.6848598724987998</v>
      </c>
      <c r="F4185">
        <v>6.8789213242363196</v>
      </c>
    </row>
    <row r="4186" spans="1:6" x14ac:dyDescent="0.45">
      <c r="A4186">
        <v>4185</v>
      </c>
      <c r="B4186">
        <v>5.7791666666666597</v>
      </c>
      <c r="C4186">
        <v>-2.8759992431166901</v>
      </c>
      <c r="D4186">
        <v>-1.18608659001294E-2</v>
      </c>
      <c r="E4186">
        <v>6.5626914550583901</v>
      </c>
      <c r="F4186">
        <v>7.0181803757207097</v>
      </c>
    </row>
    <row r="4187" spans="1:6" x14ac:dyDescent="0.45">
      <c r="A4187">
        <v>4186</v>
      </c>
      <c r="B4187">
        <v>5.7805555555555497</v>
      </c>
      <c r="C4187">
        <v>-1.49744082565645</v>
      </c>
      <c r="D4187">
        <v>-6.1755735398743797E-3</v>
      </c>
      <c r="E4187">
        <v>6.6491570781940998</v>
      </c>
      <c r="F4187">
        <v>7.0801511902108096</v>
      </c>
    </row>
    <row r="4188" spans="1:6" x14ac:dyDescent="0.45">
      <c r="A4188">
        <v>4187</v>
      </c>
      <c r="B4188">
        <v>5.7819444444444397</v>
      </c>
      <c r="C4188">
        <v>-5.4956397485992403E-2</v>
      </c>
      <c r="D4188">
        <v>-2.2664486525705101E-4</v>
      </c>
      <c r="E4188">
        <v>6.80328673333302</v>
      </c>
      <c r="F4188">
        <v>7.02769158340244</v>
      </c>
    </row>
    <row r="4189" spans="1:6" x14ac:dyDescent="0.45">
      <c r="A4189">
        <v>4188</v>
      </c>
      <c r="B4189">
        <v>5.7833333333333297</v>
      </c>
      <c r="C4189">
        <v>-5.5864581499894999E-3</v>
      </c>
      <c r="D4189" s="1">
        <v>-2.30390293503363E-5</v>
      </c>
      <c r="E4189">
        <v>6.90193736159606</v>
      </c>
      <c r="F4189">
        <v>6.9101730674262303</v>
      </c>
    </row>
    <row r="4190" spans="1:6" x14ac:dyDescent="0.45">
      <c r="A4190">
        <v>4189</v>
      </c>
      <c r="B4190">
        <v>5.7847222222222197</v>
      </c>
      <c r="C4190">
        <v>-0.101927864666896</v>
      </c>
      <c r="D4190">
        <v>-4.2035919765766999E-4</v>
      </c>
      <c r="E4190">
        <v>6.8391247778511497</v>
      </c>
      <c r="F4190">
        <v>6.8399619583808198</v>
      </c>
    </row>
    <row r="4191" spans="1:6" x14ac:dyDescent="0.45">
      <c r="A4191">
        <v>4190</v>
      </c>
      <c r="B4191">
        <v>5.7861111111111097</v>
      </c>
      <c r="C4191">
        <v>-1.0147754748802</v>
      </c>
      <c r="D4191">
        <v>-4.18502051247094E-3</v>
      </c>
      <c r="E4191">
        <v>6.7833791870383298</v>
      </c>
      <c r="F4191">
        <v>6.7986539857459398</v>
      </c>
    </row>
    <row r="4192" spans="1:6" x14ac:dyDescent="0.45">
      <c r="A4192">
        <v>4191</v>
      </c>
      <c r="B4192">
        <v>5.7874999999999996</v>
      </c>
      <c r="C4192">
        <v>-3.0033964668264499</v>
      </c>
      <c r="D4192">
        <v>-1.23862629043486E-2</v>
      </c>
      <c r="E4192">
        <v>6.6716601326984897</v>
      </c>
      <c r="F4192">
        <v>6.8237332793584198</v>
      </c>
    </row>
    <row r="4193" spans="1:6" x14ac:dyDescent="0.45">
      <c r="A4193">
        <v>4192</v>
      </c>
      <c r="B4193">
        <v>5.7888888888888799</v>
      </c>
      <c r="C4193">
        <v>-3.7010059944663301</v>
      </c>
      <c r="D4193">
        <v>-1.52632640293636E-2</v>
      </c>
      <c r="E4193">
        <v>6.50617982822006</v>
      </c>
      <c r="F4193">
        <v>6.9562655493314498</v>
      </c>
    </row>
    <row r="4194" spans="1:6" x14ac:dyDescent="0.45">
      <c r="A4194">
        <v>4193</v>
      </c>
      <c r="B4194">
        <v>5.7902777777777699</v>
      </c>
      <c r="C4194">
        <v>0</v>
      </c>
      <c r="D4194">
        <v>0</v>
      </c>
      <c r="E4194">
        <v>6.5177485937654502</v>
      </c>
      <c r="F4194">
        <v>7.0723773183630696</v>
      </c>
    </row>
    <row r="4195" spans="1:6" x14ac:dyDescent="0.45">
      <c r="A4195">
        <v>4194</v>
      </c>
      <c r="B4195">
        <v>5.7916666666666599</v>
      </c>
      <c r="C4195">
        <v>0</v>
      </c>
      <c r="D4195">
        <v>0</v>
      </c>
      <c r="E4195">
        <v>6.9039838648490504</v>
      </c>
      <c r="F4195">
        <v>6.9039838648490504</v>
      </c>
    </row>
    <row r="4196" spans="1:6" x14ac:dyDescent="0.45">
      <c r="A4196">
        <v>4195</v>
      </c>
      <c r="B4196">
        <v>5.7930555555555499</v>
      </c>
      <c r="C4196">
        <v>0</v>
      </c>
      <c r="D4196">
        <v>0</v>
      </c>
      <c r="E4196">
        <v>6.8160493693986099</v>
      </c>
      <c r="F4196">
        <v>6.8160493693986099</v>
      </c>
    </row>
    <row r="4197" spans="1:6" x14ac:dyDescent="0.45">
      <c r="A4197">
        <v>4196</v>
      </c>
      <c r="B4197">
        <v>5.7944444444444398</v>
      </c>
      <c r="C4197">
        <v>0</v>
      </c>
      <c r="D4197">
        <v>0</v>
      </c>
      <c r="E4197">
        <v>6.7636351235024996</v>
      </c>
      <c r="F4197">
        <v>6.7636351235024996</v>
      </c>
    </row>
    <row r="4198" spans="1:6" x14ac:dyDescent="0.45">
      <c r="A4198">
        <v>4197</v>
      </c>
      <c r="B4198">
        <v>5.7958333333333298</v>
      </c>
      <c r="C4198">
        <v>0</v>
      </c>
      <c r="D4198">
        <v>0</v>
      </c>
      <c r="E4198">
        <v>6.72544288770262</v>
      </c>
      <c r="F4198">
        <v>6.72544288770262</v>
      </c>
    </row>
    <row r="4199" spans="1:6" x14ac:dyDescent="0.45">
      <c r="A4199">
        <v>4198</v>
      </c>
      <c r="B4199">
        <v>5.7972222222222198</v>
      </c>
      <c r="C4199">
        <v>0</v>
      </c>
      <c r="D4199">
        <v>0</v>
      </c>
      <c r="E4199">
        <v>6.6924893667996201</v>
      </c>
      <c r="F4199">
        <v>6.6924893667996201</v>
      </c>
    </row>
    <row r="4200" spans="1:6" x14ac:dyDescent="0.45">
      <c r="A4200">
        <v>4199</v>
      </c>
      <c r="B4200">
        <v>5.7986111111111098</v>
      </c>
      <c r="C4200">
        <v>0</v>
      </c>
      <c r="D4200">
        <v>0</v>
      </c>
      <c r="E4200">
        <v>6.6638424886340397</v>
      </c>
      <c r="F4200">
        <v>6.6638424886340397</v>
      </c>
    </row>
    <row r="4201" spans="1:6" x14ac:dyDescent="0.45">
      <c r="A4201">
        <v>4200</v>
      </c>
      <c r="B4201">
        <v>5.8</v>
      </c>
      <c r="C4201">
        <v>0</v>
      </c>
      <c r="D4201">
        <v>0</v>
      </c>
      <c r="E4201">
        <v>6.6436534540879801</v>
      </c>
      <c r="F4201">
        <v>6.6436534540879801</v>
      </c>
    </row>
    <row r="4202" spans="1:6" x14ac:dyDescent="0.45">
      <c r="A4202">
        <v>4201</v>
      </c>
      <c r="B4202">
        <v>5.80138888888888</v>
      </c>
      <c r="C4202">
        <v>0</v>
      </c>
      <c r="D4202">
        <v>0</v>
      </c>
      <c r="E4202">
        <v>6.6250368112018103</v>
      </c>
      <c r="F4202">
        <v>6.6250368112018103</v>
      </c>
    </row>
    <row r="4203" spans="1:6" x14ac:dyDescent="0.45">
      <c r="A4203">
        <v>4202</v>
      </c>
      <c r="B4203">
        <v>5.80277777777777</v>
      </c>
      <c r="C4203">
        <v>0</v>
      </c>
      <c r="D4203">
        <v>0</v>
      </c>
      <c r="E4203">
        <v>6.6077412448635098</v>
      </c>
      <c r="F4203">
        <v>6.6077412448635098</v>
      </c>
    </row>
    <row r="4204" spans="1:6" x14ac:dyDescent="0.45">
      <c r="A4204">
        <v>4203</v>
      </c>
      <c r="B4204">
        <v>5.80416666666666</v>
      </c>
      <c r="C4204">
        <v>0</v>
      </c>
      <c r="D4204">
        <v>0</v>
      </c>
      <c r="E4204">
        <v>6.59144621184788</v>
      </c>
      <c r="F4204">
        <v>6.59144621184788</v>
      </c>
    </row>
    <row r="4205" spans="1:6" x14ac:dyDescent="0.45">
      <c r="A4205">
        <v>4204</v>
      </c>
      <c r="B4205">
        <v>5.80555555555555</v>
      </c>
      <c r="C4205">
        <v>0</v>
      </c>
      <c r="D4205">
        <v>0</v>
      </c>
      <c r="E4205">
        <v>6.5760921140979498</v>
      </c>
      <c r="F4205">
        <v>6.5760921140979498</v>
      </c>
    </row>
    <row r="4206" spans="1:6" x14ac:dyDescent="0.45">
      <c r="A4206">
        <v>4205</v>
      </c>
      <c r="B4206">
        <v>5.80694444444444</v>
      </c>
      <c r="C4206">
        <v>0</v>
      </c>
      <c r="D4206">
        <v>0</v>
      </c>
      <c r="E4206">
        <v>6.5633418162892498</v>
      </c>
      <c r="F4206">
        <v>6.5633418162892498</v>
      </c>
    </row>
    <row r="4207" spans="1:6" x14ac:dyDescent="0.45">
      <c r="A4207">
        <v>4206</v>
      </c>
      <c r="B4207">
        <v>5.80833333333333</v>
      </c>
      <c r="C4207">
        <v>0</v>
      </c>
      <c r="D4207">
        <v>0</v>
      </c>
      <c r="E4207">
        <v>6.5527029973695701</v>
      </c>
      <c r="F4207">
        <v>6.5527029973695701</v>
      </c>
    </row>
    <row r="4208" spans="1:6" x14ac:dyDescent="0.45">
      <c r="A4208">
        <v>4207</v>
      </c>
      <c r="B4208">
        <v>5.80972222222222</v>
      </c>
      <c r="C4208">
        <v>0</v>
      </c>
      <c r="D4208">
        <v>0</v>
      </c>
      <c r="E4208">
        <v>6.5430993469280896</v>
      </c>
      <c r="F4208">
        <v>6.5430993469280896</v>
      </c>
    </row>
    <row r="4209" spans="1:6" x14ac:dyDescent="0.45">
      <c r="A4209">
        <v>4208</v>
      </c>
      <c r="B4209">
        <v>5.81111111111111</v>
      </c>
      <c r="C4209">
        <v>0</v>
      </c>
      <c r="D4209">
        <v>0</v>
      </c>
      <c r="E4209">
        <v>6.5339250705502296</v>
      </c>
      <c r="F4209">
        <v>6.5339250705502296</v>
      </c>
    </row>
    <row r="4210" spans="1:6" x14ac:dyDescent="0.45">
      <c r="A4210">
        <v>4209</v>
      </c>
      <c r="B4210">
        <v>5.8125</v>
      </c>
      <c r="C4210">
        <v>0</v>
      </c>
      <c r="D4210">
        <v>0</v>
      </c>
      <c r="E4210">
        <v>6.5249052211954197</v>
      </c>
      <c r="F4210">
        <v>6.5249052211954197</v>
      </c>
    </row>
    <row r="4211" spans="1:6" x14ac:dyDescent="0.45">
      <c r="A4211">
        <v>4210</v>
      </c>
      <c r="B4211">
        <v>5.8138888888888802</v>
      </c>
      <c r="C4211">
        <v>0</v>
      </c>
      <c r="D4211">
        <v>0</v>
      </c>
      <c r="E4211">
        <v>6.5166582783491602</v>
      </c>
      <c r="F4211">
        <v>6.5166582783491602</v>
      </c>
    </row>
    <row r="4212" spans="1:6" x14ac:dyDescent="0.45">
      <c r="A4212">
        <v>4211</v>
      </c>
      <c r="B4212">
        <v>5.8152777777777702</v>
      </c>
      <c r="C4212">
        <v>0</v>
      </c>
      <c r="D4212">
        <v>0</v>
      </c>
      <c r="E4212">
        <v>6.5101138574196797</v>
      </c>
      <c r="F4212">
        <v>6.5101138574196797</v>
      </c>
    </row>
    <row r="4213" spans="1:6" x14ac:dyDescent="0.45">
      <c r="A4213">
        <v>4212</v>
      </c>
      <c r="B4213">
        <v>5.8166666666666602</v>
      </c>
      <c r="C4213">
        <v>0</v>
      </c>
      <c r="D4213">
        <v>0</v>
      </c>
      <c r="E4213">
        <v>6.5047250721477798</v>
      </c>
      <c r="F4213">
        <v>6.5047250721477798</v>
      </c>
    </row>
    <row r="4214" spans="1:6" x14ac:dyDescent="0.45">
      <c r="A4214">
        <v>4213</v>
      </c>
      <c r="B4214">
        <v>5.8180555555555502</v>
      </c>
      <c r="C4214">
        <v>0</v>
      </c>
      <c r="D4214">
        <v>0</v>
      </c>
      <c r="E4214">
        <v>6.4999880316120802</v>
      </c>
      <c r="F4214">
        <v>6.4999880316120802</v>
      </c>
    </row>
    <row r="4215" spans="1:6" x14ac:dyDescent="0.45">
      <c r="A4215">
        <v>4214</v>
      </c>
      <c r="B4215">
        <v>5.8194444444444402</v>
      </c>
      <c r="C4215">
        <v>0</v>
      </c>
      <c r="D4215">
        <v>0</v>
      </c>
      <c r="E4215">
        <v>6.4953055461239604</v>
      </c>
      <c r="F4215">
        <v>6.4953055461239604</v>
      </c>
    </row>
    <row r="4216" spans="1:6" x14ac:dyDescent="0.45">
      <c r="A4216">
        <v>4215</v>
      </c>
      <c r="B4216">
        <v>5.8208333333333302</v>
      </c>
      <c r="C4216">
        <v>0</v>
      </c>
      <c r="D4216">
        <v>0</v>
      </c>
      <c r="E4216">
        <v>6.4914604724137801</v>
      </c>
      <c r="F4216">
        <v>6.4914604724137801</v>
      </c>
    </row>
    <row r="4217" spans="1:6" x14ac:dyDescent="0.45">
      <c r="A4217">
        <v>4216</v>
      </c>
      <c r="B4217">
        <v>5.8222222222222202</v>
      </c>
      <c r="C4217">
        <v>0</v>
      </c>
      <c r="D4217">
        <v>0</v>
      </c>
      <c r="E4217">
        <v>6.4876421858701701</v>
      </c>
      <c r="F4217">
        <v>6.4876421858701701</v>
      </c>
    </row>
    <row r="4218" spans="1:6" x14ac:dyDescent="0.45">
      <c r="A4218">
        <v>4217</v>
      </c>
      <c r="B4218">
        <v>5.8236111111111102</v>
      </c>
      <c r="C4218">
        <v>0</v>
      </c>
      <c r="D4218">
        <v>0</v>
      </c>
      <c r="E4218">
        <v>6.4838742506587499</v>
      </c>
      <c r="F4218">
        <v>6.4838742506587499</v>
      </c>
    </row>
    <row r="4219" spans="1:6" x14ac:dyDescent="0.45">
      <c r="A4219">
        <v>4218</v>
      </c>
      <c r="B4219">
        <v>5.8250000000000002</v>
      </c>
      <c r="C4219">
        <v>0</v>
      </c>
      <c r="D4219">
        <v>0</v>
      </c>
      <c r="E4219">
        <v>6.4805427704793201</v>
      </c>
      <c r="F4219">
        <v>6.4805427704793201</v>
      </c>
    </row>
    <row r="4220" spans="1:6" x14ac:dyDescent="0.45">
      <c r="A4220">
        <v>4219</v>
      </c>
      <c r="B4220">
        <v>5.8263888888888804</v>
      </c>
      <c r="C4220">
        <v>0</v>
      </c>
      <c r="D4220">
        <v>0</v>
      </c>
      <c r="E4220">
        <v>6.4756377160955001</v>
      </c>
      <c r="F4220">
        <v>6.4756377160955001</v>
      </c>
    </row>
    <row r="4221" spans="1:6" x14ac:dyDescent="0.45">
      <c r="A4221">
        <v>4220</v>
      </c>
      <c r="B4221">
        <v>5.8277777777777704</v>
      </c>
      <c r="C4221">
        <v>0</v>
      </c>
      <c r="D4221">
        <v>0</v>
      </c>
      <c r="E4221">
        <v>6.4697287155160499</v>
      </c>
      <c r="F4221">
        <v>6.4697287155160499</v>
      </c>
    </row>
    <row r="4222" spans="1:6" x14ac:dyDescent="0.45">
      <c r="A4222">
        <v>4221</v>
      </c>
      <c r="B4222">
        <v>5.8291666666666604</v>
      </c>
      <c r="C4222">
        <v>0</v>
      </c>
      <c r="D4222">
        <v>0</v>
      </c>
      <c r="E4222">
        <v>6.4627365280295503</v>
      </c>
      <c r="F4222">
        <v>6.4627365280295503</v>
      </c>
    </row>
    <row r="4223" spans="1:6" x14ac:dyDescent="0.45">
      <c r="A4223">
        <v>4222</v>
      </c>
      <c r="B4223">
        <v>5.8305555555555504</v>
      </c>
      <c r="C4223">
        <v>0</v>
      </c>
      <c r="D4223">
        <v>0</v>
      </c>
      <c r="E4223">
        <v>6.4551294023490602</v>
      </c>
      <c r="F4223">
        <v>6.4551294023490602</v>
      </c>
    </row>
    <row r="4224" spans="1:6" x14ac:dyDescent="0.45">
      <c r="A4224">
        <v>4223</v>
      </c>
      <c r="B4224">
        <v>5.8319444444444404</v>
      </c>
      <c r="C4224">
        <v>0</v>
      </c>
      <c r="D4224">
        <v>0</v>
      </c>
      <c r="E4224">
        <v>6.4472733016619701</v>
      </c>
      <c r="F4224">
        <v>6.4472733016619701</v>
      </c>
    </row>
    <row r="4225" spans="1:6" x14ac:dyDescent="0.45">
      <c r="A4225">
        <v>4224</v>
      </c>
      <c r="B4225">
        <v>5.8333333333333304</v>
      </c>
      <c r="C4225">
        <v>0</v>
      </c>
      <c r="D4225">
        <v>0</v>
      </c>
      <c r="E4225">
        <v>6.43984497416149</v>
      </c>
      <c r="F4225">
        <v>6.43984497416149</v>
      </c>
    </row>
    <row r="4226" spans="1:6" x14ac:dyDescent="0.45">
      <c r="A4226">
        <v>4225</v>
      </c>
      <c r="B4226">
        <v>5.8347222222222204</v>
      </c>
      <c r="C4226">
        <v>0</v>
      </c>
      <c r="D4226">
        <v>0</v>
      </c>
      <c r="E4226">
        <v>6.4318658459089804</v>
      </c>
      <c r="F4226">
        <v>6.4318658459089804</v>
      </c>
    </row>
    <row r="4227" spans="1:6" x14ac:dyDescent="0.45">
      <c r="A4227">
        <v>4226</v>
      </c>
      <c r="B4227">
        <v>5.8361111111111104</v>
      </c>
      <c r="C4227">
        <v>0</v>
      </c>
      <c r="D4227">
        <v>0</v>
      </c>
      <c r="E4227">
        <v>6.4237452796408201</v>
      </c>
      <c r="F4227">
        <v>6.4237452796408201</v>
      </c>
    </row>
    <row r="4228" spans="1:6" x14ac:dyDescent="0.45">
      <c r="A4228">
        <v>4227</v>
      </c>
      <c r="B4228">
        <v>5.8375000000000004</v>
      </c>
      <c r="C4228">
        <v>0</v>
      </c>
      <c r="D4228">
        <v>0</v>
      </c>
      <c r="E4228">
        <v>6.4156595060663104</v>
      </c>
      <c r="F4228">
        <v>6.4156595060663104</v>
      </c>
    </row>
    <row r="4229" spans="1:6" x14ac:dyDescent="0.45">
      <c r="A4229">
        <v>4228</v>
      </c>
      <c r="B4229">
        <v>5.8388888888888797</v>
      </c>
      <c r="C4229">
        <v>0</v>
      </c>
      <c r="D4229">
        <v>0</v>
      </c>
      <c r="E4229">
        <v>6.4076822563786502</v>
      </c>
      <c r="F4229">
        <v>6.4076822563786502</v>
      </c>
    </row>
    <row r="4230" spans="1:6" x14ac:dyDescent="0.45">
      <c r="A4230">
        <v>4229</v>
      </c>
      <c r="B4230">
        <v>5.8402777777777697</v>
      </c>
      <c r="C4230">
        <v>0</v>
      </c>
      <c r="D4230">
        <v>0</v>
      </c>
      <c r="E4230">
        <v>6.4017717655004498</v>
      </c>
      <c r="F4230">
        <v>6.4017717655004498</v>
      </c>
    </row>
    <row r="4231" spans="1:6" x14ac:dyDescent="0.45">
      <c r="A4231">
        <v>4230</v>
      </c>
      <c r="B4231">
        <v>5.8416666666666597</v>
      </c>
      <c r="C4231">
        <v>-0.73519903878083404</v>
      </c>
      <c r="D4231">
        <v>-3.0320234714087098E-3</v>
      </c>
      <c r="E4231">
        <v>6.3972357795967003</v>
      </c>
      <c r="F4231">
        <v>6.3972357795967003</v>
      </c>
    </row>
    <row r="4232" spans="1:6" x14ac:dyDescent="0.45">
      <c r="A4232">
        <v>4231</v>
      </c>
      <c r="B4232">
        <v>5.8430555555555497</v>
      </c>
      <c r="C4232">
        <v>-9.8686683766597394</v>
      </c>
      <c r="D4232">
        <v>-4.06992291491571E-2</v>
      </c>
      <c r="E4232">
        <v>6.3301789599546101</v>
      </c>
      <c r="F4232">
        <v>6.4403550866115502</v>
      </c>
    </row>
    <row r="4233" spans="1:6" x14ac:dyDescent="0.45">
      <c r="A4233">
        <v>4232</v>
      </c>
      <c r="B4233">
        <v>5.8444444444444397</v>
      </c>
      <c r="C4233">
        <v>-19.727019601486699</v>
      </c>
      <c r="D4233">
        <v>-8.1355909485183606E-2</v>
      </c>
      <c r="E4233">
        <v>5.5712046380416096</v>
      </c>
      <c r="F4233">
        <v>7.0501125250883803</v>
      </c>
    </row>
    <row r="4234" spans="1:6" x14ac:dyDescent="0.45">
      <c r="A4234">
        <v>4233</v>
      </c>
      <c r="B4234">
        <v>5.8458333333333297</v>
      </c>
      <c r="C4234">
        <v>-22.806673041406999</v>
      </c>
      <c r="D4234">
        <v>-9.4056662643304104E-2</v>
      </c>
      <c r="E4234">
        <v>5.0674757952995</v>
      </c>
      <c r="F4234">
        <v>8.0237454522640608</v>
      </c>
    </row>
    <row r="4235" spans="1:6" x14ac:dyDescent="0.45">
      <c r="A4235">
        <v>4234</v>
      </c>
      <c r="B4235">
        <v>5.8472222222222197</v>
      </c>
      <c r="C4235">
        <v>-25.596085702557701</v>
      </c>
      <c r="D4235">
        <v>-0.105560438102639</v>
      </c>
      <c r="E4235">
        <v>5.3700303886245804</v>
      </c>
      <c r="F4235">
        <v>8.7878135535757593</v>
      </c>
    </row>
    <row r="4236" spans="1:6" x14ac:dyDescent="0.45">
      <c r="A4236">
        <v>4235</v>
      </c>
      <c r="B4236">
        <v>5.8486111111111097</v>
      </c>
      <c r="C4236">
        <v>-23.201959861191899</v>
      </c>
      <c r="D4236">
        <v>-9.56868591646622E-2</v>
      </c>
      <c r="E4236">
        <v>5.6140551222492796</v>
      </c>
      <c r="F4236">
        <v>9.4498566284146204</v>
      </c>
    </row>
    <row r="4237" spans="1:6" x14ac:dyDescent="0.45">
      <c r="A4237">
        <v>4236</v>
      </c>
      <c r="B4237">
        <v>5.85</v>
      </c>
      <c r="C4237">
        <v>-29.302404345453901</v>
      </c>
      <c r="D4237">
        <v>-0.120845611946739</v>
      </c>
      <c r="E4237">
        <v>6.2617708449459704</v>
      </c>
      <c r="F4237">
        <v>9.7387912618862895</v>
      </c>
    </row>
    <row r="4238" spans="1:6" x14ac:dyDescent="0.45">
      <c r="A4238">
        <v>4237</v>
      </c>
      <c r="B4238">
        <v>5.8513888888888799</v>
      </c>
      <c r="C4238">
        <v>-31.7559584929929</v>
      </c>
      <c r="D4238">
        <v>-0.13096427828238499</v>
      </c>
      <c r="E4238">
        <v>5.9825470512512098</v>
      </c>
      <c r="F4238">
        <v>10.373773429717501</v>
      </c>
    </row>
    <row r="4239" spans="1:6" x14ac:dyDescent="0.45">
      <c r="A4239">
        <v>4238</v>
      </c>
      <c r="B4239">
        <v>5.8527777777777699</v>
      </c>
      <c r="C4239">
        <v>-35.282832061116999</v>
      </c>
      <c r="D4239">
        <v>-0.145509405350255</v>
      </c>
      <c r="E4239">
        <v>6.1885608032406996</v>
      </c>
      <c r="F4239">
        <v>10.9474741321241</v>
      </c>
    </row>
    <row r="4240" spans="1:6" x14ac:dyDescent="0.45">
      <c r="A4240">
        <v>4239</v>
      </c>
      <c r="B4240">
        <v>5.8541666666666599</v>
      </c>
      <c r="C4240">
        <v>-38.146358284959597</v>
      </c>
      <c r="D4240">
        <v>-0.157318831456256</v>
      </c>
      <c r="E4240">
        <v>6.2724485106839598</v>
      </c>
      <c r="F4240">
        <v>11.5598952685406</v>
      </c>
    </row>
    <row r="4241" spans="1:6" x14ac:dyDescent="0.45">
      <c r="A4241">
        <v>4240</v>
      </c>
      <c r="B4241">
        <v>5.8555555555555499</v>
      </c>
      <c r="C4241">
        <v>-25.2241834760807</v>
      </c>
      <c r="D4241">
        <v>-0.10402668163633901</v>
      </c>
      <c r="E4241">
        <v>6.4437913767349198</v>
      </c>
      <c r="F4241">
        <v>12.1603630535342</v>
      </c>
    </row>
    <row r="4242" spans="1:6" x14ac:dyDescent="0.45">
      <c r="A4242">
        <v>4241</v>
      </c>
      <c r="B4242">
        <v>5.8569444444444398</v>
      </c>
      <c r="C4242">
        <v>-19.5926240317097</v>
      </c>
      <c r="D4242">
        <v>-8.0801650705557004E-2</v>
      </c>
      <c r="E4242">
        <v>7.9650516008995602</v>
      </c>
      <c r="F4242">
        <v>11.7451202447419</v>
      </c>
    </row>
    <row r="4243" spans="1:6" x14ac:dyDescent="0.45">
      <c r="A4243">
        <v>4242</v>
      </c>
      <c r="B4243">
        <v>5.8583333333333298</v>
      </c>
      <c r="C4243">
        <v>-17.655609470685899</v>
      </c>
      <c r="D4243">
        <v>-7.2813237631427302E-2</v>
      </c>
      <c r="E4243">
        <v>8.3073712113134608</v>
      </c>
      <c r="F4243">
        <v>11.243500494669201</v>
      </c>
    </row>
    <row r="4244" spans="1:6" x14ac:dyDescent="0.45">
      <c r="A4244">
        <v>4243</v>
      </c>
      <c r="B4244">
        <v>5.8597222222222198</v>
      </c>
      <c r="C4244">
        <v>-11.029692000403299</v>
      </c>
      <c r="D4244">
        <v>-4.5487389487190402E-2</v>
      </c>
      <c r="E4244">
        <v>8.2390156841280699</v>
      </c>
      <c r="F4244">
        <v>10.8848660765244</v>
      </c>
    </row>
    <row r="4245" spans="1:6" x14ac:dyDescent="0.45">
      <c r="A4245">
        <v>4244</v>
      </c>
      <c r="B4245">
        <v>5.8611111111111098</v>
      </c>
      <c r="C4245">
        <v>-3.5058675365296699</v>
      </c>
      <c r="D4245">
        <v>-1.44584964039603E-2</v>
      </c>
      <c r="E4245">
        <v>8.6217644790982604</v>
      </c>
      <c r="F4245">
        <v>10.274662100997499</v>
      </c>
    </row>
    <row r="4246" spans="1:6" x14ac:dyDescent="0.45">
      <c r="A4246">
        <v>4245</v>
      </c>
      <c r="B4246">
        <v>5.8624999999999998</v>
      </c>
      <c r="C4246">
        <v>0</v>
      </c>
      <c r="D4246">
        <v>0</v>
      </c>
      <c r="E4246">
        <v>8.9223209733717308</v>
      </c>
      <c r="F4246">
        <v>9.4477064613447101</v>
      </c>
    </row>
    <row r="4247" spans="1:6" x14ac:dyDescent="0.45">
      <c r="A4247">
        <v>4246</v>
      </c>
      <c r="B4247">
        <v>5.86388888888888</v>
      </c>
      <c r="C4247">
        <v>0</v>
      </c>
      <c r="D4247">
        <v>0</v>
      </c>
      <c r="E4247">
        <v>8.7367916136216905</v>
      </c>
      <c r="F4247">
        <v>8.7367916136216905</v>
      </c>
    </row>
    <row r="4248" spans="1:6" x14ac:dyDescent="0.45">
      <c r="A4248">
        <v>4247</v>
      </c>
      <c r="B4248">
        <v>5.86527777777777</v>
      </c>
      <c r="C4248">
        <v>0</v>
      </c>
      <c r="D4248">
        <v>0</v>
      </c>
      <c r="E4248">
        <v>8.3086630081849897</v>
      </c>
      <c r="F4248">
        <v>8.3086630081849897</v>
      </c>
    </row>
    <row r="4249" spans="1:6" x14ac:dyDescent="0.45">
      <c r="A4249">
        <v>4248</v>
      </c>
      <c r="B4249">
        <v>5.86666666666666</v>
      </c>
      <c r="C4249">
        <v>0</v>
      </c>
      <c r="D4249">
        <v>0</v>
      </c>
      <c r="E4249">
        <v>8.0205291708813498</v>
      </c>
      <c r="F4249">
        <v>8.0205291708813498</v>
      </c>
    </row>
    <row r="4250" spans="1:6" x14ac:dyDescent="0.45">
      <c r="A4250">
        <v>4249</v>
      </c>
      <c r="B4250">
        <v>5.86805555555555</v>
      </c>
      <c r="C4250">
        <v>0</v>
      </c>
      <c r="D4250">
        <v>0</v>
      </c>
      <c r="E4250">
        <v>7.8061834364007101</v>
      </c>
      <c r="F4250">
        <v>7.8061834364007101</v>
      </c>
    </row>
    <row r="4251" spans="1:6" x14ac:dyDescent="0.45">
      <c r="A4251">
        <v>4250</v>
      </c>
      <c r="B4251">
        <v>5.86944444444444</v>
      </c>
      <c r="C4251">
        <v>0</v>
      </c>
      <c r="D4251">
        <v>0</v>
      </c>
      <c r="E4251">
        <v>7.64385919107698</v>
      </c>
      <c r="F4251">
        <v>7.64385919107698</v>
      </c>
    </row>
    <row r="4252" spans="1:6" x14ac:dyDescent="0.45">
      <c r="A4252">
        <v>4251</v>
      </c>
      <c r="B4252">
        <v>5.87083333333333</v>
      </c>
      <c r="C4252">
        <v>0</v>
      </c>
      <c r="D4252">
        <v>0</v>
      </c>
      <c r="E4252">
        <v>7.5196430248022397</v>
      </c>
      <c r="F4252">
        <v>7.5196430248022397</v>
      </c>
    </row>
    <row r="4253" spans="1:6" x14ac:dyDescent="0.45">
      <c r="A4253">
        <v>4252</v>
      </c>
      <c r="B4253">
        <v>5.87222222222222</v>
      </c>
      <c r="C4253">
        <v>0</v>
      </c>
      <c r="D4253">
        <v>0</v>
      </c>
      <c r="E4253">
        <v>7.4194740636325101</v>
      </c>
      <c r="F4253">
        <v>7.4194740636325101</v>
      </c>
    </row>
    <row r="4254" spans="1:6" x14ac:dyDescent="0.45">
      <c r="A4254">
        <v>4253</v>
      </c>
      <c r="B4254">
        <v>5.87361111111111</v>
      </c>
      <c r="C4254">
        <v>-0.87630645834465404</v>
      </c>
      <c r="D4254">
        <v>-3.6139624913738302E-3</v>
      </c>
      <c r="E4254">
        <v>7.3356601714588399</v>
      </c>
      <c r="F4254">
        <v>7.3356601714588399</v>
      </c>
    </row>
    <row r="4255" spans="1:6" x14ac:dyDescent="0.45">
      <c r="A4255">
        <v>4254</v>
      </c>
      <c r="B4255">
        <v>5.875</v>
      </c>
      <c r="C4255">
        <v>-4.1314434944705098</v>
      </c>
      <c r="D4255">
        <v>-1.7038424950617501E-2</v>
      </c>
      <c r="E4255">
        <v>7.1889905575934003</v>
      </c>
      <c r="F4255">
        <v>7.32031288835294</v>
      </c>
    </row>
    <row r="4256" spans="1:6" x14ac:dyDescent="0.45">
      <c r="A4256">
        <v>4255</v>
      </c>
      <c r="B4256">
        <v>5.8763888888888802</v>
      </c>
      <c r="C4256">
        <v>-21.312102433370701</v>
      </c>
      <c r="D4256">
        <v>-8.7892926125424306E-2</v>
      </c>
      <c r="E4256">
        <v>6.8793849530523099</v>
      </c>
      <c r="F4256">
        <v>7.49851857226595</v>
      </c>
    </row>
    <row r="4257" spans="1:6" x14ac:dyDescent="0.45">
      <c r="A4257">
        <v>4256</v>
      </c>
      <c r="B4257">
        <v>5.8777777777777702</v>
      </c>
      <c r="C4257">
        <v>-28.2381420681305</v>
      </c>
      <c r="D4257">
        <v>-0.116456503644952</v>
      </c>
      <c r="E4257">
        <v>5.4896689576463897</v>
      </c>
      <c r="F4257">
        <v>8.6834774002124497</v>
      </c>
    </row>
    <row r="4258" spans="1:6" x14ac:dyDescent="0.45">
      <c r="A4258">
        <v>4257</v>
      </c>
      <c r="B4258">
        <v>5.8791666666666602</v>
      </c>
      <c r="C4258">
        <v>-30.3819350755982</v>
      </c>
      <c r="D4258">
        <v>-0.12529768864876101</v>
      </c>
      <c r="E4258">
        <v>5.5472923743256599</v>
      </c>
      <c r="F4258">
        <v>9.7790295678537191</v>
      </c>
    </row>
    <row r="4259" spans="1:6" x14ac:dyDescent="0.45">
      <c r="A4259">
        <v>4258</v>
      </c>
      <c r="B4259">
        <v>5.8805555555555502</v>
      </c>
      <c r="C4259">
        <v>-31.53807463375</v>
      </c>
      <c r="D4259">
        <v>-0.13006570668419401</v>
      </c>
      <c r="E4259">
        <v>6.0127198380018001</v>
      </c>
      <c r="F4259">
        <v>10.5657235151051</v>
      </c>
    </row>
    <row r="4260" spans="1:6" x14ac:dyDescent="0.45">
      <c r="A4260">
        <v>4259</v>
      </c>
      <c r="B4260">
        <v>5.8819444444444402</v>
      </c>
      <c r="C4260">
        <v>-28.441464751309699</v>
      </c>
      <c r="D4260">
        <v>-0.11729502371251301</v>
      </c>
      <c r="E4260">
        <v>6.42530705752438</v>
      </c>
      <c r="F4260">
        <v>11.1515685487337</v>
      </c>
    </row>
    <row r="4261" spans="1:6" x14ac:dyDescent="0.45">
      <c r="A4261">
        <v>4260</v>
      </c>
      <c r="B4261">
        <v>5.8833333333333302</v>
      </c>
      <c r="C4261">
        <v>-35.324797915666501</v>
      </c>
      <c r="D4261">
        <v>-0.145682476109709</v>
      </c>
      <c r="E4261">
        <v>7.1022388348853296</v>
      </c>
      <c r="F4261">
        <v>11.3644457441128</v>
      </c>
    </row>
    <row r="4262" spans="1:6" x14ac:dyDescent="0.45">
      <c r="A4262">
        <v>4261</v>
      </c>
      <c r="B4262">
        <v>5.8847222222222202</v>
      </c>
      <c r="C4262">
        <v>-37.257912385762602</v>
      </c>
      <c r="D4262">
        <v>-0.15365480487658401</v>
      </c>
      <c r="E4262">
        <v>6.7147751752693603</v>
      </c>
      <c r="F4262">
        <v>12.008510890350101</v>
      </c>
    </row>
    <row r="4263" spans="1:6" x14ac:dyDescent="0.45">
      <c r="A4263">
        <v>4262</v>
      </c>
      <c r="B4263">
        <v>5.8861111111111102</v>
      </c>
      <c r="C4263">
        <v>-38.241775658716001</v>
      </c>
      <c r="D4263">
        <v>-0.15771234083473601</v>
      </c>
      <c r="E4263">
        <v>6.9585937341418997</v>
      </c>
      <c r="F4263">
        <v>12.542023876806301</v>
      </c>
    </row>
    <row r="4264" spans="1:6" x14ac:dyDescent="0.45">
      <c r="A4264">
        <v>4263</v>
      </c>
      <c r="B4264">
        <v>5.8875000000000002</v>
      </c>
      <c r="C4264">
        <v>-40.040375496882803</v>
      </c>
      <c r="D4264">
        <v>-0.16512991979952499</v>
      </c>
      <c r="E4264">
        <v>7.2357300249192198</v>
      </c>
      <c r="F4264">
        <v>12.966600845354099</v>
      </c>
    </row>
    <row r="4265" spans="1:6" x14ac:dyDescent="0.45">
      <c r="A4265">
        <v>4264</v>
      </c>
      <c r="B4265">
        <v>5.8888888888888804</v>
      </c>
      <c r="C4265">
        <v>-28.063675049109001</v>
      </c>
      <c r="D4265">
        <v>-0.11573698679474299</v>
      </c>
      <c r="E4265">
        <v>7.3899521321373101</v>
      </c>
      <c r="F4265">
        <v>13.3903591640227</v>
      </c>
    </row>
    <row r="4266" spans="1:6" x14ac:dyDescent="0.45">
      <c r="A4266">
        <v>4265</v>
      </c>
      <c r="B4266">
        <v>5.8902777777777704</v>
      </c>
      <c r="C4266">
        <v>-21.485483786012502</v>
      </c>
      <c r="D4266">
        <v>-8.8607965594989305E-2</v>
      </c>
      <c r="E4266">
        <v>8.7251286183464494</v>
      </c>
      <c r="F4266">
        <v>12.930720374555801</v>
      </c>
    </row>
    <row r="4267" spans="1:6" x14ac:dyDescent="0.45">
      <c r="A4267">
        <v>4266</v>
      </c>
      <c r="B4267">
        <v>5.8916666666666604</v>
      </c>
      <c r="C4267">
        <v>-18.181658477242401</v>
      </c>
      <c r="D4267">
        <v>-7.4982708551350599E-2</v>
      </c>
      <c r="E4267">
        <v>9.1121836535023402</v>
      </c>
      <c r="F4267">
        <v>12.3319748366066</v>
      </c>
    </row>
    <row r="4268" spans="1:6" x14ac:dyDescent="0.45">
      <c r="A4268">
        <v>4267</v>
      </c>
      <c r="B4268">
        <v>5.8930555555555504</v>
      </c>
      <c r="C4268">
        <v>-11.140428241433</v>
      </c>
      <c r="D4268">
        <v>-4.5944075179400197E-2</v>
      </c>
      <c r="E4268">
        <v>9.09475672026133</v>
      </c>
      <c r="F4268">
        <v>11.8194402434385</v>
      </c>
    </row>
    <row r="4269" spans="1:6" x14ac:dyDescent="0.45">
      <c r="A4269">
        <v>4268</v>
      </c>
      <c r="B4269">
        <v>5.8944444444444404</v>
      </c>
      <c r="C4269">
        <v>-4.9690337337693098</v>
      </c>
      <c r="D4269">
        <v>-2.04927184562077E-2</v>
      </c>
      <c r="E4269">
        <v>9.4161777674642106</v>
      </c>
      <c r="F4269">
        <v>11.0856702017525</v>
      </c>
    </row>
    <row r="4270" spans="1:6" x14ac:dyDescent="0.45">
      <c r="A4270">
        <v>4269</v>
      </c>
      <c r="B4270">
        <v>5.8958333333333304</v>
      </c>
      <c r="C4270">
        <v>0</v>
      </c>
      <c r="D4270">
        <v>0</v>
      </c>
      <c r="E4270">
        <v>9.5216437354427903</v>
      </c>
      <c r="F4270">
        <v>10.266297715026599</v>
      </c>
    </row>
    <row r="4271" spans="1:6" x14ac:dyDescent="0.45">
      <c r="A4271">
        <v>4270</v>
      </c>
      <c r="B4271">
        <v>5.8972222222222204</v>
      </c>
      <c r="C4271">
        <v>0</v>
      </c>
      <c r="D4271">
        <v>0</v>
      </c>
      <c r="E4271">
        <v>9.4527725015718698</v>
      </c>
      <c r="F4271">
        <v>9.4527725015718698</v>
      </c>
    </row>
    <row r="4272" spans="1:6" x14ac:dyDescent="0.45">
      <c r="A4272">
        <v>4271</v>
      </c>
      <c r="B4272">
        <v>5.8986111111111104</v>
      </c>
      <c r="C4272">
        <v>0</v>
      </c>
      <c r="D4272">
        <v>0</v>
      </c>
      <c r="E4272">
        <v>8.9563236068907504</v>
      </c>
      <c r="F4272">
        <v>8.9563236068907504</v>
      </c>
    </row>
    <row r="4273" spans="1:6" x14ac:dyDescent="0.45">
      <c r="A4273">
        <v>4272</v>
      </c>
      <c r="B4273">
        <v>5.9</v>
      </c>
      <c r="C4273">
        <v>0</v>
      </c>
      <c r="D4273">
        <v>0</v>
      </c>
      <c r="E4273">
        <v>8.6194423928520294</v>
      </c>
      <c r="F4273">
        <v>8.6194423928520294</v>
      </c>
    </row>
    <row r="4274" spans="1:6" x14ac:dyDescent="0.45">
      <c r="A4274">
        <v>4273</v>
      </c>
      <c r="B4274">
        <v>5.9013888888888797</v>
      </c>
      <c r="C4274">
        <v>0</v>
      </c>
      <c r="D4274">
        <v>0</v>
      </c>
      <c r="E4274">
        <v>8.3682464389407691</v>
      </c>
      <c r="F4274">
        <v>8.3682464389407691</v>
      </c>
    </row>
    <row r="4275" spans="1:6" x14ac:dyDescent="0.45">
      <c r="A4275">
        <v>4274</v>
      </c>
      <c r="B4275">
        <v>5.9027777777777697</v>
      </c>
      <c r="C4275">
        <v>0</v>
      </c>
      <c r="D4275">
        <v>0</v>
      </c>
      <c r="E4275">
        <v>8.1757015066286201</v>
      </c>
      <c r="F4275">
        <v>8.1757015066286201</v>
      </c>
    </row>
    <row r="4276" spans="1:6" x14ac:dyDescent="0.45">
      <c r="A4276">
        <v>4275</v>
      </c>
      <c r="B4276">
        <v>5.9041666666666597</v>
      </c>
      <c r="C4276">
        <v>0</v>
      </c>
      <c r="D4276">
        <v>0</v>
      </c>
      <c r="E4276">
        <v>8.0238247884448697</v>
      </c>
      <c r="F4276">
        <v>8.0238247884448697</v>
      </c>
    </row>
    <row r="4277" spans="1:6" x14ac:dyDescent="0.45">
      <c r="A4277">
        <v>4276</v>
      </c>
      <c r="B4277">
        <v>5.9055555555555497</v>
      </c>
      <c r="C4277">
        <v>0</v>
      </c>
      <c r="D4277">
        <v>0</v>
      </c>
      <c r="E4277">
        <v>7.90104579993345</v>
      </c>
      <c r="F4277">
        <v>7.90104579993345</v>
      </c>
    </row>
    <row r="4278" spans="1:6" x14ac:dyDescent="0.45">
      <c r="A4278">
        <v>4277</v>
      </c>
      <c r="B4278">
        <v>5.9069444444444397</v>
      </c>
      <c r="C4278">
        <v>-7.7211464363729304E-2</v>
      </c>
      <c r="D4278">
        <v>-3.1842665708714703E-4</v>
      </c>
      <c r="E4278">
        <v>7.7969994105125799</v>
      </c>
      <c r="F4278">
        <v>7.7969994105125799</v>
      </c>
    </row>
    <row r="4279" spans="1:6" x14ac:dyDescent="0.45">
      <c r="A4279">
        <v>4278</v>
      </c>
      <c r="B4279">
        <v>5.9083333333333297</v>
      </c>
      <c r="C4279">
        <v>-1.3556900502388101</v>
      </c>
      <c r="D4279">
        <v>-5.5909812655572698E-3</v>
      </c>
      <c r="E4279">
        <v>7.7006206436502502</v>
      </c>
      <c r="F4279">
        <v>7.7121914695468803</v>
      </c>
    </row>
    <row r="4280" spans="1:6" x14ac:dyDescent="0.45">
      <c r="A4280">
        <v>4279</v>
      </c>
      <c r="B4280">
        <v>5.9097222222222197</v>
      </c>
      <c r="C4280">
        <v>-19.366619052888201</v>
      </c>
      <c r="D4280">
        <v>-7.9869586918343297E-2</v>
      </c>
      <c r="E4280">
        <v>7.5145153538559297</v>
      </c>
      <c r="F4280">
        <v>7.7176775872156904</v>
      </c>
    </row>
    <row r="4281" spans="1:6" x14ac:dyDescent="0.45">
      <c r="A4281">
        <v>4280</v>
      </c>
      <c r="B4281">
        <v>5.9111111111111097</v>
      </c>
      <c r="C4281">
        <v>-25.887840738205199</v>
      </c>
      <c r="D4281">
        <v>-0.106763660725796</v>
      </c>
      <c r="E4281">
        <v>5.9479079826963703</v>
      </c>
      <c r="F4281">
        <v>8.8501684062491695</v>
      </c>
    </row>
    <row r="4282" spans="1:6" x14ac:dyDescent="0.45">
      <c r="A4282">
        <v>4281</v>
      </c>
      <c r="B4282">
        <v>5.9124999999999996</v>
      </c>
      <c r="C4282">
        <v>-29.752730434978499</v>
      </c>
      <c r="D4282">
        <v>-0.122702795105589</v>
      </c>
      <c r="E4282">
        <v>5.9967618812796601</v>
      </c>
      <c r="F4282">
        <v>9.8762854791027905</v>
      </c>
    </row>
    <row r="4283" spans="1:6" x14ac:dyDescent="0.45">
      <c r="A4283">
        <v>4282</v>
      </c>
      <c r="B4283">
        <v>5.9138888888888799</v>
      </c>
      <c r="C4283">
        <v>-32.782164041987897</v>
      </c>
      <c r="D4283">
        <v>-0.13519643739429299</v>
      </c>
      <c r="E4283">
        <v>6.2632489198866397</v>
      </c>
      <c r="F4283">
        <v>10.7219606753179</v>
      </c>
    </row>
    <row r="4284" spans="1:6" x14ac:dyDescent="0.45">
      <c r="A4284">
        <v>4283</v>
      </c>
      <c r="B4284">
        <v>5.9152777777777699</v>
      </c>
      <c r="C4284">
        <v>-30.1406057298821</v>
      </c>
      <c r="D4284">
        <v>-0.12430242586691</v>
      </c>
      <c r="E4284">
        <v>6.5355500020948503</v>
      </c>
      <c r="F4284">
        <v>11.4482493760874</v>
      </c>
    </row>
    <row r="4285" spans="1:6" x14ac:dyDescent="0.45">
      <c r="A4285">
        <v>4284</v>
      </c>
      <c r="B4285">
        <v>5.9166666666666599</v>
      </c>
      <c r="C4285">
        <v>-35.313058398797999</v>
      </c>
      <c r="D4285">
        <v>-0.145634061341992</v>
      </c>
      <c r="E4285">
        <v>7.2447170104072702</v>
      </c>
      <c r="F4285">
        <v>11.7615553347868</v>
      </c>
    </row>
    <row r="4286" spans="1:6" x14ac:dyDescent="0.45">
      <c r="A4286">
        <v>4285</v>
      </c>
      <c r="B4286">
        <v>5.9180555555555499</v>
      </c>
      <c r="C4286">
        <v>-36.545325441275097</v>
      </c>
      <c r="D4286">
        <v>-0.15071603560848501</v>
      </c>
      <c r="E4286">
        <v>7.0605996364412498</v>
      </c>
      <c r="F4286">
        <v>12.352576080319</v>
      </c>
    </row>
    <row r="4287" spans="1:6" x14ac:dyDescent="0.45">
      <c r="A4287">
        <v>4286</v>
      </c>
      <c r="B4287">
        <v>5.9194444444444398</v>
      </c>
      <c r="C4287">
        <v>-35.264934179667698</v>
      </c>
      <c r="D4287">
        <v>-0.14543559296234401</v>
      </c>
      <c r="E4287">
        <v>7.3374898328591396</v>
      </c>
      <c r="F4287">
        <v>12.814132472672499</v>
      </c>
    </row>
    <row r="4288" spans="1:6" x14ac:dyDescent="0.45">
      <c r="A4288">
        <v>4287</v>
      </c>
      <c r="B4288">
        <v>5.9208333333333298</v>
      </c>
      <c r="C4288">
        <v>-34.305576536074</v>
      </c>
      <c r="D4288">
        <v>-0.14147912030743501</v>
      </c>
      <c r="E4288">
        <v>7.7677754170598501</v>
      </c>
      <c r="F4288">
        <v>13.0525400179095</v>
      </c>
    </row>
    <row r="4289" spans="1:6" x14ac:dyDescent="0.45">
      <c r="A4289">
        <v>4288</v>
      </c>
      <c r="B4289">
        <v>5.9222222222222198</v>
      </c>
      <c r="C4289">
        <v>-18.078262925037698</v>
      </c>
      <c r="D4289">
        <v>-7.4556296485246795E-2</v>
      </c>
      <c r="E4289">
        <v>8.0481618881033494</v>
      </c>
      <c r="F4289">
        <v>13.189158198089601</v>
      </c>
    </row>
    <row r="4290" spans="1:6" x14ac:dyDescent="0.45">
      <c r="A4290">
        <v>4289</v>
      </c>
      <c r="B4290">
        <v>5.9236111111111098</v>
      </c>
      <c r="C4290">
        <v>-7.0853643143281504</v>
      </c>
      <c r="D4290">
        <v>-2.9220646071775901E-2</v>
      </c>
      <c r="E4290">
        <v>9.5726398034616107</v>
      </c>
      <c r="F4290">
        <v>12.2818285818764</v>
      </c>
    </row>
    <row r="4291" spans="1:6" x14ac:dyDescent="0.45">
      <c r="A4291">
        <v>4290</v>
      </c>
      <c r="B4291">
        <v>5.9249999999999998</v>
      </c>
      <c r="C4291">
        <v>-3.7450882354696899</v>
      </c>
      <c r="D4291">
        <v>-1.5445062946859701E-2</v>
      </c>
      <c r="E4291">
        <v>10.066003817287999</v>
      </c>
      <c r="F4291">
        <v>11.127808791081801</v>
      </c>
    </row>
    <row r="4292" spans="1:6" x14ac:dyDescent="0.45">
      <c r="A4292">
        <v>4291</v>
      </c>
      <c r="B4292">
        <v>5.92638888888888</v>
      </c>
      <c r="C4292">
        <v>-2.0962467375076801</v>
      </c>
      <c r="D4292">
        <v>-8.6451001357768804E-3</v>
      </c>
      <c r="E4292">
        <v>9.7116716968791597</v>
      </c>
      <c r="F4292">
        <v>10.272906538068201</v>
      </c>
    </row>
    <row r="4293" spans="1:6" x14ac:dyDescent="0.45">
      <c r="A4293">
        <v>4292</v>
      </c>
      <c r="B4293">
        <v>5.92777777777777</v>
      </c>
      <c r="C4293">
        <v>-0.58988052322949702</v>
      </c>
      <c r="D4293">
        <v>-2.43271753282563E-3</v>
      </c>
      <c r="E4293">
        <v>9.3349665656429703</v>
      </c>
      <c r="F4293">
        <v>9.6491078170227702</v>
      </c>
    </row>
    <row r="4294" spans="1:6" x14ac:dyDescent="0.45">
      <c r="A4294">
        <v>4293</v>
      </c>
      <c r="B4294">
        <v>5.92916666666666</v>
      </c>
      <c r="C4294">
        <v>0</v>
      </c>
      <c r="D4294">
        <v>0</v>
      </c>
      <c r="E4294">
        <v>9.0555528219663497</v>
      </c>
      <c r="F4294">
        <v>9.1439516742656792</v>
      </c>
    </row>
    <row r="4295" spans="1:6" x14ac:dyDescent="0.45">
      <c r="A4295">
        <v>4294</v>
      </c>
      <c r="B4295">
        <v>5.93055555555555</v>
      </c>
      <c r="C4295">
        <v>0</v>
      </c>
      <c r="D4295">
        <v>0</v>
      </c>
      <c r="E4295">
        <v>8.7582492562289804</v>
      </c>
      <c r="F4295">
        <v>8.7582492562289804</v>
      </c>
    </row>
    <row r="4296" spans="1:6" x14ac:dyDescent="0.45">
      <c r="A4296">
        <v>4295</v>
      </c>
      <c r="B4296">
        <v>5.93194444444444</v>
      </c>
      <c r="C4296">
        <v>0</v>
      </c>
      <c r="D4296">
        <v>0</v>
      </c>
      <c r="E4296">
        <v>8.4952071568563792</v>
      </c>
      <c r="F4296">
        <v>8.4952071568563792</v>
      </c>
    </row>
    <row r="4297" spans="1:6" x14ac:dyDescent="0.45">
      <c r="A4297">
        <v>4296</v>
      </c>
      <c r="B4297">
        <v>5.93333333333333</v>
      </c>
      <c r="C4297">
        <v>0</v>
      </c>
      <c r="D4297">
        <v>0</v>
      </c>
      <c r="E4297">
        <v>8.3042240891369694</v>
      </c>
      <c r="F4297">
        <v>8.3042240891369694</v>
      </c>
    </row>
    <row r="4298" spans="1:6" x14ac:dyDescent="0.45">
      <c r="A4298">
        <v>4297</v>
      </c>
      <c r="B4298">
        <v>5.93472222222222</v>
      </c>
      <c r="C4298">
        <v>0</v>
      </c>
      <c r="D4298">
        <v>0</v>
      </c>
      <c r="E4298">
        <v>8.1535023639744395</v>
      </c>
      <c r="F4298">
        <v>8.1535023639744395</v>
      </c>
    </row>
    <row r="4299" spans="1:6" x14ac:dyDescent="0.45">
      <c r="A4299">
        <v>4298</v>
      </c>
      <c r="B4299">
        <v>5.93611111111111</v>
      </c>
      <c r="C4299">
        <v>0</v>
      </c>
      <c r="D4299">
        <v>0</v>
      </c>
      <c r="E4299">
        <v>8.0293956548641905</v>
      </c>
      <c r="F4299">
        <v>8.0293956548641905</v>
      </c>
    </row>
    <row r="4300" spans="1:6" x14ac:dyDescent="0.45">
      <c r="A4300">
        <v>4299</v>
      </c>
      <c r="B4300">
        <v>5.9375</v>
      </c>
      <c r="C4300">
        <v>0</v>
      </c>
      <c r="D4300">
        <v>0</v>
      </c>
      <c r="E4300">
        <v>7.9249336039827698</v>
      </c>
      <c r="F4300">
        <v>7.9249336039827698</v>
      </c>
    </row>
    <row r="4301" spans="1:6" x14ac:dyDescent="0.45">
      <c r="A4301">
        <v>4300</v>
      </c>
      <c r="B4301">
        <v>5.9388888888888802</v>
      </c>
      <c r="C4301">
        <v>0</v>
      </c>
      <c r="D4301">
        <v>0</v>
      </c>
      <c r="E4301">
        <v>7.8345168551231303</v>
      </c>
      <c r="F4301">
        <v>7.8345168551231303</v>
      </c>
    </row>
    <row r="4302" spans="1:6" x14ac:dyDescent="0.45">
      <c r="A4302">
        <v>4301</v>
      </c>
      <c r="B4302">
        <v>5.9402777777777702</v>
      </c>
      <c r="C4302">
        <v>-9.4981045008836598E-2</v>
      </c>
      <c r="D4302">
        <v>-3.9170992155169201E-4</v>
      </c>
      <c r="E4302">
        <v>7.7546566548421998</v>
      </c>
      <c r="F4302">
        <v>7.7546566548421998</v>
      </c>
    </row>
    <row r="4303" spans="1:6" x14ac:dyDescent="0.45">
      <c r="A4303">
        <v>4302</v>
      </c>
      <c r="B4303">
        <v>5.9416666666666602</v>
      </c>
      <c r="C4303">
        <v>-2.4188442338746099</v>
      </c>
      <c r="D4303">
        <v>-9.9755196945731407E-3</v>
      </c>
      <c r="E4303">
        <v>7.6757555414582503</v>
      </c>
      <c r="F4303">
        <v>7.68998929734326</v>
      </c>
    </row>
    <row r="4304" spans="1:6" x14ac:dyDescent="0.45">
      <c r="A4304">
        <v>4303</v>
      </c>
      <c r="B4304">
        <v>5.9430555555555502</v>
      </c>
      <c r="C4304">
        <v>-16.683387948948699</v>
      </c>
      <c r="D4304">
        <v>-6.8803713247113193E-2</v>
      </c>
      <c r="E4304">
        <v>7.4166333320642597</v>
      </c>
      <c r="F4304">
        <v>7.7791186926500098</v>
      </c>
    </row>
    <row r="4305" spans="1:6" x14ac:dyDescent="0.45">
      <c r="A4305">
        <v>4304</v>
      </c>
      <c r="B4305">
        <v>5.9444444444444402</v>
      </c>
      <c r="C4305">
        <v>-25.5176965884597</v>
      </c>
      <c r="D4305">
        <v>-0.105237154717717</v>
      </c>
      <c r="E4305">
        <v>6.2212786944176299</v>
      </c>
      <c r="F4305">
        <v>8.72143302919247</v>
      </c>
    </row>
    <row r="4306" spans="1:6" x14ac:dyDescent="0.45">
      <c r="A4306">
        <v>4305</v>
      </c>
      <c r="B4306">
        <v>5.9458333333333302</v>
      </c>
      <c r="C4306">
        <v>-28.110048870258201</v>
      </c>
      <c r="D4306">
        <v>-0.11592823638399299</v>
      </c>
      <c r="E4306">
        <v>5.9725870833864398</v>
      </c>
      <c r="F4306">
        <v>9.7966412823494906</v>
      </c>
    </row>
    <row r="4307" spans="1:6" x14ac:dyDescent="0.45">
      <c r="A4307">
        <v>4306</v>
      </c>
      <c r="B4307">
        <v>5.9472222222222202</v>
      </c>
      <c r="C4307">
        <v>-29.5361483297661</v>
      </c>
      <c r="D4307">
        <v>-0.121809592051924</v>
      </c>
      <c r="E4307">
        <v>6.3719991621886498</v>
      </c>
      <c r="F4307">
        <v>10.584540448692501</v>
      </c>
    </row>
    <row r="4308" spans="1:6" x14ac:dyDescent="0.45">
      <c r="A4308">
        <v>4307</v>
      </c>
      <c r="B4308">
        <v>5.9486111111111102</v>
      </c>
      <c r="C4308">
        <v>-26.699974191574601</v>
      </c>
      <c r="D4308">
        <v>-0.110112968277416</v>
      </c>
      <c r="E4308">
        <v>6.7478308302854497</v>
      </c>
      <c r="F4308">
        <v>11.1740858274828</v>
      </c>
    </row>
    <row r="4309" spans="1:6" x14ac:dyDescent="0.45">
      <c r="A4309">
        <v>4308</v>
      </c>
      <c r="B4309">
        <v>5.95</v>
      </c>
      <c r="C4309">
        <v>-33.487029926380401</v>
      </c>
      <c r="D4309">
        <v>-0.13810336435276299</v>
      </c>
      <c r="E4309">
        <v>7.3942556801325603</v>
      </c>
      <c r="F4309">
        <v>11.3954847121319</v>
      </c>
    </row>
    <row r="4310" spans="1:6" x14ac:dyDescent="0.45">
      <c r="A4310">
        <v>4309</v>
      </c>
      <c r="B4310">
        <v>5.9513888888888804</v>
      </c>
      <c r="C4310">
        <v>-35.164858706848797</v>
      </c>
      <c r="D4310">
        <v>-0.14502287318648199</v>
      </c>
      <c r="E4310">
        <v>7.0122714868083804</v>
      </c>
      <c r="F4310">
        <v>12.0306012940014</v>
      </c>
    </row>
    <row r="4311" spans="1:6" x14ac:dyDescent="0.45">
      <c r="A4311">
        <v>4310</v>
      </c>
      <c r="B4311">
        <v>5.9527777777777704</v>
      </c>
      <c r="C4311">
        <v>-36.332381415635197</v>
      </c>
      <c r="D4311">
        <v>-0.14983783630492301</v>
      </c>
      <c r="E4311">
        <v>7.27033252064117</v>
      </c>
      <c r="F4311">
        <v>12.5400999202066</v>
      </c>
    </row>
    <row r="4312" spans="1:6" x14ac:dyDescent="0.45">
      <c r="A4312">
        <v>4311</v>
      </c>
      <c r="B4312">
        <v>5.9541666666666604</v>
      </c>
      <c r="C4312">
        <v>-35.865165061198098</v>
      </c>
      <c r="D4312">
        <v>-0.14791099625460399</v>
      </c>
      <c r="E4312">
        <v>7.5112854997338596</v>
      </c>
      <c r="F4312">
        <v>12.9560165799529</v>
      </c>
    </row>
    <row r="4313" spans="1:6" x14ac:dyDescent="0.45">
      <c r="A4313">
        <v>4312</v>
      </c>
      <c r="B4313">
        <v>5.9555555555555504</v>
      </c>
      <c r="C4313">
        <v>-18.583617893788698</v>
      </c>
      <c r="D4313">
        <v>-7.6640423430226201E-2</v>
      </c>
      <c r="E4313">
        <v>7.8483943792688198</v>
      </c>
      <c r="F4313">
        <v>13.2231089258318</v>
      </c>
    </row>
    <row r="4314" spans="1:6" x14ac:dyDescent="0.45">
      <c r="A4314">
        <v>4313</v>
      </c>
      <c r="B4314">
        <v>5.9569444444444404</v>
      </c>
      <c r="C4314">
        <v>-7.0513406965280803</v>
      </c>
      <c r="D4314">
        <v>-2.9080329773317301E-2</v>
      </c>
      <c r="E4314">
        <v>9.5444326076412693</v>
      </c>
      <c r="F4314">
        <v>12.3293533308858</v>
      </c>
    </row>
    <row r="4315" spans="1:6" x14ac:dyDescent="0.45">
      <c r="A4315">
        <v>4314</v>
      </c>
      <c r="B4315">
        <v>5.9583333333333304</v>
      </c>
      <c r="C4315">
        <v>-2.9414966666485398</v>
      </c>
      <c r="D4315">
        <v>-1.2130982854845001E-2</v>
      </c>
      <c r="E4315">
        <v>10.103032972366799</v>
      </c>
      <c r="F4315">
        <v>11.1597392038795</v>
      </c>
    </row>
    <row r="4316" spans="1:6" x14ac:dyDescent="0.45">
      <c r="A4316">
        <v>4315</v>
      </c>
      <c r="B4316">
        <v>5.9597222222222204</v>
      </c>
      <c r="C4316">
        <v>-1.22976918207843</v>
      </c>
      <c r="D4316">
        <v>-5.0716728774021901E-3</v>
      </c>
      <c r="E4316">
        <v>9.8130348122768307</v>
      </c>
      <c r="F4316">
        <v>10.253844296798199</v>
      </c>
    </row>
    <row r="4317" spans="1:6" x14ac:dyDescent="0.45">
      <c r="A4317">
        <v>4316</v>
      </c>
      <c r="B4317">
        <v>5.9611111111111104</v>
      </c>
      <c r="C4317">
        <v>-0.33217058250220199</v>
      </c>
      <c r="D4317">
        <v>-1.3698997815997001E-3</v>
      </c>
      <c r="E4317">
        <v>9.4177322227530897</v>
      </c>
      <c r="F4317">
        <v>9.6020240920517193</v>
      </c>
    </row>
    <row r="4318" spans="1:6" x14ac:dyDescent="0.45">
      <c r="A4318">
        <v>4317</v>
      </c>
      <c r="B4318">
        <v>5.9625000000000004</v>
      </c>
      <c r="C4318">
        <v>0</v>
      </c>
      <c r="D4318">
        <v>0</v>
      </c>
      <c r="E4318">
        <v>9.0684034017555799</v>
      </c>
      <c r="F4318">
        <v>9.1181821232160498</v>
      </c>
    </row>
    <row r="4319" spans="1:6" x14ac:dyDescent="0.45">
      <c r="A4319">
        <v>4318</v>
      </c>
      <c r="B4319">
        <v>5.9638888888888797</v>
      </c>
      <c r="C4319">
        <v>0</v>
      </c>
      <c r="D4319">
        <v>0</v>
      </c>
      <c r="E4319">
        <v>8.7581309691753102</v>
      </c>
      <c r="F4319">
        <v>8.7581309691753102</v>
      </c>
    </row>
    <row r="4320" spans="1:6" x14ac:dyDescent="0.45">
      <c r="A4320">
        <v>4319</v>
      </c>
      <c r="B4320">
        <v>5.9652777777777697</v>
      </c>
      <c r="C4320">
        <v>0</v>
      </c>
      <c r="D4320">
        <v>0</v>
      </c>
      <c r="E4320">
        <v>8.5095262261405402</v>
      </c>
      <c r="F4320">
        <v>8.5095262261405402</v>
      </c>
    </row>
    <row r="4321" spans="1:6" x14ac:dyDescent="0.45">
      <c r="A4321">
        <v>4320</v>
      </c>
      <c r="B4321">
        <v>5.9666666666666597</v>
      </c>
      <c r="C4321">
        <v>0</v>
      </c>
      <c r="D4321">
        <v>0</v>
      </c>
      <c r="E4321">
        <v>8.3279174717239997</v>
      </c>
      <c r="F4321">
        <v>8.3279174717239997</v>
      </c>
    </row>
    <row r="4322" spans="1:6" x14ac:dyDescent="0.45">
      <c r="A4322">
        <v>4321</v>
      </c>
      <c r="B4322">
        <v>5.9680555555555497</v>
      </c>
      <c r="C4322">
        <v>0</v>
      </c>
      <c r="D4322">
        <v>0</v>
      </c>
      <c r="E4322">
        <v>8.1846850132077602</v>
      </c>
      <c r="F4322">
        <v>8.1846850132077602</v>
      </c>
    </row>
    <row r="4323" spans="1:6" x14ac:dyDescent="0.45">
      <c r="A4323">
        <v>4322</v>
      </c>
      <c r="B4323">
        <v>5.9694444444444397</v>
      </c>
      <c r="C4323">
        <v>0</v>
      </c>
      <c r="D4323">
        <v>0</v>
      </c>
      <c r="E4323">
        <v>8.0664918093590092</v>
      </c>
      <c r="F4323">
        <v>8.0664918093590092</v>
      </c>
    </row>
    <row r="4324" spans="1:6" x14ac:dyDescent="0.45">
      <c r="A4324">
        <v>4323</v>
      </c>
      <c r="B4324">
        <v>5.9708333333333297</v>
      </c>
      <c r="C4324">
        <v>0</v>
      </c>
      <c r="D4324">
        <v>0</v>
      </c>
      <c r="E4324">
        <v>7.9662423656010599</v>
      </c>
      <c r="F4324">
        <v>7.9662423656010599</v>
      </c>
    </row>
    <row r="4325" spans="1:6" x14ac:dyDescent="0.45">
      <c r="A4325">
        <v>4324</v>
      </c>
      <c r="B4325">
        <v>5.9722222222222197</v>
      </c>
      <c r="C4325">
        <v>0</v>
      </c>
      <c r="D4325">
        <v>0</v>
      </c>
      <c r="E4325">
        <v>7.8793055731533403</v>
      </c>
      <c r="F4325">
        <v>7.8793055731533403</v>
      </c>
    </row>
    <row r="4326" spans="1:6" x14ac:dyDescent="0.45">
      <c r="A4326">
        <v>4325</v>
      </c>
      <c r="B4326">
        <v>5.9736111111111097</v>
      </c>
      <c r="C4326">
        <v>-0.69377161637120199</v>
      </c>
      <c r="D4326">
        <v>-2.8611732519711799E-3</v>
      </c>
      <c r="E4326">
        <v>7.8025672914492903</v>
      </c>
      <c r="F4326">
        <v>7.8025672914492903</v>
      </c>
    </row>
    <row r="4327" spans="1:6" x14ac:dyDescent="0.45">
      <c r="A4327">
        <v>4326</v>
      </c>
      <c r="B4327">
        <v>5.9749999999999996</v>
      </c>
      <c r="C4327">
        <v>-3.4830144264127099</v>
      </c>
      <c r="D4327">
        <v>-1.43642482308612E-2</v>
      </c>
      <c r="E4327">
        <v>7.6747154196295302</v>
      </c>
      <c r="F4327">
        <v>7.77868327791598</v>
      </c>
    </row>
    <row r="4328" spans="1:6" x14ac:dyDescent="0.45">
      <c r="A4328">
        <v>4327</v>
      </c>
      <c r="B4328">
        <v>5.9763888888888799</v>
      </c>
      <c r="C4328">
        <v>-18.545153169043399</v>
      </c>
      <c r="D4328">
        <v>-7.6481791628364104E-2</v>
      </c>
      <c r="E4328">
        <v>7.39893341649117</v>
      </c>
      <c r="F4328">
        <v>7.9208941622896702</v>
      </c>
    </row>
    <row r="4329" spans="1:6" x14ac:dyDescent="0.45">
      <c r="A4329">
        <v>4328</v>
      </c>
      <c r="B4329">
        <v>5.9777777777777699</v>
      </c>
      <c r="C4329">
        <v>-26.4126885112682</v>
      </c>
      <c r="D4329">
        <v>-0.108928177656453</v>
      </c>
      <c r="E4329">
        <v>6.1674471484271898</v>
      </c>
      <c r="F4329">
        <v>8.9466035899441607</v>
      </c>
    </row>
    <row r="4330" spans="1:6" x14ac:dyDescent="0.45">
      <c r="A4330">
        <v>4329</v>
      </c>
      <c r="B4330">
        <v>5.9791666666666599</v>
      </c>
      <c r="C4330">
        <v>-28.505224172452699</v>
      </c>
      <c r="D4330">
        <v>-0.117557972997307</v>
      </c>
      <c r="E4330">
        <v>6.0519096876944598</v>
      </c>
      <c r="F4330">
        <v>10.010086400756199</v>
      </c>
    </row>
    <row r="4331" spans="1:6" x14ac:dyDescent="0.45">
      <c r="A4331">
        <v>4330</v>
      </c>
      <c r="B4331">
        <v>5.9805555555555499</v>
      </c>
      <c r="C4331">
        <v>-29.277825216601101</v>
      </c>
      <c r="D4331">
        <v>-0.12074424552532501</v>
      </c>
      <c r="E4331">
        <v>6.4952658320197996</v>
      </c>
      <c r="F4331">
        <v>10.767027658608299</v>
      </c>
    </row>
    <row r="4332" spans="1:6" x14ac:dyDescent="0.45">
      <c r="A4332">
        <v>4331</v>
      </c>
      <c r="B4332">
        <v>5.9819444444444398</v>
      </c>
      <c r="C4332">
        <v>-26.392548906418401</v>
      </c>
      <c r="D4332">
        <v>-0.108845120210254</v>
      </c>
      <c r="E4332">
        <v>6.9163656056120297</v>
      </c>
      <c r="F4332">
        <v>11.3039085826173</v>
      </c>
    </row>
    <row r="4333" spans="1:6" x14ac:dyDescent="0.45">
      <c r="A4333">
        <v>4332</v>
      </c>
      <c r="B4333">
        <v>5.9833333333333298</v>
      </c>
      <c r="C4333">
        <v>-33.035770703487302</v>
      </c>
      <c r="D4333">
        <v>-0.136242332872404</v>
      </c>
      <c r="E4333">
        <v>7.5407583856550904</v>
      </c>
      <c r="F4333">
        <v>11.495916999484299</v>
      </c>
    </row>
    <row r="4334" spans="1:6" x14ac:dyDescent="0.45">
      <c r="A4334">
        <v>4333</v>
      </c>
      <c r="B4334">
        <v>5.9847222222222198</v>
      </c>
      <c r="C4334">
        <v>-34.757908060953099</v>
      </c>
      <c r="D4334">
        <v>-0.14334457405254</v>
      </c>
      <c r="E4334">
        <v>7.1547111060322299</v>
      </c>
      <c r="F4334">
        <v>12.105415697910701</v>
      </c>
    </row>
    <row r="4335" spans="1:6" x14ac:dyDescent="0.45">
      <c r="A4335">
        <v>4334</v>
      </c>
      <c r="B4335">
        <v>5.9861111111111098</v>
      </c>
      <c r="C4335">
        <v>-36.378123800342799</v>
      </c>
      <c r="D4335">
        <v>-0.150026481796492</v>
      </c>
      <c r="E4335">
        <v>7.3927355810656898</v>
      </c>
      <c r="F4335">
        <v>12.601517800373401</v>
      </c>
    </row>
    <row r="4336" spans="1:6" x14ac:dyDescent="0.45">
      <c r="A4336">
        <v>4335</v>
      </c>
      <c r="B4336">
        <v>5.9874999999999998</v>
      </c>
      <c r="C4336">
        <v>-36.426196500806</v>
      </c>
      <c r="D4336">
        <v>-0.15022473770876801</v>
      </c>
      <c r="E4336">
        <v>7.5873989368598602</v>
      </c>
      <c r="F4336">
        <v>13.0389849209965</v>
      </c>
    </row>
    <row r="4337" spans="1:6" x14ac:dyDescent="0.45">
      <c r="A4337">
        <v>4336</v>
      </c>
      <c r="B4337">
        <v>5.98888888888888</v>
      </c>
      <c r="C4337">
        <v>-23.441477358882899</v>
      </c>
      <c r="D4337">
        <v>-9.6674649730896595E-2</v>
      </c>
      <c r="E4337">
        <v>7.8922942306446204</v>
      </c>
      <c r="F4337">
        <v>13.351084337278101</v>
      </c>
    </row>
    <row r="4338" spans="1:6" x14ac:dyDescent="0.45">
      <c r="A4338">
        <v>4337</v>
      </c>
      <c r="B4338">
        <v>5.99027777777777</v>
      </c>
      <c r="C4338">
        <v>-15.9395063334048</v>
      </c>
      <c r="D4338">
        <v>-6.5735882089419106E-2</v>
      </c>
      <c r="E4338">
        <v>9.2480203593260004</v>
      </c>
      <c r="F4338">
        <v>12.760934607419699</v>
      </c>
    </row>
    <row r="4339" spans="1:6" x14ac:dyDescent="0.45">
      <c r="A4339">
        <v>4338</v>
      </c>
      <c r="B4339">
        <v>5.99166666666666</v>
      </c>
      <c r="C4339">
        <v>-11.684061508222699</v>
      </c>
      <c r="D4339">
        <v>-4.8186065086620898E-2</v>
      </c>
      <c r="E4339">
        <v>9.6344233055796007</v>
      </c>
      <c r="F4339">
        <v>12.0231003522069</v>
      </c>
    </row>
    <row r="4340" spans="1:6" x14ac:dyDescent="0.45">
      <c r="A4340">
        <v>4339</v>
      </c>
      <c r="B4340">
        <v>5.99305555555555</v>
      </c>
      <c r="C4340">
        <v>-6.0087160436129601</v>
      </c>
      <c r="D4340">
        <v>-2.4780456878012301E-2</v>
      </c>
      <c r="E4340">
        <v>9.6106583625513409</v>
      </c>
      <c r="F4340">
        <v>11.3616190856938</v>
      </c>
    </row>
    <row r="4341" spans="1:6" x14ac:dyDescent="0.45">
      <c r="A4341">
        <v>4340</v>
      </c>
      <c r="B4341">
        <v>5.99444444444444</v>
      </c>
      <c r="C4341">
        <v>-1.3373575783665399</v>
      </c>
      <c r="D4341">
        <v>-5.5153765897162201E-3</v>
      </c>
      <c r="E4341">
        <v>9.7168850608095401</v>
      </c>
      <c r="F4341">
        <v>10.6173446981949</v>
      </c>
    </row>
    <row r="4342" spans="1:6" x14ac:dyDescent="0.45">
      <c r="A4342">
        <v>4341</v>
      </c>
      <c r="B4342">
        <v>5.99583333333333</v>
      </c>
      <c r="C4342">
        <v>0</v>
      </c>
      <c r="D4342">
        <v>0</v>
      </c>
      <c r="E4342">
        <v>9.66726309975272</v>
      </c>
      <c r="F4342">
        <v>9.8676780488583002</v>
      </c>
    </row>
    <row r="4343" spans="1:6" x14ac:dyDescent="0.45">
      <c r="A4343">
        <v>4342</v>
      </c>
      <c r="B4343">
        <v>5.99722222222222</v>
      </c>
      <c r="C4343">
        <v>0</v>
      </c>
      <c r="D4343">
        <v>0</v>
      </c>
      <c r="E4343">
        <v>9.31105373872599</v>
      </c>
      <c r="F4343">
        <v>9.31105373872599</v>
      </c>
    </row>
    <row r="4344" spans="1:6" x14ac:dyDescent="0.45">
      <c r="A4344">
        <v>4343</v>
      </c>
      <c r="B4344">
        <v>5.99861111111111</v>
      </c>
      <c r="C4344">
        <v>0</v>
      </c>
      <c r="D4344">
        <v>0</v>
      </c>
      <c r="E4344">
        <v>8.9483451826429494</v>
      </c>
      <c r="F4344">
        <v>8.9483451826429494</v>
      </c>
    </row>
    <row r="4345" spans="1:6" x14ac:dyDescent="0.45">
      <c r="A4345">
        <v>4344</v>
      </c>
      <c r="B4345">
        <v>6</v>
      </c>
      <c r="C4345">
        <v>0</v>
      </c>
      <c r="D4345">
        <v>0</v>
      </c>
      <c r="E4345">
        <v>8.6892321482840202</v>
      </c>
      <c r="F4345">
        <v>8.6892321482840202</v>
      </c>
    </row>
    <row r="4346" spans="1:6" x14ac:dyDescent="0.45">
      <c r="A4346">
        <v>4345</v>
      </c>
      <c r="B4346">
        <v>6.0013440860214997</v>
      </c>
      <c r="C4346">
        <v>0</v>
      </c>
      <c r="D4346">
        <v>0</v>
      </c>
      <c r="E4346">
        <v>8.4896085804347905</v>
      </c>
      <c r="F4346">
        <v>8.4896085804347905</v>
      </c>
    </row>
    <row r="4347" spans="1:6" x14ac:dyDescent="0.45">
      <c r="A4347">
        <v>4346</v>
      </c>
      <c r="B4347">
        <v>6.0026881720430101</v>
      </c>
      <c r="C4347">
        <v>0</v>
      </c>
      <c r="D4347">
        <v>0</v>
      </c>
      <c r="E4347">
        <v>8.3319305048937693</v>
      </c>
      <c r="F4347">
        <v>8.3319305048937693</v>
      </c>
    </row>
    <row r="4348" spans="1:6" x14ac:dyDescent="0.45">
      <c r="A4348">
        <v>4347</v>
      </c>
      <c r="B4348">
        <v>6.0040322580645098</v>
      </c>
      <c r="C4348">
        <v>0</v>
      </c>
      <c r="D4348">
        <v>0</v>
      </c>
      <c r="E4348">
        <v>8.2038349134480502</v>
      </c>
      <c r="F4348">
        <v>8.2038349134480502</v>
      </c>
    </row>
    <row r="4349" spans="1:6" x14ac:dyDescent="0.45">
      <c r="A4349">
        <v>4348</v>
      </c>
      <c r="B4349">
        <v>6.0053763440860202</v>
      </c>
      <c r="C4349">
        <v>0</v>
      </c>
      <c r="D4349">
        <v>0</v>
      </c>
      <c r="E4349">
        <v>8.0944910382481297</v>
      </c>
      <c r="F4349">
        <v>8.0944910382481297</v>
      </c>
    </row>
    <row r="4350" spans="1:6" x14ac:dyDescent="0.45">
      <c r="A4350">
        <v>4349</v>
      </c>
      <c r="B4350">
        <v>6.0067204301075199</v>
      </c>
      <c r="C4350">
        <v>-0.49390701777944102</v>
      </c>
      <c r="D4350">
        <v>-2.0369146198614199E-3</v>
      </c>
      <c r="E4350">
        <v>8.0000997795294797</v>
      </c>
      <c r="F4350">
        <v>8.0000997795294797</v>
      </c>
    </row>
    <row r="4351" spans="1:6" x14ac:dyDescent="0.45">
      <c r="A4351">
        <v>4350</v>
      </c>
      <c r="B4351">
        <v>6.0080645161290303</v>
      </c>
      <c r="C4351">
        <v>-3.25394901684004</v>
      </c>
      <c r="D4351">
        <v>-1.3419562966495401E-2</v>
      </c>
      <c r="E4351">
        <v>7.8749403336777197</v>
      </c>
      <c r="F4351">
        <v>7.9489567010520004</v>
      </c>
    </row>
    <row r="4352" spans="1:6" x14ac:dyDescent="0.45">
      <c r="A4352">
        <v>4351</v>
      </c>
      <c r="B4352">
        <v>6.00940860215053</v>
      </c>
      <c r="C4352">
        <v>-6.2765065122960104</v>
      </c>
      <c r="D4352">
        <v>-2.5884847585341E-2</v>
      </c>
      <c r="E4352">
        <v>7.5821357044535098</v>
      </c>
      <c r="F4352">
        <v>8.0697689576322595</v>
      </c>
    </row>
    <row r="4353" spans="1:6" x14ac:dyDescent="0.45">
      <c r="A4353">
        <v>4352</v>
      </c>
      <c r="B4353">
        <v>6.0107526881720403</v>
      </c>
      <c r="C4353">
        <v>-7.4895064424822504</v>
      </c>
      <c r="D4353">
        <v>-3.0887362639278899E-2</v>
      </c>
      <c r="E4353">
        <v>7.36485072057034</v>
      </c>
      <c r="F4353">
        <v>8.3054411457272508</v>
      </c>
    </row>
    <row r="4354" spans="1:6" x14ac:dyDescent="0.45">
      <c r="A4354">
        <v>4353</v>
      </c>
      <c r="B4354">
        <v>6.01209677419354</v>
      </c>
      <c r="C4354">
        <v>-7.7895303648052998</v>
      </c>
      <c r="D4354">
        <v>-3.2124686855556597E-2</v>
      </c>
      <c r="E4354">
        <v>7.3763495796651499</v>
      </c>
      <c r="F4354">
        <v>8.4987188523089596</v>
      </c>
    </row>
    <row r="4355" spans="1:6" x14ac:dyDescent="0.45">
      <c r="A4355">
        <v>4354</v>
      </c>
      <c r="B4355">
        <v>6.0134408602150504</v>
      </c>
      <c r="C4355">
        <v>-8.6235896709270694</v>
      </c>
      <c r="D4355">
        <v>-3.5564418491906002E-2</v>
      </c>
      <c r="E4355">
        <v>7.4565888338782802</v>
      </c>
      <c r="F4355">
        <v>8.6239193645248093</v>
      </c>
    </row>
    <row r="4356" spans="1:6" x14ac:dyDescent="0.45">
      <c r="A4356">
        <v>4355</v>
      </c>
      <c r="B4356">
        <v>6.0147849462365501</v>
      </c>
      <c r="C4356">
        <v>-5.8479672549894399</v>
      </c>
      <c r="D4356">
        <v>-2.4117515178693399E-2</v>
      </c>
      <c r="E4356">
        <v>7.4601695597907298</v>
      </c>
      <c r="F4356">
        <v>8.7524913090099297</v>
      </c>
    </row>
    <row r="4357" spans="1:6" x14ac:dyDescent="0.45">
      <c r="A4357">
        <v>4356</v>
      </c>
      <c r="B4357">
        <v>6.0161290322580596</v>
      </c>
      <c r="C4357">
        <v>-6.1937511861231496</v>
      </c>
      <c r="D4357">
        <v>-2.5543557569842199E-2</v>
      </c>
      <c r="E4357">
        <v>7.7765878557582697</v>
      </c>
      <c r="F4357">
        <v>8.6529578548809294</v>
      </c>
    </row>
    <row r="4358" spans="1:6" x14ac:dyDescent="0.45">
      <c r="A4358">
        <v>4357</v>
      </c>
      <c r="B4358">
        <v>6.01747311827957</v>
      </c>
      <c r="C4358">
        <v>-6.7920186328967596</v>
      </c>
      <c r="D4358">
        <v>-2.8010863489890001E-2</v>
      </c>
      <c r="E4358">
        <v>7.6970109044448298</v>
      </c>
      <c r="F4358">
        <v>8.6251997066166606</v>
      </c>
    </row>
    <row r="4359" spans="1:6" x14ac:dyDescent="0.45">
      <c r="A4359">
        <v>4358</v>
      </c>
      <c r="B4359">
        <v>6.0188172043010697</v>
      </c>
      <c r="C4359">
        <v>-8.6598520289249201</v>
      </c>
      <c r="D4359">
        <v>-3.57139675456703E-2</v>
      </c>
      <c r="E4359">
        <v>7.62664100064198</v>
      </c>
      <c r="F4359">
        <v>8.6444855103345297</v>
      </c>
    </row>
    <row r="4360" spans="1:6" x14ac:dyDescent="0.45">
      <c r="A4360">
        <v>4359</v>
      </c>
      <c r="B4360">
        <v>6.0201612903225801</v>
      </c>
      <c r="C4360">
        <v>-10.6861827172527</v>
      </c>
      <c r="D4360">
        <v>-4.4070727938113098E-2</v>
      </c>
      <c r="E4360">
        <v>7.4734427181594301</v>
      </c>
      <c r="F4360">
        <v>8.77119870482578</v>
      </c>
    </row>
    <row r="4361" spans="1:6" x14ac:dyDescent="0.45">
      <c r="A4361">
        <v>4360</v>
      </c>
      <c r="B4361">
        <v>6.0215053763440798</v>
      </c>
      <c r="C4361">
        <v>-9.8860265917213397</v>
      </c>
      <c r="D4361">
        <v>-4.0770815906908897E-2</v>
      </c>
      <c r="E4361">
        <v>7.3677626063339199</v>
      </c>
      <c r="F4361">
        <v>8.9691823014515997</v>
      </c>
    </row>
    <row r="4362" spans="1:6" x14ac:dyDescent="0.45">
      <c r="A4362">
        <v>4361</v>
      </c>
      <c r="B4362">
        <v>6.0228494623655902</v>
      </c>
      <c r="C4362">
        <v>-0.56785182101559495</v>
      </c>
      <c r="D4362">
        <v>-2.34186928815438E-3</v>
      </c>
      <c r="E4362">
        <v>7.5501267940393202</v>
      </c>
      <c r="F4362">
        <v>9.0316359642764699</v>
      </c>
    </row>
    <row r="4363" spans="1:6" x14ac:dyDescent="0.45">
      <c r="A4363">
        <v>4362</v>
      </c>
      <c r="B4363">
        <v>6.0241935483870899</v>
      </c>
      <c r="C4363">
        <v>-0.63023125682504799</v>
      </c>
      <c r="D4363">
        <v>-2.5991273958650999E-3</v>
      </c>
      <c r="E4363">
        <v>8.3971395419886896</v>
      </c>
      <c r="F4363">
        <v>8.4822371969833608</v>
      </c>
    </row>
    <row r="4364" spans="1:6" x14ac:dyDescent="0.45">
      <c r="A4364">
        <v>4363</v>
      </c>
      <c r="B4364">
        <v>6.0255376344086002</v>
      </c>
      <c r="C4364">
        <v>0</v>
      </c>
      <c r="D4364">
        <v>0</v>
      </c>
      <c r="E4364">
        <v>8.09653387432577</v>
      </c>
      <c r="F4364">
        <v>8.1909796435833808</v>
      </c>
    </row>
    <row r="4365" spans="1:6" x14ac:dyDescent="0.45">
      <c r="A4365">
        <v>4364</v>
      </c>
      <c r="B4365">
        <v>6.0268817204301</v>
      </c>
      <c r="C4365">
        <v>0</v>
      </c>
      <c r="D4365">
        <v>0</v>
      </c>
      <c r="E4365">
        <v>7.9718399192238003</v>
      </c>
      <c r="F4365">
        <v>7.9718399192238003</v>
      </c>
    </row>
    <row r="4366" spans="1:6" x14ac:dyDescent="0.45">
      <c r="A4366">
        <v>4365</v>
      </c>
      <c r="B4366">
        <v>6.0282258064516103</v>
      </c>
      <c r="C4366">
        <v>0</v>
      </c>
      <c r="D4366">
        <v>0</v>
      </c>
      <c r="E4366">
        <v>7.8226004219176399</v>
      </c>
      <c r="F4366">
        <v>7.8226004219176399</v>
      </c>
    </row>
    <row r="4367" spans="1:6" x14ac:dyDescent="0.45">
      <c r="A4367">
        <v>4366</v>
      </c>
      <c r="B4367">
        <v>6.02956989247311</v>
      </c>
      <c r="C4367">
        <v>0</v>
      </c>
      <c r="D4367">
        <v>0</v>
      </c>
      <c r="E4367">
        <v>7.7077005637141696</v>
      </c>
      <c r="F4367">
        <v>7.7077005637141696</v>
      </c>
    </row>
    <row r="4368" spans="1:6" x14ac:dyDescent="0.45">
      <c r="A4368">
        <v>4367</v>
      </c>
      <c r="B4368">
        <v>6.0309139784946204</v>
      </c>
      <c r="C4368">
        <v>0</v>
      </c>
      <c r="D4368">
        <v>0</v>
      </c>
      <c r="E4368">
        <v>7.6153166913854999</v>
      </c>
      <c r="F4368">
        <v>7.6153166913854999</v>
      </c>
    </row>
    <row r="4369" spans="1:6" x14ac:dyDescent="0.45">
      <c r="A4369">
        <v>4368</v>
      </c>
      <c r="B4369">
        <v>6.0322580645161201</v>
      </c>
      <c r="C4369">
        <v>0</v>
      </c>
      <c r="D4369">
        <v>0</v>
      </c>
      <c r="E4369">
        <v>7.5484383243596804</v>
      </c>
      <c r="F4369">
        <v>7.5484383243596804</v>
      </c>
    </row>
    <row r="4370" spans="1:6" x14ac:dyDescent="0.45">
      <c r="A4370">
        <v>4369</v>
      </c>
      <c r="B4370">
        <v>6.0336021505376296</v>
      </c>
      <c r="C4370">
        <v>0</v>
      </c>
      <c r="D4370">
        <v>0</v>
      </c>
      <c r="E4370">
        <v>7.4899281428578801</v>
      </c>
      <c r="F4370">
        <v>7.4899281428578801</v>
      </c>
    </row>
    <row r="4371" spans="1:6" x14ac:dyDescent="0.45">
      <c r="A4371">
        <v>4370</v>
      </c>
      <c r="B4371">
        <v>6.03494623655914</v>
      </c>
      <c r="C4371">
        <v>0</v>
      </c>
      <c r="D4371">
        <v>0</v>
      </c>
      <c r="E4371">
        <v>7.4383734739868501</v>
      </c>
      <c r="F4371">
        <v>7.4383734739868501</v>
      </c>
    </row>
    <row r="4372" spans="1:6" x14ac:dyDescent="0.45">
      <c r="A4372">
        <v>4371</v>
      </c>
      <c r="B4372">
        <v>6.0362903225806397</v>
      </c>
      <c r="C4372">
        <v>0</v>
      </c>
      <c r="D4372">
        <v>0</v>
      </c>
      <c r="E4372">
        <v>7.3917166643356298</v>
      </c>
      <c r="F4372">
        <v>7.3917166643356298</v>
      </c>
    </row>
    <row r="4373" spans="1:6" x14ac:dyDescent="0.45">
      <c r="A4373">
        <v>4372</v>
      </c>
      <c r="B4373">
        <v>6.0376344086021501</v>
      </c>
      <c r="C4373">
        <v>0</v>
      </c>
      <c r="D4373">
        <v>0</v>
      </c>
      <c r="E4373">
        <v>7.3488475470823396</v>
      </c>
      <c r="F4373">
        <v>7.3488475470823396</v>
      </c>
    </row>
    <row r="4374" spans="1:6" x14ac:dyDescent="0.45">
      <c r="A4374">
        <v>4373</v>
      </c>
      <c r="B4374">
        <v>6.0389784946236498</v>
      </c>
      <c r="C4374">
        <v>0</v>
      </c>
      <c r="D4374">
        <v>0</v>
      </c>
      <c r="E4374">
        <v>7.31080043978851</v>
      </c>
      <c r="F4374">
        <v>7.31080043978851</v>
      </c>
    </row>
    <row r="4375" spans="1:6" x14ac:dyDescent="0.45">
      <c r="A4375">
        <v>4374</v>
      </c>
      <c r="B4375">
        <v>6.0403225806451601</v>
      </c>
      <c r="C4375">
        <v>0</v>
      </c>
      <c r="D4375">
        <v>0</v>
      </c>
      <c r="E4375">
        <v>7.2765457205713204</v>
      </c>
      <c r="F4375">
        <v>7.2765457205713204</v>
      </c>
    </row>
    <row r="4376" spans="1:6" x14ac:dyDescent="0.45">
      <c r="A4376">
        <v>4375</v>
      </c>
      <c r="B4376">
        <v>6.0416666666666599</v>
      </c>
      <c r="C4376">
        <v>0</v>
      </c>
      <c r="D4376">
        <v>0</v>
      </c>
      <c r="E4376">
        <v>7.2447440214118703</v>
      </c>
      <c r="F4376">
        <v>7.2447440214118703</v>
      </c>
    </row>
    <row r="4377" spans="1:6" x14ac:dyDescent="0.45">
      <c r="A4377">
        <v>4376</v>
      </c>
      <c r="B4377">
        <v>6.0430107526881702</v>
      </c>
      <c r="C4377">
        <v>0</v>
      </c>
      <c r="D4377">
        <v>0</v>
      </c>
      <c r="E4377">
        <v>7.21534838678045</v>
      </c>
      <c r="F4377">
        <v>7.21534838678045</v>
      </c>
    </row>
    <row r="4378" spans="1:6" x14ac:dyDescent="0.45">
      <c r="A4378">
        <v>4377</v>
      </c>
      <c r="B4378">
        <v>6.0443548387096699</v>
      </c>
      <c r="C4378">
        <v>0</v>
      </c>
      <c r="D4378">
        <v>0</v>
      </c>
      <c r="E4378">
        <v>7.18879520447266</v>
      </c>
      <c r="F4378">
        <v>7.18879520447266</v>
      </c>
    </row>
    <row r="4379" spans="1:6" x14ac:dyDescent="0.45">
      <c r="A4379">
        <v>4378</v>
      </c>
      <c r="B4379">
        <v>6.0456989247311803</v>
      </c>
      <c r="C4379">
        <v>0</v>
      </c>
      <c r="D4379">
        <v>0</v>
      </c>
      <c r="E4379">
        <v>7.1667890245708099</v>
      </c>
      <c r="F4379">
        <v>7.1667890245708099</v>
      </c>
    </row>
    <row r="4380" spans="1:6" x14ac:dyDescent="0.45">
      <c r="A4380">
        <v>4379</v>
      </c>
      <c r="B4380">
        <v>6.04704301075268</v>
      </c>
      <c r="C4380">
        <v>0</v>
      </c>
      <c r="D4380">
        <v>0</v>
      </c>
      <c r="E4380">
        <v>7.1469225666957801</v>
      </c>
      <c r="F4380">
        <v>7.1469225666957801</v>
      </c>
    </row>
    <row r="4381" spans="1:6" x14ac:dyDescent="0.45">
      <c r="A4381">
        <v>4380</v>
      </c>
      <c r="B4381">
        <v>6.0483870967741904</v>
      </c>
      <c r="C4381">
        <v>0</v>
      </c>
      <c r="D4381">
        <v>0</v>
      </c>
      <c r="E4381">
        <v>7.1291302168097603</v>
      </c>
      <c r="F4381">
        <v>7.1291302168097603</v>
      </c>
    </row>
    <row r="4382" spans="1:6" x14ac:dyDescent="0.45">
      <c r="A4382">
        <v>4381</v>
      </c>
      <c r="B4382">
        <v>6.0497311827956901</v>
      </c>
      <c r="C4382">
        <v>0</v>
      </c>
      <c r="D4382">
        <v>0</v>
      </c>
      <c r="E4382">
        <v>7.1128529590784302</v>
      </c>
      <c r="F4382">
        <v>7.1128529590784302</v>
      </c>
    </row>
    <row r="4383" spans="1:6" x14ac:dyDescent="0.45">
      <c r="A4383">
        <v>4382</v>
      </c>
      <c r="B4383">
        <v>6.0510752688171996</v>
      </c>
      <c r="C4383">
        <v>0</v>
      </c>
      <c r="D4383">
        <v>0</v>
      </c>
      <c r="E4383">
        <v>7.0972252288347999</v>
      </c>
      <c r="F4383">
        <v>7.0972252288347999</v>
      </c>
    </row>
    <row r="4384" spans="1:6" x14ac:dyDescent="0.45">
      <c r="A4384">
        <v>4383</v>
      </c>
      <c r="B4384">
        <v>6.05241935483871</v>
      </c>
      <c r="C4384">
        <v>0</v>
      </c>
      <c r="D4384">
        <v>0</v>
      </c>
      <c r="E4384">
        <v>7.0828376648065703</v>
      </c>
      <c r="F4384">
        <v>7.0828376648065703</v>
      </c>
    </row>
    <row r="4385" spans="1:6" x14ac:dyDescent="0.45">
      <c r="A4385">
        <v>4384</v>
      </c>
      <c r="B4385">
        <v>6.0537634408602097</v>
      </c>
      <c r="C4385">
        <v>-3.3562089309270897E-2</v>
      </c>
      <c r="D4385">
        <v>-1.38412915642508E-4</v>
      </c>
      <c r="E4385">
        <v>7.06896521033193</v>
      </c>
      <c r="F4385">
        <v>7.06896521033193</v>
      </c>
    </row>
    <row r="4386" spans="1:6" x14ac:dyDescent="0.45">
      <c r="A4386">
        <v>4385</v>
      </c>
      <c r="B4386">
        <v>6.05510752688172</v>
      </c>
      <c r="C4386">
        <v>-4.2882398799333303E-2</v>
      </c>
      <c r="D4386">
        <v>-1.76850666025757E-4</v>
      </c>
      <c r="E4386">
        <v>7.05278263959159</v>
      </c>
      <c r="F4386">
        <v>7.0578122177160996</v>
      </c>
    </row>
    <row r="4387" spans="1:6" x14ac:dyDescent="0.45">
      <c r="A4387">
        <v>4386</v>
      </c>
      <c r="B4387">
        <v>6.0564516129032198</v>
      </c>
      <c r="C4387">
        <v>0</v>
      </c>
      <c r="D4387">
        <v>0</v>
      </c>
      <c r="E4387">
        <v>7.0415786249619501</v>
      </c>
      <c r="F4387">
        <v>7.0480049345084197</v>
      </c>
    </row>
    <row r="4388" spans="1:6" x14ac:dyDescent="0.45">
      <c r="A4388">
        <v>4387</v>
      </c>
      <c r="B4388">
        <v>6.0577956989247301</v>
      </c>
      <c r="C4388">
        <v>0</v>
      </c>
      <c r="D4388">
        <v>0</v>
      </c>
      <c r="E4388">
        <v>7.0334891101439396</v>
      </c>
      <c r="F4388">
        <v>7.0334891101439396</v>
      </c>
    </row>
    <row r="4389" spans="1:6" x14ac:dyDescent="0.45">
      <c r="A4389">
        <v>4388</v>
      </c>
      <c r="B4389">
        <v>6.0591397849462298</v>
      </c>
      <c r="C4389">
        <v>0</v>
      </c>
      <c r="D4389">
        <v>0</v>
      </c>
      <c r="E4389">
        <v>7.01670808373302</v>
      </c>
      <c r="F4389">
        <v>7.01670808373302</v>
      </c>
    </row>
    <row r="4390" spans="1:6" x14ac:dyDescent="0.45">
      <c r="A4390">
        <v>4389</v>
      </c>
      <c r="B4390">
        <v>6.0604838709677402</v>
      </c>
      <c r="C4390">
        <v>0</v>
      </c>
      <c r="D4390">
        <v>0</v>
      </c>
      <c r="E4390">
        <v>6.99919733120438</v>
      </c>
      <c r="F4390">
        <v>6.99919733120438</v>
      </c>
    </row>
    <row r="4391" spans="1:6" x14ac:dyDescent="0.45">
      <c r="A4391">
        <v>4390</v>
      </c>
      <c r="B4391">
        <v>6.0618279569892399</v>
      </c>
      <c r="C4391">
        <v>0</v>
      </c>
      <c r="D4391">
        <v>0</v>
      </c>
      <c r="E4391">
        <v>6.9814625684604303</v>
      </c>
      <c r="F4391">
        <v>6.9814625684604303</v>
      </c>
    </row>
    <row r="4392" spans="1:6" x14ac:dyDescent="0.45">
      <c r="A4392">
        <v>4391</v>
      </c>
      <c r="B4392">
        <v>6.0631720430107503</v>
      </c>
      <c r="C4392">
        <v>0</v>
      </c>
      <c r="D4392">
        <v>0</v>
      </c>
      <c r="E4392">
        <v>6.9635999345991104</v>
      </c>
      <c r="F4392">
        <v>6.9635999345991104</v>
      </c>
    </row>
    <row r="4393" spans="1:6" x14ac:dyDescent="0.45">
      <c r="A4393">
        <v>4392</v>
      </c>
      <c r="B4393">
        <v>6.06451612903225</v>
      </c>
      <c r="C4393">
        <v>0</v>
      </c>
      <c r="D4393">
        <v>0</v>
      </c>
      <c r="E4393">
        <v>6.9464139667342897</v>
      </c>
      <c r="F4393">
        <v>6.9464139667342897</v>
      </c>
    </row>
    <row r="4394" spans="1:6" x14ac:dyDescent="0.45">
      <c r="A4394">
        <v>4393</v>
      </c>
      <c r="B4394">
        <v>6.0658602150537604</v>
      </c>
      <c r="C4394">
        <v>0</v>
      </c>
      <c r="D4394">
        <v>0</v>
      </c>
      <c r="E4394">
        <v>6.9291168563358498</v>
      </c>
      <c r="F4394">
        <v>6.9291168563358498</v>
      </c>
    </row>
    <row r="4395" spans="1:6" x14ac:dyDescent="0.45">
      <c r="A4395">
        <v>4394</v>
      </c>
      <c r="B4395">
        <v>6.0672043010752601</v>
      </c>
      <c r="C4395">
        <v>0</v>
      </c>
      <c r="D4395">
        <v>0</v>
      </c>
      <c r="E4395">
        <v>6.9119629318608498</v>
      </c>
      <c r="F4395">
        <v>6.9119629318608498</v>
      </c>
    </row>
    <row r="4396" spans="1:6" x14ac:dyDescent="0.45">
      <c r="A4396">
        <v>4395</v>
      </c>
      <c r="B4396">
        <v>6.0685483870967696</v>
      </c>
      <c r="C4396">
        <v>0</v>
      </c>
      <c r="D4396">
        <v>0</v>
      </c>
      <c r="E4396">
        <v>6.89535561727266</v>
      </c>
      <c r="F4396">
        <v>6.89535561727266</v>
      </c>
    </row>
    <row r="4397" spans="1:6" x14ac:dyDescent="0.45">
      <c r="A4397">
        <v>4396</v>
      </c>
      <c r="B4397">
        <v>6.06989247311828</v>
      </c>
      <c r="C4397">
        <v>0</v>
      </c>
      <c r="D4397">
        <v>0</v>
      </c>
      <c r="E4397">
        <v>6.8792907654237201</v>
      </c>
      <c r="F4397">
        <v>6.8792907654237201</v>
      </c>
    </row>
    <row r="4398" spans="1:6" x14ac:dyDescent="0.45">
      <c r="A4398">
        <v>4397</v>
      </c>
      <c r="B4398">
        <v>6.0712365591397797</v>
      </c>
      <c r="C4398">
        <v>0</v>
      </c>
      <c r="D4398">
        <v>0</v>
      </c>
      <c r="E4398">
        <v>6.8657324545244203</v>
      </c>
      <c r="F4398">
        <v>6.8657324545244203</v>
      </c>
    </row>
    <row r="4399" spans="1:6" x14ac:dyDescent="0.45">
      <c r="A4399">
        <v>4398</v>
      </c>
      <c r="B4399">
        <v>6.07258064516129</v>
      </c>
      <c r="C4399">
        <v>-1.5828760418183301E-2</v>
      </c>
      <c r="D4399" s="1">
        <v>-6.5279156500018304E-5</v>
      </c>
      <c r="E4399">
        <v>6.8543091545973596</v>
      </c>
      <c r="F4399">
        <v>6.8543091545973596</v>
      </c>
    </row>
    <row r="4400" spans="1:6" x14ac:dyDescent="0.45">
      <c r="A4400">
        <v>4399</v>
      </c>
      <c r="B4400">
        <v>6.0739247311827897</v>
      </c>
      <c r="C4400">
        <v>-13.4464224060559</v>
      </c>
      <c r="D4400">
        <v>-5.5454191574087798E-2</v>
      </c>
      <c r="E4400">
        <v>6.8425110375687499</v>
      </c>
      <c r="F4400">
        <v>6.8448831183532297</v>
      </c>
    </row>
    <row r="4401" spans="1:6" x14ac:dyDescent="0.45">
      <c r="A4401">
        <v>4400</v>
      </c>
      <c r="B4401">
        <v>6.0752688172043001</v>
      </c>
      <c r="C4401">
        <v>-20.307389576214302</v>
      </c>
      <c r="D4401">
        <v>-8.3749404705733499E-2</v>
      </c>
      <c r="E4401">
        <v>5.6844433696409196</v>
      </c>
      <c r="F4401">
        <v>7.6995095761324297</v>
      </c>
    </row>
    <row r="4402" spans="1:6" x14ac:dyDescent="0.45">
      <c r="A4402">
        <v>4401</v>
      </c>
      <c r="B4402">
        <v>6.0766129032257998</v>
      </c>
      <c r="C4402">
        <v>-24.414933819700899</v>
      </c>
      <c r="D4402">
        <v>-0.10068926710919</v>
      </c>
      <c r="E4402">
        <v>5.5699370751770401</v>
      </c>
      <c r="F4402">
        <v>8.6131803440079899</v>
      </c>
    </row>
    <row r="4403" spans="1:6" x14ac:dyDescent="0.45">
      <c r="A4403">
        <v>4402</v>
      </c>
      <c r="B4403">
        <v>6.0779569892473102</v>
      </c>
      <c r="C4403">
        <v>-28.387030459430299</v>
      </c>
      <c r="D4403">
        <v>-0.117070532055258</v>
      </c>
      <c r="E4403">
        <v>5.7596871157171003</v>
      </c>
      <c r="F4403">
        <v>9.4184824880570801</v>
      </c>
    </row>
    <row r="4404" spans="1:6" x14ac:dyDescent="0.45">
      <c r="A4404">
        <v>4403</v>
      </c>
      <c r="B4404">
        <v>6.0793010752688099</v>
      </c>
      <c r="C4404">
        <v>-26.689369360428699</v>
      </c>
      <c r="D4404">
        <v>-0.110069233050289</v>
      </c>
      <c r="E4404">
        <v>5.9301987495734902</v>
      </c>
      <c r="F4404">
        <v>10.184248195147999</v>
      </c>
    </row>
    <row r="4405" spans="1:6" x14ac:dyDescent="0.45">
      <c r="A4405">
        <v>4404</v>
      </c>
      <c r="B4405">
        <v>6.0806451612903203</v>
      </c>
      <c r="C4405">
        <v>-33.589872619785098</v>
      </c>
      <c r="D4405">
        <v>-0.13852749638207501</v>
      </c>
      <c r="E4405">
        <v>6.5807786959612899</v>
      </c>
      <c r="F4405">
        <v>10.580418499523301</v>
      </c>
    </row>
    <row r="4406" spans="1:6" x14ac:dyDescent="0.45">
      <c r="A4406">
        <v>4405</v>
      </c>
      <c r="B4406">
        <v>6.08198924731182</v>
      </c>
      <c r="C4406">
        <v>-32.696288118919597</v>
      </c>
      <c r="D4406">
        <v>-0.134842277771338</v>
      </c>
      <c r="E4406">
        <v>6.3007389609746296</v>
      </c>
      <c r="F4406">
        <v>11.334480662112799</v>
      </c>
    </row>
    <row r="4407" spans="1:6" x14ac:dyDescent="0.45">
      <c r="A4407">
        <v>4406</v>
      </c>
      <c r="B4407">
        <v>6.0833333333333304</v>
      </c>
      <c r="C4407">
        <v>-31.8454042234473</v>
      </c>
      <c r="D4407">
        <v>-0.13133316009513099</v>
      </c>
      <c r="E4407">
        <v>6.86407795467625</v>
      </c>
      <c r="F4407">
        <v>11.763908056434101</v>
      </c>
    </row>
    <row r="4408" spans="1:6" x14ac:dyDescent="0.45">
      <c r="A4408">
        <v>4407</v>
      </c>
      <c r="B4408">
        <v>6.0846774193548301</v>
      </c>
      <c r="C4408">
        <v>-33.325658930218196</v>
      </c>
      <c r="D4408">
        <v>-0.13743785661654601</v>
      </c>
      <c r="E4408">
        <v>7.2559171205662603</v>
      </c>
      <c r="F4408">
        <v>12.028234689128499</v>
      </c>
    </row>
    <row r="4409" spans="1:6" x14ac:dyDescent="0.45">
      <c r="A4409">
        <v>4408</v>
      </c>
      <c r="B4409">
        <v>6.0860215053763396</v>
      </c>
      <c r="C4409">
        <v>-18.100379563731899</v>
      </c>
      <c r="D4409">
        <v>-7.4647507387454598E-2</v>
      </c>
      <c r="E4409">
        <v>7.3539567240630896</v>
      </c>
      <c r="F4409">
        <v>12.348103649649801</v>
      </c>
    </row>
    <row r="4410" spans="1:6" x14ac:dyDescent="0.45">
      <c r="A4410">
        <v>4409</v>
      </c>
      <c r="B4410">
        <v>6.0873655913978402</v>
      </c>
      <c r="C4410">
        <v>-11.450177187222501</v>
      </c>
      <c r="D4410">
        <v>-4.7221506220979398E-2</v>
      </c>
      <c r="E4410">
        <v>8.9024145286965002</v>
      </c>
      <c r="F4410">
        <v>11.614917682481</v>
      </c>
    </row>
    <row r="4411" spans="1:6" x14ac:dyDescent="0.45">
      <c r="A4411">
        <v>4410</v>
      </c>
      <c r="B4411">
        <v>6.0887096774193497</v>
      </c>
      <c r="C4411">
        <v>-13.6774889404034</v>
      </c>
      <c r="D4411">
        <v>-5.6407129647511503E-2</v>
      </c>
      <c r="E4411">
        <v>9.1325103068635798</v>
      </c>
      <c r="F4411">
        <v>10.848421380571899</v>
      </c>
    </row>
    <row r="4412" spans="1:6" x14ac:dyDescent="0.45">
      <c r="A4412">
        <v>4411</v>
      </c>
      <c r="B4412">
        <v>6.09005376344086</v>
      </c>
      <c r="C4412">
        <v>-11.995207107967101</v>
      </c>
      <c r="D4412">
        <v>-4.9469256048098501E-2</v>
      </c>
      <c r="E4412">
        <v>8.5298522619541703</v>
      </c>
      <c r="F4412">
        <v>10.5795458474431</v>
      </c>
    </row>
    <row r="4413" spans="1:6" x14ac:dyDescent="0.45">
      <c r="A4413">
        <v>4412</v>
      </c>
      <c r="B4413">
        <v>6.0913978494623597</v>
      </c>
      <c r="C4413">
        <v>-5.3244087484814902</v>
      </c>
      <c r="D4413">
        <v>-2.1958315293149101E-2</v>
      </c>
      <c r="E4413">
        <v>8.5079911801831596</v>
      </c>
      <c r="F4413">
        <v>10.3055798437852</v>
      </c>
    </row>
    <row r="4414" spans="1:6" x14ac:dyDescent="0.45">
      <c r="A4414">
        <v>4413</v>
      </c>
      <c r="B4414">
        <v>6.0927419354838701</v>
      </c>
      <c r="C4414">
        <v>0</v>
      </c>
      <c r="D4414">
        <v>0</v>
      </c>
      <c r="E4414">
        <v>8.9050788204706492</v>
      </c>
      <c r="F4414">
        <v>9.7029889124353907</v>
      </c>
    </row>
    <row r="4415" spans="1:6" x14ac:dyDescent="0.45">
      <c r="A4415">
        <v>4414</v>
      </c>
      <c r="B4415">
        <v>6.0940860215053698</v>
      </c>
      <c r="C4415">
        <v>0</v>
      </c>
      <c r="D4415">
        <v>0</v>
      </c>
      <c r="E4415">
        <v>8.9997718953898396</v>
      </c>
      <c r="F4415">
        <v>8.9997718953898396</v>
      </c>
    </row>
    <row r="4416" spans="1:6" x14ac:dyDescent="0.45">
      <c r="A4416">
        <v>4415</v>
      </c>
      <c r="B4416">
        <v>6.0954301075268802</v>
      </c>
      <c r="C4416">
        <v>0</v>
      </c>
      <c r="D4416">
        <v>0</v>
      </c>
      <c r="E4416">
        <v>8.5869790090805793</v>
      </c>
      <c r="F4416">
        <v>8.5869790090805793</v>
      </c>
    </row>
    <row r="4417" spans="1:6" x14ac:dyDescent="0.45">
      <c r="A4417">
        <v>4416</v>
      </c>
      <c r="B4417">
        <v>6.0967741935483799</v>
      </c>
      <c r="C4417">
        <v>0</v>
      </c>
      <c r="D4417">
        <v>0</v>
      </c>
      <c r="E4417">
        <v>8.3154428831045895</v>
      </c>
      <c r="F4417">
        <v>8.3154428831045895</v>
      </c>
    </row>
    <row r="4418" spans="1:6" x14ac:dyDescent="0.45">
      <c r="A4418">
        <v>4417</v>
      </c>
      <c r="B4418">
        <v>6.0981182795698903</v>
      </c>
      <c r="C4418">
        <v>0</v>
      </c>
      <c r="D4418">
        <v>0</v>
      </c>
      <c r="E4418">
        <v>8.1104639221568302</v>
      </c>
      <c r="F4418">
        <v>8.1104639221568302</v>
      </c>
    </row>
    <row r="4419" spans="1:6" x14ac:dyDescent="0.45">
      <c r="A4419">
        <v>4418</v>
      </c>
      <c r="B4419">
        <v>6.09946236559139</v>
      </c>
      <c r="C4419">
        <v>0</v>
      </c>
      <c r="D4419">
        <v>0</v>
      </c>
      <c r="E4419">
        <v>7.9493650393093196</v>
      </c>
      <c r="F4419">
        <v>7.9493650393093196</v>
      </c>
    </row>
    <row r="4420" spans="1:6" x14ac:dyDescent="0.45">
      <c r="A4420">
        <v>4419</v>
      </c>
      <c r="B4420">
        <v>6.1008064516129004</v>
      </c>
      <c r="C4420">
        <v>0</v>
      </c>
      <c r="D4420">
        <v>0</v>
      </c>
      <c r="E4420">
        <v>7.8242349331126197</v>
      </c>
      <c r="F4420">
        <v>7.8242349331126197</v>
      </c>
    </row>
    <row r="4421" spans="1:6" x14ac:dyDescent="0.45">
      <c r="A4421">
        <v>4420</v>
      </c>
      <c r="B4421">
        <v>6.1021505376344001</v>
      </c>
      <c r="C4421">
        <v>0</v>
      </c>
      <c r="D4421">
        <v>0</v>
      </c>
      <c r="E4421">
        <v>7.7248865450922803</v>
      </c>
      <c r="F4421">
        <v>7.7248865450922803</v>
      </c>
    </row>
    <row r="4422" spans="1:6" x14ac:dyDescent="0.45">
      <c r="A4422">
        <v>4421</v>
      </c>
      <c r="B4422">
        <v>6.1034946236559096</v>
      </c>
      <c r="C4422">
        <v>0</v>
      </c>
      <c r="D4422">
        <v>0</v>
      </c>
      <c r="E4422">
        <v>7.6415689829146896</v>
      </c>
      <c r="F4422">
        <v>7.6415689829146896</v>
      </c>
    </row>
    <row r="4423" spans="1:6" x14ac:dyDescent="0.45">
      <c r="A4423">
        <v>4422</v>
      </c>
      <c r="B4423">
        <v>6.1048387096774102</v>
      </c>
      <c r="C4423">
        <v>0</v>
      </c>
      <c r="D4423">
        <v>0</v>
      </c>
      <c r="E4423">
        <v>7.5706957885682096</v>
      </c>
      <c r="F4423">
        <v>7.5706957885682096</v>
      </c>
    </row>
    <row r="4424" spans="1:6" x14ac:dyDescent="0.45">
      <c r="A4424">
        <v>4423</v>
      </c>
      <c r="B4424">
        <v>6.1061827956989196</v>
      </c>
      <c r="C4424">
        <v>-0.27102177779103998</v>
      </c>
      <c r="D4424">
        <v>-1.1177169013822799E-3</v>
      </c>
      <c r="E4424">
        <v>7.5090056268292598</v>
      </c>
      <c r="F4424">
        <v>7.5090056268292598</v>
      </c>
    </row>
    <row r="4425" spans="1:6" x14ac:dyDescent="0.45">
      <c r="A4425">
        <v>4424</v>
      </c>
      <c r="B4425">
        <v>6.10752688172043</v>
      </c>
      <c r="C4425">
        <v>-2.92458230040415</v>
      </c>
      <c r="D4425">
        <v>-1.20612265674292E-2</v>
      </c>
      <c r="E4425">
        <v>7.4293366878834304</v>
      </c>
      <c r="F4425">
        <v>7.4699517161160696</v>
      </c>
    </row>
    <row r="4426" spans="1:6" x14ac:dyDescent="0.45">
      <c r="A4426">
        <v>4425</v>
      </c>
      <c r="B4426">
        <v>6.1088709677419297</v>
      </c>
      <c r="C4426">
        <v>-2.1764565692131299</v>
      </c>
      <c r="D4426">
        <v>-8.97589231522802E-3</v>
      </c>
      <c r="E4426">
        <v>7.1601379282352404</v>
      </c>
      <c r="F4426">
        <v>7.5984126442662898</v>
      </c>
    </row>
    <row r="4427" spans="1:6" x14ac:dyDescent="0.45">
      <c r="A4427">
        <v>4426</v>
      </c>
      <c r="B4427">
        <v>6.1102150537634401</v>
      </c>
      <c r="C4427">
        <v>-0.38881209591139598</v>
      </c>
      <c r="D4427">
        <v>-1.60349420848794E-3</v>
      </c>
      <c r="E4427">
        <v>7.2791317243561497</v>
      </c>
      <c r="F4427">
        <v>7.6052931336945004</v>
      </c>
    </row>
    <row r="4428" spans="1:6" x14ac:dyDescent="0.45">
      <c r="A4428">
        <v>4427</v>
      </c>
      <c r="B4428">
        <v>6.1115591397849398</v>
      </c>
      <c r="C4428">
        <v>0</v>
      </c>
      <c r="D4428">
        <v>0</v>
      </c>
      <c r="E4428">
        <v>7.4273565972266704</v>
      </c>
      <c r="F4428">
        <v>7.4856235541529497</v>
      </c>
    </row>
    <row r="4429" spans="1:6" x14ac:dyDescent="0.45">
      <c r="A4429">
        <v>4428</v>
      </c>
      <c r="B4429">
        <v>6.1129032258064502</v>
      </c>
      <c r="C4429">
        <v>0</v>
      </c>
      <c r="D4429">
        <v>0</v>
      </c>
      <c r="E4429">
        <v>7.3874351714332702</v>
      </c>
      <c r="F4429">
        <v>7.3874351714332702</v>
      </c>
    </row>
    <row r="4430" spans="1:6" x14ac:dyDescent="0.45">
      <c r="A4430">
        <v>4429</v>
      </c>
      <c r="B4430">
        <v>6.1142473118279499</v>
      </c>
      <c r="C4430">
        <v>0</v>
      </c>
      <c r="D4430">
        <v>0</v>
      </c>
      <c r="E4430">
        <v>7.3211711339581598</v>
      </c>
      <c r="F4430">
        <v>7.3211711339581598</v>
      </c>
    </row>
    <row r="4431" spans="1:6" x14ac:dyDescent="0.45">
      <c r="A4431">
        <v>4430</v>
      </c>
      <c r="B4431">
        <v>6.1155913978494603</v>
      </c>
      <c r="C4431">
        <v>0</v>
      </c>
      <c r="D4431">
        <v>0</v>
      </c>
      <c r="E4431">
        <v>7.2699219141224196</v>
      </c>
      <c r="F4431">
        <v>7.2699219141224196</v>
      </c>
    </row>
    <row r="4432" spans="1:6" x14ac:dyDescent="0.45">
      <c r="A4432">
        <v>4431</v>
      </c>
      <c r="B4432">
        <v>6.11693548387096</v>
      </c>
      <c r="C4432">
        <v>-1.8448957940550199</v>
      </c>
      <c r="D4432">
        <v>-7.6085074310680099E-3</v>
      </c>
      <c r="E4432">
        <v>7.22522254043594</v>
      </c>
      <c r="F4432">
        <v>7.22522254043594</v>
      </c>
    </row>
    <row r="4433" spans="1:6" x14ac:dyDescent="0.45">
      <c r="A4433">
        <v>4432</v>
      </c>
      <c r="B4433">
        <v>6.1182795698924703</v>
      </c>
      <c r="C4433">
        <v>-3.1327522974156099</v>
      </c>
      <c r="D4433">
        <v>-1.2919737370202499E-2</v>
      </c>
      <c r="E4433">
        <v>7.0295087943301802</v>
      </c>
      <c r="F4433">
        <v>7.30598286727201</v>
      </c>
    </row>
    <row r="4434" spans="1:6" x14ac:dyDescent="0.45">
      <c r="A4434">
        <v>4433</v>
      </c>
      <c r="B4434">
        <v>6.1196236559139701</v>
      </c>
      <c r="C4434">
        <v>-3.1872680895742498</v>
      </c>
      <c r="D4434">
        <v>-1.3144565141552E-2</v>
      </c>
      <c r="E4434">
        <v>6.9562171697567399</v>
      </c>
      <c r="F4434">
        <v>7.4256880146550603</v>
      </c>
    </row>
    <row r="4435" spans="1:6" x14ac:dyDescent="0.45">
      <c r="A4435">
        <v>4434</v>
      </c>
      <c r="B4435">
        <v>6.1209677419354804</v>
      </c>
      <c r="C4435">
        <v>-2.9998249848941998</v>
      </c>
      <c r="D4435">
        <v>-1.2371533808586599E-2</v>
      </c>
      <c r="E4435">
        <v>7.01490684523396</v>
      </c>
      <c r="F4435">
        <v>7.4925473673283198</v>
      </c>
    </row>
    <row r="4436" spans="1:6" x14ac:dyDescent="0.45">
      <c r="A4436">
        <v>4435</v>
      </c>
      <c r="B4436">
        <v>6.1223118279569801</v>
      </c>
      <c r="C4436">
        <v>-0.55153637769441499</v>
      </c>
      <c r="D4436">
        <v>-2.2745830098993302E-3</v>
      </c>
      <c r="E4436">
        <v>7.0671384786115699</v>
      </c>
      <c r="F4436">
        <v>7.5166889813331501</v>
      </c>
    </row>
    <row r="4437" spans="1:6" x14ac:dyDescent="0.45">
      <c r="A4437">
        <v>4436</v>
      </c>
      <c r="B4437">
        <v>6.1236559139784896</v>
      </c>
      <c r="C4437">
        <v>0</v>
      </c>
      <c r="D4437">
        <v>0</v>
      </c>
      <c r="E4437">
        <v>7.28922693934632</v>
      </c>
      <c r="F4437">
        <v>7.3718795797871097</v>
      </c>
    </row>
    <row r="4438" spans="1:6" x14ac:dyDescent="0.45">
      <c r="A4438">
        <v>4437</v>
      </c>
      <c r="B4438">
        <v>6.125</v>
      </c>
      <c r="C4438">
        <v>0</v>
      </c>
      <c r="D4438">
        <v>0</v>
      </c>
      <c r="E4438">
        <v>7.2554427277991502</v>
      </c>
      <c r="F4438">
        <v>7.2554427277991502</v>
      </c>
    </row>
    <row r="4439" spans="1:6" x14ac:dyDescent="0.45">
      <c r="A4439">
        <v>4438</v>
      </c>
      <c r="B4439">
        <v>6.1263440860214997</v>
      </c>
      <c r="C4439">
        <v>0</v>
      </c>
      <c r="D4439">
        <v>0</v>
      </c>
      <c r="E4439">
        <v>7.18169902899034</v>
      </c>
      <c r="F4439">
        <v>7.18169902899034</v>
      </c>
    </row>
    <row r="4440" spans="1:6" x14ac:dyDescent="0.45">
      <c r="A4440">
        <v>4439</v>
      </c>
      <c r="B4440">
        <v>6.1276881720430101</v>
      </c>
      <c r="C4440">
        <v>0</v>
      </c>
      <c r="D4440">
        <v>0</v>
      </c>
      <c r="E4440">
        <v>7.1271846633207003</v>
      </c>
      <c r="F4440">
        <v>7.1271846633207003</v>
      </c>
    </row>
    <row r="4441" spans="1:6" x14ac:dyDescent="0.45">
      <c r="A4441">
        <v>4440</v>
      </c>
      <c r="B4441">
        <v>6.1290322580645098</v>
      </c>
      <c r="C4441">
        <v>0</v>
      </c>
      <c r="D4441">
        <v>0</v>
      </c>
      <c r="E4441">
        <v>7.0837955610416801</v>
      </c>
      <c r="F4441">
        <v>7.0837955610416801</v>
      </c>
    </row>
    <row r="4442" spans="1:6" x14ac:dyDescent="0.45">
      <c r="A4442">
        <v>4441</v>
      </c>
      <c r="B4442">
        <v>6.1303763440860202</v>
      </c>
      <c r="C4442">
        <v>0</v>
      </c>
      <c r="D4442">
        <v>0</v>
      </c>
      <c r="E4442">
        <v>7.0464185469234799</v>
      </c>
      <c r="F4442">
        <v>7.0464185469234799</v>
      </c>
    </row>
    <row r="4443" spans="1:6" x14ac:dyDescent="0.45">
      <c r="A4443">
        <v>4442</v>
      </c>
      <c r="B4443">
        <v>6.1317204301075199</v>
      </c>
      <c r="C4443">
        <v>0</v>
      </c>
      <c r="D4443">
        <v>0</v>
      </c>
      <c r="E4443">
        <v>7.0159550751792503</v>
      </c>
      <c r="F4443">
        <v>7.0159550751792503</v>
      </c>
    </row>
    <row r="4444" spans="1:6" x14ac:dyDescent="0.45">
      <c r="A4444">
        <v>4443</v>
      </c>
      <c r="B4444">
        <v>6.1330645161290303</v>
      </c>
      <c r="C4444">
        <v>0</v>
      </c>
      <c r="D4444">
        <v>0</v>
      </c>
      <c r="E4444">
        <v>6.9887809048829803</v>
      </c>
      <c r="F4444">
        <v>6.9887809048829803</v>
      </c>
    </row>
    <row r="4445" spans="1:6" x14ac:dyDescent="0.45">
      <c r="A4445">
        <v>4444</v>
      </c>
      <c r="B4445">
        <v>6.13440860215053</v>
      </c>
      <c r="C4445">
        <v>0</v>
      </c>
      <c r="D4445">
        <v>0</v>
      </c>
      <c r="E4445">
        <v>6.96362850798082</v>
      </c>
      <c r="F4445">
        <v>6.96362850798082</v>
      </c>
    </row>
    <row r="4446" spans="1:6" x14ac:dyDescent="0.45">
      <c r="A4446">
        <v>4445</v>
      </c>
      <c r="B4446">
        <v>6.1357526881720403</v>
      </c>
      <c r="C4446">
        <v>-3.7627340886841401</v>
      </c>
      <c r="D4446">
        <v>-1.55178359488592E-2</v>
      </c>
      <c r="E4446">
        <v>6.9418097324124801</v>
      </c>
      <c r="F4446">
        <v>6.9418097324124801</v>
      </c>
    </row>
    <row r="4447" spans="1:6" x14ac:dyDescent="0.45">
      <c r="A4447">
        <v>4446</v>
      </c>
      <c r="B4447">
        <v>6.13709677419354</v>
      </c>
      <c r="C4447">
        <v>-10.887220894838901</v>
      </c>
      <c r="D4447">
        <v>-4.48998265099795E-2</v>
      </c>
      <c r="E4447">
        <v>6.6007809658314596</v>
      </c>
      <c r="F4447">
        <v>7.1646601953509998</v>
      </c>
    </row>
    <row r="4448" spans="1:6" x14ac:dyDescent="0.45">
      <c r="A4448">
        <v>4447</v>
      </c>
      <c r="B4448">
        <v>6.1384408602150504</v>
      </c>
      <c r="C4448">
        <v>-33.469148529777399</v>
      </c>
      <c r="D4448">
        <v>-0.13802961994976201</v>
      </c>
      <c r="E4448">
        <v>6.10877717865369</v>
      </c>
      <c r="F4448">
        <v>7.7403242359525697</v>
      </c>
    </row>
    <row r="4449" spans="1:6" x14ac:dyDescent="0.45">
      <c r="A4449">
        <v>4448</v>
      </c>
      <c r="B4449">
        <v>6.1397849462365501</v>
      </c>
      <c r="C4449">
        <v>-39.7511101709485</v>
      </c>
      <c r="D4449">
        <v>-0.163936964951335</v>
      </c>
      <c r="E4449">
        <v>4.5013355710263898</v>
      </c>
      <c r="F4449">
        <v>9.5169856916134901</v>
      </c>
    </row>
    <row r="4450" spans="1:6" x14ac:dyDescent="0.45">
      <c r="A4450">
        <v>4449</v>
      </c>
      <c r="B4450">
        <v>6.1411290322580596</v>
      </c>
      <c r="C4450">
        <v>-42.164546189237399</v>
      </c>
      <c r="D4450">
        <v>-0.17389018070407899</v>
      </c>
      <c r="E4450">
        <v>4.97854835350737</v>
      </c>
      <c r="F4450">
        <v>10.935606398919001</v>
      </c>
    </row>
    <row r="4451" spans="1:6" x14ac:dyDescent="0.45">
      <c r="A4451">
        <v>4450</v>
      </c>
      <c r="B4451">
        <v>6.14247311827957</v>
      </c>
      <c r="C4451">
        <v>-42.384281844243603</v>
      </c>
      <c r="D4451">
        <v>-0.17479638926576199</v>
      </c>
      <c r="E4451">
        <v>5.6519112560169402</v>
      </c>
      <c r="F4451">
        <v>11.9706441927211</v>
      </c>
    </row>
    <row r="4452" spans="1:6" x14ac:dyDescent="0.45">
      <c r="A4452">
        <v>4451</v>
      </c>
      <c r="B4452">
        <v>6.1438172043010697</v>
      </c>
      <c r="C4452">
        <v>-38.585772150936798</v>
      </c>
      <c r="D4452">
        <v>-0.15913101167552701</v>
      </c>
      <c r="E4452">
        <v>6.3353223760506099</v>
      </c>
      <c r="F4452">
        <v>12.6869846585237</v>
      </c>
    </row>
    <row r="4453" spans="1:6" x14ac:dyDescent="0.45">
      <c r="A4453">
        <v>4452</v>
      </c>
      <c r="B4453">
        <v>6.1451612903225801</v>
      </c>
      <c r="C4453">
        <v>-45.0325266927074</v>
      </c>
      <c r="D4453">
        <v>-0.18571797663874701</v>
      </c>
      <c r="E4453">
        <v>7.1907181443023704</v>
      </c>
      <c r="F4453">
        <v>12.973139904139099</v>
      </c>
    </row>
    <row r="4454" spans="1:6" x14ac:dyDescent="0.45">
      <c r="A4454">
        <v>4453</v>
      </c>
      <c r="B4454">
        <v>6.1465053763440798</v>
      </c>
      <c r="C4454">
        <v>-46.716931175096299</v>
      </c>
      <c r="D4454">
        <v>-0.192664604227404</v>
      </c>
      <c r="E4454">
        <v>6.9187635078291301</v>
      </c>
      <c r="F4454">
        <v>13.6672888769662</v>
      </c>
    </row>
    <row r="4455" spans="1:6" x14ac:dyDescent="0.45">
      <c r="A4455">
        <v>4454</v>
      </c>
      <c r="B4455">
        <v>6.1478494623655902</v>
      </c>
      <c r="C4455">
        <v>-49.8484247602211</v>
      </c>
      <c r="D4455">
        <v>-0.20557915056088299</v>
      </c>
      <c r="E4455">
        <v>7.2394926938726698</v>
      </c>
      <c r="F4455">
        <v>14.240441082905001</v>
      </c>
    </row>
    <row r="4456" spans="1:6" x14ac:dyDescent="0.45">
      <c r="A4456">
        <v>4455</v>
      </c>
      <c r="B4456">
        <v>6.1491935483870899</v>
      </c>
      <c r="C4456">
        <v>-52.871800303114298</v>
      </c>
      <c r="D4456">
        <v>-0.218047808877053</v>
      </c>
      <c r="E4456">
        <v>7.38205155962169</v>
      </c>
      <c r="F4456">
        <v>14.8522821643003</v>
      </c>
    </row>
    <row r="4457" spans="1:6" x14ac:dyDescent="0.45">
      <c r="A4457">
        <v>4456</v>
      </c>
      <c r="B4457">
        <v>6.1505376344086002</v>
      </c>
      <c r="C4457">
        <v>-39.280023198035103</v>
      </c>
      <c r="D4457">
        <v>-0.16199416214066101</v>
      </c>
      <c r="E4457">
        <v>7.55884966743624</v>
      </c>
      <c r="F4457">
        <v>15.4821600357904</v>
      </c>
    </row>
    <row r="4458" spans="1:6" x14ac:dyDescent="0.45">
      <c r="A4458">
        <v>4457</v>
      </c>
      <c r="B4458">
        <v>6.1518817204301</v>
      </c>
      <c r="C4458">
        <v>-32.446657555187102</v>
      </c>
      <c r="D4458">
        <v>-0.133812780059163</v>
      </c>
      <c r="E4458">
        <v>9.1722798053814891</v>
      </c>
      <c r="F4458">
        <v>15.0587412704709</v>
      </c>
    </row>
    <row r="4459" spans="1:6" x14ac:dyDescent="0.45">
      <c r="A4459">
        <v>4458</v>
      </c>
      <c r="B4459">
        <v>6.1532258064516103</v>
      </c>
      <c r="C4459">
        <v>-30.001072767208701</v>
      </c>
      <c r="D4459">
        <v>-0.12372698004129699</v>
      </c>
      <c r="E4459">
        <v>9.6299484827448296</v>
      </c>
      <c r="F4459">
        <v>14.492369220294499</v>
      </c>
    </row>
    <row r="4460" spans="1:6" x14ac:dyDescent="0.45">
      <c r="A4460">
        <v>4459</v>
      </c>
      <c r="B4460">
        <v>6.15456989247311</v>
      </c>
      <c r="C4460">
        <v>-22.8720811966339</v>
      </c>
      <c r="D4460">
        <v>-9.4326411447925099E-2</v>
      </c>
      <c r="E4460">
        <v>9.58308691121937</v>
      </c>
      <c r="F4460">
        <v>14.0790149778899</v>
      </c>
    </row>
    <row r="4461" spans="1:6" x14ac:dyDescent="0.45">
      <c r="A4461">
        <v>4460</v>
      </c>
      <c r="B4461">
        <v>6.1559139784946204</v>
      </c>
      <c r="C4461">
        <v>-14.7034437960564</v>
      </c>
      <c r="D4461">
        <v>-6.0638254878719697E-2</v>
      </c>
      <c r="E4461">
        <v>9.9877762085083095</v>
      </c>
      <c r="F4461">
        <v>13.415361368313301</v>
      </c>
    </row>
    <row r="4462" spans="1:6" x14ac:dyDescent="0.45">
      <c r="A4462">
        <v>4461</v>
      </c>
      <c r="B4462">
        <v>6.1572580645161201</v>
      </c>
      <c r="C4462">
        <v>0</v>
      </c>
      <c r="D4462">
        <v>0</v>
      </c>
      <c r="E4462">
        <v>10.320525070717901</v>
      </c>
      <c r="F4462">
        <v>12.523967132685</v>
      </c>
    </row>
    <row r="4463" spans="1:6" x14ac:dyDescent="0.45">
      <c r="A4463">
        <v>4462</v>
      </c>
      <c r="B4463">
        <v>6.1586021505376296</v>
      </c>
      <c r="C4463">
        <v>0</v>
      </c>
      <c r="D4463">
        <v>0</v>
      </c>
      <c r="E4463">
        <v>11.061001829583599</v>
      </c>
      <c r="F4463">
        <v>11.061001829583599</v>
      </c>
    </row>
    <row r="4464" spans="1:6" x14ac:dyDescent="0.45">
      <c r="A4464">
        <v>4463</v>
      </c>
      <c r="B4464">
        <v>6.15994623655914</v>
      </c>
      <c r="C4464">
        <v>0</v>
      </c>
      <c r="D4464">
        <v>0</v>
      </c>
      <c r="E4464">
        <v>10.217416251898401</v>
      </c>
      <c r="F4464">
        <v>10.217416251898401</v>
      </c>
    </row>
    <row r="4465" spans="1:6" x14ac:dyDescent="0.45">
      <c r="A4465">
        <v>4464</v>
      </c>
      <c r="B4465">
        <v>6.1612903225806397</v>
      </c>
      <c r="C4465">
        <v>0</v>
      </c>
      <c r="D4465">
        <v>0</v>
      </c>
      <c r="E4465">
        <v>9.6732182326987495</v>
      </c>
      <c r="F4465">
        <v>9.6732182326987495</v>
      </c>
    </row>
    <row r="4466" spans="1:6" x14ac:dyDescent="0.45">
      <c r="A4466">
        <v>4465</v>
      </c>
      <c r="B4466">
        <v>6.1626344086021501</v>
      </c>
      <c r="C4466">
        <v>0</v>
      </c>
      <c r="D4466">
        <v>0</v>
      </c>
      <c r="E4466">
        <v>9.2823846438991708</v>
      </c>
      <c r="F4466">
        <v>9.2823846438991708</v>
      </c>
    </row>
    <row r="4467" spans="1:6" x14ac:dyDescent="0.45">
      <c r="A4467">
        <v>4466</v>
      </c>
      <c r="B4467">
        <v>6.1639784946236498</v>
      </c>
      <c r="C4467">
        <v>0</v>
      </c>
      <c r="D4467">
        <v>0</v>
      </c>
      <c r="E4467">
        <v>8.9875408825187204</v>
      </c>
      <c r="F4467">
        <v>8.9875408825187204</v>
      </c>
    </row>
    <row r="4468" spans="1:6" x14ac:dyDescent="0.45">
      <c r="A4468">
        <v>4467</v>
      </c>
      <c r="B4468">
        <v>6.1653225806451601</v>
      </c>
      <c r="C4468">
        <v>0</v>
      </c>
      <c r="D4468">
        <v>0</v>
      </c>
      <c r="E4468">
        <v>8.7588302185445102</v>
      </c>
      <c r="F4468">
        <v>8.7588302185445102</v>
      </c>
    </row>
    <row r="4469" spans="1:6" x14ac:dyDescent="0.45">
      <c r="A4469">
        <v>4468</v>
      </c>
      <c r="B4469">
        <v>6.1666666666666599</v>
      </c>
      <c r="C4469">
        <v>0</v>
      </c>
      <c r="D4469">
        <v>0</v>
      </c>
      <c r="E4469">
        <v>8.5860019537260506</v>
      </c>
      <c r="F4469">
        <v>8.5860019537260506</v>
      </c>
    </row>
    <row r="4470" spans="1:6" x14ac:dyDescent="0.45">
      <c r="A4470">
        <v>4469</v>
      </c>
      <c r="B4470">
        <v>6.1680107526881702</v>
      </c>
      <c r="C4470">
        <v>-11.176906847748899</v>
      </c>
      <c r="D4470">
        <v>-4.6094516059651501E-2</v>
      </c>
      <c r="E4470">
        <v>8.4399678170355603</v>
      </c>
      <c r="F4470">
        <v>8.4399678170355603</v>
      </c>
    </row>
    <row r="4471" spans="1:6" x14ac:dyDescent="0.45">
      <c r="A4471">
        <v>4470</v>
      </c>
      <c r="B4471">
        <v>6.1693548387096699</v>
      </c>
      <c r="C4471">
        <v>-17.8337053644122</v>
      </c>
      <c r="D4471">
        <v>-7.3547720270081204E-2</v>
      </c>
      <c r="E4471">
        <v>7.3586203913094801</v>
      </c>
      <c r="F4471">
        <v>9.0335794697822003</v>
      </c>
    </row>
    <row r="4472" spans="1:6" x14ac:dyDescent="0.45">
      <c r="A4472">
        <v>4471</v>
      </c>
      <c r="B4472">
        <v>6.1706989247311803</v>
      </c>
      <c r="C4472">
        <v>-40.513567695785703</v>
      </c>
      <c r="D4472">
        <v>-0.16708140474153499</v>
      </c>
      <c r="E4472">
        <v>7.0788103072065898</v>
      </c>
      <c r="F4472">
        <v>9.7513499561297703</v>
      </c>
    </row>
    <row r="4473" spans="1:6" x14ac:dyDescent="0.45">
      <c r="A4473">
        <v>4472</v>
      </c>
      <c r="B4473">
        <v>6.17204301075268</v>
      </c>
      <c r="C4473">
        <v>-46.6661016632697</v>
      </c>
      <c r="D4473">
        <v>-0.19245497899019701</v>
      </c>
      <c r="E4473">
        <v>5.52684396314441</v>
      </c>
      <c r="F4473">
        <v>11.5981630622243</v>
      </c>
    </row>
    <row r="4474" spans="1:6" x14ac:dyDescent="0.45">
      <c r="A4474">
        <v>4473</v>
      </c>
      <c r="B4474">
        <v>6.1733870967741904</v>
      </c>
      <c r="C4474">
        <v>-49.0312291025555</v>
      </c>
      <c r="D4474">
        <v>-0.20220896604746999</v>
      </c>
      <c r="E4474">
        <v>6.0472069695459796</v>
      </c>
      <c r="F4474">
        <v>13.0405381033352</v>
      </c>
    </row>
    <row r="4475" spans="1:6" x14ac:dyDescent="0.45">
      <c r="A4475">
        <v>4474</v>
      </c>
      <c r="B4475">
        <v>6.1747311827956901</v>
      </c>
      <c r="C4475">
        <v>-50.111730452843801</v>
      </c>
      <c r="D4475">
        <v>-0.20666504566965699</v>
      </c>
      <c r="E4475">
        <v>6.7342811375910197</v>
      </c>
      <c r="F4475">
        <v>14.0820476916749</v>
      </c>
    </row>
    <row r="4476" spans="1:6" x14ac:dyDescent="0.45">
      <c r="A4476">
        <v>4475</v>
      </c>
      <c r="B4476">
        <v>6.1760752688171996</v>
      </c>
      <c r="C4476">
        <v>-46.267442550768898</v>
      </c>
      <c r="D4476">
        <v>-0.19081087484637599</v>
      </c>
      <c r="E4476">
        <v>7.3441693855103098</v>
      </c>
      <c r="F4476">
        <v>14.853858694308</v>
      </c>
    </row>
    <row r="4477" spans="1:6" x14ac:dyDescent="0.45">
      <c r="A4477">
        <v>4476</v>
      </c>
      <c r="B4477">
        <v>6.17741935483871</v>
      </c>
      <c r="C4477">
        <v>-52.651308384324103</v>
      </c>
      <c r="D4477">
        <v>-0.217138481419095</v>
      </c>
      <c r="E4477">
        <v>8.2225711441228402</v>
      </c>
      <c r="F4477">
        <v>15.156159657811999</v>
      </c>
    </row>
    <row r="4478" spans="1:6" x14ac:dyDescent="0.45">
      <c r="A4478">
        <v>4477</v>
      </c>
      <c r="B4478">
        <v>6.1787634408602097</v>
      </c>
      <c r="C4478">
        <v>-54.0697719605364</v>
      </c>
      <c r="D4478">
        <v>-0.22298834605377399</v>
      </c>
      <c r="E4478">
        <v>7.9606082685017503</v>
      </c>
      <c r="F4478">
        <v>15.8508759582206</v>
      </c>
    </row>
    <row r="4479" spans="1:6" x14ac:dyDescent="0.45">
      <c r="A4479">
        <v>4478</v>
      </c>
      <c r="B4479">
        <v>6.18010752688172</v>
      </c>
      <c r="C4479">
        <v>-56.696388040554702</v>
      </c>
      <c r="D4479">
        <v>-0.23382073454302099</v>
      </c>
      <c r="E4479">
        <v>8.3007501696092003</v>
      </c>
      <c r="F4479">
        <v>16.403587264873199</v>
      </c>
    </row>
    <row r="4480" spans="1:6" x14ac:dyDescent="0.45">
      <c r="A4480">
        <v>4479</v>
      </c>
      <c r="B4480">
        <v>6.1814516129032198</v>
      </c>
      <c r="C4480">
        <v>-59.229086141523098</v>
      </c>
      <c r="D4480">
        <v>-0.24426579728530001</v>
      </c>
      <c r="E4480">
        <v>8.4713319176425106</v>
      </c>
      <c r="F4480">
        <v>16.967790835904399</v>
      </c>
    </row>
    <row r="4481" spans="1:6" x14ac:dyDescent="0.45">
      <c r="A4481">
        <v>4480</v>
      </c>
      <c r="B4481">
        <v>6.1827956989247301</v>
      </c>
      <c r="C4481">
        <v>-44.833316961645501</v>
      </c>
      <c r="D4481">
        <v>-0.184896418736122</v>
      </c>
      <c r="E4481">
        <v>8.6589330243907998</v>
      </c>
      <c r="F4481">
        <v>17.534939319671601</v>
      </c>
    </row>
    <row r="4482" spans="1:6" x14ac:dyDescent="0.45">
      <c r="A4482">
        <v>4481</v>
      </c>
      <c r="B4482">
        <v>6.1841397849462298</v>
      </c>
      <c r="C4482">
        <v>-36.959275904899599</v>
      </c>
      <c r="D4482">
        <v>-0.15242320258709099</v>
      </c>
      <c r="E4482">
        <v>10.301165506222199</v>
      </c>
      <c r="F4482">
        <v>17.019837522181401</v>
      </c>
    </row>
    <row r="4483" spans="1:6" x14ac:dyDescent="0.45">
      <c r="A4483">
        <v>4482</v>
      </c>
      <c r="B4483">
        <v>6.1854838709677402</v>
      </c>
      <c r="C4483">
        <v>-33.2055471424855</v>
      </c>
      <c r="D4483">
        <v>-0.13694250537098099</v>
      </c>
      <c r="E4483">
        <v>10.791493538747501</v>
      </c>
      <c r="F4483">
        <v>16.3301703438743</v>
      </c>
    </row>
    <row r="4484" spans="1:6" x14ac:dyDescent="0.45">
      <c r="A4484">
        <v>4483</v>
      </c>
      <c r="B4484">
        <v>6.1868279569892399</v>
      </c>
      <c r="C4484">
        <v>-24.978391852991599</v>
      </c>
      <c r="D4484">
        <v>-0.103013016042437</v>
      </c>
      <c r="E4484">
        <v>10.7806647112346</v>
      </c>
      <c r="F4484">
        <v>15.756811815221701</v>
      </c>
    </row>
    <row r="4485" spans="1:6" x14ac:dyDescent="0.45">
      <c r="A4485">
        <v>4484</v>
      </c>
      <c r="B4485">
        <v>6.1881720430107503</v>
      </c>
      <c r="C4485">
        <v>-18.009422545878699</v>
      </c>
      <c r="D4485">
        <v>-7.4272392896720593E-2</v>
      </c>
      <c r="E4485">
        <v>11.1817748469006</v>
      </c>
      <c r="F4485">
        <v>14.925009425995601</v>
      </c>
    </row>
    <row r="4486" spans="1:6" x14ac:dyDescent="0.45">
      <c r="A4486">
        <v>4485</v>
      </c>
      <c r="B4486">
        <v>6.18951612903225</v>
      </c>
      <c r="C4486">
        <v>0</v>
      </c>
      <c r="D4486">
        <v>0</v>
      </c>
      <c r="E4486">
        <v>11.306650354483599</v>
      </c>
      <c r="F4486">
        <v>14.0055227887069</v>
      </c>
    </row>
    <row r="4487" spans="1:6" x14ac:dyDescent="0.45">
      <c r="A4487">
        <v>4486</v>
      </c>
      <c r="B4487">
        <v>6.1908602150537604</v>
      </c>
      <c r="C4487">
        <v>0</v>
      </c>
      <c r="D4487">
        <v>0</v>
      </c>
      <c r="E4487">
        <v>12.301293133069301</v>
      </c>
      <c r="F4487">
        <v>12.301293133069301</v>
      </c>
    </row>
    <row r="4488" spans="1:6" x14ac:dyDescent="0.45">
      <c r="A4488">
        <v>4487</v>
      </c>
      <c r="B4488">
        <v>6.1922043010752601</v>
      </c>
      <c r="C4488">
        <v>0</v>
      </c>
      <c r="D4488">
        <v>0</v>
      </c>
      <c r="E4488">
        <v>11.3131271299691</v>
      </c>
      <c r="F4488">
        <v>11.3131271299691</v>
      </c>
    </row>
    <row r="4489" spans="1:6" x14ac:dyDescent="0.45">
      <c r="A4489">
        <v>4488</v>
      </c>
      <c r="B4489">
        <v>6.1935483870967696</v>
      </c>
      <c r="C4489">
        <v>0</v>
      </c>
      <c r="D4489">
        <v>0</v>
      </c>
      <c r="E4489">
        <v>10.671553037655</v>
      </c>
      <c r="F4489">
        <v>10.671553037655</v>
      </c>
    </row>
    <row r="4490" spans="1:6" x14ac:dyDescent="0.45">
      <c r="A4490">
        <v>4489</v>
      </c>
      <c r="B4490">
        <v>6.19489247311828</v>
      </c>
      <c r="C4490">
        <v>0</v>
      </c>
      <c r="D4490">
        <v>0</v>
      </c>
      <c r="E4490">
        <v>10.208964180112201</v>
      </c>
      <c r="F4490">
        <v>10.208964180112201</v>
      </c>
    </row>
    <row r="4491" spans="1:6" x14ac:dyDescent="0.45">
      <c r="A4491">
        <v>4490</v>
      </c>
      <c r="B4491">
        <v>6.1962365591397797</v>
      </c>
      <c r="C4491">
        <v>0</v>
      </c>
      <c r="D4491">
        <v>0</v>
      </c>
      <c r="E4491">
        <v>9.8576759484243208</v>
      </c>
      <c r="F4491">
        <v>9.8576759484243208</v>
      </c>
    </row>
    <row r="4492" spans="1:6" x14ac:dyDescent="0.45">
      <c r="A4492">
        <v>4491</v>
      </c>
      <c r="B4492">
        <v>6.19758064516129</v>
      </c>
      <c r="C4492">
        <v>0</v>
      </c>
      <c r="D4492">
        <v>0</v>
      </c>
      <c r="E4492">
        <v>9.5805411630687392</v>
      </c>
      <c r="F4492">
        <v>9.5805411630687392</v>
      </c>
    </row>
    <row r="4493" spans="1:6" x14ac:dyDescent="0.45">
      <c r="A4493">
        <v>4492</v>
      </c>
      <c r="B4493">
        <v>6.1989247311827897</v>
      </c>
      <c r="C4493">
        <v>0</v>
      </c>
      <c r="D4493">
        <v>0</v>
      </c>
      <c r="E4493">
        <v>9.3702592913016094</v>
      </c>
      <c r="F4493">
        <v>9.3702592913016094</v>
      </c>
    </row>
    <row r="4494" spans="1:6" x14ac:dyDescent="0.45">
      <c r="A4494">
        <v>4493</v>
      </c>
      <c r="B4494">
        <v>6.2002688172043001</v>
      </c>
      <c r="C4494">
        <v>-18.128800400658498</v>
      </c>
      <c r="D4494">
        <v>-7.4764717340260606E-2</v>
      </c>
      <c r="E4494">
        <v>9.1914570142856302</v>
      </c>
      <c r="F4494">
        <v>9.1914570142856302</v>
      </c>
    </row>
    <row r="4495" spans="1:6" x14ac:dyDescent="0.45">
      <c r="A4495">
        <v>4494</v>
      </c>
      <c r="B4495">
        <v>6.2016129032257998</v>
      </c>
      <c r="C4495">
        <v>-22.0508226291578</v>
      </c>
      <c r="D4495">
        <v>-9.09394711483128E-2</v>
      </c>
      <c r="E4495">
        <v>7.48399812551673</v>
      </c>
      <c r="F4495">
        <v>10.2007603949471</v>
      </c>
    </row>
    <row r="4496" spans="1:6" x14ac:dyDescent="0.45">
      <c r="A4496">
        <v>4495</v>
      </c>
      <c r="B4496">
        <v>6.2029569892473102</v>
      </c>
      <c r="C4496">
        <v>-44.067028896365997</v>
      </c>
      <c r="D4496">
        <v>-0.18173618147079501</v>
      </c>
      <c r="E4496">
        <v>7.6579538018406303</v>
      </c>
      <c r="F4496">
        <v>10.9624660478148</v>
      </c>
    </row>
    <row r="4497" spans="1:6" x14ac:dyDescent="0.45">
      <c r="A4497">
        <v>4496</v>
      </c>
      <c r="B4497">
        <v>6.2043010752688099</v>
      </c>
      <c r="C4497">
        <v>-50.080329109023197</v>
      </c>
      <c r="D4497">
        <v>-0.20653554385249501</v>
      </c>
      <c r="E4497">
        <v>6.1944894276314004</v>
      </c>
      <c r="F4497">
        <v>12.7983263493065</v>
      </c>
    </row>
    <row r="4498" spans="1:6" x14ac:dyDescent="0.45">
      <c r="A4498">
        <v>4497</v>
      </c>
      <c r="B4498">
        <v>6.2056451612903203</v>
      </c>
      <c r="C4498">
        <v>-52.508583899133903</v>
      </c>
      <c r="D4498">
        <v>-0.21654987348272001</v>
      </c>
      <c r="E4498">
        <v>6.7282228216094904</v>
      </c>
      <c r="F4498">
        <v>14.233206359246701</v>
      </c>
    </row>
    <row r="4499" spans="1:6" x14ac:dyDescent="0.45">
      <c r="A4499">
        <v>4498</v>
      </c>
      <c r="B4499">
        <v>6.20698924731182</v>
      </c>
      <c r="C4499">
        <v>-53.147071548961101</v>
      </c>
      <c r="D4499">
        <v>-0.21918305094673199</v>
      </c>
      <c r="E4499">
        <v>7.4118667983987701</v>
      </c>
      <c r="F4499">
        <v>15.280745952322601</v>
      </c>
    </row>
    <row r="4500" spans="1:6" x14ac:dyDescent="0.45">
      <c r="A4500">
        <v>4499</v>
      </c>
      <c r="B4500">
        <v>6.2083333333333304</v>
      </c>
      <c r="C4500">
        <v>-48.462118475961702</v>
      </c>
      <c r="D4500">
        <v>-0.19986190533786599</v>
      </c>
      <c r="E4500">
        <v>8.0664361219925098</v>
      </c>
      <c r="F4500">
        <v>16.030998339230599</v>
      </c>
    </row>
    <row r="4501" spans="1:6" x14ac:dyDescent="0.45">
      <c r="A4501">
        <v>4500</v>
      </c>
      <c r="B4501">
        <v>6.2096774193548301</v>
      </c>
      <c r="C4501">
        <v>-54.987807349531799</v>
      </c>
      <c r="D4501">
        <v>-0.22677440221025899</v>
      </c>
      <c r="E4501">
        <v>8.9993211178114496</v>
      </c>
      <c r="F4501">
        <v>16.2618013736687</v>
      </c>
    </row>
    <row r="4502" spans="1:6" x14ac:dyDescent="0.45">
      <c r="A4502">
        <v>4501</v>
      </c>
      <c r="B4502">
        <v>6.2110215053763396</v>
      </c>
      <c r="C4502">
        <v>-56.678737493301298</v>
      </c>
      <c r="D4502">
        <v>-0.23374794218240499</v>
      </c>
      <c r="E4502">
        <v>8.6872949290477397</v>
      </c>
      <c r="F4502">
        <v>16.927707807138098</v>
      </c>
    </row>
    <row r="4503" spans="1:6" x14ac:dyDescent="0.45">
      <c r="A4503">
        <v>4502</v>
      </c>
      <c r="B4503">
        <v>6.2123655913978402</v>
      </c>
      <c r="C4503">
        <v>-58.738149484514601</v>
      </c>
      <c r="D4503">
        <v>-0.242241132686318</v>
      </c>
      <c r="E4503">
        <v>8.9859186651164595</v>
      </c>
      <c r="F4503">
        <v>17.479732491604299</v>
      </c>
    </row>
    <row r="4504" spans="1:6" x14ac:dyDescent="0.45">
      <c r="A4504">
        <v>4503</v>
      </c>
      <c r="B4504">
        <v>6.2137096774193497</v>
      </c>
      <c r="C4504">
        <v>-60.168212639359901</v>
      </c>
      <c r="D4504">
        <v>-0.24813883497150899</v>
      </c>
      <c r="E4504">
        <v>9.2024947969639506</v>
      </c>
      <c r="F4504">
        <v>18.004929859898201</v>
      </c>
    </row>
    <row r="4505" spans="1:6" x14ac:dyDescent="0.45">
      <c r="A4505">
        <v>4504</v>
      </c>
      <c r="B4505">
        <v>6.21505376344086</v>
      </c>
      <c r="C4505">
        <v>-44.083214906379901</v>
      </c>
      <c r="D4505">
        <v>-0.181802933955063</v>
      </c>
      <c r="E4505">
        <v>9.4606341805021099</v>
      </c>
      <c r="F4505">
        <v>18.477376949193101</v>
      </c>
    </row>
    <row r="4506" spans="1:6" x14ac:dyDescent="0.45">
      <c r="A4506">
        <v>4505</v>
      </c>
      <c r="B4506">
        <v>6.2163978494623597</v>
      </c>
      <c r="C4506">
        <v>-36.506735929436502</v>
      </c>
      <c r="D4506">
        <v>-0.15055688917401799</v>
      </c>
      <c r="E4506">
        <v>11.1923419952965</v>
      </c>
      <c r="F4506">
        <v>17.798604534791099</v>
      </c>
    </row>
    <row r="4507" spans="1:6" x14ac:dyDescent="0.45">
      <c r="A4507">
        <v>4506</v>
      </c>
      <c r="B4507">
        <v>6.2177419354838701</v>
      </c>
      <c r="C4507">
        <v>-32.602715452722997</v>
      </c>
      <c r="D4507">
        <v>-0.134456376123995</v>
      </c>
      <c r="E4507">
        <v>11.561513829809799</v>
      </c>
      <c r="F4507">
        <v>17.032373487437901</v>
      </c>
    </row>
    <row r="4508" spans="1:6" x14ac:dyDescent="0.45">
      <c r="A4508">
        <v>4507</v>
      </c>
      <c r="B4508">
        <v>6.2190860215053698</v>
      </c>
      <c r="C4508">
        <v>-24.768830616104001</v>
      </c>
      <c r="D4508">
        <v>-0.10214876764788799</v>
      </c>
      <c r="E4508">
        <v>11.5085371760099</v>
      </c>
      <c r="F4508">
        <v>16.394344579996599</v>
      </c>
    </row>
    <row r="4509" spans="1:6" x14ac:dyDescent="0.45">
      <c r="A4509">
        <v>4508</v>
      </c>
      <c r="B4509">
        <v>6.2204301075268802</v>
      </c>
      <c r="C4509">
        <v>-18.301654602054899</v>
      </c>
      <c r="D4509">
        <v>-7.5477582793178802E-2</v>
      </c>
      <c r="E4509">
        <v>11.8255395440217</v>
      </c>
      <c r="F4509">
        <v>15.537369504557899</v>
      </c>
    </row>
    <row r="4510" spans="1:6" x14ac:dyDescent="0.45">
      <c r="A4510">
        <v>4509</v>
      </c>
      <c r="B4510">
        <v>6.2217741935483799</v>
      </c>
      <c r="C4510">
        <v>0</v>
      </c>
      <c r="D4510">
        <v>0</v>
      </c>
      <c r="E4510">
        <v>11.880434866581499</v>
      </c>
      <c r="F4510">
        <v>14.6231008782391</v>
      </c>
    </row>
    <row r="4511" spans="1:6" x14ac:dyDescent="0.45">
      <c r="A4511">
        <v>4510</v>
      </c>
      <c r="B4511">
        <v>6.2231182795698903</v>
      </c>
      <c r="C4511">
        <v>0</v>
      </c>
      <c r="D4511">
        <v>0</v>
      </c>
      <c r="E4511">
        <v>12.892687647396899</v>
      </c>
      <c r="F4511">
        <v>12.892687647396899</v>
      </c>
    </row>
    <row r="4512" spans="1:6" x14ac:dyDescent="0.45">
      <c r="A4512">
        <v>4511</v>
      </c>
      <c r="B4512">
        <v>6.22446236559139</v>
      </c>
      <c r="C4512">
        <v>0</v>
      </c>
      <c r="D4512">
        <v>0</v>
      </c>
      <c r="E4512">
        <v>11.8823741216488</v>
      </c>
      <c r="F4512">
        <v>11.8823741216488</v>
      </c>
    </row>
    <row r="4513" spans="1:6" x14ac:dyDescent="0.45">
      <c r="A4513">
        <v>4512</v>
      </c>
      <c r="B4513">
        <v>6.2258064516129004</v>
      </c>
      <c r="C4513">
        <v>0</v>
      </c>
      <c r="D4513">
        <v>0</v>
      </c>
      <c r="E4513">
        <v>11.220018481928101</v>
      </c>
      <c r="F4513">
        <v>11.220018481928101</v>
      </c>
    </row>
    <row r="4514" spans="1:6" x14ac:dyDescent="0.45">
      <c r="A4514">
        <v>4513</v>
      </c>
      <c r="B4514">
        <v>6.2271505376344001</v>
      </c>
      <c r="C4514">
        <v>0</v>
      </c>
      <c r="D4514">
        <v>0</v>
      </c>
      <c r="E4514">
        <v>10.737556871499701</v>
      </c>
      <c r="F4514">
        <v>10.737556871499701</v>
      </c>
    </row>
    <row r="4515" spans="1:6" x14ac:dyDescent="0.45">
      <c r="A4515">
        <v>4514</v>
      </c>
      <c r="B4515">
        <v>6.2284946236559096</v>
      </c>
      <c r="C4515">
        <v>0</v>
      </c>
      <c r="D4515">
        <v>0</v>
      </c>
      <c r="E4515">
        <v>10.367076061884701</v>
      </c>
      <c r="F4515">
        <v>10.367076061884701</v>
      </c>
    </row>
    <row r="4516" spans="1:6" x14ac:dyDescent="0.45">
      <c r="A4516">
        <v>4515</v>
      </c>
      <c r="B4516">
        <v>6.2298387096774102</v>
      </c>
      <c r="C4516">
        <v>0</v>
      </c>
      <c r="D4516">
        <v>0</v>
      </c>
      <c r="E4516">
        <v>10.071342624343201</v>
      </c>
      <c r="F4516">
        <v>10.071342624343201</v>
      </c>
    </row>
    <row r="4517" spans="1:6" x14ac:dyDescent="0.45">
      <c r="A4517">
        <v>4516</v>
      </c>
      <c r="B4517">
        <v>6.2311827956989196</v>
      </c>
      <c r="C4517">
        <v>0</v>
      </c>
      <c r="D4517">
        <v>0</v>
      </c>
      <c r="E4517">
        <v>9.84361683663702</v>
      </c>
      <c r="F4517">
        <v>9.84361683663702</v>
      </c>
    </row>
    <row r="4518" spans="1:6" x14ac:dyDescent="0.45">
      <c r="A4518">
        <v>4517</v>
      </c>
      <c r="B4518">
        <v>6.23252688172043</v>
      </c>
      <c r="C4518">
        <v>-16.137174838334101</v>
      </c>
      <c r="D4518">
        <v>-6.6551083844168302E-2</v>
      </c>
      <c r="E4518">
        <v>9.65016137936097</v>
      </c>
      <c r="F4518">
        <v>9.65016137936097</v>
      </c>
    </row>
    <row r="4519" spans="1:6" x14ac:dyDescent="0.45">
      <c r="A4519">
        <v>4518</v>
      </c>
      <c r="B4519">
        <v>6.2338709677419297</v>
      </c>
      <c r="C4519">
        <v>-18.294243233936498</v>
      </c>
      <c r="D4519">
        <v>-7.5447017679645206E-2</v>
      </c>
      <c r="E4519">
        <v>8.0993414593594295</v>
      </c>
      <c r="F4519">
        <v>10.5176408926962</v>
      </c>
    </row>
    <row r="4520" spans="1:6" x14ac:dyDescent="0.45">
      <c r="A4520">
        <v>4519</v>
      </c>
      <c r="B4520">
        <v>6.2352150537634401</v>
      </c>
      <c r="C4520">
        <v>-23.951207573680101</v>
      </c>
      <c r="D4520">
        <v>-9.8776820563320794E-2</v>
      </c>
      <c r="E4520">
        <v>8.3397991257218997</v>
      </c>
      <c r="F4520">
        <v>11.081354477830899</v>
      </c>
    </row>
    <row r="4521" spans="1:6" x14ac:dyDescent="0.45">
      <c r="A4521">
        <v>4520</v>
      </c>
      <c r="B4521">
        <v>6.2365591397849398</v>
      </c>
      <c r="C4521">
        <v>-28.323224320661701</v>
      </c>
      <c r="D4521">
        <v>-0.116807390102995</v>
      </c>
      <c r="E4521">
        <v>8.1556085956029101</v>
      </c>
      <c r="F4521">
        <v>11.7449104581302</v>
      </c>
    </row>
    <row r="4522" spans="1:6" x14ac:dyDescent="0.45">
      <c r="A4522">
        <v>4521</v>
      </c>
      <c r="B4522">
        <v>6.2379032258064502</v>
      </c>
      <c r="C4522">
        <v>-29.7231206823222</v>
      </c>
      <c r="D4522">
        <v>-0.122580681963024</v>
      </c>
      <c r="E4522">
        <v>8.1617902763754895</v>
      </c>
      <c r="F4522">
        <v>12.4062778035366</v>
      </c>
    </row>
    <row r="4523" spans="1:6" x14ac:dyDescent="0.45">
      <c r="A4523">
        <v>4522</v>
      </c>
      <c r="B4523">
        <v>6.2392473118279499</v>
      </c>
      <c r="C4523">
        <v>-30.149322091957998</v>
      </c>
      <c r="D4523">
        <v>-0.124338372886704</v>
      </c>
      <c r="E4523">
        <v>8.4430453627134003</v>
      </c>
      <c r="F4523">
        <v>12.8973198328833</v>
      </c>
    </row>
    <row r="4524" spans="1:6" x14ac:dyDescent="0.45">
      <c r="A4524">
        <v>4523</v>
      </c>
      <c r="B4524">
        <v>6.2405913978494603</v>
      </c>
      <c r="C4524">
        <v>-24.739544618452499</v>
      </c>
      <c r="D4524">
        <v>-0.102027989698545</v>
      </c>
      <c r="E4524">
        <v>8.7281141587906799</v>
      </c>
      <c r="F4524">
        <v>13.246258707690901</v>
      </c>
    </row>
    <row r="4525" spans="1:6" x14ac:dyDescent="0.45">
      <c r="A4525">
        <v>4524</v>
      </c>
      <c r="B4525">
        <v>6.24193548387096</v>
      </c>
      <c r="C4525">
        <v>-24.8477366735533</v>
      </c>
      <c r="D4525">
        <v>-0.10247418295123099</v>
      </c>
      <c r="E4525">
        <v>9.4199742395975292</v>
      </c>
      <c r="F4525">
        <v>13.127415432444501</v>
      </c>
    </row>
    <row r="4526" spans="1:6" x14ac:dyDescent="0.45">
      <c r="A4526">
        <v>4525</v>
      </c>
      <c r="B4526">
        <v>6.2432795698924703</v>
      </c>
      <c r="C4526">
        <v>-22.740156309466901</v>
      </c>
      <c r="D4526">
        <v>-9.3782341973872793E-2</v>
      </c>
      <c r="E4526">
        <v>9.3869194555952493</v>
      </c>
      <c r="F4526">
        <v>13.1105741919009</v>
      </c>
    </row>
    <row r="4527" spans="1:6" x14ac:dyDescent="0.45">
      <c r="A4527">
        <v>4526</v>
      </c>
      <c r="B4527">
        <v>6.2446236559139701</v>
      </c>
      <c r="C4527">
        <v>-23.127387103688601</v>
      </c>
      <c r="D4527">
        <v>-9.5379314759472894E-2</v>
      </c>
      <c r="E4527">
        <v>9.5776398694324296</v>
      </c>
      <c r="F4527">
        <v>12.9854549094317</v>
      </c>
    </row>
    <row r="4528" spans="1:6" x14ac:dyDescent="0.45">
      <c r="A4528">
        <v>4527</v>
      </c>
      <c r="B4528">
        <v>6.2459677419354804</v>
      </c>
      <c r="C4528">
        <v>-23.4214956548701</v>
      </c>
      <c r="D4528">
        <v>-9.6592243481201295E-2</v>
      </c>
      <c r="E4528">
        <v>9.4850750558920094</v>
      </c>
      <c r="F4528">
        <v>12.9509200806698</v>
      </c>
    </row>
    <row r="4529" spans="1:6" x14ac:dyDescent="0.45">
      <c r="A4529">
        <v>4528</v>
      </c>
      <c r="B4529">
        <v>6.2473118279569801</v>
      </c>
      <c r="C4529">
        <v>-14.7753670998312</v>
      </c>
      <c r="D4529">
        <v>-6.0934872711012E-2</v>
      </c>
      <c r="E4529">
        <v>9.4433304073852895</v>
      </c>
      <c r="F4529">
        <v>12.9532502190937</v>
      </c>
    </row>
    <row r="4530" spans="1:6" x14ac:dyDescent="0.45">
      <c r="A4530">
        <v>4529</v>
      </c>
      <c r="B4530">
        <v>6.2486559139784896</v>
      </c>
      <c r="C4530">
        <v>0</v>
      </c>
      <c r="D4530">
        <v>0</v>
      </c>
      <c r="E4530">
        <v>10.187602391059601</v>
      </c>
      <c r="F4530">
        <v>12.401822800941099</v>
      </c>
    </row>
    <row r="4531" spans="1:6" x14ac:dyDescent="0.45">
      <c r="A4531">
        <v>4530</v>
      </c>
      <c r="B4531">
        <v>6.25</v>
      </c>
      <c r="C4531">
        <v>0</v>
      </c>
      <c r="D4531">
        <v>0</v>
      </c>
      <c r="E4531">
        <v>11.155710185880301</v>
      </c>
      <c r="F4531">
        <v>11.155710185880301</v>
      </c>
    </row>
    <row r="4532" spans="1:6" x14ac:dyDescent="0.45">
      <c r="A4532">
        <v>4531</v>
      </c>
      <c r="B4532">
        <v>6.2513440860214997</v>
      </c>
      <c r="C4532">
        <v>0</v>
      </c>
      <c r="D4532">
        <v>0</v>
      </c>
      <c r="E4532">
        <v>10.4469489581617</v>
      </c>
      <c r="F4532">
        <v>10.4469489581617</v>
      </c>
    </row>
    <row r="4533" spans="1:6" x14ac:dyDescent="0.45">
      <c r="A4533">
        <v>4532</v>
      </c>
      <c r="B4533">
        <v>6.2526881720430101</v>
      </c>
      <c r="C4533">
        <v>0</v>
      </c>
      <c r="D4533">
        <v>0</v>
      </c>
      <c r="E4533">
        <v>9.9948745701377195</v>
      </c>
      <c r="F4533">
        <v>9.9948745701377195</v>
      </c>
    </row>
    <row r="4534" spans="1:6" x14ac:dyDescent="0.45">
      <c r="A4534">
        <v>4533</v>
      </c>
      <c r="B4534">
        <v>6.2540322580645098</v>
      </c>
      <c r="C4534">
        <v>0</v>
      </c>
      <c r="D4534">
        <v>0</v>
      </c>
      <c r="E4534">
        <v>9.6698128206903302</v>
      </c>
      <c r="F4534">
        <v>9.6698128206903302</v>
      </c>
    </row>
    <row r="4535" spans="1:6" x14ac:dyDescent="0.45">
      <c r="A4535">
        <v>4534</v>
      </c>
      <c r="B4535">
        <v>6.2553763440860202</v>
      </c>
      <c r="C4535">
        <v>0</v>
      </c>
      <c r="D4535">
        <v>0</v>
      </c>
      <c r="E4535">
        <v>9.4187159055688507</v>
      </c>
      <c r="F4535">
        <v>9.4187159055688507</v>
      </c>
    </row>
    <row r="4536" spans="1:6" x14ac:dyDescent="0.45">
      <c r="A4536">
        <v>4535</v>
      </c>
      <c r="B4536">
        <v>6.2567204301075199</v>
      </c>
      <c r="C4536">
        <v>0</v>
      </c>
      <c r="D4536">
        <v>0</v>
      </c>
      <c r="E4536">
        <v>9.2250986163783093</v>
      </c>
      <c r="F4536">
        <v>9.2250986163783093</v>
      </c>
    </row>
    <row r="4537" spans="1:6" x14ac:dyDescent="0.45">
      <c r="A4537">
        <v>4536</v>
      </c>
      <c r="B4537">
        <v>6.2580645161290303</v>
      </c>
      <c r="C4537">
        <v>0</v>
      </c>
      <c r="D4537">
        <v>0</v>
      </c>
      <c r="E4537">
        <v>9.0799340241131805</v>
      </c>
      <c r="F4537">
        <v>9.0799340241131805</v>
      </c>
    </row>
    <row r="4538" spans="1:6" x14ac:dyDescent="0.45">
      <c r="A4538">
        <v>4537</v>
      </c>
      <c r="B4538">
        <v>6.25940860215053</v>
      </c>
      <c r="C4538">
        <v>0</v>
      </c>
      <c r="D4538">
        <v>0</v>
      </c>
      <c r="E4538">
        <v>8.9554491977964208</v>
      </c>
      <c r="F4538">
        <v>8.9554491977964208</v>
      </c>
    </row>
    <row r="4539" spans="1:6" x14ac:dyDescent="0.45">
      <c r="A4539">
        <v>4538</v>
      </c>
      <c r="B4539">
        <v>6.2607526881720403</v>
      </c>
      <c r="C4539">
        <v>0</v>
      </c>
      <c r="D4539">
        <v>0</v>
      </c>
      <c r="E4539">
        <v>8.8463728892088493</v>
      </c>
      <c r="F4539">
        <v>8.8463728892088493</v>
      </c>
    </row>
    <row r="4540" spans="1:6" x14ac:dyDescent="0.45">
      <c r="A4540">
        <v>4539</v>
      </c>
      <c r="B4540">
        <v>6.26209677419354</v>
      </c>
      <c r="C4540">
        <v>0</v>
      </c>
      <c r="D4540">
        <v>0</v>
      </c>
      <c r="E4540">
        <v>8.7494740592016598</v>
      </c>
      <c r="F4540">
        <v>8.7494740592016598</v>
      </c>
    </row>
    <row r="4541" spans="1:6" x14ac:dyDescent="0.45">
      <c r="A4541">
        <v>4540</v>
      </c>
      <c r="B4541">
        <v>6.2634408602150504</v>
      </c>
      <c r="C4541">
        <v>0</v>
      </c>
      <c r="D4541">
        <v>0</v>
      </c>
      <c r="E4541">
        <v>8.6621960440532408</v>
      </c>
      <c r="F4541">
        <v>8.6621960440532408</v>
      </c>
    </row>
    <row r="4542" spans="1:6" x14ac:dyDescent="0.45">
      <c r="A4542">
        <v>4541</v>
      </c>
      <c r="B4542">
        <v>6.2647849462365501</v>
      </c>
      <c r="C4542">
        <v>0</v>
      </c>
      <c r="D4542">
        <v>0</v>
      </c>
      <c r="E4542">
        <v>8.5828203505115095</v>
      </c>
      <c r="F4542">
        <v>8.5828203505115095</v>
      </c>
    </row>
    <row r="4543" spans="1:6" x14ac:dyDescent="0.45">
      <c r="A4543">
        <v>4542</v>
      </c>
      <c r="B4543">
        <v>6.2661290322580596</v>
      </c>
      <c r="C4543">
        <v>-2.6317568740402999E-2</v>
      </c>
      <c r="D4543">
        <v>-1.08535895617651E-4</v>
      </c>
      <c r="E4543">
        <v>8.5077461978780793</v>
      </c>
      <c r="F4543">
        <v>8.5077461978780793</v>
      </c>
    </row>
    <row r="4544" spans="1:6" x14ac:dyDescent="0.45">
      <c r="A4544">
        <v>4543</v>
      </c>
      <c r="B4544">
        <v>6.26747311827957</v>
      </c>
      <c r="C4544">
        <v>-2.79717201725428</v>
      </c>
      <c r="D4544">
        <v>-1.1535775704966399E-2</v>
      </c>
      <c r="E4544">
        <v>8.4350720661126797</v>
      </c>
      <c r="F4544">
        <v>8.4390159882805502</v>
      </c>
    </row>
    <row r="4545" spans="1:6" x14ac:dyDescent="0.45">
      <c r="A4545">
        <v>4544</v>
      </c>
      <c r="B4545">
        <v>6.2688172043010697</v>
      </c>
      <c r="C4545">
        <v>-3.3719433742885099</v>
      </c>
      <c r="D4545">
        <v>-1.39061817491733E-2</v>
      </c>
      <c r="E4545">
        <v>8.1336307555174496</v>
      </c>
      <c r="F4545">
        <v>8.5528119053803593</v>
      </c>
    </row>
    <row r="4546" spans="1:6" x14ac:dyDescent="0.45">
      <c r="A4546">
        <v>4545</v>
      </c>
      <c r="B4546">
        <v>6.2701612903225801</v>
      </c>
      <c r="C4546">
        <v>-3.0564098461596898</v>
      </c>
      <c r="D4546">
        <v>-1.26048945972077E-2</v>
      </c>
      <c r="E4546">
        <v>8.1237954374007906</v>
      </c>
      <c r="F4546">
        <v>8.6291111963844997</v>
      </c>
    </row>
    <row r="4547" spans="1:6" x14ac:dyDescent="0.45">
      <c r="A4547">
        <v>4546</v>
      </c>
      <c r="B4547">
        <v>6.2715053763440798</v>
      </c>
      <c r="C4547">
        <v>-1.0554649614837499</v>
      </c>
      <c r="D4547">
        <v>-4.3528274217755503E-3</v>
      </c>
      <c r="E4547">
        <v>8.1799831724738699</v>
      </c>
      <c r="F4547">
        <v>8.6380134208327597</v>
      </c>
    </row>
    <row r="4548" spans="1:6" x14ac:dyDescent="0.45">
      <c r="A4548">
        <v>4547</v>
      </c>
      <c r="B4548">
        <v>6.2728494623655902</v>
      </c>
      <c r="C4548">
        <v>0</v>
      </c>
      <c r="D4548">
        <v>0</v>
      </c>
      <c r="E4548">
        <v>8.3473311832264194</v>
      </c>
      <c r="F4548">
        <v>8.5055020120012106</v>
      </c>
    </row>
    <row r="4549" spans="1:6" x14ac:dyDescent="0.45">
      <c r="A4549">
        <v>4548</v>
      </c>
      <c r="B4549">
        <v>6.2741935483870899</v>
      </c>
      <c r="C4549">
        <v>0</v>
      </c>
      <c r="D4549">
        <v>0</v>
      </c>
      <c r="E4549">
        <v>8.3568481666014307</v>
      </c>
      <c r="F4549">
        <v>8.3568481666014307</v>
      </c>
    </row>
    <row r="4550" spans="1:6" x14ac:dyDescent="0.45">
      <c r="A4550">
        <v>4549</v>
      </c>
      <c r="B4550">
        <v>6.2755376344086002</v>
      </c>
      <c r="C4550">
        <v>0</v>
      </c>
      <c r="D4550">
        <v>0</v>
      </c>
      <c r="E4550">
        <v>8.2617154355928406</v>
      </c>
      <c r="F4550">
        <v>8.2617154355928406</v>
      </c>
    </row>
    <row r="4551" spans="1:6" x14ac:dyDescent="0.45">
      <c r="A4551">
        <v>4550</v>
      </c>
      <c r="B4551">
        <v>6.2768817204301</v>
      </c>
      <c r="C4551">
        <v>-9.1477446396572903E-2</v>
      </c>
      <c r="D4551">
        <v>-3.7726078238470599E-4</v>
      </c>
      <c r="E4551">
        <v>8.1884077489140505</v>
      </c>
      <c r="F4551">
        <v>8.1884077489140505</v>
      </c>
    </row>
    <row r="4552" spans="1:6" x14ac:dyDescent="0.45">
      <c r="A4552">
        <v>4551</v>
      </c>
      <c r="B4552">
        <v>6.2782258064516103</v>
      </c>
      <c r="C4552">
        <v>-3.0865939624289398</v>
      </c>
      <c r="D4552">
        <v>-1.2729376464245899E-2</v>
      </c>
      <c r="E4552">
        <v>8.1207712018671003</v>
      </c>
      <c r="F4552">
        <v>8.1344799122826608</v>
      </c>
    </row>
    <row r="4553" spans="1:6" x14ac:dyDescent="0.45">
      <c r="A4553">
        <v>4552</v>
      </c>
      <c r="B4553">
        <v>6.27956989247311</v>
      </c>
      <c r="C4553">
        <v>-4.4936921302676804</v>
      </c>
      <c r="D4553">
        <v>-1.8532369186513398E-2</v>
      </c>
      <c r="E4553">
        <v>7.8167790940603998</v>
      </c>
      <c r="F4553">
        <v>8.2793327011856803</v>
      </c>
    </row>
    <row r="4554" spans="1:6" x14ac:dyDescent="0.45">
      <c r="A4554">
        <v>4553</v>
      </c>
      <c r="B4554">
        <v>6.2809139784946204</v>
      </c>
      <c r="C4554">
        <v>-6.4137969137774302</v>
      </c>
      <c r="D4554">
        <v>-2.6451044897542499E-2</v>
      </c>
      <c r="E4554">
        <v>7.7643573198618903</v>
      </c>
      <c r="F4554">
        <v>8.4377771248206503</v>
      </c>
    </row>
    <row r="4555" spans="1:6" x14ac:dyDescent="0.45">
      <c r="A4555">
        <v>4554</v>
      </c>
      <c r="B4555">
        <v>6.2822580645161201</v>
      </c>
      <c r="C4555">
        <v>-4.3708372830711903</v>
      </c>
      <c r="D4555">
        <v>-1.80257053300239E-2</v>
      </c>
      <c r="E4555">
        <v>7.6854406271858204</v>
      </c>
      <c r="F4555">
        <v>8.6466052422756796</v>
      </c>
    </row>
    <row r="4556" spans="1:6" x14ac:dyDescent="0.45">
      <c r="A4556">
        <v>4555</v>
      </c>
      <c r="B4556">
        <v>6.2836021505376296</v>
      </c>
      <c r="C4556">
        <v>-1.38351994164631</v>
      </c>
      <c r="D4556">
        <v>-5.7057541086967499E-3</v>
      </c>
      <c r="E4556">
        <v>7.9764768679535898</v>
      </c>
      <c r="F4556">
        <v>8.6314857794112001</v>
      </c>
    </row>
    <row r="4557" spans="1:6" x14ac:dyDescent="0.45">
      <c r="A4557">
        <v>4556</v>
      </c>
      <c r="B4557">
        <v>6.28494623655914</v>
      </c>
      <c r="C4557">
        <v>0</v>
      </c>
      <c r="D4557">
        <v>0</v>
      </c>
      <c r="E4557">
        <v>8.22771947929904</v>
      </c>
      <c r="F4557">
        <v>8.4350522698532799</v>
      </c>
    </row>
    <row r="4558" spans="1:6" x14ac:dyDescent="0.45">
      <c r="A4558">
        <v>4557</v>
      </c>
      <c r="B4558">
        <v>6.2862903225806397</v>
      </c>
      <c r="C4558">
        <v>0</v>
      </c>
      <c r="D4558">
        <v>0</v>
      </c>
      <c r="E4558">
        <v>8.2376138473769398</v>
      </c>
      <c r="F4558">
        <v>8.2376138473769398</v>
      </c>
    </row>
    <row r="4559" spans="1:6" x14ac:dyDescent="0.45">
      <c r="A4559">
        <v>4558</v>
      </c>
      <c r="B4559">
        <v>6.2876344086021501</v>
      </c>
      <c r="C4559">
        <v>0</v>
      </c>
      <c r="D4559">
        <v>0</v>
      </c>
      <c r="E4559">
        <v>8.1145790900836694</v>
      </c>
      <c r="F4559">
        <v>8.1145790900836694</v>
      </c>
    </row>
    <row r="4560" spans="1:6" x14ac:dyDescent="0.45">
      <c r="A4560">
        <v>4559</v>
      </c>
      <c r="B4560">
        <v>6.2889784946236498</v>
      </c>
      <c r="C4560">
        <v>0</v>
      </c>
      <c r="D4560">
        <v>0</v>
      </c>
      <c r="E4560">
        <v>8.0256288440040109</v>
      </c>
      <c r="F4560">
        <v>8.0256288440040109</v>
      </c>
    </row>
    <row r="4561" spans="1:6" x14ac:dyDescent="0.45">
      <c r="A4561">
        <v>4560</v>
      </c>
      <c r="B4561">
        <v>6.2903225806451601</v>
      </c>
      <c r="C4561">
        <v>0</v>
      </c>
      <c r="D4561">
        <v>0</v>
      </c>
      <c r="E4561">
        <v>7.9520736569562196</v>
      </c>
      <c r="F4561">
        <v>7.9520736569562196</v>
      </c>
    </row>
    <row r="4562" spans="1:6" x14ac:dyDescent="0.45">
      <c r="A4562">
        <v>4561</v>
      </c>
      <c r="B4562">
        <v>6.2916666666666599</v>
      </c>
      <c r="C4562">
        <v>0</v>
      </c>
      <c r="D4562">
        <v>0</v>
      </c>
      <c r="E4562">
        <v>7.8914950580696299</v>
      </c>
      <c r="F4562">
        <v>7.8914950580696299</v>
      </c>
    </row>
    <row r="4563" spans="1:6" x14ac:dyDescent="0.45">
      <c r="A4563">
        <v>4562</v>
      </c>
      <c r="B4563">
        <v>6.2930107526881702</v>
      </c>
      <c r="C4563">
        <v>0</v>
      </c>
      <c r="D4563">
        <v>0</v>
      </c>
      <c r="E4563">
        <v>7.8413820003167602</v>
      </c>
      <c r="F4563">
        <v>7.8413820003167602</v>
      </c>
    </row>
    <row r="4564" spans="1:6" x14ac:dyDescent="0.45">
      <c r="A4564">
        <v>4563</v>
      </c>
      <c r="B4564">
        <v>6.2943548387096699</v>
      </c>
      <c r="C4564">
        <v>0</v>
      </c>
      <c r="D4564">
        <v>0</v>
      </c>
      <c r="E4564">
        <v>7.79727239768284</v>
      </c>
      <c r="F4564">
        <v>7.79727239768284</v>
      </c>
    </row>
    <row r="4565" spans="1:6" x14ac:dyDescent="0.45">
      <c r="A4565">
        <v>4564</v>
      </c>
      <c r="B4565">
        <v>6.2956989247311803</v>
      </c>
      <c r="C4565">
        <v>0</v>
      </c>
      <c r="D4565">
        <v>0</v>
      </c>
      <c r="E4565">
        <v>7.7560868803602103</v>
      </c>
      <c r="F4565">
        <v>7.7560868803602103</v>
      </c>
    </row>
    <row r="4566" spans="1:6" x14ac:dyDescent="0.45">
      <c r="A4566">
        <v>4565</v>
      </c>
      <c r="B4566">
        <v>6.29704301075268</v>
      </c>
      <c r="C4566">
        <v>-2.4619190215975699</v>
      </c>
      <c r="D4566">
        <v>-1.0153163788910499E-2</v>
      </c>
      <c r="E4566">
        <v>7.7192170388238202</v>
      </c>
      <c r="F4566">
        <v>7.7192170388238202</v>
      </c>
    </row>
    <row r="4567" spans="1:6" x14ac:dyDescent="0.45">
      <c r="A4567">
        <v>4566</v>
      </c>
      <c r="B4567">
        <v>6.2983870967741904</v>
      </c>
      <c r="C4567">
        <v>-10.6739832818248</v>
      </c>
      <c r="D4567">
        <v>-4.4020416427074202E-2</v>
      </c>
      <c r="E4567">
        <v>7.4750833360449596</v>
      </c>
      <c r="F4567">
        <v>7.8440238373715996</v>
      </c>
    </row>
    <row r="4568" spans="1:6" x14ac:dyDescent="0.45">
      <c r="A4568">
        <v>4567</v>
      </c>
      <c r="B4568">
        <v>6.2997311827956901</v>
      </c>
      <c r="C4568">
        <v>-33.9450290915469</v>
      </c>
      <c r="D4568">
        <v>-0.13999219192927001</v>
      </c>
      <c r="E4568">
        <v>6.8296959424132204</v>
      </c>
      <c r="F4568">
        <v>8.4292874434338501</v>
      </c>
    </row>
    <row r="4569" spans="1:6" x14ac:dyDescent="0.45">
      <c r="A4569">
        <v>4568</v>
      </c>
      <c r="B4569">
        <v>6.3010752688171996</v>
      </c>
      <c r="C4569">
        <v>-40.364959719597998</v>
      </c>
      <c r="D4569">
        <v>-0.16646853278704099</v>
      </c>
      <c r="E4569">
        <v>5.1609907730891997</v>
      </c>
      <c r="F4569">
        <v>10.247955835999999</v>
      </c>
    </row>
    <row r="4570" spans="1:6" x14ac:dyDescent="0.45">
      <c r="A4570">
        <v>4569</v>
      </c>
      <c r="B4570">
        <v>6.30241935483871</v>
      </c>
      <c r="C4570">
        <v>-43.139059698679397</v>
      </c>
      <c r="D4570">
        <v>-0.17790915744095401</v>
      </c>
      <c r="E4570">
        <v>5.6448013736400302</v>
      </c>
      <c r="F4570">
        <v>11.6938502433766</v>
      </c>
    </row>
    <row r="4571" spans="1:6" x14ac:dyDescent="0.45">
      <c r="A4571">
        <v>4570</v>
      </c>
      <c r="B4571">
        <v>6.3037634408602097</v>
      </c>
      <c r="C4571">
        <v>-43.996333741810901</v>
      </c>
      <c r="D4571">
        <v>-0.181444628630517</v>
      </c>
      <c r="E4571">
        <v>6.3038563202426197</v>
      </c>
      <c r="F4571">
        <v>12.7686287893477</v>
      </c>
    </row>
    <row r="4572" spans="1:6" x14ac:dyDescent="0.45">
      <c r="A4572">
        <v>4571</v>
      </c>
      <c r="B4572">
        <v>6.30510752688172</v>
      </c>
      <c r="C4572">
        <v>-39.588640874231601</v>
      </c>
      <c r="D4572">
        <v>-0.16326692773005999</v>
      </c>
      <c r="E4572">
        <v>6.9561666905318598</v>
      </c>
      <c r="F4572">
        <v>13.549409313396101</v>
      </c>
    </row>
    <row r="4573" spans="1:6" x14ac:dyDescent="0.45">
      <c r="A4573">
        <v>4572</v>
      </c>
      <c r="B4573">
        <v>6.3064516129032198</v>
      </c>
      <c r="C4573">
        <v>-46.063255173021901</v>
      </c>
      <c r="D4573">
        <v>-0.18996878870474901</v>
      </c>
      <c r="E4573">
        <v>7.9034717948208399</v>
      </c>
      <c r="F4573">
        <v>13.836182368502101</v>
      </c>
    </row>
    <row r="4574" spans="1:6" x14ac:dyDescent="0.45">
      <c r="A4574">
        <v>4573</v>
      </c>
      <c r="B4574">
        <v>6.3077956989247301</v>
      </c>
      <c r="C4574">
        <v>-48.003097884271</v>
      </c>
      <c r="D4574">
        <v>-0.19796886531135299</v>
      </c>
      <c r="E4574">
        <v>7.6329016179557101</v>
      </c>
      <c r="F4574">
        <v>14.535890833759799</v>
      </c>
    </row>
    <row r="4575" spans="1:6" x14ac:dyDescent="0.45">
      <c r="A4575">
        <v>4574</v>
      </c>
      <c r="B4575">
        <v>6.3091397849462298</v>
      </c>
      <c r="C4575">
        <v>-50.604630940166999</v>
      </c>
      <c r="D4575">
        <v>-0.208697809272165</v>
      </c>
      <c r="E4575">
        <v>7.9371146100690702</v>
      </c>
      <c r="F4575">
        <v>15.130806540342901</v>
      </c>
    </row>
    <row r="4576" spans="1:6" x14ac:dyDescent="0.45">
      <c r="A4576">
        <v>4575</v>
      </c>
      <c r="B4576">
        <v>6.3104838709677402</v>
      </c>
      <c r="C4576">
        <v>-50.098738848663402</v>
      </c>
      <c r="D4576">
        <v>-0.206611467187194</v>
      </c>
      <c r="E4576">
        <v>8.1398193466140292</v>
      </c>
      <c r="F4576">
        <v>15.7233741852289</v>
      </c>
    </row>
    <row r="4577" spans="1:6" x14ac:dyDescent="0.45">
      <c r="A4577">
        <v>4576</v>
      </c>
      <c r="B4577">
        <v>6.3118279569892399</v>
      </c>
      <c r="C4577">
        <v>-30.4987902472147</v>
      </c>
      <c r="D4577">
        <v>-0.12577960933201501</v>
      </c>
      <c r="E4577">
        <v>8.6099199757557301</v>
      </c>
      <c r="F4577">
        <v>16.117662376910602</v>
      </c>
    </row>
    <row r="4578" spans="1:6" x14ac:dyDescent="0.45">
      <c r="A4578">
        <v>4577</v>
      </c>
      <c r="B4578">
        <v>6.3131720430107503</v>
      </c>
      <c r="C4578">
        <v>-21.772926561645299</v>
      </c>
      <c r="D4578">
        <v>-8.9793404090462298E-2</v>
      </c>
      <c r="E4578">
        <v>10.60655428453</v>
      </c>
      <c r="F4578">
        <v>15.177069750291199</v>
      </c>
    </row>
    <row r="4579" spans="1:6" x14ac:dyDescent="0.45">
      <c r="A4579">
        <v>4578</v>
      </c>
      <c r="B4579">
        <v>6.31451612903225</v>
      </c>
      <c r="C4579">
        <v>-20.792833891340599</v>
      </c>
      <c r="D4579">
        <v>-8.5751418418871295E-2</v>
      </c>
      <c r="E4579">
        <v>10.9284556467007</v>
      </c>
      <c r="F4579">
        <v>14.1913226908769</v>
      </c>
    </row>
    <row r="4580" spans="1:6" x14ac:dyDescent="0.45">
      <c r="A4580">
        <v>4579</v>
      </c>
      <c r="B4580">
        <v>6.3158602150537604</v>
      </c>
      <c r="C4580">
        <v>-15.903777770721</v>
      </c>
      <c r="D4580">
        <v>-6.5588534453006803E-2</v>
      </c>
      <c r="E4580">
        <v>10.492742288900599</v>
      </c>
      <c r="F4580">
        <v>13.6087337137097</v>
      </c>
    </row>
    <row r="4581" spans="1:6" x14ac:dyDescent="0.45">
      <c r="A4581">
        <v>4580</v>
      </c>
      <c r="B4581">
        <v>6.3172043010752601</v>
      </c>
      <c r="C4581">
        <v>-11.4197331951975</v>
      </c>
      <c r="D4581">
        <v>-4.7095952604184303E-2</v>
      </c>
      <c r="E4581">
        <v>10.569810108919199</v>
      </c>
      <c r="F4581">
        <v>12.953132912083399</v>
      </c>
    </row>
    <row r="4582" spans="1:6" x14ac:dyDescent="0.45">
      <c r="A4582">
        <v>4581</v>
      </c>
      <c r="B4582">
        <v>6.3185483870967696</v>
      </c>
      <c r="C4582">
        <v>0</v>
      </c>
      <c r="D4582">
        <v>0</v>
      </c>
      <c r="E4582">
        <v>10.553317354229801</v>
      </c>
      <c r="F4582">
        <v>12.264666124474299</v>
      </c>
    </row>
    <row r="4583" spans="1:6" x14ac:dyDescent="0.45">
      <c r="A4583">
        <v>4582</v>
      </c>
      <c r="B4583">
        <v>6.31989247311828</v>
      </c>
      <c r="C4583">
        <v>0</v>
      </c>
      <c r="D4583">
        <v>0</v>
      </c>
      <c r="E4583">
        <v>11.100210357546301</v>
      </c>
      <c r="F4583">
        <v>11.100210357546301</v>
      </c>
    </row>
    <row r="4584" spans="1:6" x14ac:dyDescent="0.45">
      <c r="A4584">
        <v>4583</v>
      </c>
      <c r="B4584">
        <v>6.3212365591397797</v>
      </c>
      <c r="C4584">
        <v>0</v>
      </c>
      <c r="D4584">
        <v>0</v>
      </c>
      <c r="E4584">
        <v>10.415732913831899</v>
      </c>
      <c r="F4584">
        <v>10.415732913831899</v>
      </c>
    </row>
    <row r="4585" spans="1:6" x14ac:dyDescent="0.45">
      <c r="A4585">
        <v>4584</v>
      </c>
      <c r="B4585">
        <v>6.32258064516129</v>
      </c>
      <c r="C4585">
        <v>0</v>
      </c>
      <c r="D4585">
        <v>0</v>
      </c>
      <c r="E4585">
        <v>9.9635129229647301</v>
      </c>
      <c r="F4585">
        <v>9.9635129229647301</v>
      </c>
    </row>
    <row r="4586" spans="1:6" x14ac:dyDescent="0.45">
      <c r="A4586">
        <v>4585</v>
      </c>
      <c r="B4586">
        <v>6.3239247311827897</v>
      </c>
      <c r="C4586">
        <v>0</v>
      </c>
      <c r="D4586">
        <v>0</v>
      </c>
      <c r="E4586">
        <v>9.6288936515034393</v>
      </c>
      <c r="F4586">
        <v>9.6288936515034393</v>
      </c>
    </row>
    <row r="4587" spans="1:6" x14ac:dyDescent="0.45">
      <c r="A4587">
        <v>4586</v>
      </c>
      <c r="B4587">
        <v>6.3252688172043001</v>
      </c>
      <c r="C4587">
        <v>0</v>
      </c>
      <c r="D4587">
        <v>0</v>
      </c>
      <c r="E4587">
        <v>9.3690924023054496</v>
      </c>
      <c r="F4587">
        <v>9.3690924023054496</v>
      </c>
    </row>
    <row r="4588" spans="1:6" x14ac:dyDescent="0.45">
      <c r="A4588">
        <v>4587</v>
      </c>
      <c r="B4588">
        <v>6.3266129032257998</v>
      </c>
      <c r="C4588">
        <v>0</v>
      </c>
      <c r="D4588">
        <v>0</v>
      </c>
      <c r="E4588">
        <v>9.1599350782735591</v>
      </c>
      <c r="F4588">
        <v>9.1599350782735591</v>
      </c>
    </row>
    <row r="4589" spans="1:6" x14ac:dyDescent="0.45">
      <c r="A4589">
        <v>4588</v>
      </c>
      <c r="B4589">
        <v>6.3279569892473102</v>
      </c>
      <c r="C4589">
        <v>0</v>
      </c>
      <c r="D4589">
        <v>0</v>
      </c>
      <c r="E4589">
        <v>8.9958900397998196</v>
      </c>
      <c r="F4589">
        <v>8.9958900397998196</v>
      </c>
    </row>
    <row r="4590" spans="1:6" x14ac:dyDescent="0.45">
      <c r="A4590">
        <v>4589</v>
      </c>
      <c r="B4590">
        <v>6.3293010752688099</v>
      </c>
      <c r="C4590">
        <v>-3.0177953215487099</v>
      </c>
      <c r="D4590">
        <v>-1.2445645007937401E-2</v>
      </c>
      <c r="E4590">
        <v>8.8561611792768709</v>
      </c>
      <c r="F4590">
        <v>8.8561611792768709</v>
      </c>
    </row>
    <row r="4591" spans="1:6" x14ac:dyDescent="0.45">
      <c r="A4591">
        <v>4590</v>
      </c>
      <c r="B4591">
        <v>6.3306451612903203</v>
      </c>
      <c r="C4591">
        <v>-6.73784428053456</v>
      </c>
      <c r="D4591">
        <v>-2.778744384535E-2</v>
      </c>
      <c r="E4591">
        <v>8.4764361863401891</v>
      </c>
      <c r="F4591">
        <v>8.9286797041269104</v>
      </c>
    </row>
    <row r="4592" spans="1:6" x14ac:dyDescent="0.45">
      <c r="A4592">
        <v>4591</v>
      </c>
      <c r="B4592">
        <v>6.33198924731182</v>
      </c>
      <c r="C4592">
        <v>-30.156770684534301</v>
      </c>
      <c r="D4592">
        <v>-0.124369091517074</v>
      </c>
      <c r="E4592">
        <v>8.1579742896234606</v>
      </c>
      <c r="F4592">
        <v>9.1677002899157394</v>
      </c>
    </row>
    <row r="4593" spans="1:6" x14ac:dyDescent="0.45">
      <c r="A4593">
        <v>4592</v>
      </c>
      <c r="B4593">
        <v>6.3333333333333304</v>
      </c>
      <c r="C4593">
        <v>-38.607585028234901</v>
      </c>
      <c r="D4593">
        <v>-0.15922096983985801</v>
      </c>
      <c r="E4593">
        <v>6.2581194899444501</v>
      </c>
      <c r="F4593">
        <v>10.77738027681</v>
      </c>
    </row>
    <row r="4594" spans="1:6" x14ac:dyDescent="0.45">
      <c r="A4594">
        <v>4593</v>
      </c>
      <c r="B4594">
        <v>6.3346774193548301</v>
      </c>
      <c r="C4594">
        <v>-42.829469671289303</v>
      </c>
      <c r="D4594">
        <v>-0.17663238179239299</v>
      </c>
      <c r="E4594">
        <v>6.4166465486925102</v>
      </c>
      <c r="F4594">
        <v>12.202337162547201</v>
      </c>
    </row>
    <row r="4595" spans="1:6" x14ac:dyDescent="0.45">
      <c r="A4595">
        <v>4594</v>
      </c>
      <c r="B4595">
        <v>6.3360215053763396</v>
      </c>
      <c r="C4595">
        <v>-44.109468721354297</v>
      </c>
      <c r="D4595">
        <v>-0.18191120692471899</v>
      </c>
      <c r="E4595">
        <v>6.9046221164930399</v>
      </c>
      <c r="F4595">
        <v>13.322999761516201</v>
      </c>
    </row>
    <row r="4596" spans="1:6" x14ac:dyDescent="0.45">
      <c r="A4596">
        <v>4595</v>
      </c>
      <c r="B4596">
        <v>6.3373655913978402</v>
      </c>
      <c r="C4596">
        <v>-39.856826467061701</v>
      </c>
      <c r="D4596">
        <v>-0.16437294796303401</v>
      </c>
      <c r="E4596">
        <v>7.5173497911915099</v>
      </c>
      <c r="F4596">
        <v>14.1275466987841</v>
      </c>
    </row>
    <row r="4597" spans="1:6" x14ac:dyDescent="0.45">
      <c r="A4597">
        <v>4596</v>
      </c>
      <c r="B4597">
        <v>6.3387096774193497</v>
      </c>
      <c r="C4597">
        <v>-46.337242441127202</v>
      </c>
      <c r="D4597">
        <v>-0.19109873554083301</v>
      </c>
      <c r="E4597">
        <v>8.4439431602680592</v>
      </c>
      <c r="F4597">
        <v>14.416843734594799</v>
      </c>
    </row>
    <row r="4598" spans="1:6" x14ac:dyDescent="0.45">
      <c r="A4598">
        <v>4597</v>
      </c>
      <c r="B4598">
        <v>6.34005376344086</v>
      </c>
      <c r="C4598">
        <v>-48.049244619581501</v>
      </c>
      <c r="D4598">
        <v>-0.19815917837925701</v>
      </c>
      <c r="E4598">
        <v>8.1634411166133702</v>
      </c>
      <c r="F4598">
        <v>15.107489765796499</v>
      </c>
    </row>
    <row r="4599" spans="1:6" x14ac:dyDescent="0.45">
      <c r="A4599">
        <v>4598</v>
      </c>
      <c r="B4599">
        <v>6.3413978494623597</v>
      </c>
      <c r="C4599">
        <v>-49.859683302321599</v>
      </c>
      <c r="D4599">
        <v>-0.20562558174768</v>
      </c>
      <c r="E4599">
        <v>8.4699987635382499</v>
      </c>
      <c r="F4599">
        <v>15.6706061932703</v>
      </c>
    </row>
    <row r="4600" spans="1:6" x14ac:dyDescent="0.45">
      <c r="A4600">
        <v>4599</v>
      </c>
      <c r="B4600">
        <v>6.3427419354838701</v>
      </c>
      <c r="C4600">
        <v>-52.7350707866119</v>
      </c>
      <c r="D4600">
        <v>-0.21748392470229</v>
      </c>
      <c r="E4600">
        <v>8.7093287317733008</v>
      </c>
      <c r="F4600">
        <v>16.181246529300399</v>
      </c>
    </row>
    <row r="4601" spans="1:6" x14ac:dyDescent="0.45">
      <c r="A4601">
        <v>4600</v>
      </c>
      <c r="B4601">
        <v>6.3440860215053698</v>
      </c>
      <c r="C4601">
        <v>-38.438786120270898</v>
      </c>
      <c r="D4601">
        <v>-0.158524828762547</v>
      </c>
      <c r="E4601">
        <v>8.8319051575416196</v>
      </c>
      <c r="F4601">
        <v>16.7347253895745</v>
      </c>
    </row>
    <row r="4602" spans="1:6" x14ac:dyDescent="0.45">
      <c r="A4602">
        <v>4601</v>
      </c>
      <c r="B4602">
        <v>6.3454301075268802</v>
      </c>
      <c r="C4602">
        <v>-30.581441629493</v>
      </c>
      <c r="D4602">
        <v>-0.12612047067403601</v>
      </c>
      <c r="E4602">
        <v>10.4528142676968</v>
      </c>
      <c r="F4602">
        <v>16.213208861178298</v>
      </c>
    </row>
    <row r="4603" spans="1:6" x14ac:dyDescent="0.45">
      <c r="A4603">
        <v>4602</v>
      </c>
      <c r="B4603">
        <v>6.3467741935483799</v>
      </c>
      <c r="C4603">
        <v>-27.358537268961602</v>
      </c>
      <c r="D4603">
        <v>-0.11282893851501601</v>
      </c>
      <c r="E4603">
        <v>10.931447924455099</v>
      </c>
      <c r="F4603">
        <v>15.514349436282499</v>
      </c>
    </row>
    <row r="4604" spans="1:6" x14ac:dyDescent="0.45">
      <c r="A4604">
        <v>4603</v>
      </c>
      <c r="B4604">
        <v>6.3481182795698903</v>
      </c>
      <c r="C4604">
        <v>-20.094394397213801</v>
      </c>
      <c r="D4604">
        <v>-8.28709944413549E-2</v>
      </c>
      <c r="E4604">
        <v>10.861507840239501</v>
      </c>
      <c r="F4604">
        <v>14.9614284172469</v>
      </c>
    </row>
    <row r="4605" spans="1:6" x14ac:dyDescent="0.45">
      <c r="A4605">
        <v>4604</v>
      </c>
      <c r="B4605">
        <v>6.34946236559139</v>
      </c>
      <c r="C4605">
        <v>-13.3857500261262</v>
      </c>
      <c r="D4605">
        <v>-5.5203973510258297E-2</v>
      </c>
      <c r="E4605">
        <v>11.1807251822216</v>
      </c>
      <c r="F4605">
        <v>14.192049225671401</v>
      </c>
    </row>
    <row r="4606" spans="1:6" x14ac:dyDescent="0.45">
      <c r="A4606">
        <v>4605</v>
      </c>
      <c r="B4606">
        <v>6.3508064516129004</v>
      </c>
      <c r="C4606">
        <v>0</v>
      </c>
      <c r="D4606">
        <v>0</v>
      </c>
      <c r="E4606">
        <v>11.3099138106752</v>
      </c>
      <c r="F4606">
        <v>13.3158877204374</v>
      </c>
    </row>
    <row r="4607" spans="1:6" x14ac:dyDescent="0.45">
      <c r="A4607">
        <v>4606</v>
      </c>
      <c r="B4607">
        <v>6.3521505376344001</v>
      </c>
      <c r="C4607">
        <v>0</v>
      </c>
      <c r="D4607">
        <v>0</v>
      </c>
      <c r="E4607">
        <v>11.9264162699012</v>
      </c>
      <c r="F4607">
        <v>11.9264162699012</v>
      </c>
    </row>
    <row r="4608" spans="1:6" x14ac:dyDescent="0.45">
      <c r="A4608">
        <v>4607</v>
      </c>
      <c r="B4608">
        <v>6.3534946236559096</v>
      </c>
      <c r="C4608">
        <v>0</v>
      </c>
      <c r="D4608">
        <v>0</v>
      </c>
      <c r="E4608">
        <v>11.108451958874801</v>
      </c>
      <c r="F4608">
        <v>11.108451958874801</v>
      </c>
    </row>
    <row r="4609" spans="1:6" x14ac:dyDescent="0.45">
      <c r="A4609">
        <v>4608</v>
      </c>
      <c r="B4609">
        <v>6.3548387096774102</v>
      </c>
      <c r="C4609">
        <v>0</v>
      </c>
      <c r="D4609">
        <v>0</v>
      </c>
      <c r="E4609">
        <v>10.567997062172299</v>
      </c>
      <c r="F4609">
        <v>10.567997062172299</v>
      </c>
    </row>
    <row r="4610" spans="1:6" x14ac:dyDescent="0.45">
      <c r="A4610">
        <v>4609</v>
      </c>
      <c r="B4610">
        <v>6.3561827956989196</v>
      </c>
      <c r="C4610">
        <v>0</v>
      </c>
      <c r="D4610">
        <v>0</v>
      </c>
      <c r="E4610">
        <v>10.1716410811855</v>
      </c>
      <c r="F4610">
        <v>10.1716410811855</v>
      </c>
    </row>
    <row r="4611" spans="1:6" x14ac:dyDescent="0.45">
      <c r="A4611">
        <v>4610</v>
      </c>
      <c r="B4611">
        <v>6.35752688172043</v>
      </c>
      <c r="C4611">
        <v>0</v>
      </c>
      <c r="D4611">
        <v>0</v>
      </c>
      <c r="E4611">
        <v>9.8664546477642006</v>
      </c>
      <c r="F4611">
        <v>9.8664546477642006</v>
      </c>
    </row>
    <row r="4612" spans="1:6" x14ac:dyDescent="0.45">
      <c r="A4612">
        <v>4611</v>
      </c>
      <c r="B4612">
        <v>6.3588709677419297</v>
      </c>
      <c r="C4612">
        <v>0</v>
      </c>
      <c r="D4612">
        <v>0</v>
      </c>
      <c r="E4612">
        <v>9.6230774535793806</v>
      </c>
      <c r="F4612">
        <v>9.6230774535793806</v>
      </c>
    </row>
    <row r="4613" spans="1:6" x14ac:dyDescent="0.45">
      <c r="A4613">
        <v>4612</v>
      </c>
      <c r="B4613">
        <v>6.3602150537634401</v>
      </c>
      <c r="C4613">
        <v>0</v>
      </c>
      <c r="D4613">
        <v>0</v>
      </c>
      <c r="E4613">
        <v>9.4328428608750308</v>
      </c>
      <c r="F4613">
        <v>9.4328428608750308</v>
      </c>
    </row>
    <row r="4614" spans="1:6" x14ac:dyDescent="0.45">
      <c r="A4614">
        <v>4613</v>
      </c>
      <c r="B4614">
        <v>6.3615591397849398</v>
      </c>
      <c r="C4614">
        <v>-3.6435503681703101</v>
      </c>
      <c r="D4614">
        <v>-1.5026312131571601E-2</v>
      </c>
      <c r="E4614">
        <v>9.2709592823612805</v>
      </c>
      <c r="F4614">
        <v>9.2709592823612805</v>
      </c>
    </row>
    <row r="4615" spans="1:6" x14ac:dyDescent="0.45">
      <c r="A4615">
        <v>4614</v>
      </c>
      <c r="B4615">
        <v>6.3629032258064502</v>
      </c>
      <c r="C4615">
        <v>-6.5839292367146003</v>
      </c>
      <c r="D4615">
        <v>-2.7152685091803599E-2</v>
      </c>
      <c r="E4615">
        <v>8.8183065684182793</v>
      </c>
      <c r="F4615">
        <v>9.36432505548016</v>
      </c>
    </row>
    <row r="4616" spans="1:6" x14ac:dyDescent="0.45">
      <c r="A4616">
        <v>4615</v>
      </c>
      <c r="B4616">
        <v>6.3642473118279499</v>
      </c>
      <c r="C4616">
        <v>-27.3578374771099</v>
      </c>
      <c r="D4616">
        <v>-0.1128260525138</v>
      </c>
      <c r="E4616">
        <v>8.5723885168715199</v>
      </c>
      <c r="F4616">
        <v>9.5590489764492208</v>
      </c>
    </row>
    <row r="4617" spans="1:6" x14ac:dyDescent="0.45">
      <c r="A4617">
        <v>4616</v>
      </c>
      <c r="B4617">
        <v>6.3655913978494603</v>
      </c>
      <c r="C4617">
        <v>-33.438655597874202</v>
      </c>
      <c r="D4617">
        <v>-0.13790386450074099</v>
      </c>
      <c r="E4617">
        <v>6.8700780325549804</v>
      </c>
      <c r="F4617">
        <v>10.9698937395182</v>
      </c>
    </row>
    <row r="4618" spans="1:6" x14ac:dyDescent="0.45">
      <c r="A4618">
        <v>4617</v>
      </c>
      <c r="B4618">
        <v>6.36693548387096</v>
      </c>
      <c r="C4618">
        <v>-33.896687641556198</v>
      </c>
      <c r="D4618">
        <v>-0.139792827671046</v>
      </c>
      <c r="E4618">
        <v>7.1147698786343403</v>
      </c>
      <c r="F4618">
        <v>12.125850361680699</v>
      </c>
    </row>
    <row r="4619" spans="1:6" x14ac:dyDescent="0.45">
      <c r="A4619">
        <v>4618</v>
      </c>
      <c r="B4619">
        <v>6.3682795698924703</v>
      </c>
      <c r="C4619">
        <v>-35.053196007477403</v>
      </c>
      <c r="D4619">
        <v>-0.144562366701141</v>
      </c>
      <c r="E4619">
        <v>7.7602695494238603</v>
      </c>
      <c r="F4619">
        <v>12.839990215326401</v>
      </c>
    </row>
    <row r="4620" spans="1:6" x14ac:dyDescent="0.45">
      <c r="A4620">
        <v>4619</v>
      </c>
      <c r="B4620">
        <v>6.3696236559139701</v>
      </c>
      <c r="C4620">
        <v>-34.227349547285897</v>
      </c>
      <c r="D4620">
        <v>-0.14115650554110401</v>
      </c>
      <c r="E4620">
        <v>8.1353786364511809</v>
      </c>
      <c r="F4620">
        <v>13.3884123855902</v>
      </c>
    </row>
    <row r="4621" spans="1:6" x14ac:dyDescent="0.45">
      <c r="A4621">
        <v>4620</v>
      </c>
      <c r="B4621">
        <v>6.3709677419354804</v>
      </c>
      <c r="C4621">
        <v>-42.952472692370598</v>
      </c>
      <c r="D4621">
        <v>-0.177139656730607</v>
      </c>
      <c r="E4621">
        <v>8.5921885767234407</v>
      </c>
      <c r="F4621">
        <v>13.7214618754297</v>
      </c>
    </row>
    <row r="4622" spans="1:6" x14ac:dyDescent="0.45">
      <c r="A4622">
        <v>4621</v>
      </c>
      <c r="B4622">
        <v>6.3723118279569801</v>
      </c>
      <c r="C4622">
        <v>-46.947844761961001</v>
      </c>
      <c r="D4622">
        <v>-0.19361691153237801</v>
      </c>
      <c r="E4622">
        <v>8.1086098618832398</v>
      </c>
      <c r="F4622">
        <v>14.5454206055844</v>
      </c>
    </row>
    <row r="4623" spans="1:6" x14ac:dyDescent="0.45">
      <c r="A4623">
        <v>4622</v>
      </c>
      <c r="B4623">
        <v>6.3736559139784896</v>
      </c>
      <c r="C4623">
        <v>-50.060742949831599</v>
      </c>
      <c r="D4623">
        <v>-0.20645476886334099</v>
      </c>
      <c r="E4623">
        <v>8.2712045101024092</v>
      </c>
      <c r="F4623">
        <v>15.3067573575892</v>
      </c>
    </row>
    <row r="4624" spans="1:6" x14ac:dyDescent="0.45">
      <c r="A4624">
        <v>4623</v>
      </c>
      <c r="B4624">
        <v>6.375</v>
      </c>
      <c r="C4624">
        <v>-52.186057447134203</v>
      </c>
      <c r="D4624">
        <v>-0.21521974691694701</v>
      </c>
      <c r="E4624">
        <v>8.49821385690875</v>
      </c>
      <c r="F4624">
        <v>16.000262234076501</v>
      </c>
    </row>
    <row r="4625" spans="1:6" x14ac:dyDescent="0.45">
      <c r="A4625">
        <v>4624</v>
      </c>
      <c r="B4625">
        <v>6.3763440860214997</v>
      </c>
      <c r="C4625">
        <v>-36.925329582158398</v>
      </c>
      <c r="D4625">
        <v>-0.152283205060041</v>
      </c>
      <c r="E4625">
        <v>8.7880993998992096</v>
      </c>
      <c r="F4625">
        <v>16.608645091248601</v>
      </c>
    </row>
    <row r="4626" spans="1:6" x14ac:dyDescent="0.45">
      <c r="A4626">
        <v>4625</v>
      </c>
      <c r="B4626">
        <v>6.3776881720430101</v>
      </c>
      <c r="C4626">
        <v>-28.866175011270201</v>
      </c>
      <c r="D4626">
        <v>-0.119046565007893</v>
      </c>
      <c r="E4626">
        <v>10.526718637443601</v>
      </c>
      <c r="F4626">
        <v>16.060308283642598</v>
      </c>
    </row>
    <row r="4627" spans="1:6" x14ac:dyDescent="0.45">
      <c r="A4627">
        <v>4626</v>
      </c>
      <c r="B4627">
        <v>6.3790322580645098</v>
      </c>
      <c r="C4627">
        <v>-23.971518068323899</v>
      </c>
      <c r="D4627">
        <v>-9.88605827735895E-2</v>
      </c>
      <c r="E4627">
        <v>11.0082132527069</v>
      </c>
      <c r="F4627">
        <v>15.334066778599601</v>
      </c>
    </row>
    <row r="4628" spans="1:6" x14ac:dyDescent="0.45">
      <c r="A4628">
        <v>4627</v>
      </c>
      <c r="B4628">
        <v>6.3803763440860202</v>
      </c>
      <c r="C4628">
        <v>-17.151453819837499</v>
      </c>
      <c r="D4628">
        <v>-7.0734056775654502E-2</v>
      </c>
      <c r="E4628">
        <v>11.0643430998471</v>
      </c>
      <c r="F4628">
        <v>14.6566886709654</v>
      </c>
    </row>
    <row r="4629" spans="1:6" x14ac:dyDescent="0.45">
      <c r="A4629">
        <v>4628</v>
      </c>
      <c r="B4629">
        <v>6.3817204301075199</v>
      </c>
      <c r="C4629">
        <v>-12.1320744010268</v>
      </c>
      <c r="D4629">
        <v>-5.0033708425121899E-2</v>
      </c>
      <c r="E4629">
        <v>11.2724626272744</v>
      </c>
      <c r="F4629">
        <v>13.8427608033148</v>
      </c>
    </row>
    <row r="4630" spans="1:6" x14ac:dyDescent="0.45">
      <c r="A4630">
        <v>4629</v>
      </c>
      <c r="B4630">
        <v>6.3830645161290303</v>
      </c>
      <c r="C4630">
        <v>0</v>
      </c>
      <c r="D4630">
        <v>0</v>
      </c>
      <c r="E4630">
        <v>11.224357411497</v>
      </c>
      <c r="F4630">
        <v>13.0424568584651</v>
      </c>
    </row>
    <row r="4631" spans="1:6" x14ac:dyDescent="0.45">
      <c r="A4631">
        <v>4630</v>
      </c>
      <c r="B4631">
        <v>6.38440860215053</v>
      </c>
      <c r="C4631">
        <v>0</v>
      </c>
      <c r="D4631">
        <v>0</v>
      </c>
      <c r="E4631">
        <v>11.7699304479662</v>
      </c>
      <c r="F4631">
        <v>11.7699304479662</v>
      </c>
    </row>
    <row r="4632" spans="1:6" x14ac:dyDescent="0.45">
      <c r="A4632">
        <v>4631</v>
      </c>
      <c r="B4632">
        <v>6.3857526881720403</v>
      </c>
      <c r="C4632">
        <v>0</v>
      </c>
      <c r="D4632">
        <v>0</v>
      </c>
      <c r="E4632">
        <v>11.0166979509677</v>
      </c>
      <c r="F4632">
        <v>11.0166979509677</v>
      </c>
    </row>
    <row r="4633" spans="1:6" x14ac:dyDescent="0.45">
      <c r="A4633">
        <v>4632</v>
      </c>
      <c r="B4633">
        <v>6.38709677419354</v>
      </c>
      <c r="C4633">
        <v>0</v>
      </c>
      <c r="D4633">
        <v>0</v>
      </c>
      <c r="E4633">
        <v>10.5182081521078</v>
      </c>
      <c r="F4633">
        <v>10.5182081521078</v>
      </c>
    </row>
    <row r="4634" spans="1:6" x14ac:dyDescent="0.45">
      <c r="A4634">
        <v>4633</v>
      </c>
      <c r="B4634">
        <v>6.3884408602150504</v>
      </c>
      <c r="C4634">
        <v>0</v>
      </c>
      <c r="D4634">
        <v>0</v>
      </c>
      <c r="E4634">
        <v>10.1540753585142</v>
      </c>
      <c r="F4634">
        <v>10.1540753585142</v>
      </c>
    </row>
    <row r="4635" spans="1:6" x14ac:dyDescent="0.45">
      <c r="A4635">
        <v>4634</v>
      </c>
      <c r="B4635">
        <v>6.3897849462365501</v>
      </c>
      <c r="C4635">
        <v>0</v>
      </c>
      <c r="D4635">
        <v>0</v>
      </c>
      <c r="E4635">
        <v>9.8740176143500893</v>
      </c>
      <c r="F4635">
        <v>9.8740176143500893</v>
      </c>
    </row>
    <row r="4636" spans="1:6" x14ac:dyDescent="0.45">
      <c r="A4636">
        <v>4635</v>
      </c>
      <c r="B4636">
        <v>6.3911290322580596</v>
      </c>
      <c r="C4636">
        <v>0</v>
      </c>
      <c r="D4636">
        <v>0</v>
      </c>
      <c r="E4636">
        <v>9.6494775470485799</v>
      </c>
      <c r="F4636">
        <v>9.6494775470485799</v>
      </c>
    </row>
    <row r="4637" spans="1:6" x14ac:dyDescent="0.45">
      <c r="A4637">
        <v>4636</v>
      </c>
      <c r="B4637">
        <v>6.39247311827957</v>
      </c>
      <c r="C4637">
        <v>0</v>
      </c>
      <c r="D4637">
        <v>0</v>
      </c>
      <c r="E4637">
        <v>9.4738307809488393</v>
      </c>
      <c r="F4637">
        <v>9.4738307809488393</v>
      </c>
    </row>
    <row r="4638" spans="1:6" x14ac:dyDescent="0.45">
      <c r="A4638">
        <v>4637</v>
      </c>
      <c r="B4638">
        <v>6.3938172043010697</v>
      </c>
      <c r="C4638">
        <v>-4.3626788306499096</v>
      </c>
      <c r="D4638">
        <v>-1.7992059177177E-2</v>
      </c>
      <c r="E4638">
        <v>9.3236161718729296</v>
      </c>
      <c r="F4638">
        <v>9.3236161718729296</v>
      </c>
    </row>
    <row r="4639" spans="1:6" x14ac:dyDescent="0.45">
      <c r="A4639">
        <v>4638</v>
      </c>
      <c r="B4639">
        <v>6.3951612903225801</v>
      </c>
      <c r="C4639">
        <v>-11.4664131956308</v>
      </c>
      <c r="D4639">
        <v>-4.72884649028864E-2</v>
      </c>
      <c r="E4639">
        <v>8.8202931140836096</v>
      </c>
      <c r="F4639">
        <v>9.4740794087532798</v>
      </c>
    </row>
    <row r="4640" spans="1:6" x14ac:dyDescent="0.45">
      <c r="A4640">
        <v>4639</v>
      </c>
      <c r="B4640">
        <v>6.3965053763440798</v>
      </c>
      <c r="C4640">
        <v>-34.839354650794697</v>
      </c>
      <c r="D4640">
        <v>-0.14368046672791099</v>
      </c>
      <c r="E4640">
        <v>8.2531477752186699</v>
      </c>
      <c r="F4640">
        <v>9.9714919594514893</v>
      </c>
    </row>
    <row r="4641" spans="1:6" x14ac:dyDescent="0.45">
      <c r="A4641">
        <v>4640</v>
      </c>
      <c r="B4641">
        <v>6.3978494623655902</v>
      </c>
      <c r="C4641">
        <v>-42.143078884224302</v>
      </c>
      <c r="D4641">
        <v>-0.17380164770929199</v>
      </c>
      <c r="E4641">
        <v>6.4992908963129503</v>
      </c>
      <c r="F4641">
        <v>11.720278612805499</v>
      </c>
    </row>
    <row r="4642" spans="1:6" x14ac:dyDescent="0.45">
      <c r="A4642">
        <v>4641</v>
      </c>
      <c r="B4642">
        <v>6.3991935483870899</v>
      </c>
      <c r="C4642">
        <v>-45.576517097939501</v>
      </c>
      <c r="D4642">
        <v>-0.18796143941533</v>
      </c>
      <c r="E4642">
        <v>6.8415082316659896</v>
      </c>
      <c r="F4642">
        <v>13.1570241014381</v>
      </c>
    </row>
    <row r="4643" spans="1:6" x14ac:dyDescent="0.45">
      <c r="A4643">
        <v>4642</v>
      </c>
      <c r="B4643">
        <v>6.4005376344086002</v>
      </c>
      <c r="C4643">
        <v>-46.941752641673503</v>
      </c>
      <c r="D4643">
        <v>-0.19359178710929301</v>
      </c>
      <c r="E4643">
        <v>7.4111531716341901</v>
      </c>
      <c r="F4643">
        <v>14.241200350003201</v>
      </c>
    </row>
    <row r="4644" spans="1:6" x14ac:dyDescent="0.45">
      <c r="A4644">
        <v>4643</v>
      </c>
      <c r="B4644">
        <v>6.4018817204301</v>
      </c>
      <c r="C4644">
        <v>-42.274854639550902</v>
      </c>
      <c r="D4644">
        <v>-0.17434510215092899</v>
      </c>
      <c r="E4644">
        <v>8.0025954527396497</v>
      </c>
      <c r="F4644">
        <v>15.037235341719899</v>
      </c>
    </row>
    <row r="4645" spans="1:6" x14ac:dyDescent="0.45">
      <c r="A4645">
        <v>4644</v>
      </c>
      <c r="B4645">
        <v>6.4032258064516103</v>
      </c>
      <c r="C4645">
        <v>-49.655990780451397</v>
      </c>
      <c r="D4645">
        <v>-0.204785536433849</v>
      </c>
      <c r="E4645">
        <v>8.9601881339011999</v>
      </c>
      <c r="F4645">
        <v>15.295451774743899</v>
      </c>
    </row>
    <row r="4646" spans="1:6" x14ac:dyDescent="0.45">
      <c r="A4646">
        <v>4645</v>
      </c>
      <c r="B4646">
        <v>6.40456989247311</v>
      </c>
      <c r="C4646">
        <v>-52.286095160555902</v>
      </c>
      <c r="D4646">
        <v>-0.21563231096983801</v>
      </c>
      <c r="E4646">
        <v>8.5806544094375692</v>
      </c>
      <c r="F4646">
        <v>16.022047067642099</v>
      </c>
    </row>
    <row r="4647" spans="1:6" x14ac:dyDescent="0.45">
      <c r="A4647">
        <v>4646</v>
      </c>
      <c r="B4647">
        <v>6.4059139784946204</v>
      </c>
      <c r="C4647">
        <v>-55.097318193515399</v>
      </c>
      <c r="D4647">
        <v>-0.22722603426065299</v>
      </c>
      <c r="E4647">
        <v>8.8253596174197195</v>
      </c>
      <c r="F4647">
        <v>16.6608968514712</v>
      </c>
    </row>
    <row r="4648" spans="1:6" x14ac:dyDescent="0.45">
      <c r="A4648">
        <v>4647</v>
      </c>
      <c r="B4648">
        <v>6.4072580645161201</v>
      </c>
      <c r="C4648">
        <v>-56.120216649608999</v>
      </c>
      <c r="D4648">
        <v>-0.23144455463968699</v>
      </c>
      <c r="E4648">
        <v>9.0200916032863301</v>
      </c>
      <c r="F4648">
        <v>17.276915657100002</v>
      </c>
    </row>
    <row r="4649" spans="1:6" x14ac:dyDescent="0.45">
      <c r="A4649">
        <v>4648</v>
      </c>
      <c r="B4649">
        <v>6.4086021505376296</v>
      </c>
      <c r="C4649">
        <v>-40.270556789258301</v>
      </c>
      <c r="D4649">
        <v>-0.166079207059637</v>
      </c>
      <c r="E4649">
        <v>9.3616013550163508</v>
      </c>
      <c r="F4649">
        <v>17.7717158566014</v>
      </c>
    </row>
    <row r="4650" spans="1:6" x14ac:dyDescent="0.45">
      <c r="A4650">
        <v>4649</v>
      </c>
      <c r="B4650">
        <v>6.40994623655914</v>
      </c>
      <c r="C4650">
        <v>-28.143699353095101</v>
      </c>
      <c r="D4650">
        <v>-0.116067013842074</v>
      </c>
      <c r="E4650">
        <v>11.0866283849792</v>
      </c>
      <c r="F4650">
        <v>17.121530134464901</v>
      </c>
    </row>
    <row r="4651" spans="1:6" x14ac:dyDescent="0.45">
      <c r="A4651">
        <v>4650</v>
      </c>
      <c r="B4651">
        <v>6.4112903225806397</v>
      </c>
      <c r="C4651">
        <v>-21.757477134018298</v>
      </c>
      <c r="D4651">
        <v>-8.9729689334710497E-2</v>
      </c>
      <c r="E4651">
        <v>11.862450265024</v>
      </c>
      <c r="F4651">
        <v>16.080034376210101</v>
      </c>
    </row>
    <row r="4652" spans="1:6" x14ac:dyDescent="0.45">
      <c r="A4652">
        <v>4651</v>
      </c>
      <c r="B4652">
        <v>6.4126344086021501</v>
      </c>
      <c r="C4652">
        <v>-16.173851507600101</v>
      </c>
      <c r="D4652">
        <v>-6.6702341552899697E-2</v>
      </c>
      <c r="E4652">
        <v>11.8710473978938</v>
      </c>
      <c r="F4652">
        <v>15.1315992076842</v>
      </c>
    </row>
    <row r="4653" spans="1:6" x14ac:dyDescent="0.45">
      <c r="A4653">
        <v>4652</v>
      </c>
      <c r="B4653">
        <v>6.4139784946236498</v>
      </c>
      <c r="C4653">
        <v>-13.115326920183399</v>
      </c>
      <c r="D4653">
        <v>-5.4088725582582098E-2</v>
      </c>
      <c r="E4653">
        <v>11.8136827751888</v>
      </c>
      <c r="F4653">
        <v>14.2374785342079</v>
      </c>
    </row>
    <row r="4654" spans="1:6" x14ac:dyDescent="0.45">
      <c r="A4654">
        <v>4653</v>
      </c>
      <c r="B4654">
        <v>6.4153225806451601</v>
      </c>
      <c r="C4654">
        <v>0</v>
      </c>
      <c r="D4654">
        <v>0</v>
      </c>
      <c r="E4654">
        <v>11.5351912770334</v>
      </c>
      <c r="F4654">
        <v>13.500639874873601</v>
      </c>
    </row>
    <row r="4655" spans="1:6" x14ac:dyDescent="0.45">
      <c r="A4655">
        <v>4654</v>
      </c>
      <c r="B4655">
        <v>6.4166666666666599</v>
      </c>
      <c r="C4655">
        <v>0</v>
      </c>
      <c r="D4655">
        <v>0</v>
      </c>
      <c r="E4655">
        <v>12.1849847367551</v>
      </c>
      <c r="F4655">
        <v>12.1849847367551</v>
      </c>
    </row>
    <row r="4656" spans="1:6" x14ac:dyDescent="0.45">
      <c r="A4656">
        <v>4655</v>
      </c>
      <c r="B4656">
        <v>6.4180107526881702</v>
      </c>
      <c r="C4656">
        <v>0</v>
      </c>
      <c r="D4656">
        <v>0</v>
      </c>
      <c r="E4656">
        <v>11.4002842221769</v>
      </c>
      <c r="F4656">
        <v>11.4002842221769</v>
      </c>
    </row>
    <row r="4657" spans="1:6" x14ac:dyDescent="0.45">
      <c r="A4657">
        <v>4656</v>
      </c>
      <c r="B4657">
        <v>6.4193548387096699</v>
      </c>
      <c r="C4657">
        <v>0</v>
      </c>
      <c r="D4657">
        <v>0</v>
      </c>
      <c r="E4657">
        <v>10.8819350395281</v>
      </c>
      <c r="F4657">
        <v>10.8819350395281</v>
      </c>
    </row>
    <row r="4658" spans="1:6" x14ac:dyDescent="0.45">
      <c r="A4658">
        <v>4657</v>
      </c>
      <c r="B4658">
        <v>6.4206989247311803</v>
      </c>
      <c r="C4658">
        <v>0</v>
      </c>
      <c r="D4658">
        <v>0</v>
      </c>
      <c r="E4658">
        <v>10.5039010163659</v>
      </c>
      <c r="F4658">
        <v>10.5039010163659</v>
      </c>
    </row>
    <row r="4659" spans="1:6" x14ac:dyDescent="0.45">
      <c r="A4659">
        <v>4658</v>
      </c>
      <c r="B4659">
        <v>6.42204301075268</v>
      </c>
      <c r="C4659">
        <v>0</v>
      </c>
      <c r="D4659">
        <v>0</v>
      </c>
      <c r="E4659">
        <v>10.210823172785499</v>
      </c>
      <c r="F4659">
        <v>10.210823172785499</v>
      </c>
    </row>
    <row r="4660" spans="1:6" x14ac:dyDescent="0.45">
      <c r="A4660">
        <v>4659</v>
      </c>
      <c r="B4660">
        <v>6.4233870967741904</v>
      </c>
      <c r="C4660">
        <v>0</v>
      </c>
      <c r="D4660">
        <v>0</v>
      </c>
      <c r="E4660">
        <v>9.9730343562197898</v>
      </c>
      <c r="F4660">
        <v>9.9730343562197898</v>
      </c>
    </row>
    <row r="4661" spans="1:6" x14ac:dyDescent="0.45">
      <c r="A4661">
        <v>4660</v>
      </c>
      <c r="B4661">
        <v>6.4247311827956901</v>
      </c>
      <c r="C4661">
        <v>0</v>
      </c>
      <c r="D4661">
        <v>0</v>
      </c>
      <c r="E4661">
        <v>9.7868859307388103</v>
      </c>
      <c r="F4661">
        <v>9.7868859307388103</v>
      </c>
    </row>
    <row r="4662" spans="1:6" x14ac:dyDescent="0.45">
      <c r="A4662">
        <v>4661</v>
      </c>
      <c r="B4662">
        <v>6.4260752688171996</v>
      </c>
      <c r="C4662">
        <v>-2.5742942683921601</v>
      </c>
      <c r="D4662">
        <v>-1.0616608880530299E-2</v>
      </c>
      <c r="E4662">
        <v>9.6262990378519007</v>
      </c>
      <c r="F4662">
        <v>9.6262990378519007</v>
      </c>
    </row>
    <row r="4663" spans="1:6" x14ac:dyDescent="0.45">
      <c r="A4663">
        <v>4662</v>
      </c>
      <c r="B4663">
        <v>6.42741935483871</v>
      </c>
      <c r="C4663">
        <v>-4.3564124977440599</v>
      </c>
      <c r="D4663">
        <v>-1.7966216286411402E-2</v>
      </c>
      <c r="E4663">
        <v>9.2642780162719696</v>
      </c>
      <c r="F4663">
        <v>9.6500589496052598</v>
      </c>
    </row>
    <row r="4664" spans="1:6" x14ac:dyDescent="0.45">
      <c r="A4664">
        <v>4663</v>
      </c>
      <c r="B4664">
        <v>6.4287634408602097</v>
      </c>
      <c r="C4664">
        <v>-22.040661561796</v>
      </c>
      <c r="D4664">
        <v>-9.0897566040837693E-2</v>
      </c>
      <c r="E4664">
        <v>9.0769164952447401</v>
      </c>
      <c r="F4664">
        <v>9.7297637240948198</v>
      </c>
    </row>
    <row r="4665" spans="1:6" x14ac:dyDescent="0.45">
      <c r="A4665">
        <v>4664</v>
      </c>
      <c r="B4665">
        <v>6.43010752688172</v>
      </c>
      <c r="C4665">
        <v>-25.2649509768031</v>
      </c>
      <c r="D4665">
        <v>-0.104194810282516</v>
      </c>
      <c r="E4665">
        <v>7.5687464116227403</v>
      </c>
      <c r="F4665">
        <v>10.871735931116699</v>
      </c>
    </row>
    <row r="4666" spans="1:6" x14ac:dyDescent="0.45">
      <c r="A4666">
        <v>4665</v>
      </c>
      <c r="B4666">
        <v>6.4314516129032198</v>
      </c>
      <c r="C4666">
        <v>-27.062681851397901</v>
      </c>
      <c r="D4666">
        <v>-0.111608805567502</v>
      </c>
      <c r="E4666">
        <v>7.9000870330278898</v>
      </c>
      <c r="F4666">
        <v>11.6862650500959</v>
      </c>
    </row>
    <row r="4667" spans="1:6" x14ac:dyDescent="0.45">
      <c r="A4667">
        <v>4666</v>
      </c>
      <c r="B4667">
        <v>6.4327956989247301</v>
      </c>
      <c r="C4667">
        <v>-28.588922624447601</v>
      </c>
      <c r="D4667">
        <v>-0.117903152544046</v>
      </c>
      <c r="E4667">
        <v>8.2236251998781995</v>
      </c>
      <c r="F4667">
        <v>12.2792092064629</v>
      </c>
    </row>
    <row r="4668" spans="1:6" x14ac:dyDescent="0.45">
      <c r="A4668">
        <v>4667</v>
      </c>
      <c r="B4668">
        <v>6.4341397849462298</v>
      </c>
      <c r="C4668">
        <v>-24.707533475159099</v>
      </c>
      <c r="D4668">
        <v>-0.101895973016405</v>
      </c>
      <c r="E4668">
        <v>8.4724945662736904</v>
      </c>
      <c r="F4668">
        <v>12.756799351654999</v>
      </c>
    </row>
    <row r="4669" spans="1:6" x14ac:dyDescent="0.45">
      <c r="A4669">
        <v>4668</v>
      </c>
      <c r="B4669">
        <v>6.4354838709677402</v>
      </c>
      <c r="C4669">
        <v>-29.822953154160999</v>
      </c>
      <c r="D4669">
        <v>-0.122992399582141</v>
      </c>
      <c r="E4669">
        <v>9.1271142602596402</v>
      </c>
      <c r="F4669">
        <v>12.8297582980616</v>
      </c>
    </row>
    <row r="4670" spans="1:6" x14ac:dyDescent="0.45">
      <c r="A4670">
        <v>4669</v>
      </c>
      <c r="B4670">
        <v>6.4368279569892399</v>
      </c>
      <c r="C4670">
        <v>-30.381836832960701</v>
      </c>
      <c r="D4670">
        <v>-0.12529728348775401</v>
      </c>
      <c r="E4670">
        <v>8.7872910435064995</v>
      </c>
      <c r="F4670">
        <v>13.256526299098599</v>
      </c>
    </row>
    <row r="4671" spans="1:6" x14ac:dyDescent="0.45">
      <c r="A4671">
        <v>4670</v>
      </c>
      <c r="B4671">
        <v>6.4381720430107503</v>
      </c>
      <c r="C4671">
        <v>-30.493027136385301</v>
      </c>
      <c r="D4671">
        <v>-0.125755841771964</v>
      </c>
      <c r="E4671">
        <v>9.0002336222076504</v>
      </c>
      <c r="F4671">
        <v>13.553222576776299</v>
      </c>
    </row>
    <row r="4672" spans="1:6" x14ac:dyDescent="0.45">
      <c r="A4672">
        <v>4671</v>
      </c>
      <c r="B4672">
        <v>6.43951612903225</v>
      </c>
      <c r="C4672">
        <v>-29.629126566162402</v>
      </c>
      <c r="D4672">
        <v>-0.122193042220128</v>
      </c>
      <c r="E4672">
        <v>9.1943403951005607</v>
      </c>
      <c r="F4672">
        <v>13.763992207353899</v>
      </c>
    </row>
    <row r="4673" spans="1:6" x14ac:dyDescent="0.45">
      <c r="A4673">
        <v>4672</v>
      </c>
      <c r="B4673">
        <v>6.4408602150537604</v>
      </c>
      <c r="C4673">
        <v>-13.8739769897548</v>
      </c>
      <c r="D4673">
        <v>-5.7217463102887903E-2</v>
      </c>
      <c r="E4673">
        <v>9.4258647199954595</v>
      </c>
      <c r="F4673">
        <v>13.866053334362</v>
      </c>
    </row>
    <row r="4674" spans="1:6" x14ac:dyDescent="0.45">
      <c r="A4674">
        <v>4673</v>
      </c>
      <c r="B4674">
        <v>6.4422043010752601</v>
      </c>
      <c r="C4674">
        <v>-5.9177653553455798</v>
      </c>
      <c r="D4674">
        <v>-2.44053684910297E-2</v>
      </c>
      <c r="E4674">
        <v>10.8712379478355</v>
      </c>
      <c r="F4674">
        <v>12.9503770182476</v>
      </c>
    </row>
    <row r="4675" spans="1:6" x14ac:dyDescent="0.45">
      <c r="A4675">
        <v>4674</v>
      </c>
      <c r="B4675">
        <v>6.4435483870967696</v>
      </c>
      <c r="C4675">
        <v>-2.9092632711850799</v>
      </c>
      <c r="D4675">
        <v>-1.19980495858211E-2</v>
      </c>
      <c r="E4675">
        <v>11.083862429806</v>
      </c>
      <c r="F4675">
        <v>11.970692296174899</v>
      </c>
    </row>
    <row r="4676" spans="1:6" x14ac:dyDescent="0.45">
      <c r="A4676">
        <v>4675</v>
      </c>
      <c r="B4676">
        <v>6.44489247311828</v>
      </c>
      <c r="C4676">
        <v>-1.10815939446714</v>
      </c>
      <c r="D4676">
        <v>-4.5701437527152101E-3</v>
      </c>
      <c r="E4676">
        <v>10.7812288630256</v>
      </c>
      <c r="F4676">
        <v>11.2172078860341</v>
      </c>
    </row>
    <row r="4677" spans="1:6" x14ac:dyDescent="0.45">
      <c r="A4677">
        <v>4676</v>
      </c>
      <c r="B4677">
        <v>6.4462365591397797</v>
      </c>
      <c r="C4677">
        <v>-0.27299679350809702</v>
      </c>
      <c r="D4677">
        <v>-1.1258620344614099E-3</v>
      </c>
      <c r="E4677">
        <v>10.4649862357413</v>
      </c>
      <c r="F4677">
        <v>10.6310537948112</v>
      </c>
    </row>
    <row r="4678" spans="1:6" x14ac:dyDescent="0.45">
      <c r="A4678">
        <v>4677</v>
      </c>
      <c r="B4678">
        <v>6.44758064516129</v>
      </c>
      <c r="C4678">
        <v>0</v>
      </c>
      <c r="D4678">
        <v>0</v>
      </c>
      <c r="E4678">
        <v>10.142661045973499</v>
      </c>
      <c r="F4678">
        <v>10.1835720479089</v>
      </c>
    </row>
    <row r="4679" spans="1:6" x14ac:dyDescent="0.45">
      <c r="A4679">
        <v>4678</v>
      </c>
      <c r="B4679">
        <v>6.4489247311827897</v>
      </c>
      <c r="C4679">
        <v>0</v>
      </c>
      <c r="D4679">
        <v>0</v>
      </c>
      <c r="E4679">
        <v>9.8465375121012304</v>
      </c>
      <c r="F4679">
        <v>9.8465375121012304</v>
      </c>
    </row>
    <row r="4680" spans="1:6" x14ac:dyDescent="0.45">
      <c r="A4680">
        <v>4679</v>
      </c>
      <c r="B4680">
        <v>6.4502688172043001</v>
      </c>
      <c r="C4680">
        <v>0</v>
      </c>
      <c r="D4680">
        <v>0</v>
      </c>
      <c r="E4680">
        <v>9.6071180238715392</v>
      </c>
      <c r="F4680">
        <v>9.6071180238715392</v>
      </c>
    </row>
    <row r="4681" spans="1:6" x14ac:dyDescent="0.45">
      <c r="A4681">
        <v>4680</v>
      </c>
      <c r="B4681">
        <v>6.4516129032257998</v>
      </c>
      <c r="C4681">
        <v>0</v>
      </c>
      <c r="D4681">
        <v>0</v>
      </c>
      <c r="E4681">
        <v>9.4228753171048094</v>
      </c>
      <c r="F4681">
        <v>9.4228753171048094</v>
      </c>
    </row>
    <row r="4682" spans="1:6" x14ac:dyDescent="0.45">
      <c r="A4682">
        <v>4681</v>
      </c>
      <c r="B4682">
        <v>6.4529569892473102</v>
      </c>
      <c r="C4682">
        <v>0</v>
      </c>
      <c r="D4682">
        <v>0</v>
      </c>
      <c r="E4682">
        <v>9.2712645249705492</v>
      </c>
      <c r="F4682">
        <v>9.2712645249705492</v>
      </c>
    </row>
    <row r="4683" spans="1:6" x14ac:dyDescent="0.45">
      <c r="A4683">
        <v>4682</v>
      </c>
      <c r="B4683">
        <v>6.4543010752688099</v>
      </c>
      <c r="C4683">
        <v>0</v>
      </c>
      <c r="D4683">
        <v>0</v>
      </c>
      <c r="E4683">
        <v>9.1422269678255095</v>
      </c>
      <c r="F4683">
        <v>9.1422269678255095</v>
      </c>
    </row>
    <row r="4684" spans="1:6" x14ac:dyDescent="0.45">
      <c r="A4684">
        <v>4683</v>
      </c>
      <c r="B4684">
        <v>6.4556451612903203</v>
      </c>
      <c r="C4684">
        <v>0</v>
      </c>
      <c r="D4684">
        <v>0</v>
      </c>
      <c r="E4684">
        <v>9.0292650368973604</v>
      </c>
      <c r="F4684">
        <v>9.0292650368973604</v>
      </c>
    </row>
    <row r="4685" spans="1:6" x14ac:dyDescent="0.45">
      <c r="A4685">
        <v>4684</v>
      </c>
      <c r="B4685">
        <v>6.45698924731182</v>
      </c>
      <c r="C4685">
        <v>0</v>
      </c>
      <c r="D4685">
        <v>0</v>
      </c>
      <c r="E4685">
        <v>8.9286030043551197</v>
      </c>
      <c r="F4685">
        <v>8.9286030043551197</v>
      </c>
    </row>
    <row r="4686" spans="1:6" x14ac:dyDescent="0.45">
      <c r="A4686">
        <v>4685</v>
      </c>
      <c r="B4686">
        <v>6.4583333333333304</v>
      </c>
      <c r="C4686">
        <v>0</v>
      </c>
      <c r="D4686">
        <v>0</v>
      </c>
      <c r="E4686">
        <v>8.8400939046206393</v>
      </c>
      <c r="F4686">
        <v>8.8400939046206393</v>
      </c>
    </row>
    <row r="4687" spans="1:6" x14ac:dyDescent="0.45">
      <c r="A4687">
        <v>4686</v>
      </c>
      <c r="B4687">
        <v>6.4596774193548301</v>
      </c>
      <c r="C4687">
        <v>0</v>
      </c>
      <c r="D4687">
        <v>0</v>
      </c>
      <c r="E4687">
        <v>8.7606472881708299</v>
      </c>
      <c r="F4687">
        <v>8.7606472881708299</v>
      </c>
    </row>
    <row r="4688" spans="1:6" x14ac:dyDescent="0.45">
      <c r="A4688">
        <v>4687</v>
      </c>
      <c r="B4688">
        <v>6.4610215053763396</v>
      </c>
      <c r="C4688">
        <v>0</v>
      </c>
      <c r="D4688">
        <v>0</v>
      </c>
      <c r="E4688">
        <v>8.6877382532223208</v>
      </c>
      <c r="F4688">
        <v>8.6877382532223208</v>
      </c>
    </row>
    <row r="4689" spans="1:6" x14ac:dyDescent="0.45">
      <c r="A4689">
        <v>4688</v>
      </c>
      <c r="B4689">
        <v>6.4623655913978402</v>
      </c>
      <c r="C4689">
        <v>0</v>
      </c>
      <c r="D4689">
        <v>0</v>
      </c>
      <c r="E4689">
        <v>8.6187628684319701</v>
      </c>
      <c r="F4689">
        <v>8.6187628684319701</v>
      </c>
    </row>
    <row r="4690" spans="1:6" x14ac:dyDescent="0.45">
      <c r="A4690">
        <v>4689</v>
      </c>
      <c r="B4690">
        <v>6.4637096774193497</v>
      </c>
      <c r="C4690">
        <v>-4.2311122083058799E-3</v>
      </c>
      <c r="D4690" s="1">
        <v>-1.7449467217777001E-5</v>
      </c>
      <c r="E4690">
        <v>8.55474171009981</v>
      </c>
      <c r="F4690">
        <v>8.55474171009981</v>
      </c>
    </row>
    <row r="4691" spans="1:6" x14ac:dyDescent="0.45">
      <c r="A4691">
        <v>4690</v>
      </c>
      <c r="B4691">
        <v>6.46505376344086</v>
      </c>
      <c r="C4691">
        <v>-0.278729287008952</v>
      </c>
      <c r="D4691">
        <v>-1.14950332604024E-3</v>
      </c>
      <c r="E4691">
        <v>8.4988183157846695</v>
      </c>
      <c r="F4691">
        <v>8.4994523856487092</v>
      </c>
    </row>
    <row r="4692" spans="1:6" x14ac:dyDescent="0.45">
      <c r="A4692">
        <v>4691</v>
      </c>
      <c r="B4692">
        <v>6.4663978494623597</v>
      </c>
      <c r="C4692">
        <v>0</v>
      </c>
      <c r="D4692">
        <v>0</v>
      </c>
      <c r="E4692">
        <v>8.4247291095220902</v>
      </c>
      <c r="F4692">
        <v>8.4664991766856996</v>
      </c>
    </row>
    <row r="4693" spans="1:6" x14ac:dyDescent="0.45">
      <c r="A4693">
        <v>4692</v>
      </c>
      <c r="B4693">
        <v>6.4677419354838701</v>
      </c>
      <c r="C4693">
        <v>-4.2748000480700002E-2</v>
      </c>
      <c r="D4693">
        <v>-1.76296395909613E-4</v>
      </c>
      <c r="E4693">
        <v>8.4121158479094404</v>
      </c>
      <c r="F4693">
        <v>8.4121158479094404</v>
      </c>
    </row>
    <row r="4694" spans="1:6" x14ac:dyDescent="0.45">
      <c r="A4694">
        <v>4693</v>
      </c>
      <c r="B4694">
        <v>6.4690860215053698</v>
      </c>
      <c r="C4694">
        <v>-0.44434818617670502</v>
      </c>
      <c r="D4694">
        <v>-1.8325297761539699E-3</v>
      </c>
      <c r="E4694">
        <v>8.3608299535220407</v>
      </c>
      <c r="F4694">
        <v>8.3672361222829501</v>
      </c>
    </row>
    <row r="4695" spans="1:6" x14ac:dyDescent="0.45">
      <c r="A4695">
        <v>4694</v>
      </c>
      <c r="B4695">
        <v>6.4704301075268802</v>
      </c>
      <c r="C4695">
        <v>-0.77783027512181702</v>
      </c>
      <c r="D4695">
        <v>-3.2078383220583801E-3</v>
      </c>
      <c r="E4695">
        <v>8.2841520515647709</v>
      </c>
      <c r="F4695">
        <v>8.3507415864493293</v>
      </c>
    </row>
    <row r="4696" spans="1:6" x14ac:dyDescent="0.45">
      <c r="A4696">
        <v>4695</v>
      </c>
      <c r="B4696">
        <v>6.4717741935483799</v>
      </c>
      <c r="C4696">
        <v>-0.76319664943207499</v>
      </c>
      <c r="D4696">
        <v>-3.14748800299827E-3</v>
      </c>
      <c r="E4696">
        <v>8.2311375043853108</v>
      </c>
      <c r="F4696">
        <v>8.3477023016564402</v>
      </c>
    </row>
    <row r="4697" spans="1:6" x14ac:dyDescent="0.45">
      <c r="A4697">
        <v>4696</v>
      </c>
      <c r="B4697">
        <v>6.4731182795698903</v>
      </c>
      <c r="C4697">
        <v>-4.69472940244129E-4</v>
      </c>
      <c r="D4697" s="1">
        <v>-1.9361464024380998E-6</v>
      </c>
      <c r="E4697">
        <v>8.2171185325780201</v>
      </c>
      <c r="F4697">
        <v>8.3314903506525102</v>
      </c>
    </row>
    <row r="4698" spans="1:6" x14ac:dyDescent="0.45">
      <c r="A4698">
        <v>4697</v>
      </c>
      <c r="B4698">
        <v>6.47446236559139</v>
      </c>
      <c r="C4698">
        <v>0</v>
      </c>
      <c r="D4698">
        <v>0</v>
      </c>
      <c r="E4698">
        <v>8.26391110153026</v>
      </c>
      <c r="F4698">
        <v>8.2639814562334095</v>
      </c>
    </row>
    <row r="4699" spans="1:6" x14ac:dyDescent="0.45">
      <c r="A4699">
        <v>4698</v>
      </c>
      <c r="B4699">
        <v>6.4758064516129004</v>
      </c>
      <c r="C4699">
        <v>0</v>
      </c>
      <c r="D4699">
        <v>0</v>
      </c>
      <c r="E4699">
        <v>8.2187198065940503</v>
      </c>
      <c r="F4699">
        <v>8.2187198065940503</v>
      </c>
    </row>
    <row r="4700" spans="1:6" x14ac:dyDescent="0.45">
      <c r="A4700">
        <v>4699</v>
      </c>
      <c r="B4700">
        <v>6.4771505376344001</v>
      </c>
      <c r="C4700">
        <v>0</v>
      </c>
      <c r="D4700">
        <v>0</v>
      </c>
      <c r="E4700">
        <v>8.1815180909135208</v>
      </c>
      <c r="F4700">
        <v>8.1815180909135208</v>
      </c>
    </row>
    <row r="4701" spans="1:6" x14ac:dyDescent="0.45">
      <c r="A4701">
        <v>4700</v>
      </c>
      <c r="B4701">
        <v>6.4784946236559096</v>
      </c>
      <c r="C4701">
        <v>0</v>
      </c>
      <c r="D4701">
        <v>0</v>
      </c>
      <c r="E4701">
        <v>8.1451510353578893</v>
      </c>
      <c r="F4701">
        <v>8.1451510353578893</v>
      </c>
    </row>
    <row r="4702" spans="1:6" x14ac:dyDescent="0.45">
      <c r="A4702">
        <v>4701</v>
      </c>
      <c r="B4702">
        <v>6.4798387096774102</v>
      </c>
      <c r="C4702">
        <v>0</v>
      </c>
      <c r="D4702">
        <v>0</v>
      </c>
      <c r="E4702">
        <v>8.1095421732200208</v>
      </c>
      <c r="F4702">
        <v>8.1095421732200208</v>
      </c>
    </row>
    <row r="4703" spans="1:6" x14ac:dyDescent="0.45">
      <c r="A4703">
        <v>4702</v>
      </c>
      <c r="B4703">
        <v>6.4811827956989196</v>
      </c>
      <c r="C4703">
        <v>0</v>
      </c>
      <c r="D4703">
        <v>0</v>
      </c>
      <c r="E4703">
        <v>8.0745104009178501</v>
      </c>
      <c r="F4703">
        <v>8.0745104009178501</v>
      </c>
    </row>
    <row r="4704" spans="1:6" x14ac:dyDescent="0.45">
      <c r="A4704">
        <v>4703</v>
      </c>
      <c r="B4704">
        <v>6.48252688172043</v>
      </c>
      <c r="C4704">
        <v>0</v>
      </c>
      <c r="D4704">
        <v>0</v>
      </c>
      <c r="E4704">
        <v>8.0408735406680396</v>
      </c>
      <c r="F4704">
        <v>8.0408735406680396</v>
      </c>
    </row>
    <row r="4705" spans="1:6" x14ac:dyDescent="0.45">
      <c r="A4705">
        <v>4704</v>
      </c>
      <c r="B4705">
        <v>6.4838709677419297</v>
      </c>
      <c r="C4705">
        <v>0</v>
      </c>
      <c r="D4705">
        <v>0</v>
      </c>
      <c r="E4705">
        <v>8.0075250886454796</v>
      </c>
      <c r="F4705">
        <v>8.0075250886454796</v>
      </c>
    </row>
    <row r="4706" spans="1:6" x14ac:dyDescent="0.45">
      <c r="A4706">
        <v>4705</v>
      </c>
      <c r="B4706">
        <v>6.4852150537634401</v>
      </c>
      <c r="C4706">
        <v>0</v>
      </c>
      <c r="D4706">
        <v>0</v>
      </c>
      <c r="E4706">
        <v>7.9746446184778499</v>
      </c>
      <c r="F4706">
        <v>7.9746446184778499</v>
      </c>
    </row>
    <row r="4707" spans="1:6" x14ac:dyDescent="0.45">
      <c r="A4707">
        <v>4706</v>
      </c>
      <c r="B4707">
        <v>6.4865591397849398</v>
      </c>
      <c r="C4707">
        <v>0</v>
      </c>
      <c r="D4707">
        <v>0</v>
      </c>
      <c r="E4707">
        <v>7.9425043844706602</v>
      </c>
      <c r="F4707">
        <v>7.9425043844706602</v>
      </c>
    </row>
    <row r="4708" spans="1:6" x14ac:dyDescent="0.45">
      <c r="A4708">
        <v>4707</v>
      </c>
      <c r="B4708">
        <v>6.4879032258064502</v>
      </c>
      <c r="C4708">
        <v>0</v>
      </c>
      <c r="D4708">
        <v>0</v>
      </c>
      <c r="E4708">
        <v>7.9110907780936799</v>
      </c>
      <c r="F4708">
        <v>7.9110907780936799</v>
      </c>
    </row>
    <row r="4709" spans="1:6" x14ac:dyDescent="0.45">
      <c r="A4709">
        <v>4708</v>
      </c>
      <c r="B4709">
        <v>6.4892473118279499</v>
      </c>
      <c r="C4709">
        <v>0</v>
      </c>
      <c r="D4709">
        <v>0</v>
      </c>
      <c r="E4709">
        <v>7.8801805202522504</v>
      </c>
      <c r="F4709">
        <v>7.8801805202522504</v>
      </c>
    </row>
    <row r="4710" spans="1:6" x14ac:dyDescent="0.45">
      <c r="A4710">
        <v>4709</v>
      </c>
      <c r="B4710">
        <v>6.4905913978494603</v>
      </c>
      <c r="C4710">
        <v>0</v>
      </c>
      <c r="D4710">
        <v>0</v>
      </c>
      <c r="E4710">
        <v>7.8519201389058102</v>
      </c>
      <c r="F4710">
        <v>7.8519201389058102</v>
      </c>
    </row>
    <row r="4711" spans="1:6" x14ac:dyDescent="0.45">
      <c r="A4711">
        <v>4710</v>
      </c>
      <c r="B4711">
        <v>6.49193548387096</v>
      </c>
      <c r="C4711">
        <v>0</v>
      </c>
      <c r="D4711">
        <v>0</v>
      </c>
      <c r="E4711">
        <v>7.8257891612837103</v>
      </c>
      <c r="F4711">
        <v>7.8257891612837103</v>
      </c>
    </row>
    <row r="4712" spans="1:6" x14ac:dyDescent="0.45">
      <c r="A4712">
        <v>4711</v>
      </c>
      <c r="B4712">
        <v>6.4932795698924703</v>
      </c>
      <c r="C4712">
        <v>0</v>
      </c>
      <c r="D4712">
        <v>0</v>
      </c>
      <c r="E4712">
        <v>7.80104838018765</v>
      </c>
      <c r="F4712">
        <v>7.80104838018765</v>
      </c>
    </row>
    <row r="4713" spans="1:6" x14ac:dyDescent="0.45">
      <c r="A4713">
        <v>4712</v>
      </c>
      <c r="B4713">
        <v>6.4946236559139701</v>
      </c>
      <c r="C4713">
        <v>0</v>
      </c>
      <c r="D4713">
        <v>0</v>
      </c>
      <c r="E4713">
        <v>7.7785141244736398</v>
      </c>
      <c r="F4713">
        <v>7.7785141244736398</v>
      </c>
    </row>
    <row r="4714" spans="1:6" x14ac:dyDescent="0.45">
      <c r="A4714">
        <v>4713</v>
      </c>
      <c r="B4714">
        <v>6.4959677419354804</v>
      </c>
      <c r="C4714">
        <v>0</v>
      </c>
      <c r="D4714">
        <v>0</v>
      </c>
      <c r="E4714">
        <v>7.7584178325898101</v>
      </c>
      <c r="F4714">
        <v>7.7584178325898101</v>
      </c>
    </row>
    <row r="4715" spans="1:6" x14ac:dyDescent="0.45">
      <c r="A4715">
        <v>4714</v>
      </c>
      <c r="B4715">
        <v>6.4973118279569801</v>
      </c>
      <c r="C4715">
        <v>0</v>
      </c>
      <c r="D4715">
        <v>0</v>
      </c>
      <c r="E4715">
        <v>7.7434520515347298</v>
      </c>
      <c r="F4715">
        <v>7.7434520515347298</v>
      </c>
    </row>
    <row r="4716" spans="1:6" x14ac:dyDescent="0.45">
      <c r="A4716">
        <v>4715</v>
      </c>
      <c r="B4716">
        <v>6.4986559139784896</v>
      </c>
      <c r="C4716">
        <v>0</v>
      </c>
      <c r="D4716">
        <v>0</v>
      </c>
      <c r="E4716">
        <v>7.7300120125791096</v>
      </c>
      <c r="F4716">
        <v>7.7300120125791096</v>
      </c>
    </row>
    <row r="4717" spans="1:6" x14ac:dyDescent="0.45">
      <c r="A4717">
        <v>4716</v>
      </c>
      <c r="B4717">
        <v>6.5</v>
      </c>
      <c r="C4717">
        <v>0</v>
      </c>
      <c r="D4717">
        <v>0</v>
      </c>
      <c r="E4717">
        <v>7.7171633093371499</v>
      </c>
      <c r="F4717">
        <v>7.7171633093371499</v>
      </c>
    </row>
    <row r="4718" spans="1:6" x14ac:dyDescent="0.45">
      <c r="A4718">
        <v>4717</v>
      </c>
      <c r="B4718">
        <v>6.5013440860214997</v>
      </c>
      <c r="C4718">
        <v>0</v>
      </c>
      <c r="D4718">
        <v>0</v>
      </c>
      <c r="E4718">
        <v>7.7049052064121</v>
      </c>
      <c r="F4718">
        <v>7.7049052064121</v>
      </c>
    </row>
    <row r="4719" spans="1:6" x14ac:dyDescent="0.45">
      <c r="A4719">
        <v>4718</v>
      </c>
      <c r="B4719">
        <v>6.5026881720430101</v>
      </c>
      <c r="C4719">
        <v>0</v>
      </c>
      <c r="D4719">
        <v>0</v>
      </c>
      <c r="E4719">
        <v>7.6930666870379696</v>
      </c>
      <c r="F4719">
        <v>7.6930666870379696</v>
      </c>
    </row>
    <row r="4720" spans="1:6" x14ac:dyDescent="0.45">
      <c r="A4720">
        <v>4719</v>
      </c>
      <c r="B4720">
        <v>6.5040322580645098</v>
      </c>
      <c r="C4720">
        <v>0</v>
      </c>
      <c r="D4720">
        <v>0</v>
      </c>
      <c r="E4720">
        <v>7.6827162472000801</v>
      </c>
      <c r="F4720">
        <v>7.6827162472000801</v>
      </c>
    </row>
    <row r="4721" spans="1:6" x14ac:dyDescent="0.45">
      <c r="A4721">
        <v>4720</v>
      </c>
      <c r="B4721">
        <v>6.5053763440860202</v>
      </c>
      <c r="C4721">
        <v>0</v>
      </c>
      <c r="D4721">
        <v>0</v>
      </c>
      <c r="E4721">
        <v>7.6733156315587303</v>
      </c>
      <c r="F4721">
        <v>7.6733156315587303</v>
      </c>
    </row>
    <row r="4722" spans="1:6" x14ac:dyDescent="0.45">
      <c r="A4722">
        <v>4721</v>
      </c>
      <c r="B4722">
        <v>6.5067204301075199</v>
      </c>
      <c r="C4722">
        <v>0</v>
      </c>
      <c r="D4722">
        <v>0</v>
      </c>
      <c r="E4722">
        <v>7.6648308646725303</v>
      </c>
      <c r="F4722">
        <v>7.6648308646725303</v>
      </c>
    </row>
    <row r="4723" spans="1:6" x14ac:dyDescent="0.45">
      <c r="A4723">
        <v>4722</v>
      </c>
      <c r="B4723">
        <v>6.5080645161290303</v>
      </c>
      <c r="C4723">
        <v>0</v>
      </c>
      <c r="D4723">
        <v>0</v>
      </c>
      <c r="E4723">
        <v>7.6562197751611896</v>
      </c>
      <c r="F4723">
        <v>7.6562197751611896</v>
      </c>
    </row>
    <row r="4724" spans="1:6" x14ac:dyDescent="0.45">
      <c r="A4724">
        <v>4723</v>
      </c>
      <c r="B4724">
        <v>6.50940860215053</v>
      </c>
      <c r="C4724">
        <v>0</v>
      </c>
      <c r="D4724">
        <v>0</v>
      </c>
      <c r="E4724">
        <v>7.6453936754101504</v>
      </c>
      <c r="F4724">
        <v>7.6453936754101504</v>
      </c>
    </row>
    <row r="4725" spans="1:6" x14ac:dyDescent="0.45">
      <c r="A4725">
        <v>4724</v>
      </c>
      <c r="B4725">
        <v>6.5107526881720403</v>
      </c>
      <c r="C4725">
        <v>0</v>
      </c>
      <c r="D4725">
        <v>0</v>
      </c>
      <c r="E4725">
        <v>7.6310499722543899</v>
      </c>
      <c r="F4725">
        <v>7.6310499722543899</v>
      </c>
    </row>
    <row r="4726" spans="1:6" x14ac:dyDescent="0.45">
      <c r="A4726">
        <v>4725</v>
      </c>
      <c r="B4726">
        <v>6.51209677419354</v>
      </c>
      <c r="C4726">
        <v>0</v>
      </c>
      <c r="D4726">
        <v>0</v>
      </c>
      <c r="E4726">
        <v>7.6150514281717498</v>
      </c>
      <c r="F4726">
        <v>7.6150514281717498</v>
      </c>
    </row>
    <row r="4727" spans="1:6" x14ac:dyDescent="0.45">
      <c r="A4727">
        <v>4726</v>
      </c>
      <c r="B4727">
        <v>6.5134408602150504</v>
      </c>
      <c r="C4727">
        <v>0</v>
      </c>
      <c r="D4727">
        <v>0</v>
      </c>
      <c r="E4727">
        <v>7.5982283882919797</v>
      </c>
      <c r="F4727">
        <v>7.5982283882919797</v>
      </c>
    </row>
    <row r="4728" spans="1:6" x14ac:dyDescent="0.45">
      <c r="A4728">
        <v>4727</v>
      </c>
      <c r="B4728">
        <v>6.5147849462365501</v>
      </c>
      <c r="C4728">
        <v>0</v>
      </c>
      <c r="D4728">
        <v>0</v>
      </c>
      <c r="E4728">
        <v>7.5807497972559901</v>
      </c>
      <c r="F4728">
        <v>7.5807497972559901</v>
      </c>
    </row>
    <row r="4729" spans="1:6" x14ac:dyDescent="0.45">
      <c r="A4729">
        <v>4728</v>
      </c>
      <c r="B4729">
        <v>6.5161290322580596</v>
      </c>
      <c r="C4729">
        <v>0</v>
      </c>
      <c r="D4729">
        <v>0</v>
      </c>
      <c r="E4729">
        <v>7.5621580595893398</v>
      </c>
      <c r="F4729">
        <v>7.5621580595893398</v>
      </c>
    </row>
    <row r="4730" spans="1:6" x14ac:dyDescent="0.45">
      <c r="A4730">
        <v>4729</v>
      </c>
      <c r="B4730">
        <v>6.51747311827957</v>
      </c>
      <c r="C4730">
        <v>0</v>
      </c>
      <c r="D4730">
        <v>0</v>
      </c>
      <c r="E4730">
        <v>7.5427473889206897</v>
      </c>
      <c r="F4730">
        <v>7.5427473889206897</v>
      </c>
    </row>
    <row r="4731" spans="1:6" x14ac:dyDescent="0.45">
      <c r="A4731">
        <v>4730</v>
      </c>
      <c r="B4731">
        <v>6.5188172043010697</v>
      </c>
      <c r="C4731">
        <v>0</v>
      </c>
      <c r="D4731">
        <v>0</v>
      </c>
      <c r="E4731">
        <v>7.5229384972866296</v>
      </c>
      <c r="F4731">
        <v>7.5229384972866296</v>
      </c>
    </row>
    <row r="4732" spans="1:6" x14ac:dyDescent="0.45">
      <c r="A4732">
        <v>4731</v>
      </c>
      <c r="B4732">
        <v>6.5201612903225801</v>
      </c>
      <c r="C4732">
        <v>0</v>
      </c>
      <c r="D4732">
        <v>0</v>
      </c>
      <c r="E4732">
        <v>7.5029365287022802</v>
      </c>
      <c r="F4732">
        <v>7.5029365287022802</v>
      </c>
    </row>
    <row r="4733" spans="1:6" x14ac:dyDescent="0.45">
      <c r="A4733">
        <v>4732</v>
      </c>
      <c r="B4733">
        <v>6.5215053763440798</v>
      </c>
      <c r="C4733">
        <v>0</v>
      </c>
      <c r="D4733">
        <v>0</v>
      </c>
      <c r="E4733">
        <v>7.4828803149379004</v>
      </c>
      <c r="F4733">
        <v>7.4828803149379004</v>
      </c>
    </row>
    <row r="4734" spans="1:6" x14ac:dyDescent="0.45">
      <c r="A4734">
        <v>4733</v>
      </c>
      <c r="B4734">
        <v>6.5228494623655902</v>
      </c>
      <c r="C4734">
        <v>-6.7748762805184007E-2</v>
      </c>
      <c r="D4734">
        <v>-2.7940166968234401E-4</v>
      </c>
      <c r="E4734">
        <v>7.4650583502146697</v>
      </c>
      <c r="F4734">
        <v>7.4650583502146697</v>
      </c>
    </row>
    <row r="4735" spans="1:6" x14ac:dyDescent="0.45">
      <c r="A4735">
        <v>4734</v>
      </c>
      <c r="B4735">
        <v>6.5241935483870899</v>
      </c>
      <c r="C4735">
        <v>-2.8758704928512802</v>
      </c>
      <c r="D4735">
        <v>-1.18603349230659E-2</v>
      </c>
      <c r="E4735">
        <v>7.44312215704689</v>
      </c>
      <c r="F4735">
        <v>7.45327491280137</v>
      </c>
    </row>
    <row r="4736" spans="1:6" x14ac:dyDescent="0.45">
      <c r="A4736">
        <v>4735</v>
      </c>
      <c r="B4736">
        <v>6.5255376344086002</v>
      </c>
      <c r="C4736">
        <v>-21.043015840187302</v>
      </c>
      <c r="D4736">
        <v>-8.6783190090232595E-2</v>
      </c>
      <c r="E4736">
        <v>7.1903770815553401</v>
      </c>
      <c r="F4736">
        <v>7.6213518991975997</v>
      </c>
    </row>
    <row r="4737" spans="1:6" x14ac:dyDescent="0.45">
      <c r="A4737">
        <v>4736</v>
      </c>
      <c r="B4737">
        <v>6.5268817204301</v>
      </c>
      <c r="C4737">
        <v>-28.0341750362353</v>
      </c>
      <c r="D4737">
        <v>-0.115615326228391</v>
      </c>
      <c r="E4737">
        <v>5.7254259966308902</v>
      </c>
      <c r="F4737">
        <v>8.8789094156204502</v>
      </c>
    </row>
    <row r="4738" spans="1:6" x14ac:dyDescent="0.45">
      <c r="A4738">
        <v>4737</v>
      </c>
      <c r="B4738">
        <v>6.5282258064516103</v>
      </c>
      <c r="C4738">
        <v>-31.5637561622808</v>
      </c>
      <c r="D4738">
        <v>-0.1301716194958</v>
      </c>
      <c r="E4738">
        <v>5.8313111450947499</v>
      </c>
      <c r="F4738">
        <v>10.032482061527</v>
      </c>
    </row>
    <row r="4739" spans="1:6" x14ac:dyDescent="0.45">
      <c r="A4739">
        <v>4738</v>
      </c>
      <c r="B4739">
        <v>6.52956989247311</v>
      </c>
      <c r="C4739">
        <v>-35.5671957311325</v>
      </c>
      <c r="D4739">
        <v>-0.14668214535183699</v>
      </c>
      <c r="E4739">
        <v>6.2277045790736203</v>
      </c>
      <c r="F4739">
        <v>10.9578146761582</v>
      </c>
    </row>
    <row r="4740" spans="1:6" x14ac:dyDescent="0.45">
      <c r="A4740">
        <v>4739</v>
      </c>
      <c r="B4740">
        <v>6.5309139784946204</v>
      </c>
      <c r="C4740">
        <v>-32.749506789381002</v>
      </c>
      <c r="D4740">
        <v>-0.13506175610229901</v>
      </c>
      <c r="E4740">
        <v>6.4893369178518103</v>
      </c>
      <c r="F4740">
        <v>11.819398105368499</v>
      </c>
    </row>
    <row r="4741" spans="1:6" x14ac:dyDescent="0.45">
      <c r="A4741">
        <v>4740</v>
      </c>
      <c r="B4741">
        <v>6.5322580645161201</v>
      </c>
      <c r="C4741">
        <v>-37.769503140662202</v>
      </c>
      <c r="D4741">
        <v>-0.15576464873490001</v>
      </c>
      <c r="E4741">
        <v>7.31415207714209</v>
      </c>
      <c r="F4741">
        <v>12.2219574708522</v>
      </c>
    </row>
    <row r="4742" spans="1:6" x14ac:dyDescent="0.45">
      <c r="A4742">
        <v>4741</v>
      </c>
      <c r="B4742">
        <v>6.5336021505376296</v>
      </c>
      <c r="C4742">
        <v>-40.862154725014904</v>
      </c>
      <c r="D4742">
        <v>-0.16851900734804001</v>
      </c>
      <c r="E4742">
        <v>7.21762115998464</v>
      </c>
      <c r="F4742">
        <v>12.8777177355947</v>
      </c>
    </row>
    <row r="4743" spans="1:6" x14ac:dyDescent="0.45">
      <c r="A4743">
        <v>4742</v>
      </c>
      <c r="B4743">
        <v>6.53494623655914</v>
      </c>
      <c r="C4743">
        <v>-44.4595552115901</v>
      </c>
      <c r="D4743">
        <v>-0.18335499343616199</v>
      </c>
      <c r="E4743">
        <v>7.3956749685372198</v>
      </c>
      <c r="F4743">
        <v>13.519232939891801</v>
      </c>
    </row>
    <row r="4744" spans="1:6" x14ac:dyDescent="0.45">
      <c r="A4744">
        <v>4743</v>
      </c>
      <c r="B4744">
        <v>6.5362903225806397</v>
      </c>
      <c r="C4744">
        <v>-46.943147280548899</v>
      </c>
      <c r="D4744">
        <v>-0.19359753871883101</v>
      </c>
      <c r="E4744">
        <v>7.5317789799848001</v>
      </c>
      <c r="F4744">
        <v>14.1944394674442</v>
      </c>
    </row>
    <row r="4745" spans="1:6" x14ac:dyDescent="0.45">
      <c r="A4745">
        <v>4744</v>
      </c>
      <c r="B4745">
        <v>6.5376344086021501</v>
      </c>
      <c r="C4745">
        <v>-31.378084289654701</v>
      </c>
      <c r="D4745">
        <v>-0.12940589287472501</v>
      </c>
      <c r="E4745">
        <v>7.7874110923243496</v>
      </c>
      <c r="F4745">
        <v>14.8222599803665</v>
      </c>
    </row>
    <row r="4746" spans="1:6" x14ac:dyDescent="0.45">
      <c r="A4746">
        <v>4745</v>
      </c>
      <c r="B4746">
        <v>6.5389784946236498</v>
      </c>
      <c r="C4746">
        <v>-23.579070925528701</v>
      </c>
      <c r="D4746">
        <v>-9.7242097322064305E-2</v>
      </c>
      <c r="E4746">
        <v>9.5646486487683795</v>
      </c>
      <c r="F4746">
        <v>14.266934161385301</v>
      </c>
    </row>
    <row r="4747" spans="1:6" x14ac:dyDescent="0.45">
      <c r="A4747">
        <v>4746</v>
      </c>
      <c r="B4747">
        <v>6.5403225806451601</v>
      </c>
      <c r="C4747">
        <v>-18.2004736571999</v>
      </c>
      <c r="D4747">
        <v>-7.5060303956459504E-2</v>
      </c>
      <c r="E4747">
        <v>10.027777961619099</v>
      </c>
      <c r="F4747">
        <v>13.561311831646901</v>
      </c>
    </row>
    <row r="4748" spans="1:6" x14ac:dyDescent="0.45">
      <c r="A4748">
        <v>4747</v>
      </c>
      <c r="B4748">
        <v>6.5416666666666599</v>
      </c>
      <c r="C4748">
        <v>-11.8391896214273</v>
      </c>
      <c r="D4748">
        <v>-4.8825826641657202E-2</v>
      </c>
      <c r="E4748">
        <v>10.1455347150035</v>
      </c>
      <c r="F4748">
        <v>12.8730378605424</v>
      </c>
    </row>
    <row r="4749" spans="1:6" x14ac:dyDescent="0.45">
      <c r="A4749">
        <v>4748</v>
      </c>
      <c r="B4749">
        <v>6.5430107526881702</v>
      </c>
      <c r="C4749">
        <v>-7.1216202093452203</v>
      </c>
      <c r="D4749">
        <v>-2.93701684716569E-2</v>
      </c>
      <c r="E4749">
        <v>10.3135300016279</v>
      </c>
      <c r="F4749">
        <v>12.0877380547409</v>
      </c>
    </row>
    <row r="4750" spans="1:6" x14ac:dyDescent="0.45">
      <c r="A4750">
        <v>4749</v>
      </c>
      <c r="B4750">
        <v>6.5443548387096699</v>
      </c>
      <c r="C4750">
        <v>0</v>
      </c>
      <c r="D4750">
        <v>0</v>
      </c>
      <c r="E4750">
        <v>10.257058938519799</v>
      </c>
      <c r="F4750">
        <v>11.324297181225599</v>
      </c>
    </row>
    <row r="4751" spans="1:6" x14ac:dyDescent="0.45">
      <c r="A4751">
        <v>4750</v>
      </c>
      <c r="B4751">
        <v>6.5456989247311803</v>
      </c>
      <c r="C4751">
        <v>0</v>
      </c>
      <c r="D4751">
        <v>0</v>
      </c>
      <c r="E4751">
        <v>10.394954514254501</v>
      </c>
      <c r="F4751">
        <v>10.394954514254501</v>
      </c>
    </row>
    <row r="4752" spans="1:6" x14ac:dyDescent="0.45">
      <c r="A4752">
        <v>4751</v>
      </c>
      <c r="B4752">
        <v>6.54704301075268</v>
      </c>
      <c r="C4752">
        <v>0</v>
      </c>
      <c r="D4752">
        <v>0</v>
      </c>
      <c r="E4752">
        <v>9.8352475956571492</v>
      </c>
      <c r="F4752">
        <v>9.8352475956571492</v>
      </c>
    </row>
    <row r="4753" spans="1:6" x14ac:dyDescent="0.45">
      <c r="A4753">
        <v>4752</v>
      </c>
      <c r="B4753">
        <v>6.5483870967741904</v>
      </c>
      <c r="C4753">
        <v>0</v>
      </c>
      <c r="D4753">
        <v>0</v>
      </c>
      <c r="E4753">
        <v>9.4587385463828308</v>
      </c>
      <c r="F4753">
        <v>9.4587385463828308</v>
      </c>
    </row>
    <row r="4754" spans="1:6" x14ac:dyDescent="0.45">
      <c r="A4754">
        <v>4753</v>
      </c>
      <c r="B4754">
        <v>6.5497311827956901</v>
      </c>
      <c r="C4754">
        <v>0</v>
      </c>
      <c r="D4754">
        <v>0</v>
      </c>
      <c r="E4754">
        <v>9.1819185919008</v>
      </c>
      <c r="F4754">
        <v>9.1819185919008</v>
      </c>
    </row>
    <row r="4755" spans="1:6" x14ac:dyDescent="0.45">
      <c r="A4755">
        <v>4754</v>
      </c>
      <c r="B4755">
        <v>6.5510752688171996</v>
      </c>
      <c r="C4755">
        <v>0</v>
      </c>
      <c r="D4755">
        <v>0</v>
      </c>
      <c r="E4755">
        <v>8.9687716093405108</v>
      </c>
      <c r="F4755">
        <v>8.9687716093405108</v>
      </c>
    </row>
    <row r="4756" spans="1:6" x14ac:dyDescent="0.45">
      <c r="A4756">
        <v>4755</v>
      </c>
      <c r="B4756">
        <v>6.55241935483871</v>
      </c>
      <c r="C4756">
        <v>0</v>
      </c>
      <c r="D4756">
        <v>0</v>
      </c>
      <c r="E4756">
        <v>8.7982005184018206</v>
      </c>
      <c r="F4756">
        <v>8.7982005184018206</v>
      </c>
    </row>
    <row r="4757" spans="1:6" x14ac:dyDescent="0.45">
      <c r="A4757">
        <v>4756</v>
      </c>
      <c r="B4757">
        <v>6.5537634408602097</v>
      </c>
      <c r="C4757">
        <v>0</v>
      </c>
      <c r="D4757">
        <v>0</v>
      </c>
      <c r="E4757">
        <v>8.6620293563192696</v>
      </c>
      <c r="F4757">
        <v>8.6620293563192696</v>
      </c>
    </row>
    <row r="4758" spans="1:6" x14ac:dyDescent="0.45">
      <c r="A4758">
        <v>4757</v>
      </c>
      <c r="B4758">
        <v>6.55510752688172</v>
      </c>
      <c r="C4758">
        <v>-1.66854031257362</v>
      </c>
      <c r="D4758">
        <v>-6.8812024007868502E-3</v>
      </c>
      <c r="E4758">
        <v>8.5465775762010203</v>
      </c>
      <c r="F4758">
        <v>8.5465775762010203</v>
      </c>
    </row>
    <row r="4759" spans="1:6" x14ac:dyDescent="0.45">
      <c r="A4759">
        <v>4758</v>
      </c>
      <c r="B4759">
        <v>6.5564516129032198</v>
      </c>
      <c r="C4759">
        <v>-5.4031714501975099</v>
      </c>
      <c r="D4759">
        <v>-2.2283139385235198E-2</v>
      </c>
      <c r="E4759">
        <v>8.3046777524767492</v>
      </c>
      <c r="F4759">
        <v>8.5547233851739399</v>
      </c>
    </row>
    <row r="4760" spans="1:6" x14ac:dyDescent="0.45">
      <c r="A4760">
        <v>4759</v>
      </c>
      <c r="B4760">
        <v>6.5577956989247301</v>
      </c>
      <c r="C4760">
        <v>-26.056894184738201</v>
      </c>
      <c r="D4760">
        <v>-0.107460851541852</v>
      </c>
      <c r="E4760">
        <v>7.9579253681981799</v>
      </c>
      <c r="F4760">
        <v>8.7676387527984705</v>
      </c>
    </row>
    <row r="4761" spans="1:6" x14ac:dyDescent="0.45">
      <c r="A4761">
        <v>4760</v>
      </c>
      <c r="B4761">
        <v>6.5591397849462298</v>
      </c>
      <c r="C4761">
        <v>-33.927365450241801</v>
      </c>
      <c r="D4761">
        <v>-0.13991934556766999</v>
      </c>
      <c r="E4761">
        <v>6.2830394306644699</v>
      </c>
      <c r="F4761">
        <v>10.187897193733299</v>
      </c>
    </row>
    <row r="4762" spans="1:6" x14ac:dyDescent="0.45">
      <c r="A4762">
        <v>4761</v>
      </c>
      <c r="B4762">
        <v>6.5604838709677402</v>
      </c>
      <c r="C4762">
        <v>-37.4463890434631</v>
      </c>
      <c r="D4762">
        <v>-0.15443209867026</v>
      </c>
      <c r="E4762">
        <v>6.3870141912564398</v>
      </c>
      <c r="F4762">
        <v>11.4713322001328</v>
      </c>
    </row>
    <row r="4763" spans="1:6" x14ac:dyDescent="0.45">
      <c r="A4763">
        <v>4762</v>
      </c>
      <c r="B4763">
        <v>6.5618279569892399</v>
      </c>
      <c r="C4763">
        <v>-39.014919319094503</v>
      </c>
      <c r="D4763">
        <v>-0.16090085115831501</v>
      </c>
      <c r="E4763">
        <v>6.8489053661024002</v>
      </c>
      <c r="F4763">
        <v>12.460580415268799</v>
      </c>
    </row>
    <row r="4764" spans="1:6" x14ac:dyDescent="0.45">
      <c r="A4764">
        <v>4763</v>
      </c>
      <c r="B4764">
        <v>6.5631720430107503</v>
      </c>
      <c r="C4764">
        <v>-35.741897436351699</v>
      </c>
      <c r="D4764">
        <v>-0.14740263006791901</v>
      </c>
      <c r="E4764">
        <v>7.3522523890677798</v>
      </c>
      <c r="F4764">
        <v>13.198985675796299</v>
      </c>
    </row>
    <row r="4765" spans="1:6" x14ac:dyDescent="0.45">
      <c r="A4765">
        <v>4764</v>
      </c>
      <c r="B4765">
        <v>6.56451612903225</v>
      </c>
      <c r="C4765">
        <v>-42.984359251616802</v>
      </c>
      <c r="D4765">
        <v>-0.17727115961752199</v>
      </c>
      <c r="E4765">
        <v>8.1459698490131096</v>
      </c>
      <c r="F4765">
        <v>13.5022116436663</v>
      </c>
    </row>
    <row r="4766" spans="1:6" x14ac:dyDescent="0.45">
      <c r="A4766">
        <v>4765</v>
      </c>
      <c r="B4766">
        <v>6.5658602150537604</v>
      </c>
      <c r="C4766">
        <v>-45.062212879087497</v>
      </c>
      <c r="D4766">
        <v>-0.185840405000501</v>
      </c>
      <c r="E4766">
        <v>7.7960698193102402</v>
      </c>
      <c r="F4766">
        <v>14.237659048026799</v>
      </c>
    </row>
    <row r="4767" spans="1:6" x14ac:dyDescent="0.45">
      <c r="A4767">
        <v>4766</v>
      </c>
      <c r="B4767">
        <v>6.5672043010752601</v>
      </c>
      <c r="C4767">
        <v>-47.384356854189697</v>
      </c>
      <c r="D4767">
        <v>-0.19541712458949201</v>
      </c>
      <c r="E4767">
        <v>8.0910936443208499</v>
      </c>
      <c r="F4767">
        <v>14.8440677529938</v>
      </c>
    </row>
    <row r="4768" spans="1:6" x14ac:dyDescent="0.45">
      <c r="A4768">
        <v>4767</v>
      </c>
      <c r="B4768">
        <v>6.5685483870967696</v>
      </c>
      <c r="C4768">
        <v>-49.766663225158403</v>
      </c>
      <c r="D4768">
        <v>-0.205241959024588</v>
      </c>
      <c r="E4768">
        <v>8.3077019783798196</v>
      </c>
      <c r="F4768">
        <v>15.408670052252701</v>
      </c>
    </row>
    <row r="4769" spans="1:6" x14ac:dyDescent="0.45">
      <c r="A4769">
        <v>4768</v>
      </c>
      <c r="B4769">
        <v>6.56989247311828</v>
      </c>
      <c r="C4769">
        <v>-34.338094271401502</v>
      </c>
      <c r="D4769">
        <v>-0.14161322621828301</v>
      </c>
      <c r="E4769">
        <v>8.5017779563609892</v>
      </c>
      <c r="F4769">
        <v>15.9597558665072</v>
      </c>
    </row>
    <row r="4770" spans="1:6" x14ac:dyDescent="0.45">
      <c r="A4770">
        <v>4769</v>
      </c>
      <c r="B4770">
        <v>6.5712365591397797</v>
      </c>
      <c r="C4770">
        <v>-26.177765645085099</v>
      </c>
      <c r="D4770">
        <v>-0.10795933574199799</v>
      </c>
      <c r="E4770">
        <v>10.2180004867416</v>
      </c>
      <c r="F4770">
        <v>15.363869869103</v>
      </c>
    </row>
    <row r="4771" spans="1:6" x14ac:dyDescent="0.45">
      <c r="A4771">
        <v>4770</v>
      </c>
      <c r="B4771">
        <v>6.57258064516129</v>
      </c>
      <c r="C4771">
        <v>-22.447252978548299</v>
      </c>
      <c r="D4771">
        <v>-9.2574383683187406E-2</v>
      </c>
      <c r="E4771">
        <v>10.6812732973197</v>
      </c>
      <c r="F4771">
        <v>14.6042447256981</v>
      </c>
    </row>
    <row r="4772" spans="1:6" x14ac:dyDescent="0.45">
      <c r="A4772">
        <v>4771</v>
      </c>
      <c r="B4772">
        <v>6.5739247311827897</v>
      </c>
      <c r="C4772">
        <v>-12.752110489498399</v>
      </c>
      <c r="D4772">
        <v>-5.2590790078117199E-2</v>
      </c>
      <c r="E4772">
        <v>10.6180626227878</v>
      </c>
      <c r="F4772">
        <v>13.981983488851499</v>
      </c>
    </row>
    <row r="4773" spans="1:6" x14ac:dyDescent="0.45">
      <c r="A4773">
        <v>4772</v>
      </c>
      <c r="B4773">
        <v>6.5752688172043001</v>
      </c>
      <c r="C4773">
        <v>-6.36646414333077</v>
      </c>
      <c r="D4773">
        <v>-2.62558405196925E-2</v>
      </c>
      <c r="E4773">
        <v>11.1022125534728</v>
      </c>
      <c r="F4773">
        <v>13.013229932880799</v>
      </c>
    </row>
    <row r="4774" spans="1:6" x14ac:dyDescent="0.45">
      <c r="A4774">
        <v>4773</v>
      </c>
      <c r="B4774">
        <v>6.5766129032257998</v>
      </c>
      <c r="C4774">
        <v>0</v>
      </c>
      <c r="D4774">
        <v>0</v>
      </c>
      <c r="E4774">
        <v>11.08656225226</v>
      </c>
      <c r="F4774">
        <v>12.040633629958799</v>
      </c>
    </row>
    <row r="4775" spans="1:6" x14ac:dyDescent="0.45">
      <c r="A4775">
        <v>4774</v>
      </c>
      <c r="B4775">
        <v>6.5779569892473102</v>
      </c>
      <c r="C4775">
        <v>0</v>
      </c>
      <c r="D4775">
        <v>0</v>
      </c>
      <c r="E4775">
        <v>11.0372290895563</v>
      </c>
      <c r="F4775">
        <v>11.0372290895563</v>
      </c>
    </row>
    <row r="4776" spans="1:6" x14ac:dyDescent="0.45">
      <c r="A4776">
        <v>4775</v>
      </c>
      <c r="B4776">
        <v>6.5793010752688099</v>
      </c>
      <c r="C4776">
        <v>0</v>
      </c>
      <c r="D4776">
        <v>0</v>
      </c>
      <c r="E4776">
        <v>10.4228787079507</v>
      </c>
      <c r="F4776">
        <v>10.4228787079507</v>
      </c>
    </row>
    <row r="4777" spans="1:6" x14ac:dyDescent="0.45">
      <c r="A4777">
        <v>4776</v>
      </c>
      <c r="B4777">
        <v>6.5806451612903203</v>
      </c>
      <c r="C4777">
        <v>0</v>
      </c>
      <c r="D4777">
        <v>0</v>
      </c>
      <c r="E4777">
        <v>10.0041810937285</v>
      </c>
      <c r="F4777">
        <v>10.0041810937285</v>
      </c>
    </row>
    <row r="4778" spans="1:6" x14ac:dyDescent="0.45">
      <c r="A4778">
        <v>4777</v>
      </c>
      <c r="B4778">
        <v>6.58198924731182</v>
      </c>
      <c r="C4778">
        <v>0</v>
      </c>
      <c r="D4778">
        <v>0</v>
      </c>
      <c r="E4778">
        <v>9.6907105972331795</v>
      </c>
      <c r="F4778">
        <v>9.6907105972331795</v>
      </c>
    </row>
    <row r="4779" spans="1:6" x14ac:dyDescent="0.45">
      <c r="A4779">
        <v>4778</v>
      </c>
      <c r="B4779">
        <v>6.5833333333333304</v>
      </c>
      <c r="C4779">
        <v>0</v>
      </c>
      <c r="D4779">
        <v>0</v>
      </c>
      <c r="E4779">
        <v>9.4507440360713098</v>
      </c>
      <c r="F4779">
        <v>9.4507440360713098</v>
      </c>
    </row>
    <row r="4780" spans="1:6" x14ac:dyDescent="0.45">
      <c r="A4780">
        <v>4779</v>
      </c>
      <c r="B4780">
        <v>6.5846774193548301</v>
      </c>
      <c r="C4780">
        <v>0</v>
      </c>
      <c r="D4780">
        <v>0</v>
      </c>
      <c r="E4780">
        <v>9.2595956295883095</v>
      </c>
      <c r="F4780">
        <v>9.2595956295883095</v>
      </c>
    </row>
    <row r="4781" spans="1:6" x14ac:dyDescent="0.45">
      <c r="A4781">
        <v>4780</v>
      </c>
      <c r="B4781">
        <v>6.5860215053763396</v>
      </c>
      <c r="C4781">
        <v>0</v>
      </c>
      <c r="D4781">
        <v>0</v>
      </c>
      <c r="E4781">
        <v>9.1050038480180095</v>
      </c>
      <c r="F4781">
        <v>9.1050038480180095</v>
      </c>
    </row>
    <row r="4782" spans="1:6" x14ac:dyDescent="0.45">
      <c r="A4782">
        <v>4781</v>
      </c>
      <c r="B4782">
        <v>6.5873655913978499</v>
      </c>
      <c r="C4782">
        <v>-0.37789027424330901</v>
      </c>
      <c r="D4782">
        <v>-1.5584516854412599E-3</v>
      </c>
      <c r="E4782">
        <v>8.9734311413186099</v>
      </c>
      <c r="F4782">
        <v>8.9734311413186099</v>
      </c>
    </row>
    <row r="4783" spans="1:6" x14ac:dyDescent="0.45">
      <c r="A4783">
        <v>4782</v>
      </c>
      <c r="B4783">
        <v>6.5887096774193497</v>
      </c>
      <c r="C4783">
        <v>-3.8498118428538199</v>
      </c>
      <c r="D4783">
        <v>-1.5876952025667301E-2</v>
      </c>
      <c r="E4783">
        <v>8.8269152663978101</v>
      </c>
      <c r="F4783">
        <v>8.8835454910326295</v>
      </c>
    </row>
    <row r="4784" spans="1:6" x14ac:dyDescent="0.45">
      <c r="A4784">
        <v>4783</v>
      </c>
      <c r="B4784">
        <v>6.59005376344086</v>
      </c>
      <c r="C4784">
        <v>-27.815560951575801</v>
      </c>
      <c r="D4784">
        <v>-0.11471374311837</v>
      </c>
      <c r="E4784">
        <v>8.4421982107910498</v>
      </c>
      <c r="F4784">
        <v>9.0191268176442598</v>
      </c>
    </row>
    <row r="4785" spans="1:6" x14ac:dyDescent="0.45">
      <c r="A4785">
        <v>4784</v>
      </c>
      <c r="B4785">
        <v>6.5913978494623597</v>
      </c>
      <c r="C4785">
        <v>-35.866316090709702</v>
      </c>
      <c r="D4785">
        <v>-0.147915743198372</v>
      </c>
      <c r="E4785">
        <v>6.4313904114115097</v>
      </c>
      <c r="F4785">
        <v>10.5998000593846</v>
      </c>
    </row>
    <row r="4786" spans="1:6" x14ac:dyDescent="0.45">
      <c r="A4786">
        <v>4785</v>
      </c>
      <c r="B4786">
        <v>6.5927419354838701</v>
      </c>
      <c r="C4786">
        <v>-40.556651233865303</v>
      </c>
      <c r="D4786">
        <v>-0.167259084923089</v>
      </c>
      <c r="E4786">
        <v>6.5978255107943902</v>
      </c>
      <c r="F4786">
        <v>11.9727125493855</v>
      </c>
    </row>
    <row r="4787" spans="1:6" x14ac:dyDescent="0.45">
      <c r="A4787">
        <v>4786</v>
      </c>
      <c r="B4787">
        <v>6.5940860215053698</v>
      </c>
      <c r="C4787">
        <v>-42.512401519180003</v>
      </c>
      <c r="D4787">
        <v>-0.17532476572038899</v>
      </c>
      <c r="E4787">
        <v>7.00314095935118</v>
      </c>
      <c r="F4787">
        <v>13.0809165104909</v>
      </c>
    </row>
    <row r="4788" spans="1:6" x14ac:dyDescent="0.45">
      <c r="A4788">
        <v>4787</v>
      </c>
      <c r="B4788">
        <v>6.5954301075268802</v>
      </c>
      <c r="C4788">
        <v>-39.712263928718102</v>
      </c>
      <c r="D4788">
        <v>-0.16377675973886099</v>
      </c>
      <c r="E4788">
        <v>7.5393880098538801</v>
      </c>
      <c r="F4788">
        <v>13.9102501671751</v>
      </c>
    </row>
    <row r="4789" spans="1:6" x14ac:dyDescent="0.45">
      <c r="A4789">
        <v>4788</v>
      </c>
      <c r="B4789">
        <v>6.5967741935483799</v>
      </c>
      <c r="C4789">
        <v>-45.540114010419899</v>
      </c>
      <c r="D4789">
        <v>-0.18781130998102899</v>
      </c>
      <c r="E4789">
        <v>8.3488686567752293</v>
      </c>
      <c r="F4789">
        <v>14.300105246664801</v>
      </c>
    </row>
    <row r="4790" spans="1:6" x14ac:dyDescent="0.45">
      <c r="A4790">
        <v>4789</v>
      </c>
      <c r="B4790">
        <v>6.5981182795698903</v>
      </c>
      <c r="C4790">
        <v>-47.916849480957602</v>
      </c>
      <c r="D4790">
        <v>-0.19761316954813299</v>
      </c>
      <c r="E4790">
        <v>8.1745785421100496</v>
      </c>
      <c r="F4790">
        <v>14.999170393459099</v>
      </c>
    </row>
    <row r="4791" spans="1:6" x14ac:dyDescent="0.45">
      <c r="A4791">
        <v>4790</v>
      </c>
      <c r="B4791">
        <v>6.59946236559139</v>
      </c>
      <c r="C4791">
        <v>-50.919457530678798</v>
      </c>
      <c r="D4791">
        <v>-0.20999618095316999</v>
      </c>
      <c r="E4791">
        <v>8.4278062963480505</v>
      </c>
      <c r="F4791">
        <v>15.608573134903599</v>
      </c>
    </row>
    <row r="4792" spans="1:6" x14ac:dyDescent="0.45">
      <c r="A4792">
        <v>4791</v>
      </c>
      <c r="B4792">
        <v>6.6008064516129004</v>
      </c>
      <c r="C4792">
        <v>-50.5904868795526</v>
      </c>
      <c r="D4792">
        <v>-0.20863947796118401</v>
      </c>
      <c r="E4792">
        <v>8.5897545292347601</v>
      </c>
      <c r="F4792">
        <v>16.220488937573599</v>
      </c>
    </row>
    <row r="4793" spans="1:6" x14ac:dyDescent="0.45">
      <c r="A4793">
        <v>4792</v>
      </c>
      <c r="B4793">
        <v>6.6021505376344001</v>
      </c>
      <c r="C4793">
        <v>-33.640060554704696</v>
      </c>
      <c r="D4793">
        <v>-0.138734475701458</v>
      </c>
      <c r="E4793">
        <v>9.0418970878936697</v>
      </c>
      <c r="F4793">
        <v>16.6233323130005</v>
      </c>
    </row>
    <row r="4794" spans="1:6" x14ac:dyDescent="0.45">
      <c r="A4794">
        <v>4793</v>
      </c>
      <c r="B4794">
        <v>6.6034946236559096</v>
      </c>
      <c r="C4794">
        <v>-20.5496727245622</v>
      </c>
      <c r="D4794">
        <v>-8.4748601050897196E-2</v>
      </c>
      <c r="E4794">
        <v>10.8072120972565</v>
      </c>
      <c r="F4794">
        <v>15.848474907621901</v>
      </c>
    </row>
    <row r="4795" spans="1:6" x14ac:dyDescent="0.45">
      <c r="A4795">
        <v>4794</v>
      </c>
      <c r="B4795">
        <v>6.6048387096774102</v>
      </c>
      <c r="C4795">
        <v>-15.2174905443553</v>
      </c>
      <c r="D4795">
        <v>-6.2758227463053207E-2</v>
      </c>
      <c r="E4795">
        <v>11.587993976240501</v>
      </c>
      <c r="F4795">
        <v>14.667545533618</v>
      </c>
    </row>
    <row r="4796" spans="1:6" x14ac:dyDescent="0.45">
      <c r="A4796">
        <v>4795</v>
      </c>
      <c r="B4796">
        <v>6.6061827956989196</v>
      </c>
      <c r="C4796">
        <v>-11.3704821634969</v>
      </c>
      <c r="D4796">
        <v>-4.6892837153496597E-2</v>
      </c>
      <c r="E4796">
        <v>11.419952058297801</v>
      </c>
      <c r="F4796">
        <v>13.7004286057045</v>
      </c>
    </row>
    <row r="4797" spans="1:6" x14ac:dyDescent="0.45">
      <c r="A4797">
        <v>4796</v>
      </c>
      <c r="B4797">
        <v>6.60752688172043</v>
      </c>
      <c r="C4797">
        <v>-9.0844530494062994</v>
      </c>
      <c r="D4797">
        <v>-3.7465058328131698E-2</v>
      </c>
      <c r="E4797">
        <v>11.1914015755485</v>
      </c>
      <c r="F4797">
        <v>12.8953696398611</v>
      </c>
    </row>
    <row r="4798" spans="1:6" x14ac:dyDescent="0.45">
      <c r="A4798">
        <v>4797</v>
      </c>
      <c r="B4798">
        <v>6.6088709677419297</v>
      </c>
      <c r="C4798">
        <v>0</v>
      </c>
      <c r="D4798">
        <v>0</v>
      </c>
      <c r="E4798">
        <v>10.8864711712085</v>
      </c>
      <c r="F4798">
        <v>12.2478574040308</v>
      </c>
    </row>
    <row r="4799" spans="1:6" x14ac:dyDescent="0.45">
      <c r="A4799">
        <v>4798</v>
      </c>
      <c r="B4799">
        <v>6.6102150537634401</v>
      </c>
      <c r="C4799">
        <v>0</v>
      </c>
      <c r="D4799">
        <v>0</v>
      </c>
      <c r="E4799">
        <v>11.2381483536125</v>
      </c>
      <c r="F4799">
        <v>11.2381483536125</v>
      </c>
    </row>
    <row r="4800" spans="1:6" x14ac:dyDescent="0.45">
      <c r="A4800">
        <v>4799</v>
      </c>
      <c r="B4800">
        <v>6.6115591397849398</v>
      </c>
      <c r="C4800">
        <v>0</v>
      </c>
      <c r="D4800">
        <v>0</v>
      </c>
      <c r="E4800">
        <v>10.625366162513201</v>
      </c>
      <c r="F4800">
        <v>10.625366162513201</v>
      </c>
    </row>
    <row r="4801" spans="1:6" x14ac:dyDescent="0.45">
      <c r="A4801">
        <v>4800</v>
      </c>
      <c r="B4801">
        <v>6.6129032258064502</v>
      </c>
      <c r="C4801">
        <v>0</v>
      </c>
      <c r="D4801">
        <v>0</v>
      </c>
      <c r="E4801">
        <v>10.2163809884104</v>
      </c>
      <c r="F4801">
        <v>10.2163809884104</v>
      </c>
    </row>
    <row r="4802" spans="1:6" x14ac:dyDescent="0.45">
      <c r="A4802">
        <v>4801</v>
      </c>
      <c r="B4802">
        <v>6.6142473118279499</v>
      </c>
      <c r="C4802">
        <v>0</v>
      </c>
      <c r="D4802">
        <v>0</v>
      </c>
      <c r="E4802">
        <v>9.9145844586435299</v>
      </c>
      <c r="F4802">
        <v>9.9145844586435299</v>
      </c>
    </row>
    <row r="4803" spans="1:6" x14ac:dyDescent="0.45">
      <c r="A4803">
        <v>4802</v>
      </c>
      <c r="B4803">
        <v>6.6155913978494603</v>
      </c>
      <c r="C4803">
        <v>0</v>
      </c>
      <c r="D4803">
        <v>0</v>
      </c>
      <c r="E4803">
        <v>9.6778801974527298</v>
      </c>
      <c r="F4803">
        <v>9.6778801974527298</v>
      </c>
    </row>
    <row r="4804" spans="1:6" x14ac:dyDescent="0.45">
      <c r="A4804">
        <v>4803</v>
      </c>
      <c r="B4804">
        <v>6.61693548387096</v>
      </c>
      <c r="C4804">
        <v>0</v>
      </c>
      <c r="D4804">
        <v>0</v>
      </c>
      <c r="E4804">
        <v>9.4844108651219106</v>
      </c>
      <c r="F4804">
        <v>9.4844108651219106</v>
      </c>
    </row>
    <row r="4805" spans="1:6" x14ac:dyDescent="0.45">
      <c r="A4805">
        <v>4804</v>
      </c>
      <c r="B4805">
        <v>6.6182795698924703</v>
      </c>
      <c r="C4805">
        <v>0</v>
      </c>
      <c r="D4805">
        <v>0</v>
      </c>
      <c r="E4805">
        <v>9.3307126404345908</v>
      </c>
      <c r="F4805">
        <v>9.3307126404345908</v>
      </c>
    </row>
    <row r="4806" spans="1:6" x14ac:dyDescent="0.45">
      <c r="A4806">
        <v>4805</v>
      </c>
      <c r="B4806">
        <v>6.6196236559139701</v>
      </c>
      <c r="C4806">
        <v>-2.8291543821925398</v>
      </c>
      <c r="D4806">
        <v>-1.1667673702717801E-2</v>
      </c>
      <c r="E4806">
        <v>9.1979840560310997</v>
      </c>
      <c r="F4806">
        <v>9.1979840560310997</v>
      </c>
    </row>
    <row r="4807" spans="1:6" x14ac:dyDescent="0.45">
      <c r="A4807">
        <v>4806</v>
      </c>
      <c r="B4807">
        <v>6.6209677419354804</v>
      </c>
      <c r="C4807">
        <v>-5.7201486935624999</v>
      </c>
      <c r="D4807">
        <v>-2.35903805418325E-2</v>
      </c>
      <c r="E4807">
        <v>8.8392851555540801</v>
      </c>
      <c r="F4807">
        <v>9.2632591477689896</v>
      </c>
    </row>
    <row r="4808" spans="1:6" x14ac:dyDescent="0.45">
      <c r="A4808">
        <v>4807</v>
      </c>
      <c r="B4808">
        <v>6.6223118279569801</v>
      </c>
      <c r="C4808">
        <v>-25.5480437651999</v>
      </c>
      <c r="D4808">
        <v>-0.10536230906003</v>
      </c>
      <c r="E4808">
        <v>8.5889808828964398</v>
      </c>
      <c r="F4808">
        <v>9.4461961317133394</v>
      </c>
    </row>
    <row r="4809" spans="1:6" x14ac:dyDescent="0.45">
      <c r="A4809">
        <v>4808</v>
      </c>
      <c r="B4809">
        <v>6.6236559139784896</v>
      </c>
      <c r="C4809">
        <v>-34.010461155362002</v>
      </c>
      <c r="D4809">
        <v>-0.14026203933494599</v>
      </c>
      <c r="E4809">
        <v>6.9625780567169802</v>
      </c>
      <c r="F4809">
        <v>10.7911800505108</v>
      </c>
    </row>
    <row r="4810" spans="1:6" x14ac:dyDescent="0.45">
      <c r="A4810">
        <v>4809</v>
      </c>
      <c r="B4810">
        <v>6.625</v>
      </c>
      <c r="C4810">
        <v>-39.556261262623401</v>
      </c>
      <c r="D4810">
        <v>-0.16313339145319899</v>
      </c>
      <c r="E4810">
        <v>6.9675386464834101</v>
      </c>
      <c r="F4810">
        <v>12.064309287163001</v>
      </c>
    </row>
    <row r="4811" spans="1:6" x14ac:dyDescent="0.45">
      <c r="A4811">
        <v>4810</v>
      </c>
      <c r="B4811">
        <v>6.6263440860214997</v>
      </c>
      <c r="C4811">
        <v>-41.628051251656103</v>
      </c>
      <c r="D4811">
        <v>-0.171677629874666</v>
      </c>
      <c r="E4811">
        <v>7.2381162730406903</v>
      </c>
      <c r="F4811">
        <v>13.165974473416901</v>
      </c>
    </row>
    <row r="4812" spans="1:6" x14ac:dyDescent="0.45">
      <c r="A4812">
        <v>4811</v>
      </c>
      <c r="B4812">
        <v>6.6276881720430101</v>
      </c>
      <c r="C4812">
        <v>-33.769793679031302</v>
      </c>
      <c r="D4812">
        <v>-0.13926950615882899</v>
      </c>
      <c r="E4812">
        <v>7.7514797365663997</v>
      </c>
      <c r="F4812">
        <v>13.9898141266514</v>
      </c>
    </row>
    <row r="4813" spans="1:6" x14ac:dyDescent="0.45">
      <c r="A4813">
        <v>4812</v>
      </c>
      <c r="B4813">
        <v>6.6290322580645098</v>
      </c>
      <c r="C4813">
        <v>-40.585081166800599</v>
      </c>
      <c r="D4813">
        <v>-0.16737633238860899</v>
      </c>
      <c r="E4813">
        <v>8.9801828232833802</v>
      </c>
      <c r="F4813">
        <v>14.0408872982639</v>
      </c>
    </row>
    <row r="4814" spans="1:6" x14ac:dyDescent="0.45">
      <c r="A4814">
        <v>4813</v>
      </c>
      <c r="B4814">
        <v>6.6303763440860202</v>
      </c>
      <c r="C4814">
        <v>-41.320284094838399</v>
      </c>
      <c r="D4814">
        <v>-0.170408371899645</v>
      </c>
      <c r="E4814">
        <v>8.5270702146211796</v>
      </c>
      <c r="F4814">
        <v>14.6091062445247</v>
      </c>
    </row>
    <row r="4815" spans="1:6" x14ac:dyDescent="0.45">
      <c r="A4815">
        <v>4814</v>
      </c>
      <c r="B4815">
        <v>6.6317204301075199</v>
      </c>
      <c r="C4815">
        <v>-36.945484669139198</v>
      </c>
      <c r="D4815">
        <v>-0.152366326355867</v>
      </c>
      <c r="E4815">
        <v>8.8346738858381606</v>
      </c>
      <c r="F4815">
        <v>15.0268866252385</v>
      </c>
    </row>
    <row r="4816" spans="1:6" x14ac:dyDescent="0.45">
      <c r="A4816">
        <v>4815</v>
      </c>
      <c r="B4816">
        <v>6.6330645161290303</v>
      </c>
      <c r="C4816">
        <v>-37.3995145046677</v>
      </c>
      <c r="D4816">
        <v>-0.154238784078779</v>
      </c>
      <c r="E4816">
        <v>9.5023720416424897</v>
      </c>
      <c r="F4816">
        <v>15.0389821072093</v>
      </c>
    </row>
    <row r="4817" spans="1:6" x14ac:dyDescent="0.45">
      <c r="A4817">
        <v>4816</v>
      </c>
      <c r="B4817">
        <v>6.63440860215053</v>
      </c>
      <c r="C4817">
        <v>-22.571314300939999</v>
      </c>
      <c r="D4817">
        <v>-9.3086023146168401E-2</v>
      </c>
      <c r="E4817">
        <v>9.5312972590012599</v>
      </c>
      <c r="F4817">
        <v>15.1359477408724</v>
      </c>
    </row>
    <row r="4818" spans="1:6" x14ac:dyDescent="0.45">
      <c r="A4818">
        <v>4817</v>
      </c>
      <c r="B4818">
        <v>6.6357526881720403</v>
      </c>
      <c r="C4818">
        <v>-11.481693870737001</v>
      </c>
      <c r="D4818">
        <v>-4.73514837088653E-2</v>
      </c>
      <c r="E4818">
        <v>10.904531253110299</v>
      </c>
      <c r="F4818">
        <v>14.287043813733</v>
      </c>
    </row>
    <row r="4819" spans="1:6" x14ac:dyDescent="0.45">
      <c r="A4819">
        <v>4818</v>
      </c>
      <c r="B4819">
        <v>6.63709677419354</v>
      </c>
      <c r="C4819">
        <v>-6.7829850529196198</v>
      </c>
      <c r="D4819">
        <v>-2.7973608236445999E-2</v>
      </c>
      <c r="E4819">
        <v>11.4361187878257</v>
      </c>
      <c r="F4819">
        <v>13.156752917375499</v>
      </c>
    </row>
    <row r="4820" spans="1:6" x14ac:dyDescent="0.45">
      <c r="A4820">
        <v>4819</v>
      </c>
      <c r="B4820">
        <v>6.6384408602150504</v>
      </c>
      <c r="C4820">
        <v>-3.2496221568331398</v>
      </c>
      <c r="D4820">
        <v>-1.34017186271989E-2</v>
      </c>
      <c r="E4820">
        <v>11.207649352934199</v>
      </c>
      <c r="F4820">
        <v>12.224140100177101</v>
      </c>
    </row>
    <row r="4821" spans="1:6" x14ac:dyDescent="0.45">
      <c r="A4821">
        <v>4820</v>
      </c>
      <c r="B4821">
        <v>6.6397849462365501</v>
      </c>
      <c r="C4821">
        <v>-0.95861396794838505</v>
      </c>
      <c r="D4821">
        <v>-3.9534056731896699E-3</v>
      </c>
      <c r="E4821">
        <v>10.948868244273299</v>
      </c>
      <c r="F4821">
        <v>11.435853078927201</v>
      </c>
    </row>
    <row r="4822" spans="1:6" x14ac:dyDescent="0.45">
      <c r="A4822">
        <v>4821</v>
      </c>
      <c r="B4822">
        <v>6.6411290322580596</v>
      </c>
      <c r="C4822">
        <v>0</v>
      </c>
      <c r="D4822">
        <v>0</v>
      </c>
      <c r="E4822">
        <v>10.644757443304099</v>
      </c>
      <c r="F4822">
        <v>10.7884142877458</v>
      </c>
    </row>
    <row r="4823" spans="1:6" x14ac:dyDescent="0.45">
      <c r="A4823">
        <v>4822</v>
      </c>
      <c r="B4823">
        <v>6.64247311827957</v>
      </c>
      <c r="C4823">
        <v>0</v>
      </c>
      <c r="D4823">
        <v>0</v>
      </c>
      <c r="E4823">
        <v>10.290276290449199</v>
      </c>
      <c r="F4823">
        <v>10.290276290449199</v>
      </c>
    </row>
    <row r="4824" spans="1:6" x14ac:dyDescent="0.45">
      <c r="A4824">
        <v>4823</v>
      </c>
      <c r="B4824">
        <v>6.6438172043010697</v>
      </c>
      <c r="C4824">
        <v>0</v>
      </c>
      <c r="D4824">
        <v>0</v>
      </c>
      <c r="E4824">
        <v>9.9503964320594598</v>
      </c>
      <c r="F4824">
        <v>9.9503964320594598</v>
      </c>
    </row>
    <row r="4825" spans="1:6" x14ac:dyDescent="0.45">
      <c r="A4825">
        <v>4824</v>
      </c>
      <c r="B4825">
        <v>6.6451612903225801</v>
      </c>
      <c r="C4825">
        <v>0</v>
      </c>
      <c r="D4825">
        <v>0</v>
      </c>
      <c r="E4825">
        <v>9.70190307573246</v>
      </c>
      <c r="F4825">
        <v>9.70190307573246</v>
      </c>
    </row>
    <row r="4826" spans="1:6" x14ac:dyDescent="0.45">
      <c r="A4826">
        <v>4825</v>
      </c>
      <c r="B4826">
        <v>6.6465053763440798</v>
      </c>
      <c r="C4826">
        <v>0</v>
      </c>
      <c r="D4826">
        <v>0</v>
      </c>
      <c r="E4826">
        <v>9.5065863606555805</v>
      </c>
      <c r="F4826">
        <v>9.5065863606555805</v>
      </c>
    </row>
    <row r="4827" spans="1:6" x14ac:dyDescent="0.45">
      <c r="A4827">
        <v>4826</v>
      </c>
      <c r="B4827">
        <v>6.6478494623655902</v>
      </c>
      <c r="C4827">
        <v>0</v>
      </c>
      <c r="D4827">
        <v>0</v>
      </c>
      <c r="E4827">
        <v>9.3473620115884302</v>
      </c>
      <c r="F4827">
        <v>9.3473620115884302</v>
      </c>
    </row>
    <row r="4828" spans="1:6" x14ac:dyDescent="0.45">
      <c r="A4828">
        <v>4827</v>
      </c>
      <c r="B4828">
        <v>6.6491935483870899</v>
      </c>
      <c r="C4828">
        <v>0</v>
      </c>
      <c r="D4828">
        <v>0</v>
      </c>
      <c r="E4828">
        <v>9.2137100101491001</v>
      </c>
      <c r="F4828">
        <v>9.2137100101491001</v>
      </c>
    </row>
    <row r="4829" spans="1:6" x14ac:dyDescent="0.45">
      <c r="A4829">
        <v>4828</v>
      </c>
      <c r="B4829">
        <v>6.6505376344086002</v>
      </c>
      <c r="C4829">
        <v>0</v>
      </c>
      <c r="D4829">
        <v>0</v>
      </c>
      <c r="E4829">
        <v>9.09830920909633</v>
      </c>
      <c r="F4829">
        <v>9.09830920909633</v>
      </c>
    </row>
    <row r="4830" spans="1:6" x14ac:dyDescent="0.45">
      <c r="A4830">
        <v>4829</v>
      </c>
      <c r="B4830">
        <v>6.6518817204301</v>
      </c>
      <c r="C4830">
        <v>0</v>
      </c>
      <c r="D4830">
        <v>0</v>
      </c>
      <c r="E4830">
        <v>8.9962585788095808</v>
      </c>
      <c r="F4830">
        <v>8.9962585788095808</v>
      </c>
    </row>
    <row r="4831" spans="1:6" x14ac:dyDescent="0.45">
      <c r="A4831">
        <v>4830</v>
      </c>
      <c r="B4831">
        <v>6.6532258064516103</v>
      </c>
      <c r="C4831">
        <v>0</v>
      </c>
      <c r="D4831">
        <v>0</v>
      </c>
      <c r="E4831">
        <v>8.9045623368803994</v>
      </c>
      <c r="F4831">
        <v>8.9045623368803994</v>
      </c>
    </row>
    <row r="4832" spans="1:6" x14ac:dyDescent="0.45">
      <c r="A4832">
        <v>4831</v>
      </c>
      <c r="B4832">
        <v>6.65456989247311</v>
      </c>
      <c r="C4832">
        <v>-6.6581878815025997</v>
      </c>
      <c r="D4832">
        <v>-2.74589340693942E-2</v>
      </c>
      <c r="E4832">
        <v>8.8211676787264803</v>
      </c>
      <c r="F4832">
        <v>8.8211676787264803</v>
      </c>
    </row>
    <row r="4833" spans="1:6" x14ac:dyDescent="0.45">
      <c r="A4833">
        <v>4832</v>
      </c>
      <c r="B4833">
        <v>6.6559139784946204</v>
      </c>
      <c r="C4833">
        <v>-15.7649882459223</v>
      </c>
      <c r="D4833">
        <v>-6.5016154628526904E-2</v>
      </c>
      <c r="E4833">
        <v>8.1726446756139293</v>
      </c>
      <c r="F4833">
        <v>9.1704334547649307</v>
      </c>
    </row>
    <row r="4834" spans="1:6" x14ac:dyDescent="0.45">
      <c r="A4834">
        <v>4833</v>
      </c>
      <c r="B4834">
        <v>6.6572580645161201</v>
      </c>
      <c r="C4834">
        <v>-20.736712488581698</v>
      </c>
      <c r="D4834">
        <v>-8.5519968972615795E-2</v>
      </c>
      <c r="E4834">
        <v>7.5577277845612496</v>
      </c>
      <c r="F4834">
        <v>9.9202517408060498</v>
      </c>
    </row>
    <row r="4835" spans="1:6" x14ac:dyDescent="0.45">
      <c r="A4835">
        <v>4834</v>
      </c>
      <c r="B4835">
        <v>6.6586021505376296</v>
      </c>
      <c r="C4835">
        <v>-25.258782377619799</v>
      </c>
      <c r="D4835">
        <v>-0.104169370453949</v>
      </c>
      <c r="E4835">
        <v>7.5404307728600299</v>
      </c>
      <c r="F4835">
        <v>10.6480119054185</v>
      </c>
    </row>
    <row r="4836" spans="1:6" x14ac:dyDescent="0.45">
      <c r="A4836">
        <v>4835</v>
      </c>
      <c r="B4836">
        <v>6.65994623655914</v>
      </c>
      <c r="C4836">
        <v>-21.9861803076409</v>
      </c>
      <c r="D4836">
        <v>-9.0672880707157205E-2</v>
      </c>
      <c r="E4836">
        <v>7.5799291443313201</v>
      </c>
      <c r="F4836">
        <v>11.3651827418489</v>
      </c>
    </row>
    <row r="4837" spans="1:6" x14ac:dyDescent="0.45">
      <c r="A4837">
        <v>4836</v>
      </c>
      <c r="B4837">
        <v>6.6612903225806397</v>
      </c>
      <c r="C4837">
        <v>-29.761998950719601</v>
      </c>
      <c r="D4837">
        <v>-0.12274101925413899</v>
      </c>
      <c r="E4837">
        <v>8.3044744329708404</v>
      </c>
      <c r="F4837">
        <v>11.5992994510963</v>
      </c>
    </row>
    <row r="4838" spans="1:6" x14ac:dyDescent="0.45">
      <c r="A4838">
        <v>4837</v>
      </c>
      <c r="B4838">
        <v>6.6626344086021501</v>
      </c>
      <c r="C4838">
        <v>-31.789239686511198</v>
      </c>
      <c r="D4838">
        <v>-0.13110153275985501</v>
      </c>
      <c r="E4838">
        <v>7.8301617601787203</v>
      </c>
      <c r="F4838">
        <v>12.2902624852772</v>
      </c>
    </row>
    <row r="4839" spans="1:6" x14ac:dyDescent="0.45">
      <c r="A4839">
        <v>4838</v>
      </c>
      <c r="B4839">
        <v>6.6639784946236498</v>
      </c>
      <c r="C4839">
        <v>-34.459394883167199</v>
      </c>
      <c r="D4839">
        <v>-0.14211348027544199</v>
      </c>
      <c r="E4839">
        <v>8.0860479587445599</v>
      </c>
      <c r="F4839">
        <v>12.8499487710154</v>
      </c>
    </row>
    <row r="4840" spans="1:6" x14ac:dyDescent="0.45">
      <c r="A4840">
        <v>4839</v>
      </c>
      <c r="B4840">
        <v>6.6653225806451601</v>
      </c>
      <c r="C4840">
        <v>-36.379895223632403</v>
      </c>
      <c r="D4840">
        <v>-0.15003378729705499</v>
      </c>
      <c r="E4840">
        <v>8.2224140113497608</v>
      </c>
      <c r="F4840">
        <v>13.386461371184501</v>
      </c>
    </row>
    <row r="4841" spans="1:6" x14ac:dyDescent="0.45">
      <c r="A4841">
        <v>4840</v>
      </c>
      <c r="B4841">
        <v>6.6666666666666599</v>
      </c>
      <c r="C4841">
        <v>-22.558465858327601</v>
      </c>
      <c r="D4841">
        <v>-9.3033035074208098E-2</v>
      </c>
      <c r="E4841">
        <v>8.4176683627718294</v>
      </c>
      <c r="F4841">
        <v>13.8695198104719</v>
      </c>
    </row>
    <row r="4842" spans="1:6" x14ac:dyDescent="0.45">
      <c r="A4842">
        <v>4841</v>
      </c>
      <c r="B4842">
        <v>6.6680107526881702</v>
      </c>
      <c r="C4842">
        <v>-15.2166393438622</v>
      </c>
      <c r="D4842">
        <v>-6.2754717039701299E-2</v>
      </c>
      <c r="E4842">
        <v>9.9358909813396608</v>
      </c>
      <c r="F4842">
        <v>13.316478088356</v>
      </c>
    </row>
    <row r="4843" spans="1:6" x14ac:dyDescent="0.45">
      <c r="A4843">
        <v>4842</v>
      </c>
      <c r="B4843">
        <v>6.6693548387096699</v>
      </c>
      <c r="C4843">
        <v>-11.838226280875499</v>
      </c>
      <c r="D4843">
        <v>-4.8821853743149603E-2</v>
      </c>
      <c r="E4843">
        <v>10.3339660706865</v>
      </c>
      <c r="F4843">
        <v>12.614315058115</v>
      </c>
    </row>
    <row r="4844" spans="1:6" x14ac:dyDescent="0.45">
      <c r="A4844">
        <v>4843</v>
      </c>
      <c r="B4844">
        <v>6.6706989247311803</v>
      </c>
      <c r="C4844">
        <v>-3.5199863429290001</v>
      </c>
      <c r="D4844">
        <v>-1.45167235644066E-2</v>
      </c>
      <c r="E4844">
        <v>10.257287106109301</v>
      </c>
      <c r="F4844">
        <v>12.031350794057101</v>
      </c>
    </row>
    <row r="4845" spans="1:6" x14ac:dyDescent="0.45">
      <c r="A4845">
        <v>4844</v>
      </c>
      <c r="B4845">
        <v>6.67204301075268</v>
      </c>
      <c r="C4845">
        <v>-0.455062040052016</v>
      </c>
      <c r="D4845">
        <v>-1.87671462230537E-3</v>
      </c>
      <c r="E4845">
        <v>10.6344807342603</v>
      </c>
      <c r="F4845">
        <v>11.161982051172201</v>
      </c>
    </row>
    <row r="4846" spans="1:6" x14ac:dyDescent="0.45">
      <c r="A4846">
        <v>4845</v>
      </c>
      <c r="B4846">
        <v>6.6733870967741904</v>
      </c>
      <c r="C4846">
        <v>0</v>
      </c>
      <c r="D4846">
        <v>0</v>
      </c>
      <c r="E4846">
        <v>10.3802539920725</v>
      </c>
      <c r="F4846">
        <v>10.448449093421701</v>
      </c>
    </row>
    <row r="4847" spans="1:6" x14ac:dyDescent="0.45">
      <c r="A4847">
        <v>4846</v>
      </c>
      <c r="B4847">
        <v>6.6747311827956901</v>
      </c>
      <c r="C4847">
        <v>0</v>
      </c>
      <c r="D4847">
        <v>0</v>
      </c>
      <c r="E4847">
        <v>9.9635166404056896</v>
      </c>
      <c r="F4847">
        <v>9.9635166404056896</v>
      </c>
    </row>
    <row r="4848" spans="1:6" x14ac:dyDescent="0.45">
      <c r="A4848">
        <v>4847</v>
      </c>
      <c r="B4848">
        <v>6.6760752688171996</v>
      </c>
      <c r="C4848">
        <v>0</v>
      </c>
      <c r="D4848">
        <v>0</v>
      </c>
      <c r="E4848">
        <v>9.6392044582188596</v>
      </c>
      <c r="F4848">
        <v>9.6392044582188596</v>
      </c>
    </row>
    <row r="4849" spans="1:6" x14ac:dyDescent="0.45">
      <c r="A4849">
        <v>4848</v>
      </c>
      <c r="B4849">
        <v>6.67741935483871</v>
      </c>
      <c r="C4849">
        <v>0</v>
      </c>
      <c r="D4849">
        <v>0</v>
      </c>
      <c r="E4849">
        <v>9.4015555897212604</v>
      </c>
      <c r="F4849">
        <v>9.4015555897212604</v>
      </c>
    </row>
    <row r="4850" spans="1:6" x14ac:dyDescent="0.45">
      <c r="A4850">
        <v>4849</v>
      </c>
      <c r="B4850">
        <v>6.6787634408602097</v>
      </c>
      <c r="C4850">
        <v>0</v>
      </c>
      <c r="D4850">
        <v>0</v>
      </c>
      <c r="E4850">
        <v>9.2144733024906191</v>
      </c>
      <c r="F4850">
        <v>9.2144733024906191</v>
      </c>
    </row>
    <row r="4851" spans="1:6" x14ac:dyDescent="0.45">
      <c r="A4851">
        <v>4850</v>
      </c>
      <c r="B4851">
        <v>6.68010752688172</v>
      </c>
      <c r="C4851">
        <v>0</v>
      </c>
      <c r="D4851">
        <v>0</v>
      </c>
      <c r="E4851">
        <v>9.0679798712302606</v>
      </c>
      <c r="F4851">
        <v>9.0679798712302606</v>
      </c>
    </row>
    <row r="4852" spans="1:6" x14ac:dyDescent="0.45">
      <c r="A4852">
        <v>4851</v>
      </c>
      <c r="B4852">
        <v>6.6814516129032198</v>
      </c>
      <c r="C4852">
        <v>0</v>
      </c>
      <c r="D4852">
        <v>0</v>
      </c>
      <c r="E4852">
        <v>8.9460203900488295</v>
      </c>
      <c r="F4852">
        <v>8.9460203900488295</v>
      </c>
    </row>
    <row r="4853" spans="1:6" x14ac:dyDescent="0.45">
      <c r="A4853">
        <v>4852</v>
      </c>
      <c r="B4853">
        <v>6.6827956989247301</v>
      </c>
      <c r="C4853">
        <v>0</v>
      </c>
      <c r="D4853">
        <v>0</v>
      </c>
      <c r="E4853">
        <v>8.8397450438211198</v>
      </c>
      <c r="F4853">
        <v>8.8397450438211198</v>
      </c>
    </row>
    <row r="4854" spans="1:6" x14ac:dyDescent="0.45">
      <c r="A4854">
        <v>4853</v>
      </c>
      <c r="B4854">
        <v>6.6841397849462298</v>
      </c>
      <c r="C4854">
        <v>0</v>
      </c>
      <c r="D4854">
        <v>0</v>
      </c>
      <c r="E4854">
        <v>8.7474159122601804</v>
      </c>
      <c r="F4854">
        <v>8.7474159122601804</v>
      </c>
    </row>
    <row r="4855" spans="1:6" x14ac:dyDescent="0.45">
      <c r="A4855">
        <v>4854</v>
      </c>
      <c r="B4855">
        <v>6.6854838709677402</v>
      </c>
      <c r="C4855">
        <v>-0.52552202167473805</v>
      </c>
      <c r="D4855">
        <v>-2.1672975893742398E-3</v>
      </c>
      <c r="E4855">
        <v>8.6660082659305502</v>
      </c>
      <c r="F4855">
        <v>8.6660082659305502</v>
      </c>
    </row>
    <row r="4856" spans="1:6" x14ac:dyDescent="0.45">
      <c r="A4856">
        <v>4855</v>
      </c>
      <c r="B4856">
        <v>6.6868279569892399</v>
      </c>
      <c r="C4856">
        <v>-3.02576889332195</v>
      </c>
      <c r="D4856">
        <v>-1.2478528697240801E-2</v>
      </c>
      <c r="E4856">
        <v>8.5483489498860195</v>
      </c>
      <c r="F4856">
        <v>8.6271031072867999</v>
      </c>
    </row>
    <row r="4857" spans="1:6" x14ac:dyDescent="0.45">
      <c r="A4857">
        <v>4856</v>
      </c>
      <c r="B4857">
        <v>6.6881720430107503</v>
      </c>
      <c r="C4857">
        <v>-5.1907575678975002</v>
      </c>
      <c r="D4857">
        <v>-2.1407126437973101E-2</v>
      </c>
      <c r="E4857">
        <v>8.2872848469189808</v>
      </c>
      <c r="F4857">
        <v>8.7407232754812405</v>
      </c>
    </row>
    <row r="4858" spans="1:6" x14ac:dyDescent="0.45">
      <c r="A4858">
        <v>4857</v>
      </c>
      <c r="B4858">
        <v>6.68951612903225</v>
      </c>
      <c r="C4858">
        <v>-5.2501509687000603</v>
      </c>
      <c r="D4858">
        <v>-2.16520698829194E-2</v>
      </c>
      <c r="E4858">
        <v>8.1427057806305996</v>
      </c>
      <c r="F4858">
        <v>8.9205870523396893</v>
      </c>
    </row>
    <row r="4859" spans="1:6" x14ac:dyDescent="0.45">
      <c r="A4859">
        <v>4858</v>
      </c>
      <c r="B4859">
        <v>6.6908602150537604</v>
      </c>
      <c r="C4859">
        <v>-5.1537974164306197</v>
      </c>
      <c r="D4859">
        <v>-2.1254699624493799E-2</v>
      </c>
      <c r="E4859">
        <v>8.2260838568272394</v>
      </c>
      <c r="F4859">
        <v>9.0128657588476209</v>
      </c>
    </row>
    <row r="4860" spans="1:6" x14ac:dyDescent="0.45">
      <c r="A4860">
        <v>4859</v>
      </c>
      <c r="B4860">
        <v>6.6922043010752601</v>
      </c>
      <c r="C4860">
        <v>-3.38895649464824</v>
      </c>
      <c r="D4860">
        <v>-1.3976345306974201E-2</v>
      </c>
      <c r="E4860">
        <v>8.2821121936545801</v>
      </c>
      <c r="F4860">
        <v>9.0544546573477795</v>
      </c>
    </row>
    <row r="4861" spans="1:6" x14ac:dyDescent="0.45">
      <c r="A4861">
        <v>4860</v>
      </c>
      <c r="B4861">
        <v>6.6935483870967696</v>
      </c>
      <c r="C4861">
        <v>-3.9396680667192001</v>
      </c>
      <c r="D4861">
        <v>-1.6247526748212799E-2</v>
      </c>
      <c r="E4861">
        <v>8.45664937558365</v>
      </c>
      <c r="F4861">
        <v>8.9645147022418392</v>
      </c>
    </row>
    <row r="4862" spans="1:6" x14ac:dyDescent="0.45">
      <c r="A4862">
        <v>4861</v>
      </c>
      <c r="B4862">
        <v>6.69489247311828</v>
      </c>
      <c r="C4862">
        <v>-4.5549014534030796</v>
      </c>
      <c r="D4862">
        <v>-1.8784801649868298E-2</v>
      </c>
      <c r="E4862">
        <v>8.3583115645547199</v>
      </c>
      <c r="F4862">
        <v>8.9487059271819298</v>
      </c>
    </row>
    <row r="4863" spans="1:6" x14ac:dyDescent="0.45">
      <c r="A4863">
        <v>4862</v>
      </c>
      <c r="B4863">
        <v>6.6962365591397797</v>
      </c>
      <c r="C4863">
        <v>-5.87033874265998</v>
      </c>
      <c r="D4863">
        <v>-2.42097770997915E-2</v>
      </c>
      <c r="E4863">
        <v>8.2875956071794992</v>
      </c>
      <c r="F4863">
        <v>8.9701881745911791</v>
      </c>
    </row>
    <row r="4864" spans="1:6" x14ac:dyDescent="0.45">
      <c r="A4864">
        <v>4863</v>
      </c>
      <c r="B4864">
        <v>6.69758064516129</v>
      </c>
      <c r="C4864">
        <v>-6.4544297748711896</v>
      </c>
      <c r="D4864">
        <v>-2.6618618278420499E-2</v>
      </c>
      <c r="E4864">
        <v>8.1774698564185897</v>
      </c>
      <c r="F4864">
        <v>9.0571924223008402</v>
      </c>
    </row>
    <row r="4865" spans="1:6" x14ac:dyDescent="0.45">
      <c r="A4865">
        <v>4864</v>
      </c>
      <c r="B4865">
        <v>6.6989247311827897</v>
      </c>
      <c r="C4865">
        <v>-5.9504046359619398</v>
      </c>
      <c r="D4865">
        <v>-2.45399756650037E-2</v>
      </c>
      <c r="E4865">
        <v>8.1693194133875302</v>
      </c>
      <c r="F4865">
        <v>9.1365732247550699</v>
      </c>
    </row>
    <row r="4866" spans="1:6" x14ac:dyDescent="0.45">
      <c r="A4866">
        <v>4865</v>
      </c>
      <c r="B4866">
        <v>6.7002688172043001</v>
      </c>
      <c r="C4866">
        <v>0</v>
      </c>
      <c r="D4866">
        <v>0</v>
      </c>
      <c r="E4866">
        <v>8.2568751880589293</v>
      </c>
      <c r="F4866">
        <v>9.1485963414474405</v>
      </c>
    </row>
    <row r="4867" spans="1:6" x14ac:dyDescent="0.45">
      <c r="A4867">
        <v>4866</v>
      </c>
      <c r="B4867">
        <v>6.7016129032257998</v>
      </c>
      <c r="C4867">
        <v>0</v>
      </c>
      <c r="D4867">
        <v>0</v>
      </c>
      <c r="E4867">
        <v>8.77821206457857</v>
      </c>
      <c r="F4867">
        <v>8.77821206457857</v>
      </c>
    </row>
    <row r="4868" spans="1:6" x14ac:dyDescent="0.45">
      <c r="A4868">
        <v>4867</v>
      </c>
      <c r="B4868">
        <v>6.7029569892473102</v>
      </c>
      <c r="C4868">
        <v>0</v>
      </c>
      <c r="D4868">
        <v>0</v>
      </c>
      <c r="E4868">
        <v>8.5724391036840704</v>
      </c>
      <c r="F4868">
        <v>8.5724391036840704</v>
      </c>
    </row>
    <row r="4869" spans="1:6" x14ac:dyDescent="0.45">
      <c r="A4869">
        <v>4868</v>
      </c>
      <c r="B4869">
        <v>6.7043010752688099</v>
      </c>
      <c r="C4869">
        <v>0</v>
      </c>
      <c r="D4869">
        <v>0</v>
      </c>
      <c r="E4869">
        <v>8.4405367859955298</v>
      </c>
      <c r="F4869">
        <v>8.4405367859955298</v>
      </c>
    </row>
    <row r="4870" spans="1:6" x14ac:dyDescent="0.45">
      <c r="A4870">
        <v>4869</v>
      </c>
      <c r="B4870">
        <v>6.7056451612903203</v>
      </c>
      <c r="C4870">
        <v>0</v>
      </c>
      <c r="D4870">
        <v>0</v>
      </c>
      <c r="E4870">
        <v>8.3429451305202793</v>
      </c>
      <c r="F4870">
        <v>8.3429451305202793</v>
      </c>
    </row>
    <row r="4871" spans="1:6" x14ac:dyDescent="0.45">
      <c r="A4871">
        <v>4870</v>
      </c>
      <c r="B4871">
        <v>6.70698924731182</v>
      </c>
      <c r="C4871">
        <v>0</v>
      </c>
      <c r="D4871">
        <v>0</v>
      </c>
      <c r="E4871">
        <v>8.2629857043302</v>
      </c>
      <c r="F4871">
        <v>8.2629857043302</v>
      </c>
    </row>
    <row r="4872" spans="1:6" x14ac:dyDescent="0.45">
      <c r="A4872">
        <v>4871</v>
      </c>
      <c r="B4872">
        <v>6.7083333333333304</v>
      </c>
      <c r="C4872">
        <v>0</v>
      </c>
      <c r="D4872">
        <v>0</v>
      </c>
      <c r="E4872">
        <v>8.1951253776461694</v>
      </c>
      <c r="F4872">
        <v>8.1951253776461694</v>
      </c>
    </row>
    <row r="4873" spans="1:6" x14ac:dyDescent="0.45">
      <c r="A4873">
        <v>4872</v>
      </c>
      <c r="B4873">
        <v>6.7096774193548301</v>
      </c>
      <c r="C4873">
        <v>0</v>
      </c>
      <c r="D4873">
        <v>0</v>
      </c>
      <c r="E4873">
        <v>8.1425133679609498</v>
      </c>
      <c r="F4873">
        <v>8.1425133679609498</v>
      </c>
    </row>
    <row r="4874" spans="1:6" x14ac:dyDescent="0.45">
      <c r="A4874">
        <v>4873</v>
      </c>
      <c r="B4874">
        <v>6.7110215053763396</v>
      </c>
      <c r="C4874">
        <v>0</v>
      </c>
      <c r="D4874">
        <v>0</v>
      </c>
      <c r="E4874">
        <v>8.0946092724631704</v>
      </c>
      <c r="F4874">
        <v>8.0946092724631704</v>
      </c>
    </row>
    <row r="4875" spans="1:6" x14ac:dyDescent="0.45">
      <c r="A4875">
        <v>4874</v>
      </c>
      <c r="B4875">
        <v>6.7123655913978499</v>
      </c>
      <c r="C4875">
        <v>0</v>
      </c>
      <c r="D4875">
        <v>0</v>
      </c>
      <c r="E4875">
        <v>8.0503892787888809</v>
      </c>
      <c r="F4875">
        <v>8.0503892787888809</v>
      </c>
    </row>
    <row r="4876" spans="1:6" x14ac:dyDescent="0.45">
      <c r="A4876">
        <v>4875</v>
      </c>
      <c r="B4876">
        <v>6.7137096774193497</v>
      </c>
      <c r="C4876">
        <v>0</v>
      </c>
      <c r="D4876">
        <v>0</v>
      </c>
      <c r="E4876">
        <v>8.0091007171251398</v>
      </c>
      <c r="F4876">
        <v>8.0091007171251398</v>
      </c>
    </row>
    <row r="4877" spans="1:6" x14ac:dyDescent="0.45">
      <c r="A4877">
        <v>4876</v>
      </c>
      <c r="B4877">
        <v>6.71505376344086</v>
      </c>
      <c r="C4877">
        <v>0</v>
      </c>
      <c r="D4877">
        <v>0</v>
      </c>
      <c r="E4877">
        <v>7.9701399550918302</v>
      </c>
      <c r="F4877">
        <v>7.9701399550918302</v>
      </c>
    </row>
    <row r="4878" spans="1:6" x14ac:dyDescent="0.45">
      <c r="A4878">
        <v>4877</v>
      </c>
      <c r="B4878">
        <v>6.7163978494623597</v>
      </c>
      <c r="C4878">
        <v>0</v>
      </c>
      <c r="D4878">
        <v>0</v>
      </c>
      <c r="E4878">
        <v>7.9353960890416397</v>
      </c>
      <c r="F4878">
        <v>7.9353960890416397</v>
      </c>
    </row>
    <row r="4879" spans="1:6" x14ac:dyDescent="0.45">
      <c r="A4879">
        <v>4878</v>
      </c>
      <c r="B4879">
        <v>6.7177419354838701</v>
      </c>
      <c r="C4879">
        <v>0</v>
      </c>
      <c r="D4879">
        <v>0</v>
      </c>
      <c r="E4879">
        <v>7.90398249907257</v>
      </c>
      <c r="F4879">
        <v>7.90398249907257</v>
      </c>
    </row>
    <row r="4880" spans="1:6" x14ac:dyDescent="0.45">
      <c r="A4880">
        <v>4879</v>
      </c>
      <c r="B4880">
        <v>6.7190860215053698</v>
      </c>
      <c r="C4880">
        <v>0</v>
      </c>
      <c r="D4880">
        <v>0</v>
      </c>
      <c r="E4880">
        <v>7.8748199695011696</v>
      </c>
      <c r="F4880">
        <v>7.8748199695011696</v>
      </c>
    </row>
    <row r="4881" spans="1:6" x14ac:dyDescent="0.45">
      <c r="A4881">
        <v>4880</v>
      </c>
      <c r="B4881">
        <v>6.7204301075268802</v>
      </c>
      <c r="C4881">
        <v>0</v>
      </c>
      <c r="D4881">
        <v>0</v>
      </c>
      <c r="E4881">
        <v>7.8481501173289203</v>
      </c>
      <c r="F4881">
        <v>7.8481501173289203</v>
      </c>
    </row>
    <row r="4882" spans="1:6" x14ac:dyDescent="0.45">
      <c r="A4882">
        <v>4881</v>
      </c>
      <c r="B4882">
        <v>6.7217741935483799</v>
      </c>
      <c r="C4882">
        <v>0</v>
      </c>
      <c r="D4882">
        <v>0</v>
      </c>
      <c r="E4882">
        <v>7.8241662036781703</v>
      </c>
      <c r="F4882">
        <v>7.8241662036781703</v>
      </c>
    </row>
    <row r="4883" spans="1:6" x14ac:dyDescent="0.45">
      <c r="A4883">
        <v>4882</v>
      </c>
      <c r="B4883">
        <v>6.7231182795698903</v>
      </c>
      <c r="C4883">
        <v>0</v>
      </c>
      <c r="D4883">
        <v>0</v>
      </c>
      <c r="E4883">
        <v>7.8051978375821296</v>
      </c>
      <c r="F4883">
        <v>7.8051978375821296</v>
      </c>
    </row>
    <row r="4884" spans="1:6" x14ac:dyDescent="0.45">
      <c r="A4884">
        <v>4883</v>
      </c>
      <c r="B4884">
        <v>6.72446236559139</v>
      </c>
      <c r="C4884">
        <v>0</v>
      </c>
      <c r="D4884">
        <v>0</v>
      </c>
      <c r="E4884">
        <v>7.7883904517678504</v>
      </c>
      <c r="F4884">
        <v>7.7883904517678504</v>
      </c>
    </row>
    <row r="4885" spans="1:6" x14ac:dyDescent="0.45">
      <c r="A4885">
        <v>4884</v>
      </c>
      <c r="B4885">
        <v>6.7258064516129004</v>
      </c>
      <c r="C4885">
        <v>0</v>
      </c>
      <c r="D4885">
        <v>0</v>
      </c>
      <c r="E4885">
        <v>7.7733555186048102</v>
      </c>
      <c r="F4885">
        <v>7.7733555186048102</v>
      </c>
    </row>
    <row r="4886" spans="1:6" x14ac:dyDescent="0.45">
      <c r="A4886">
        <v>4885</v>
      </c>
      <c r="B4886">
        <v>6.7271505376344001</v>
      </c>
      <c r="C4886">
        <v>0</v>
      </c>
      <c r="D4886">
        <v>0</v>
      </c>
      <c r="E4886">
        <v>7.7593192777528204</v>
      </c>
      <c r="F4886">
        <v>7.7593192777528204</v>
      </c>
    </row>
    <row r="4887" spans="1:6" x14ac:dyDescent="0.45">
      <c r="A4887">
        <v>4886</v>
      </c>
      <c r="B4887">
        <v>6.7284946236559096</v>
      </c>
      <c r="C4887">
        <v>0</v>
      </c>
      <c r="D4887">
        <v>0</v>
      </c>
      <c r="E4887">
        <v>7.7456278271772403</v>
      </c>
      <c r="F4887">
        <v>7.7456278271772403</v>
      </c>
    </row>
    <row r="4888" spans="1:6" x14ac:dyDescent="0.45">
      <c r="A4888">
        <v>4887</v>
      </c>
      <c r="B4888">
        <v>6.7298387096774102</v>
      </c>
      <c r="C4888">
        <v>0</v>
      </c>
      <c r="D4888">
        <v>0</v>
      </c>
      <c r="E4888">
        <v>7.7331322749215596</v>
      </c>
      <c r="F4888">
        <v>7.7331322749215596</v>
      </c>
    </row>
    <row r="4889" spans="1:6" x14ac:dyDescent="0.45">
      <c r="A4889">
        <v>4888</v>
      </c>
      <c r="B4889">
        <v>6.7311827956989196</v>
      </c>
      <c r="C4889">
        <v>0</v>
      </c>
      <c r="D4889">
        <v>0</v>
      </c>
      <c r="E4889">
        <v>7.7214627325645298</v>
      </c>
      <c r="F4889">
        <v>7.7214627325645298</v>
      </c>
    </row>
    <row r="4890" spans="1:6" x14ac:dyDescent="0.45">
      <c r="A4890">
        <v>4889</v>
      </c>
      <c r="B4890">
        <v>6.73252688172043</v>
      </c>
      <c r="C4890">
        <v>0</v>
      </c>
      <c r="D4890">
        <v>0</v>
      </c>
      <c r="E4890">
        <v>7.7107810533062597</v>
      </c>
      <c r="F4890">
        <v>7.7107810533062597</v>
      </c>
    </row>
    <row r="4891" spans="1:6" x14ac:dyDescent="0.45">
      <c r="A4891">
        <v>4890</v>
      </c>
      <c r="B4891">
        <v>6.7338709677419297</v>
      </c>
      <c r="C4891">
        <v>0</v>
      </c>
      <c r="D4891">
        <v>0</v>
      </c>
      <c r="E4891">
        <v>7.7011354610879303</v>
      </c>
      <c r="F4891">
        <v>7.7011354610879303</v>
      </c>
    </row>
    <row r="4892" spans="1:6" x14ac:dyDescent="0.45">
      <c r="A4892">
        <v>4891</v>
      </c>
      <c r="B4892">
        <v>6.7352150537634401</v>
      </c>
      <c r="C4892">
        <v>0</v>
      </c>
      <c r="D4892">
        <v>0</v>
      </c>
      <c r="E4892">
        <v>7.6895265290215598</v>
      </c>
      <c r="F4892">
        <v>7.6895265290215598</v>
      </c>
    </row>
    <row r="4893" spans="1:6" x14ac:dyDescent="0.45">
      <c r="A4893">
        <v>4892</v>
      </c>
      <c r="B4893">
        <v>6.7365591397849398</v>
      </c>
      <c r="C4893">
        <v>0</v>
      </c>
      <c r="D4893">
        <v>0</v>
      </c>
      <c r="E4893">
        <v>7.6734578677239398</v>
      </c>
      <c r="F4893">
        <v>7.6734578677239398</v>
      </c>
    </row>
    <row r="4894" spans="1:6" x14ac:dyDescent="0.45">
      <c r="A4894">
        <v>4893</v>
      </c>
      <c r="B4894">
        <v>6.7379032258064502</v>
      </c>
      <c r="C4894">
        <v>0</v>
      </c>
      <c r="D4894">
        <v>0</v>
      </c>
      <c r="E4894">
        <v>7.6555245631421904</v>
      </c>
      <c r="F4894">
        <v>7.6555245631421904</v>
      </c>
    </row>
    <row r="4895" spans="1:6" x14ac:dyDescent="0.45">
      <c r="A4895">
        <v>4894</v>
      </c>
      <c r="B4895">
        <v>6.7392473118279499</v>
      </c>
      <c r="C4895">
        <v>0</v>
      </c>
      <c r="D4895">
        <v>0</v>
      </c>
      <c r="E4895">
        <v>7.63672292750626</v>
      </c>
      <c r="F4895">
        <v>7.63672292750626</v>
      </c>
    </row>
    <row r="4896" spans="1:6" x14ac:dyDescent="0.45">
      <c r="A4896">
        <v>4895</v>
      </c>
      <c r="B4896">
        <v>6.7405913978494603</v>
      </c>
      <c r="C4896">
        <v>0</v>
      </c>
      <c r="D4896">
        <v>0</v>
      </c>
      <c r="E4896">
        <v>7.6175319130287598</v>
      </c>
      <c r="F4896">
        <v>7.6175319130287598</v>
      </c>
    </row>
    <row r="4897" spans="1:6" x14ac:dyDescent="0.45">
      <c r="A4897">
        <v>4896</v>
      </c>
      <c r="B4897">
        <v>6.74193548387096</v>
      </c>
      <c r="C4897">
        <v>0</v>
      </c>
      <c r="D4897">
        <v>0</v>
      </c>
      <c r="E4897">
        <v>7.5979068605500002</v>
      </c>
      <c r="F4897">
        <v>7.5979068605500002</v>
      </c>
    </row>
    <row r="4898" spans="1:6" x14ac:dyDescent="0.45">
      <c r="A4898">
        <v>4897</v>
      </c>
      <c r="B4898">
        <v>6.7432795698924703</v>
      </c>
      <c r="C4898">
        <v>0</v>
      </c>
      <c r="D4898">
        <v>0</v>
      </c>
      <c r="E4898">
        <v>7.5779513000555498</v>
      </c>
      <c r="F4898">
        <v>7.5779513000555498</v>
      </c>
    </row>
    <row r="4899" spans="1:6" x14ac:dyDescent="0.45">
      <c r="A4899">
        <v>4898</v>
      </c>
      <c r="B4899">
        <v>6.7446236559139701</v>
      </c>
      <c r="C4899">
        <v>0</v>
      </c>
      <c r="D4899">
        <v>0</v>
      </c>
      <c r="E4899">
        <v>7.5579433561300799</v>
      </c>
      <c r="F4899">
        <v>7.5579433561300799</v>
      </c>
    </row>
    <row r="4900" spans="1:6" x14ac:dyDescent="0.45">
      <c r="A4900">
        <v>4899</v>
      </c>
      <c r="B4900">
        <v>6.7459677419354804</v>
      </c>
      <c r="C4900">
        <v>0</v>
      </c>
      <c r="D4900">
        <v>0</v>
      </c>
      <c r="E4900">
        <v>7.5378865514853404</v>
      </c>
      <c r="F4900">
        <v>7.5378865514853404</v>
      </c>
    </row>
    <row r="4901" spans="1:6" x14ac:dyDescent="0.45">
      <c r="A4901">
        <v>4900</v>
      </c>
      <c r="B4901">
        <v>6.7473118279569801</v>
      </c>
      <c r="C4901">
        <v>0</v>
      </c>
      <c r="D4901">
        <v>0</v>
      </c>
      <c r="E4901">
        <v>7.5181722311194301</v>
      </c>
      <c r="F4901">
        <v>7.5181722311194301</v>
      </c>
    </row>
    <row r="4902" spans="1:6" x14ac:dyDescent="0.45">
      <c r="A4902">
        <v>4901</v>
      </c>
      <c r="B4902">
        <v>6.7486559139784896</v>
      </c>
      <c r="C4902">
        <v>0</v>
      </c>
      <c r="D4902">
        <v>0</v>
      </c>
      <c r="E4902">
        <v>7.50105326413673</v>
      </c>
      <c r="F4902">
        <v>7.50105326413673</v>
      </c>
    </row>
    <row r="4903" spans="1:6" x14ac:dyDescent="0.45">
      <c r="A4903">
        <v>4902</v>
      </c>
      <c r="B4903">
        <v>6.75</v>
      </c>
      <c r="C4903">
        <v>0</v>
      </c>
      <c r="D4903">
        <v>0</v>
      </c>
      <c r="E4903">
        <v>7.4863540059504601</v>
      </c>
      <c r="F4903">
        <v>7.4863540059504601</v>
      </c>
    </row>
    <row r="4904" spans="1:6" x14ac:dyDescent="0.45">
      <c r="A4904">
        <v>4903</v>
      </c>
      <c r="B4904">
        <v>6.7513440860214997</v>
      </c>
      <c r="C4904">
        <v>-0.55942216850840099</v>
      </c>
      <c r="D4904">
        <v>-2.3071046830482498E-3</v>
      </c>
      <c r="E4904">
        <v>7.47300946545458</v>
      </c>
      <c r="F4904">
        <v>7.47300946545458</v>
      </c>
    </row>
    <row r="4905" spans="1:6" x14ac:dyDescent="0.45">
      <c r="A4905">
        <v>4904</v>
      </c>
      <c r="B4905">
        <v>6.7526881720430101</v>
      </c>
      <c r="C4905">
        <v>-6.3431690914482202</v>
      </c>
      <c r="D4905">
        <v>-2.6159769741100802E-2</v>
      </c>
      <c r="E4905">
        <v>7.41311453555483</v>
      </c>
      <c r="F4905">
        <v>7.4969489320122698</v>
      </c>
    </row>
    <row r="4906" spans="1:6" x14ac:dyDescent="0.45">
      <c r="A4906">
        <v>4905</v>
      </c>
      <c r="B4906">
        <v>6.7540322580645098</v>
      </c>
      <c r="C4906">
        <v>-12.200261255801999</v>
      </c>
      <c r="D4906">
        <v>-5.0314916823412097E-2</v>
      </c>
      <c r="E4906">
        <v>6.9276693125105702</v>
      </c>
      <c r="F4906">
        <v>7.8782497191235699</v>
      </c>
    </row>
    <row r="4907" spans="1:6" x14ac:dyDescent="0.45">
      <c r="A4907">
        <v>4906</v>
      </c>
      <c r="B4907">
        <v>6.7553763440860202</v>
      </c>
      <c r="C4907">
        <v>-17.135666557912199</v>
      </c>
      <c r="D4907">
        <v>-7.0668948762474607E-2</v>
      </c>
      <c r="E4907">
        <v>6.6395345115282298</v>
      </c>
      <c r="F4907">
        <v>8.4678523662359808</v>
      </c>
    </row>
    <row r="4908" spans="1:6" x14ac:dyDescent="0.45">
      <c r="A4908">
        <v>4907</v>
      </c>
      <c r="B4908">
        <v>6.7567204301075199</v>
      </c>
      <c r="C4908">
        <v>-14.212896601975901</v>
      </c>
      <c r="D4908">
        <v>-5.8615196458033599E-2</v>
      </c>
      <c r="E4908">
        <v>6.5606481036525697</v>
      </c>
      <c r="F4908">
        <v>9.1285804178274201</v>
      </c>
    </row>
    <row r="4909" spans="1:6" x14ac:dyDescent="0.45">
      <c r="A4909">
        <v>4908</v>
      </c>
      <c r="B4909">
        <v>6.7580645161290303</v>
      </c>
      <c r="C4909">
        <v>-18.7358275800343</v>
      </c>
      <c r="D4909">
        <v>-7.7268149143847498E-2</v>
      </c>
      <c r="E4909">
        <v>7.2136770561620898</v>
      </c>
      <c r="F4909">
        <v>9.3436062502725594</v>
      </c>
    </row>
    <row r="4910" spans="1:6" x14ac:dyDescent="0.45">
      <c r="A4910">
        <v>4909</v>
      </c>
      <c r="B4910">
        <v>6.75940860215053</v>
      </c>
      <c r="C4910">
        <v>-19.962887453158999</v>
      </c>
      <c r="D4910">
        <v>-8.2328648600304005E-2</v>
      </c>
      <c r="E4910">
        <v>6.9994730612766096</v>
      </c>
      <c r="F4910">
        <v>9.8072037622082906</v>
      </c>
    </row>
    <row r="4911" spans="1:6" x14ac:dyDescent="0.45">
      <c r="A4911">
        <v>4910</v>
      </c>
      <c r="B4911">
        <v>6.7607526881720403</v>
      </c>
      <c r="C4911">
        <v>-23.305817644939399</v>
      </c>
      <c r="D4911">
        <v>-9.6115177513028394E-2</v>
      </c>
      <c r="E4911">
        <v>7.1995916133577298</v>
      </c>
      <c r="F4911">
        <v>10.191208169501101</v>
      </c>
    </row>
    <row r="4912" spans="1:6" x14ac:dyDescent="0.45">
      <c r="A4912">
        <v>4911</v>
      </c>
      <c r="B4912">
        <v>6.76209677419354</v>
      </c>
      <c r="C4912">
        <v>-27.0513439311658</v>
      </c>
      <c r="D4912">
        <v>-0.111562047018528</v>
      </c>
      <c r="E4912">
        <v>7.1751223856092903</v>
      </c>
      <c r="F4912">
        <v>10.6677068168272</v>
      </c>
    </row>
    <row r="4913" spans="1:6" x14ac:dyDescent="0.45">
      <c r="A4913">
        <v>4912</v>
      </c>
      <c r="B4913">
        <v>6.7634408602150504</v>
      </c>
      <c r="C4913">
        <v>-14.6728513018857</v>
      </c>
      <c r="D4913">
        <v>-6.0512088826424199E-2</v>
      </c>
      <c r="E4913">
        <v>7.1671108281728104</v>
      </c>
      <c r="F4913">
        <v>11.2209957463887</v>
      </c>
    </row>
    <row r="4914" spans="1:6" x14ac:dyDescent="0.45">
      <c r="A4914">
        <v>4913</v>
      </c>
      <c r="B4914">
        <v>6.7647849462365501</v>
      </c>
      <c r="C4914">
        <v>-8.6609501982897896</v>
      </c>
      <c r="D4914">
        <v>-3.5718496489689798E-2</v>
      </c>
      <c r="E4914">
        <v>8.5857162553938906</v>
      </c>
      <c r="F4914">
        <v>10.7845737595273</v>
      </c>
    </row>
    <row r="4915" spans="1:6" x14ac:dyDescent="0.45">
      <c r="A4915">
        <v>4914</v>
      </c>
      <c r="B4915">
        <v>6.7661290322580596</v>
      </c>
      <c r="C4915">
        <v>-5.1522949175814601</v>
      </c>
      <c r="D4915">
        <v>-2.12485031912341E-2</v>
      </c>
      <c r="E4915">
        <v>8.9246775965362595</v>
      </c>
      <c r="F4915">
        <v>10.2225981536667</v>
      </c>
    </row>
    <row r="4916" spans="1:6" x14ac:dyDescent="0.45">
      <c r="A4916">
        <v>4915</v>
      </c>
      <c r="B4916">
        <v>6.76747311827957</v>
      </c>
      <c r="C4916">
        <v>-1.2762312524252799</v>
      </c>
      <c r="D4916">
        <v>-5.2632864138609601E-3</v>
      </c>
      <c r="E4916">
        <v>8.9382430238655406</v>
      </c>
      <c r="F4916">
        <v>9.7103603247187795</v>
      </c>
    </row>
    <row r="4917" spans="1:6" x14ac:dyDescent="0.45">
      <c r="A4917">
        <v>4916</v>
      </c>
      <c r="B4917">
        <v>6.7688172043010697</v>
      </c>
      <c r="C4917">
        <v>-0.118187654806893</v>
      </c>
      <c r="D4917">
        <v>-4.87415957452139E-4</v>
      </c>
      <c r="E4917">
        <v>8.9796934980233107</v>
      </c>
      <c r="F4917">
        <v>9.1709481225450205</v>
      </c>
    </row>
    <row r="4918" spans="1:6" x14ac:dyDescent="0.45">
      <c r="A4918">
        <v>4917</v>
      </c>
      <c r="B4918">
        <v>6.7701612903225801</v>
      </c>
      <c r="C4918">
        <v>0</v>
      </c>
      <c r="D4918">
        <v>0</v>
      </c>
      <c r="E4918">
        <v>8.7508451598478292</v>
      </c>
      <c r="F4918">
        <v>8.7685566329842608</v>
      </c>
    </row>
    <row r="4919" spans="1:6" x14ac:dyDescent="0.45">
      <c r="A4919">
        <v>4918</v>
      </c>
      <c r="B4919">
        <v>6.7715053763440798</v>
      </c>
      <c r="C4919">
        <v>0</v>
      </c>
      <c r="D4919">
        <v>0</v>
      </c>
      <c r="E4919">
        <v>8.4929445375823196</v>
      </c>
      <c r="F4919">
        <v>8.4929445375823196</v>
      </c>
    </row>
    <row r="4920" spans="1:6" x14ac:dyDescent="0.45">
      <c r="A4920">
        <v>4919</v>
      </c>
      <c r="B4920">
        <v>6.7728494623655902</v>
      </c>
      <c r="C4920">
        <v>0</v>
      </c>
      <c r="D4920">
        <v>0</v>
      </c>
      <c r="E4920">
        <v>8.3081354476932301</v>
      </c>
      <c r="F4920">
        <v>8.3081354476932301</v>
      </c>
    </row>
    <row r="4921" spans="1:6" x14ac:dyDescent="0.45">
      <c r="A4921">
        <v>4920</v>
      </c>
      <c r="B4921">
        <v>6.7741935483870899</v>
      </c>
      <c r="C4921">
        <v>0</v>
      </c>
      <c r="D4921">
        <v>0</v>
      </c>
      <c r="E4921">
        <v>8.1740186086833102</v>
      </c>
      <c r="F4921">
        <v>8.1740186086833102</v>
      </c>
    </row>
    <row r="4922" spans="1:6" x14ac:dyDescent="0.45">
      <c r="A4922">
        <v>4921</v>
      </c>
      <c r="B4922">
        <v>6.7755376344086002</v>
      </c>
      <c r="C4922">
        <v>0</v>
      </c>
      <c r="D4922">
        <v>0</v>
      </c>
      <c r="E4922">
        <v>8.0694487694430101</v>
      </c>
      <c r="F4922">
        <v>8.0694487694430101</v>
      </c>
    </row>
    <row r="4923" spans="1:6" x14ac:dyDescent="0.45">
      <c r="A4923">
        <v>4922</v>
      </c>
      <c r="B4923">
        <v>6.7768817204301</v>
      </c>
      <c r="C4923">
        <v>0</v>
      </c>
      <c r="D4923">
        <v>0</v>
      </c>
      <c r="E4923">
        <v>7.9866018298594303</v>
      </c>
      <c r="F4923">
        <v>7.9866018298594303</v>
      </c>
    </row>
    <row r="4924" spans="1:6" x14ac:dyDescent="0.45">
      <c r="A4924">
        <v>4923</v>
      </c>
      <c r="B4924">
        <v>6.7782258064516103</v>
      </c>
      <c r="C4924">
        <v>0</v>
      </c>
      <c r="D4924">
        <v>0</v>
      </c>
      <c r="E4924">
        <v>7.9177798161489399</v>
      </c>
      <c r="F4924">
        <v>7.9177798161489399</v>
      </c>
    </row>
    <row r="4925" spans="1:6" x14ac:dyDescent="0.45">
      <c r="A4925">
        <v>4924</v>
      </c>
      <c r="B4925">
        <v>6.77956989247311</v>
      </c>
      <c r="C4925">
        <v>0</v>
      </c>
      <c r="D4925">
        <v>0</v>
      </c>
      <c r="E4925">
        <v>7.8580228960616196</v>
      </c>
      <c r="F4925">
        <v>7.8580228960616196</v>
      </c>
    </row>
    <row r="4926" spans="1:6" x14ac:dyDescent="0.45">
      <c r="A4926">
        <v>4925</v>
      </c>
      <c r="B4926">
        <v>6.7809139784946204</v>
      </c>
      <c r="C4926">
        <v>0</v>
      </c>
      <c r="D4926">
        <v>0</v>
      </c>
      <c r="E4926">
        <v>7.8070642782877897</v>
      </c>
      <c r="F4926">
        <v>7.8070642782877897</v>
      </c>
    </row>
    <row r="4927" spans="1:6" x14ac:dyDescent="0.45">
      <c r="A4927">
        <v>4926</v>
      </c>
      <c r="B4927">
        <v>6.7822580645161201</v>
      </c>
      <c r="C4927">
        <v>0</v>
      </c>
      <c r="D4927">
        <v>0</v>
      </c>
      <c r="E4927">
        <v>7.7633588111643599</v>
      </c>
      <c r="F4927">
        <v>7.7633588111643599</v>
      </c>
    </row>
    <row r="4928" spans="1:6" x14ac:dyDescent="0.45">
      <c r="A4928">
        <v>4927</v>
      </c>
      <c r="B4928">
        <v>6.7836021505376296</v>
      </c>
      <c r="C4928">
        <v>-3.8568338442686398</v>
      </c>
      <c r="D4928">
        <v>-1.5905911357743201E-2</v>
      </c>
      <c r="E4928">
        <v>7.7249258330177097</v>
      </c>
      <c r="F4928">
        <v>7.7249258330177097</v>
      </c>
    </row>
    <row r="4929" spans="1:6" x14ac:dyDescent="0.45">
      <c r="A4929">
        <v>4928</v>
      </c>
      <c r="B4929">
        <v>6.78494623655914</v>
      </c>
      <c r="C4929">
        <v>-12.5581868239787</v>
      </c>
      <c r="D4929">
        <v>-5.1791032360135998E-2</v>
      </c>
      <c r="E4929">
        <v>7.3607223071177197</v>
      </c>
      <c r="F4929">
        <v>7.93870322344966</v>
      </c>
    </row>
    <row r="4930" spans="1:6" x14ac:dyDescent="0.45">
      <c r="A4930">
        <v>4929</v>
      </c>
      <c r="B4930">
        <v>6.7862903225806397</v>
      </c>
      <c r="C4930">
        <v>-16.962972837105301</v>
      </c>
      <c r="D4930">
        <v>-6.9956745145179397E-2</v>
      </c>
      <c r="E4930">
        <v>6.7228008491854103</v>
      </c>
      <c r="F4930">
        <v>8.6047570394363895</v>
      </c>
    </row>
    <row r="4931" spans="1:6" x14ac:dyDescent="0.45">
      <c r="A4931">
        <v>4930</v>
      </c>
      <c r="B4931">
        <v>6.7876344086021501</v>
      </c>
      <c r="C4931">
        <v>-20.056626317304801</v>
      </c>
      <c r="D4931">
        <v>-8.2715235662148903E-2</v>
      </c>
      <c r="E4931">
        <v>6.7149617725287198</v>
      </c>
      <c r="F4931">
        <v>9.2570143939226401</v>
      </c>
    </row>
    <row r="4932" spans="1:6" x14ac:dyDescent="0.45">
      <c r="A4932">
        <v>4931</v>
      </c>
      <c r="B4932">
        <v>6.7889784946236498</v>
      </c>
      <c r="C4932">
        <v>-17.836823491927799</v>
      </c>
      <c r="D4932">
        <v>-7.3560579693604994E-2</v>
      </c>
      <c r="E4932">
        <v>6.8381630340079598</v>
      </c>
      <c r="F4932">
        <v>9.8438271941660709</v>
      </c>
    </row>
    <row r="4933" spans="1:6" x14ac:dyDescent="0.45">
      <c r="A4933">
        <v>4932</v>
      </c>
      <c r="B4933">
        <v>6.7903225806451601</v>
      </c>
      <c r="C4933">
        <v>-25.1702431839261</v>
      </c>
      <c r="D4933">
        <v>-0.103804227276036</v>
      </c>
      <c r="E4933">
        <v>7.4001485428871296</v>
      </c>
      <c r="F4933">
        <v>10.0731554710013</v>
      </c>
    </row>
    <row r="4934" spans="1:6" x14ac:dyDescent="0.45">
      <c r="A4934">
        <v>4933</v>
      </c>
      <c r="B4934">
        <v>6.7916666666666599</v>
      </c>
      <c r="C4934">
        <v>-27.7664375315664</v>
      </c>
      <c r="D4934">
        <v>-0.114511153949169</v>
      </c>
      <c r="E4934">
        <v>6.9573987169759199</v>
      </c>
      <c r="F4934">
        <v>10.7293839274256</v>
      </c>
    </row>
    <row r="4935" spans="1:6" x14ac:dyDescent="0.45">
      <c r="A4935">
        <v>4934</v>
      </c>
      <c r="B4935">
        <v>6.7930107526881702</v>
      </c>
      <c r="C4935">
        <v>-31.5104374973821</v>
      </c>
      <c r="D4935">
        <v>-0.12995172877926001</v>
      </c>
      <c r="E4935">
        <v>7.1466068482262299</v>
      </c>
      <c r="F4935">
        <v>11.3076549140164</v>
      </c>
    </row>
    <row r="4936" spans="1:6" x14ac:dyDescent="0.45">
      <c r="A4936">
        <v>4935</v>
      </c>
      <c r="B4936">
        <v>6.7943548387096699</v>
      </c>
      <c r="C4936">
        <v>-33.058127255884202</v>
      </c>
      <c r="D4936">
        <v>-0.136334533199161</v>
      </c>
      <c r="E4936">
        <v>7.2003056417557003</v>
      </c>
      <c r="F4936">
        <v>11.9224254618307</v>
      </c>
    </row>
    <row r="4937" spans="1:6" x14ac:dyDescent="0.45">
      <c r="A4937">
        <v>4936</v>
      </c>
      <c r="B4937">
        <v>6.7956989247311803</v>
      </c>
      <c r="C4937">
        <v>-18.603114372181</v>
      </c>
      <c r="D4937">
        <v>-7.6720828568123803E-2</v>
      </c>
      <c r="E4937">
        <v>7.4713104407622604</v>
      </c>
      <c r="F4937">
        <v>12.4253653612165</v>
      </c>
    </row>
    <row r="4938" spans="1:6" x14ac:dyDescent="0.45">
      <c r="A4938">
        <v>4937</v>
      </c>
      <c r="B4938">
        <v>6.79704301075268</v>
      </c>
      <c r="C4938">
        <v>-11.738110761484499</v>
      </c>
      <c r="D4938">
        <v>-4.8408968811813002E-2</v>
      </c>
      <c r="E4938">
        <v>9.0598501592637604</v>
      </c>
      <c r="F4938">
        <v>11.8476926035109</v>
      </c>
    </row>
    <row r="4939" spans="1:6" x14ac:dyDescent="0.45">
      <c r="A4939">
        <v>4938</v>
      </c>
      <c r="B4939">
        <v>6.7983870967741904</v>
      </c>
      <c r="C4939">
        <v>-8.8197549929623396</v>
      </c>
      <c r="D4939">
        <v>-3.6373420992335898E-2</v>
      </c>
      <c r="E4939">
        <v>9.4059735069840702</v>
      </c>
      <c r="F4939">
        <v>11.165033992312001</v>
      </c>
    </row>
    <row r="4940" spans="1:6" x14ac:dyDescent="0.45">
      <c r="A4940">
        <v>4939</v>
      </c>
      <c r="B4940">
        <v>6.7997311827956901</v>
      </c>
      <c r="C4940">
        <v>-2.4478275579048501</v>
      </c>
      <c r="D4940">
        <v>-1.00950493921158E-2</v>
      </c>
      <c r="E4940">
        <v>9.3034971831391697</v>
      </c>
      <c r="F4940">
        <v>10.625216053717599</v>
      </c>
    </row>
    <row r="4941" spans="1:6" x14ac:dyDescent="0.45">
      <c r="A4941">
        <v>4940</v>
      </c>
      <c r="B4941">
        <v>6.8010752688171996</v>
      </c>
      <c r="C4941">
        <v>-0.18708367199491099</v>
      </c>
      <c r="D4941">
        <v>-7.7154900194993095E-4</v>
      </c>
      <c r="E4941">
        <v>9.5419461434163306</v>
      </c>
      <c r="F4941">
        <v>9.9087749133522802</v>
      </c>
    </row>
    <row r="4942" spans="1:6" x14ac:dyDescent="0.45">
      <c r="A4942">
        <v>4941</v>
      </c>
      <c r="B4942">
        <v>6.80241935483871</v>
      </c>
      <c r="C4942">
        <v>0</v>
      </c>
      <c r="D4942">
        <v>0</v>
      </c>
      <c r="E4942">
        <v>9.3073995242523093</v>
      </c>
      <c r="F4942">
        <v>9.3354356794346298</v>
      </c>
    </row>
    <row r="4943" spans="1:6" x14ac:dyDescent="0.45">
      <c r="A4943">
        <v>4942</v>
      </c>
      <c r="B4943">
        <v>6.8037634408602097</v>
      </c>
      <c r="C4943">
        <v>0</v>
      </c>
      <c r="D4943">
        <v>0</v>
      </c>
      <c r="E4943">
        <v>8.9551749122783608</v>
      </c>
      <c r="F4943">
        <v>8.9551749122783608</v>
      </c>
    </row>
    <row r="4944" spans="1:6" x14ac:dyDescent="0.45">
      <c r="A4944">
        <v>4943</v>
      </c>
      <c r="B4944">
        <v>6.80510752688172</v>
      </c>
      <c r="C4944">
        <v>0</v>
      </c>
      <c r="D4944">
        <v>0</v>
      </c>
      <c r="E4944">
        <v>8.7032876634004701</v>
      </c>
      <c r="F4944">
        <v>8.7032876634004701</v>
      </c>
    </row>
    <row r="4945" spans="1:6" x14ac:dyDescent="0.45">
      <c r="A4945">
        <v>4944</v>
      </c>
      <c r="B4945">
        <v>6.8064516129032198</v>
      </c>
      <c r="C4945">
        <v>0</v>
      </c>
      <c r="D4945">
        <v>0</v>
      </c>
      <c r="E4945">
        <v>8.5210307056056092</v>
      </c>
      <c r="F4945">
        <v>8.5210307056056092</v>
      </c>
    </row>
    <row r="4946" spans="1:6" x14ac:dyDescent="0.45">
      <c r="A4946">
        <v>4945</v>
      </c>
      <c r="B4946">
        <v>6.8077956989247301</v>
      </c>
      <c r="C4946">
        <v>0</v>
      </c>
      <c r="D4946">
        <v>0</v>
      </c>
      <c r="E4946">
        <v>8.3783472435733195</v>
      </c>
      <c r="F4946">
        <v>8.3783472435733195</v>
      </c>
    </row>
    <row r="4947" spans="1:6" x14ac:dyDescent="0.45">
      <c r="A4947">
        <v>4946</v>
      </c>
      <c r="B4947">
        <v>6.8091397849462298</v>
      </c>
      <c r="C4947">
        <v>0</v>
      </c>
      <c r="D4947">
        <v>0</v>
      </c>
      <c r="E4947">
        <v>8.2674479614735699</v>
      </c>
      <c r="F4947">
        <v>8.2674479614735699</v>
      </c>
    </row>
    <row r="4948" spans="1:6" x14ac:dyDescent="0.45">
      <c r="A4948">
        <v>4947</v>
      </c>
      <c r="B4948">
        <v>6.8104838709677402</v>
      </c>
      <c r="C4948">
        <v>0</v>
      </c>
      <c r="D4948">
        <v>0</v>
      </c>
      <c r="E4948">
        <v>8.17582742464581</v>
      </c>
      <c r="F4948">
        <v>8.17582742464581</v>
      </c>
    </row>
    <row r="4949" spans="1:6" x14ac:dyDescent="0.45">
      <c r="A4949">
        <v>4948</v>
      </c>
      <c r="B4949">
        <v>6.8118279569892399</v>
      </c>
      <c r="C4949">
        <v>0</v>
      </c>
      <c r="D4949">
        <v>0</v>
      </c>
      <c r="E4949">
        <v>8.0964663046768308</v>
      </c>
      <c r="F4949">
        <v>8.0964663046768308</v>
      </c>
    </row>
    <row r="4950" spans="1:6" x14ac:dyDescent="0.45">
      <c r="A4950">
        <v>4949</v>
      </c>
      <c r="B4950">
        <v>6.8131720430107503</v>
      </c>
      <c r="C4950">
        <v>0</v>
      </c>
      <c r="D4950">
        <v>0</v>
      </c>
      <c r="E4950">
        <v>8.0283907559790801</v>
      </c>
      <c r="F4950">
        <v>8.0283907559790801</v>
      </c>
    </row>
    <row r="4951" spans="1:6" x14ac:dyDescent="0.45">
      <c r="A4951">
        <v>4950</v>
      </c>
      <c r="B4951">
        <v>6.81451612903225</v>
      </c>
      <c r="C4951">
        <v>0</v>
      </c>
      <c r="D4951">
        <v>0</v>
      </c>
      <c r="E4951">
        <v>7.9691945805022204</v>
      </c>
      <c r="F4951">
        <v>7.9691945805022204</v>
      </c>
    </row>
    <row r="4952" spans="1:6" x14ac:dyDescent="0.45">
      <c r="A4952">
        <v>4951</v>
      </c>
      <c r="B4952">
        <v>6.8158602150537604</v>
      </c>
      <c r="C4952">
        <v>-1.6211381061430701</v>
      </c>
      <c r="D4952">
        <v>-6.6857116630237396E-3</v>
      </c>
      <c r="E4952">
        <v>7.9167703313996602</v>
      </c>
      <c r="F4952">
        <v>7.9167703313996602</v>
      </c>
    </row>
    <row r="4953" spans="1:6" x14ac:dyDescent="0.45">
      <c r="A4953">
        <v>4952</v>
      </c>
      <c r="B4953">
        <v>6.8172043010752601</v>
      </c>
      <c r="C4953">
        <v>-12.207221686036</v>
      </c>
      <c r="D4953">
        <v>-5.0343622230692803E-2</v>
      </c>
      <c r="E4953">
        <v>7.7313466825418304</v>
      </c>
      <c r="F4953">
        <v>7.9742886722470798</v>
      </c>
    </row>
    <row r="4954" spans="1:6" x14ac:dyDescent="0.45">
      <c r="A4954">
        <v>4953</v>
      </c>
      <c r="B4954">
        <v>6.8185483870967696</v>
      </c>
      <c r="C4954">
        <v>-19.9719312566423</v>
      </c>
      <c r="D4954">
        <v>-8.2365946016358396E-2</v>
      </c>
      <c r="E4954">
        <v>6.8405263602714799</v>
      </c>
      <c r="F4954">
        <v>8.6698872974679198</v>
      </c>
    </row>
    <row r="4955" spans="1:6" x14ac:dyDescent="0.45">
      <c r="A4955">
        <v>4954</v>
      </c>
      <c r="B4955">
        <v>6.81989247311828</v>
      </c>
      <c r="C4955">
        <v>-24.5928746222557</v>
      </c>
      <c r="D4955">
        <v>-0.10142311013864</v>
      </c>
      <c r="E4955">
        <v>6.5513553852273096</v>
      </c>
      <c r="F4955">
        <v>9.5443272359038307</v>
      </c>
    </row>
    <row r="4956" spans="1:6" x14ac:dyDescent="0.45">
      <c r="A4956">
        <v>4955</v>
      </c>
      <c r="B4956">
        <v>6.8212365591397797</v>
      </c>
      <c r="C4956">
        <v>-22.5185796908717</v>
      </c>
      <c r="D4956">
        <v>-9.2868541121507595E-2</v>
      </c>
      <c r="E4956">
        <v>6.6600997987853496</v>
      </c>
      <c r="F4956">
        <v>10.3455611858582</v>
      </c>
    </row>
    <row r="4957" spans="1:6" x14ac:dyDescent="0.45">
      <c r="A4957">
        <v>4956</v>
      </c>
      <c r="B4957">
        <v>6.82258064516129</v>
      </c>
      <c r="C4957">
        <v>-29.796596395102899</v>
      </c>
      <c r="D4957">
        <v>-0.122883702062314</v>
      </c>
      <c r="E4957">
        <v>7.3314951380148301</v>
      </c>
      <c r="F4957">
        <v>10.7061049474482</v>
      </c>
    </row>
    <row r="4958" spans="1:6" x14ac:dyDescent="0.45">
      <c r="A4958">
        <v>4957</v>
      </c>
      <c r="B4958">
        <v>6.8239247311827897</v>
      </c>
      <c r="C4958">
        <v>-31.737542411937799</v>
      </c>
      <c r="D4958">
        <v>-0.130888328795151</v>
      </c>
      <c r="E4958">
        <v>6.9762638338795799</v>
      </c>
      <c r="F4958">
        <v>11.441549294285499</v>
      </c>
    </row>
    <row r="4959" spans="1:6" x14ac:dyDescent="0.45">
      <c r="A4959">
        <v>4958</v>
      </c>
      <c r="B4959">
        <v>6.8252688172043001</v>
      </c>
      <c r="C4959">
        <v>-34.069958149940902</v>
      </c>
      <c r="D4959">
        <v>-0.14050741000945099</v>
      </c>
      <c r="E4959">
        <v>7.2805604526624697</v>
      </c>
      <c r="F4959">
        <v>12.0367139677107</v>
      </c>
    </row>
    <row r="4960" spans="1:6" x14ac:dyDescent="0.45">
      <c r="A4960">
        <v>4959</v>
      </c>
      <c r="B4960">
        <v>6.8266129032257998</v>
      </c>
      <c r="C4960">
        <v>-36.671141391764799</v>
      </c>
      <c r="D4960">
        <v>-0.15123491130722699</v>
      </c>
      <c r="E4960">
        <v>7.4739480040193103</v>
      </c>
      <c r="F4960">
        <v>12.579634799460599</v>
      </c>
    </row>
    <row r="4961" spans="1:6" x14ac:dyDescent="0.45">
      <c r="A4961">
        <v>4960</v>
      </c>
      <c r="B4961">
        <v>6.8279569892473102</v>
      </c>
      <c r="C4961">
        <v>-23.085351103154601</v>
      </c>
      <c r="D4961">
        <v>-9.5205954712002605E-2</v>
      </c>
      <c r="E4961">
        <v>7.6195775370673102</v>
      </c>
      <c r="F4961">
        <v>13.115074818094</v>
      </c>
    </row>
    <row r="4962" spans="1:6" x14ac:dyDescent="0.45">
      <c r="A4962">
        <v>4961</v>
      </c>
      <c r="B4962">
        <v>6.8293010752688099</v>
      </c>
      <c r="C4962">
        <v>-15.2640882048265</v>
      </c>
      <c r="D4962">
        <v>-6.2950400184736396E-2</v>
      </c>
      <c r="E4962">
        <v>9.1522284101800508</v>
      </c>
      <c r="F4962">
        <v>12.611773965733001</v>
      </c>
    </row>
    <row r="4963" spans="1:6" x14ac:dyDescent="0.45">
      <c r="A4963">
        <v>4962</v>
      </c>
      <c r="B4963">
        <v>6.8306451612903203</v>
      </c>
      <c r="C4963">
        <v>-11.237143183893201</v>
      </c>
      <c r="D4963">
        <v>-4.6342935841761301E-2</v>
      </c>
      <c r="E4963">
        <v>9.6236183011943002</v>
      </c>
      <c r="F4963">
        <v>11.9110779232123</v>
      </c>
    </row>
    <row r="4964" spans="1:6" x14ac:dyDescent="0.45">
      <c r="A4964">
        <v>4963</v>
      </c>
      <c r="B4964">
        <v>6.83198924731182</v>
      </c>
      <c r="C4964">
        <v>-4.0413796612898798</v>
      </c>
      <c r="D4964">
        <v>-1.6666994029568501E-2</v>
      </c>
      <c r="E4964">
        <v>9.6120636419019103</v>
      </c>
      <c r="F4964">
        <v>11.296049672057499</v>
      </c>
    </row>
    <row r="4965" spans="1:6" x14ac:dyDescent="0.45">
      <c r="A4965">
        <v>4964</v>
      </c>
      <c r="B4965">
        <v>6.8333333333333304</v>
      </c>
      <c r="C4965">
        <v>-0.54001033627250805</v>
      </c>
      <c r="D4965">
        <v>-2.2270486331112398E-3</v>
      </c>
      <c r="E4965">
        <v>9.8845671887144402</v>
      </c>
      <c r="F4965">
        <v>10.4902039400483</v>
      </c>
    </row>
    <row r="4966" spans="1:6" x14ac:dyDescent="0.45">
      <c r="A4966">
        <v>4965</v>
      </c>
      <c r="B4966">
        <v>6.8346774193548301</v>
      </c>
      <c r="C4966">
        <v>0</v>
      </c>
      <c r="D4966">
        <v>0</v>
      </c>
      <c r="E4966">
        <v>9.7104277261015692</v>
      </c>
      <c r="F4966">
        <v>9.7913530865371197</v>
      </c>
    </row>
    <row r="4967" spans="1:6" x14ac:dyDescent="0.45">
      <c r="A4967">
        <v>4966</v>
      </c>
      <c r="B4967">
        <v>6.8360215053763396</v>
      </c>
      <c r="C4967">
        <v>0</v>
      </c>
      <c r="D4967">
        <v>0</v>
      </c>
      <c r="E4967">
        <v>9.31743551286824</v>
      </c>
      <c r="F4967">
        <v>9.31743551286824</v>
      </c>
    </row>
    <row r="4968" spans="1:6" x14ac:dyDescent="0.45">
      <c r="A4968">
        <v>4967</v>
      </c>
      <c r="B4968">
        <v>6.8373655913978499</v>
      </c>
      <c r="C4968">
        <v>0</v>
      </c>
      <c r="D4968">
        <v>0</v>
      </c>
      <c r="E4968">
        <v>9.0078187318757994</v>
      </c>
      <c r="F4968">
        <v>9.0078187318757994</v>
      </c>
    </row>
    <row r="4969" spans="1:6" x14ac:dyDescent="0.45">
      <c r="A4969">
        <v>4968</v>
      </c>
      <c r="B4969">
        <v>6.8387096774193497</v>
      </c>
      <c r="C4969">
        <v>0</v>
      </c>
      <c r="D4969">
        <v>0</v>
      </c>
      <c r="E4969">
        <v>8.7870732242796699</v>
      </c>
      <c r="F4969">
        <v>8.7870732242796699</v>
      </c>
    </row>
    <row r="4970" spans="1:6" x14ac:dyDescent="0.45">
      <c r="A4970">
        <v>4969</v>
      </c>
      <c r="B4970">
        <v>6.84005376344086</v>
      </c>
      <c r="C4970">
        <v>0</v>
      </c>
      <c r="D4970">
        <v>0</v>
      </c>
      <c r="E4970">
        <v>8.6181238304288303</v>
      </c>
      <c r="F4970">
        <v>8.6181238304288303</v>
      </c>
    </row>
    <row r="4971" spans="1:6" x14ac:dyDescent="0.45">
      <c r="A4971">
        <v>4970</v>
      </c>
      <c r="B4971">
        <v>6.8413978494623597</v>
      </c>
      <c r="C4971">
        <v>0</v>
      </c>
      <c r="D4971">
        <v>0</v>
      </c>
      <c r="E4971">
        <v>8.4884336119558501</v>
      </c>
      <c r="F4971">
        <v>8.4884336119558501</v>
      </c>
    </row>
    <row r="4972" spans="1:6" x14ac:dyDescent="0.45">
      <c r="A4972">
        <v>4971</v>
      </c>
      <c r="B4972">
        <v>6.8427419354838701</v>
      </c>
      <c r="C4972">
        <v>0</v>
      </c>
      <c r="D4972">
        <v>0</v>
      </c>
      <c r="E4972">
        <v>8.3837530993121891</v>
      </c>
      <c r="F4972">
        <v>8.3837530993121891</v>
      </c>
    </row>
    <row r="4973" spans="1:6" x14ac:dyDescent="0.45">
      <c r="A4973">
        <v>4972</v>
      </c>
      <c r="B4973">
        <v>6.8440860215053698</v>
      </c>
      <c r="C4973">
        <v>0</v>
      </c>
      <c r="D4973">
        <v>0</v>
      </c>
      <c r="E4973">
        <v>8.2947136835452202</v>
      </c>
      <c r="F4973">
        <v>8.2947136835452202</v>
      </c>
    </row>
    <row r="4974" spans="1:6" x14ac:dyDescent="0.45">
      <c r="A4974">
        <v>4973</v>
      </c>
      <c r="B4974">
        <v>6.8454301075268802</v>
      </c>
      <c r="C4974">
        <v>0</v>
      </c>
      <c r="D4974">
        <v>0</v>
      </c>
      <c r="E4974">
        <v>8.2172372153883604</v>
      </c>
      <c r="F4974">
        <v>8.2172372153883604</v>
      </c>
    </row>
    <row r="4975" spans="1:6" x14ac:dyDescent="0.45">
      <c r="A4975">
        <v>4974</v>
      </c>
      <c r="B4975">
        <v>6.8467741935483799</v>
      </c>
      <c r="C4975">
        <v>-1.7669330954111799</v>
      </c>
      <c r="D4975">
        <v>-7.2869826198081198E-3</v>
      </c>
      <c r="E4975">
        <v>8.1496242289127494</v>
      </c>
      <c r="F4975">
        <v>8.1496242289127494</v>
      </c>
    </row>
    <row r="4976" spans="1:6" x14ac:dyDescent="0.45">
      <c r="A4976">
        <v>4975</v>
      </c>
      <c r="B4976">
        <v>6.8481182795698903</v>
      </c>
      <c r="C4976">
        <v>-12.9030282163521</v>
      </c>
      <c r="D4976">
        <v>-5.3213187641137499E-2</v>
      </c>
      <c r="E4976">
        <v>7.93838988741365</v>
      </c>
      <c r="F4976">
        <v>8.2031805553083998</v>
      </c>
    </row>
    <row r="4977" spans="1:6" x14ac:dyDescent="0.45">
      <c r="A4977">
        <v>4976</v>
      </c>
      <c r="B4977">
        <v>6.84946236559139</v>
      </c>
      <c r="C4977">
        <v>-23.507399335873</v>
      </c>
      <c r="D4977">
        <v>-9.6946517580244002E-2</v>
      </c>
      <c r="E4977">
        <v>6.9948542665605897</v>
      </c>
      <c r="F4977">
        <v>8.9284880120293906</v>
      </c>
    </row>
    <row r="4978" spans="1:6" x14ac:dyDescent="0.45">
      <c r="A4978">
        <v>4977</v>
      </c>
      <c r="B4978">
        <v>6.8508064516129004</v>
      </c>
      <c r="C4978">
        <v>-27.0289596671368</v>
      </c>
      <c r="D4978">
        <v>-0.111469732406639</v>
      </c>
      <c r="E4978">
        <v>6.4753270161060703</v>
      </c>
      <c r="F4978">
        <v>9.9981202598230805</v>
      </c>
    </row>
    <row r="4979" spans="1:6" x14ac:dyDescent="0.45">
      <c r="A4979">
        <v>4978</v>
      </c>
      <c r="B4979">
        <v>6.8521505376344001</v>
      </c>
      <c r="C4979">
        <v>-28.974269814240401</v>
      </c>
      <c r="D4979">
        <v>-0.119492357184507</v>
      </c>
      <c r="E4979">
        <v>6.7837941342437498</v>
      </c>
      <c r="F4979">
        <v>10.834324571048899</v>
      </c>
    </row>
    <row r="4980" spans="1:6" x14ac:dyDescent="0.45">
      <c r="A4980">
        <v>4979</v>
      </c>
      <c r="B4980">
        <v>6.8534946236559096</v>
      </c>
      <c r="C4980">
        <v>-26.308583134468599</v>
      </c>
      <c r="D4980">
        <v>-0.108498838213246</v>
      </c>
      <c r="E4980">
        <v>7.1353918354101298</v>
      </c>
      <c r="F4980">
        <v>11.4774443306632</v>
      </c>
    </row>
    <row r="4981" spans="1:6" x14ac:dyDescent="0.45">
      <c r="A4981">
        <v>4980</v>
      </c>
      <c r="B4981">
        <v>6.8548387096774102</v>
      </c>
      <c r="C4981">
        <v>-30.6076211519241</v>
      </c>
      <c r="D4981">
        <v>-0.12622843725491401</v>
      </c>
      <c r="E4981">
        <v>7.7944889905002404</v>
      </c>
      <c r="F4981">
        <v>11.7370645852595</v>
      </c>
    </row>
    <row r="4982" spans="1:6" x14ac:dyDescent="0.45">
      <c r="A4982">
        <v>4981</v>
      </c>
      <c r="B4982">
        <v>6.8561827956989196</v>
      </c>
      <c r="C4982">
        <v>-31.813067665618</v>
      </c>
      <c r="D4982">
        <v>-0.13119980137572201</v>
      </c>
      <c r="E4982">
        <v>7.6475247523511003</v>
      </c>
      <c r="F4982">
        <v>12.234349498876901</v>
      </c>
    </row>
    <row r="4983" spans="1:6" x14ac:dyDescent="0.45">
      <c r="A4983">
        <v>4982</v>
      </c>
      <c r="B4983">
        <v>6.85752688172043</v>
      </c>
      <c r="C4983">
        <v>-31.9729565847788</v>
      </c>
      <c r="D4983">
        <v>-0.13185919690011999</v>
      </c>
      <c r="E4983">
        <v>7.8749201895216201</v>
      </c>
      <c r="F4983">
        <v>12.642391836771299</v>
      </c>
    </row>
    <row r="4984" spans="1:6" x14ac:dyDescent="0.45">
      <c r="A4984">
        <v>4983</v>
      </c>
      <c r="B4984">
        <v>6.8588709677419297</v>
      </c>
      <c r="C4984">
        <v>-31.622816522293402</v>
      </c>
      <c r="D4984">
        <v>-0.13041518945215499</v>
      </c>
      <c r="E4984">
        <v>8.1402328062127207</v>
      </c>
      <c r="F4984">
        <v>12.931665232624599</v>
      </c>
    </row>
    <row r="4985" spans="1:6" x14ac:dyDescent="0.45">
      <c r="A4985">
        <v>4984</v>
      </c>
      <c r="B4985">
        <v>6.8602150537634401</v>
      </c>
      <c r="C4985">
        <v>-17.279083580452198</v>
      </c>
      <c r="D4985">
        <v>-7.1260412781880694E-2</v>
      </c>
      <c r="E4985">
        <v>8.3876509828863899</v>
      </c>
      <c r="F4985">
        <v>13.126611801152499</v>
      </c>
    </row>
    <row r="4986" spans="1:6" x14ac:dyDescent="0.45">
      <c r="A4986">
        <v>4985</v>
      </c>
      <c r="B4986">
        <v>6.8615591397849398</v>
      </c>
      <c r="C4986">
        <v>-9.9894279185300494</v>
      </c>
      <c r="D4986">
        <v>-4.1197251787971401E-2</v>
      </c>
      <c r="E4986">
        <v>9.7796848992711602</v>
      </c>
      <c r="F4986">
        <v>12.369109532133301</v>
      </c>
    </row>
    <row r="4987" spans="1:6" x14ac:dyDescent="0.45">
      <c r="A4987">
        <v>4986</v>
      </c>
      <c r="B4987">
        <v>6.8629032258064502</v>
      </c>
      <c r="C4987">
        <v>-6.8515490980331597</v>
      </c>
      <c r="D4987">
        <v>-2.8256372199826199E-2</v>
      </c>
      <c r="E4987">
        <v>10.038477830477101</v>
      </c>
      <c r="F4987">
        <v>11.535482610852499</v>
      </c>
    </row>
    <row r="4988" spans="1:6" x14ac:dyDescent="0.45">
      <c r="A4988">
        <v>4987</v>
      </c>
      <c r="B4988">
        <v>6.8642473118279499</v>
      </c>
      <c r="C4988">
        <v>-2.3389363635809999</v>
      </c>
      <c r="D4988">
        <v>-9.6459728297101591E-3</v>
      </c>
      <c r="E4988">
        <v>9.8512319878905394</v>
      </c>
      <c r="F4988">
        <v>10.877997668206</v>
      </c>
    </row>
    <row r="4989" spans="1:6" x14ac:dyDescent="0.45">
      <c r="A4989">
        <v>4988</v>
      </c>
      <c r="B4989">
        <v>6.8655913978494603</v>
      </c>
      <c r="C4989">
        <v>-0.23332523740793701</v>
      </c>
      <c r="D4989">
        <v>-9.6225315727564297E-4</v>
      </c>
      <c r="E4989">
        <v>9.8466315098457002</v>
      </c>
      <c r="F4989">
        <v>10.197141964080901</v>
      </c>
    </row>
    <row r="4990" spans="1:6" x14ac:dyDescent="0.45">
      <c r="A4990">
        <v>4989</v>
      </c>
      <c r="B4990">
        <v>6.86693548387096</v>
      </c>
      <c r="C4990">
        <v>0</v>
      </c>
      <c r="D4990">
        <v>0</v>
      </c>
      <c r="E4990">
        <v>9.60549575458238</v>
      </c>
      <c r="F4990">
        <v>9.6404616203587405</v>
      </c>
    </row>
    <row r="4991" spans="1:6" x14ac:dyDescent="0.45">
      <c r="A4991">
        <v>4990</v>
      </c>
      <c r="B4991">
        <v>6.8682795698924703</v>
      </c>
      <c r="C4991">
        <v>0</v>
      </c>
      <c r="D4991">
        <v>0</v>
      </c>
      <c r="E4991">
        <v>9.2598837470223501</v>
      </c>
      <c r="F4991">
        <v>9.2598837470223501</v>
      </c>
    </row>
    <row r="4992" spans="1:6" x14ac:dyDescent="0.45">
      <c r="A4992">
        <v>4991</v>
      </c>
      <c r="B4992">
        <v>6.8696236559139701</v>
      </c>
      <c r="C4992">
        <v>0</v>
      </c>
      <c r="D4992">
        <v>0</v>
      </c>
      <c r="E4992">
        <v>9.0030326158904792</v>
      </c>
      <c r="F4992">
        <v>9.0030326158904792</v>
      </c>
    </row>
    <row r="4993" spans="1:6" x14ac:dyDescent="0.45">
      <c r="A4993">
        <v>4992</v>
      </c>
      <c r="B4993">
        <v>6.8709677419354804</v>
      </c>
      <c r="C4993">
        <v>0</v>
      </c>
      <c r="D4993">
        <v>0</v>
      </c>
      <c r="E4993">
        <v>8.8144327871910608</v>
      </c>
      <c r="F4993">
        <v>8.8144327871910608</v>
      </c>
    </row>
    <row r="4994" spans="1:6" x14ac:dyDescent="0.45">
      <c r="A4994">
        <v>4993</v>
      </c>
      <c r="B4994">
        <v>6.8723118279569801</v>
      </c>
      <c r="C4994">
        <v>0</v>
      </c>
      <c r="D4994">
        <v>0</v>
      </c>
      <c r="E4994">
        <v>8.6662613792425596</v>
      </c>
      <c r="F4994">
        <v>8.6662613792425596</v>
      </c>
    </row>
    <row r="4995" spans="1:6" x14ac:dyDescent="0.45">
      <c r="A4995">
        <v>4994</v>
      </c>
      <c r="B4995">
        <v>6.8736559139784896</v>
      </c>
      <c r="C4995">
        <v>0</v>
      </c>
      <c r="D4995">
        <v>0</v>
      </c>
      <c r="E4995">
        <v>8.5483295362623899</v>
      </c>
      <c r="F4995">
        <v>8.5483295362623899</v>
      </c>
    </row>
    <row r="4996" spans="1:6" x14ac:dyDescent="0.45">
      <c r="A4996">
        <v>4995</v>
      </c>
      <c r="B4996">
        <v>6.875</v>
      </c>
      <c r="C4996">
        <v>0</v>
      </c>
      <c r="D4996">
        <v>0</v>
      </c>
      <c r="E4996">
        <v>8.4505273529092797</v>
      </c>
      <c r="F4996">
        <v>8.4505273529092797</v>
      </c>
    </row>
    <row r="4997" spans="1:6" x14ac:dyDescent="0.45">
      <c r="A4997">
        <v>4996</v>
      </c>
      <c r="B4997">
        <v>6.8763440860214997</v>
      </c>
      <c r="C4997">
        <v>0</v>
      </c>
      <c r="D4997">
        <v>0</v>
      </c>
      <c r="E4997">
        <v>8.3660775324918308</v>
      </c>
      <c r="F4997">
        <v>8.3660775324918308</v>
      </c>
    </row>
    <row r="4998" spans="1:6" x14ac:dyDescent="0.45">
      <c r="A4998">
        <v>4997</v>
      </c>
      <c r="B4998">
        <v>6.8776881720430101</v>
      </c>
      <c r="C4998">
        <v>0</v>
      </c>
      <c r="D4998">
        <v>0</v>
      </c>
      <c r="E4998">
        <v>8.2918289503662592</v>
      </c>
      <c r="F4998">
        <v>8.2918289503662592</v>
      </c>
    </row>
    <row r="4999" spans="1:6" x14ac:dyDescent="0.45">
      <c r="A4999">
        <v>4998</v>
      </c>
      <c r="B4999">
        <v>6.8790322580645098</v>
      </c>
      <c r="C4999">
        <v>-1.5591420369812199</v>
      </c>
      <c r="D4999">
        <v>-6.43003459202877E-3</v>
      </c>
      <c r="E4999">
        <v>8.2257544190488208</v>
      </c>
      <c r="F4999">
        <v>8.2257544190488208</v>
      </c>
    </row>
    <row r="5000" spans="1:6" x14ac:dyDescent="0.45">
      <c r="A5000">
        <v>4999</v>
      </c>
      <c r="B5000">
        <v>6.8803763440860202</v>
      </c>
      <c r="C5000">
        <v>-14.223622927299701</v>
      </c>
      <c r="D5000">
        <v>-5.8659432737501398E-2</v>
      </c>
      <c r="E5000">
        <v>8.0327714449501393</v>
      </c>
      <c r="F5000">
        <v>8.2664227713004301</v>
      </c>
    </row>
    <row r="5001" spans="1:6" x14ac:dyDescent="0.45">
      <c r="A5001">
        <v>5000</v>
      </c>
      <c r="B5001">
        <v>6.8817204301075199</v>
      </c>
      <c r="C5001">
        <v>-22.455067323538401</v>
      </c>
      <c r="D5001">
        <v>-9.2606610707672093E-2</v>
      </c>
      <c r="E5001">
        <v>6.9495313161621999</v>
      </c>
      <c r="F5001">
        <v>9.0810679456950592</v>
      </c>
    </row>
    <row r="5002" spans="1:6" x14ac:dyDescent="0.45">
      <c r="A5002">
        <v>5001</v>
      </c>
      <c r="B5002">
        <v>6.8830645161290303</v>
      </c>
      <c r="C5002">
        <v>-28.1908761667971</v>
      </c>
      <c r="D5002">
        <v>-0.116261575041022</v>
      </c>
      <c r="E5002">
        <v>6.6806357066032502</v>
      </c>
      <c r="F5002">
        <v>10.0457276218903</v>
      </c>
    </row>
    <row r="5003" spans="1:6" x14ac:dyDescent="0.45">
      <c r="A5003">
        <v>5002</v>
      </c>
      <c r="B5003">
        <v>6.88440860215053</v>
      </c>
      <c r="C5003">
        <v>-31.2824983444178</v>
      </c>
      <c r="D5003">
        <v>-0.129011688293099</v>
      </c>
      <c r="E5003">
        <v>6.7440609900011204</v>
      </c>
      <c r="F5003">
        <v>10.9687149670705</v>
      </c>
    </row>
    <row r="5004" spans="1:6" x14ac:dyDescent="0.45">
      <c r="A5004">
        <v>5003</v>
      </c>
      <c r="B5004">
        <v>6.8857526881720403</v>
      </c>
      <c r="C5004">
        <v>-27.2727050253859</v>
      </c>
      <c r="D5004">
        <v>-0.11247495903000899</v>
      </c>
      <c r="E5004">
        <v>7.0449859044972003</v>
      </c>
      <c r="F5004">
        <v>11.732947011540199</v>
      </c>
    </row>
    <row r="5005" spans="1:6" x14ac:dyDescent="0.45">
      <c r="A5005">
        <v>5004</v>
      </c>
      <c r="B5005">
        <v>6.88709677419354</v>
      </c>
      <c r="C5005">
        <v>-36.115770663851201</v>
      </c>
      <c r="D5005">
        <v>-0.148944515110356</v>
      </c>
      <c r="E5005">
        <v>7.8893774454817596</v>
      </c>
      <c r="F5005">
        <v>11.976435296015699</v>
      </c>
    </row>
    <row r="5006" spans="1:6" x14ac:dyDescent="0.45">
      <c r="A5006">
        <v>5005</v>
      </c>
      <c r="B5006">
        <v>6.8884408602150504</v>
      </c>
      <c r="C5006">
        <v>-38.097184794772197</v>
      </c>
      <c r="D5006">
        <v>-0.15711603579337499</v>
      </c>
      <c r="E5006">
        <v>7.3527259397836602</v>
      </c>
      <c r="F5006">
        <v>12.764995968824801</v>
      </c>
    </row>
    <row r="5007" spans="1:6" x14ac:dyDescent="0.45">
      <c r="A5007">
        <v>5006</v>
      </c>
      <c r="B5007">
        <v>6.8897849462365501</v>
      </c>
      <c r="C5007">
        <v>-38.187830133453097</v>
      </c>
      <c r="D5007">
        <v>-0.15748986489264799</v>
      </c>
      <c r="E5007">
        <v>7.6792381697098504</v>
      </c>
      <c r="F5007">
        <v>13.388440760864</v>
      </c>
    </row>
    <row r="5008" spans="1:6" x14ac:dyDescent="0.45">
      <c r="A5008">
        <v>5007</v>
      </c>
      <c r="B5008">
        <v>6.8911290322580596</v>
      </c>
      <c r="C5008">
        <v>-39.398856415904397</v>
      </c>
      <c r="D5008">
        <v>-0.16248424045518201</v>
      </c>
      <c r="E5008">
        <v>8.0887888225016606</v>
      </c>
      <c r="F5008">
        <v>13.811575425316001</v>
      </c>
    </row>
    <row r="5009" spans="1:6" x14ac:dyDescent="0.45">
      <c r="A5009">
        <v>5008</v>
      </c>
      <c r="B5009">
        <v>6.89247311827957</v>
      </c>
      <c r="C5009">
        <v>-24.1750169934867</v>
      </c>
      <c r="D5009">
        <v>-9.9699829678105895E-2</v>
      </c>
      <c r="E5009">
        <v>8.2967416200513604</v>
      </c>
      <c r="F5009">
        <v>14.2010113016541</v>
      </c>
    </row>
    <row r="5010" spans="1:6" x14ac:dyDescent="0.45">
      <c r="A5010">
        <v>5009</v>
      </c>
      <c r="B5010">
        <v>6.8938172043010697</v>
      </c>
      <c r="C5010">
        <v>-16.9547581478271</v>
      </c>
      <c r="D5010">
        <v>-6.9922867066743694E-2</v>
      </c>
      <c r="E5010">
        <v>9.89291827107008</v>
      </c>
      <c r="F5010">
        <v>13.5157599693193</v>
      </c>
    </row>
    <row r="5011" spans="1:6" x14ac:dyDescent="0.45">
      <c r="A5011">
        <v>5010</v>
      </c>
      <c r="B5011">
        <v>6.8951612903225801</v>
      </c>
      <c r="C5011">
        <v>-14.362501947435099</v>
      </c>
      <c r="D5011">
        <v>-5.9232181648374502E-2</v>
      </c>
      <c r="E5011">
        <v>10.211416976260701</v>
      </c>
      <c r="F5011">
        <v>12.752238553272599</v>
      </c>
    </row>
    <row r="5012" spans="1:6" x14ac:dyDescent="0.45">
      <c r="A5012">
        <v>5011</v>
      </c>
      <c r="B5012">
        <v>6.8965053763440798</v>
      </c>
      <c r="C5012">
        <v>-8.0451187668880504</v>
      </c>
      <c r="D5012">
        <v>-3.3178755200667397E-2</v>
      </c>
      <c r="E5012">
        <v>10.031128488249999</v>
      </c>
      <c r="F5012">
        <v>12.1834773763758</v>
      </c>
    </row>
    <row r="5013" spans="1:6" x14ac:dyDescent="0.45">
      <c r="A5013">
        <v>5012</v>
      </c>
      <c r="B5013">
        <v>6.8978494623655902</v>
      </c>
      <c r="C5013">
        <v>-3.4318895775129898</v>
      </c>
      <c r="D5013">
        <v>-1.41534049984037E-2</v>
      </c>
      <c r="E5013">
        <v>10.2450632244184</v>
      </c>
      <c r="F5013">
        <v>11.450695954434799</v>
      </c>
    </row>
    <row r="5014" spans="1:6" x14ac:dyDescent="0.45">
      <c r="A5014">
        <v>5013</v>
      </c>
      <c r="B5014">
        <v>6.8991935483870899</v>
      </c>
      <c r="C5014">
        <v>0</v>
      </c>
      <c r="D5014">
        <v>0</v>
      </c>
      <c r="E5014">
        <v>10.203961928418</v>
      </c>
      <c r="F5014">
        <v>10.7182611600815</v>
      </c>
    </row>
    <row r="5015" spans="1:6" x14ac:dyDescent="0.45">
      <c r="A5015">
        <v>5014</v>
      </c>
      <c r="B5015">
        <v>6.9005376344086002</v>
      </c>
      <c r="C5015">
        <v>0</v>
      </c>
      <c r="D5015">
        <v>0</v>
      </c>
      <c r="E5015">
        <v>10.040744910287801</v>
      </c>
      <c r="F5015">
        <v>10.040744910287801</v>
      </c>
    </row>
    <row r="5016" spans="1:6" x14ac:dyDescent="0.45">
      <c r="A5016">
        <v>5015</v>
      </c>
      <c r="B5016">
        <v>6.9018817204301</v>
      </c>
      <c r="C5016">
        <v>0</v>
      </c>
      <c r="D5016">
        <v>0</v>
      </c>
      <c r="E5016">
        <v>9.6184077218369097</v>
      </c>
      <c r="F5016">
        <v>9.6184077218369097</v>
      </c>
    </row>
    <row r="5017" spans="1:6" x14ac:dyDescent="0.45">
      <c r="A5017">
        <v>5016</v>
      </c>
      <c r="B5017">
        <v>6.9032258064516103</v>
      </c>
      <c r="C5017">
        <v>0</v>
      </c>
      <c r="D5017">
        <v>0</v>
      </c>
      <c r="E5017">
        <v>9.32608667325119</v>
      </c>
      <c r="F5017">
        <v>9.32608667325119</v>
      </c>
    </row>
    <row r="5018" spans="1:6" x14ac:dyDescent="0.45">
      <c r="A5018">
        <v>5017</v>
      </c>
      <c r="B5018">
        <v>6.90456989247311</v>
      </c>
      <c r="C5018">
        <v>0</v>
      </c>
      <c r="D5018">
        <v>0</v>
      </c>
      <c r="E5018">
        <v>9.1039208454156899</v>
      </c>
      <c r="F5018">
        <v>9.1039208454156899</v>
      </c>
    </row>
    <row r="5019" spans="1:6" x14ac:dyDescent="0.45">
      <c r="A5019">
        <v>5018</v>
      </c>
      <c r="B5019">
        <v>6.9059139784946204</v>
      </c>
      <c r="C5019">
        <v>0</v>
      </c>
      <c r="D5019">
        <v>0</v>
      </c>
      <c r="E5019">
        <v>8.9313527512536304</v>
      </c>
      <c r="F5019">
        <v>8.9313527512536304</v>
      </c>
    </row>
    <row r="5020" spans="1:6" x14ac:dyDescent="0.45">
      <c r="A5020">
        <v>5019</v>
      </c>
      <c r="B5020">
        <v>6.9072580645161201</v>
      </c>
      <c r="C5020">
        <v>0</v>
      </c>
      <c r="D5020">
        <v>0</v>
      </c>
      <c r="E5020">
        <v>8.7923778715764396</v>
      </c>
      <c r="F5020">
        <v>8.7923778715764396</v>
      </c>
    </row>
    <row r="5021" spans="1:6" x14ac:dyDescent="0.45">
      <c r="A5021">
        <v>5020</v>
      </c>
      <c r="B5021">
        <v>6.9086021505376296</v>
      </c>
      <c r="C5021">
        <v>0</v>
      </c>
      <c r="D5021">
        <v>0</v>
      </c>
      <c r="E5021">
        <v>8.6771446567809107</v>
      </c>
      <c r="F5021">
        <v>8.6771446567809107</v>
      </c>
    </row>
    <row r="5022" spans="1:6" x14ac:dyDescent="0.45">
      <c r="A5022">
        <v>5021</v>
      </c>
      <c r="B5022">
        <v>6.90994623655914</v>
      </c>
      <c r="C5022">
        <v>-0.46736568001638301</v>
      </c>
      <c r="D5022">
        <v>-1.9274558817302799E-3</v>
      </c>
      <c r="E5022">
        <v>8.5783580711974601</v>
      </c>
      <c r="F5022">
        <v>8.5783580711974601</v>
      </c>
    </row>
    <row r="5023" spans="1:6" x14ac:dyDescent="0.45">
      <c r="A5023">
        <v>5022</v>
      </c>
      <c r="B5023">
        <v>6.9112903225806397</v>
      </c>
      <c r="C5023">
        <v>-3.4519733266193602</v>
      </c>
      <c r="D5023">
        <v>-1.4236232090758701E-2</v>
      </c>
      <c r="E5023">
        <v>8.4522940330991592</v>
      </c>
      <c r="F5023">
        <v>8.5223329445237095</v>
      </c>
    </row>
    <row r="5024" spans="1:6" x14ac:dyDescent="0.45">
      <c r="A5024">
        <v>5023</v>
      </c>
      <c r="B5024">
        <v>6.9126344086021501</v>
      </c>
      <c r="C5024">
        <v>-6.8038541016375502</v>
      </c>
      <c r="D5024">
        <v>-2.8059673971302899E-2</v>
      </c>
      <c r="E5024">
        <v>8.1373824617500503</v>
      </c>
      <c r="F5024">
        <v>8.6546914221652695</v>
      </c>
    </row>
    <row r="5025" spans="1:6" x14ac:dyDescent="0.45">
      <c r="A5025">
        <v>5024</v>
      </c>
      <c r="B5025">
        <v>6.9139784946236498</v>
      </c>
      <c r="C5025">
        <v>-10.2947201942075</v>
      </c>
      <c r="D5025">
        <v>-4.2456303142321697E-2</v>
      </c>
      <c r="E5025">
        <v>7.89796925561319</v>
      </c>
      <c r="F5025">
        <v>8.9175874157517399</v>
      </c>
    </row>
    <row r="5026" spans="1:6" x14ac:dyDescent="0.45">
      <c r="A5026">
        <v>5025</v>
      </c>
      <c r="B5026">
        <v>6.9153225806451601</v>
      </c>
      <c r="C5026">
        <v>-12.466783315621599</v>
      </c>
      <c r="D5026">
        <v>-5.1414076504525501E-2</v>
      </c>
      <c r="E5026">
        <v>7.7286294904515298</v>
      </c>
      <c r="F5026">
        <v>9.2713850385213696</v>
      </c>
    </row>
    <row r="5027" spans="1:6" x14ac:dyDescent="0.45">
      <c r="A5027">
        <v>5026</v>
      </c>
      <c r="B5027">
        <v>6.9166666666666599</v>
      </c>
      <c r="C5027">
        <v>-13.308576087010699</v>
      </c>
      <c r="D5027">
        <v>-5.4885701610491701E-2</v>
      </c>
      <c r="E5027">
        <v>7.7360973397254504</v>
      </c>
      <c r="F5027">
        <v>9.6043558998348999</v>
      </c>
    </row>
    <row r="5028" spans="1:6" x14ac:dyDescent="0.45">
      <c r="A5028">
        <v>5027</v>
      </c>
      <c r="B5028">
        <v>6.9180107526881702</v>
      </c>
      <c r="C5028">
        <v>-7.7169274464103399</v>
      </c>
      <c r="D5028">
        <v>-3.1825266234671003E-2</v>
      </c>
      <c r="E5028">
        <v>7.8600915380006997</v>
      </c>
      <c r="F5028">
        <v>9.8545002453590502</v>
      </c>
    </row>
    <row r="5029" spans="1:6" x14ac:dyDescent="0.45">
      <c r="A5029">
        <v>5028</v>
      </c>
      <c r="B5029">
        <v>6.9193548387096699</v>
      </c>
      <c r="C5029">
        <v>-7.6999708589459503</v>
      </c>
      <c r="D5029">
        <v>-3.17553358233469E-2</v>
      </c>
      <c r="E5029">
        <v>8.4979943540132599</v>
      </c>
      <c r="F5029">
        <v>9.6544446904391705</v>
      </c>
    </row>
    <row r="5030" spans="1:6" x14ac:dyDescent="0.45">
      <c r="A5030">
        <v>5029</v>
      </c>
      <c r="B5030">
        <v>6.9206989247311803</v>
      </c>
      <c r="C5030">
        <v>-7.0941073992908699</v>
      </c>
      <c r="D5030">
        <v>-2.92567032990316E-2</v>
      </c>
      <c r="E5030">
        <v>8.4076609882246807</v>
      </c>
      <c r="F5030">
        <v>9.5615702289341993</v>
      </c>
    </row>
    <row r="5031" spans="1:6" x14ac:dyDescent="0.45">
      <c r="A5031">
        <v>5030</v>
      </c>
      <c r="B5031">
        <v>6.92204301075268</v>
      </c>
      <c r="C5031">
        <v>-7.6237198630059799</v>
      </c>
      <c r="D5031">
        <v>-3.1440870219866697E-2</v>
      </c>
      <c r="E5031">
        <v>8.4101689775386408</v>
      </c>
      <c r="F5031">
        <v>9.47328418051592</v>
      </c>
    </row>
    <row r="5032" spans="1:6" x14ac:dyDescent="0.45">
      <c r="A5032">
        <v>5031</v>
      </c>
      <c r="B5032">
        <v>6.9233870967741904</v>
      </c>
      <c r="C5032">
        <v>-7.5555172939352602</v>
      </c>
      <c r="D5032">
        <v>-3.1159597014483099E-2</v>
      </c>
      <c r="E5032">
        <v>8.3109334177577203</v>
      </c>
      <c r="F5032">
        <v>9.4534157673217702</v>
      </c>
    </row>
    <row r="5033" spans="1:6" x14ac:dyDescent="0.45">
      <c r="A5033">
        <v>5032</v>
      </c>
      <c r="B5033">
        <v>6.9247311827956901</v>
      </c>
      <c r="C5033">
        <v>-4.0598482091653896</v>
      </c>
      <c r="D5033">
        <v>-1.6743159894439998E-2</v>
      </c>
      <c r="E5033">
        <v>8.2969111197299696</v>
      </c>
      <c r="F5033">
        <v>9.4291727066271793</v>
      </c>
    </row>
    <row r="5034" spans="1:6" x14ac:dyDescent="0.45">
      <c r="A5034">
        <v>5033</v>
      </c>
      <c r="B5034">
        <v>6.9260752688171996</v>
      </c>
      <c r="C5034">
        <v>0</v>
      </c>
      <c r="D5034">
        <v>0</v>
      </c>
      <c r="E5034">
        <v>8.5775532956249503</v>
      </c>
      <c r="F5034">
        <v>9.1859577234145906</v>
      </c>
    </row>
    <row r="5035" spans="1:6" x14ac:dyDescent="0.45">
      <c r="A5035">
        <v>5034</v>
      </c>
      <c r="B5035">
        <v>6.92741935483871</v>
      </c>
      <c r="C5035">
        <v>0</v>
      </c>
      <c r="D5035">
        <v>0</v>
      </c>
      <c r="E5035">
        <v>8.7927516698353205</v>
      </c>
      <c r="F5035">
        <v>8.7927516698353205</v>
      </c>
    </row>
    <row r="5036" spans="1:6" x14ac:dyDescent="0.45">
      <c r="A5036">
        <v>5035</v>
      </c>
      <c r="B5036">
        <v>6.9287634408602097</v>
      </c>
      <c r="C5036">
        <v>0</v>
      </c>
      <c r="D5036">
        <v>0</v>
      </c>
      <c r="E5036">
        <v>8.5622344751557797</v>
      </c>
      <c r="F5036">
        <v>8.5622344751557797</v>
      </c>
    </row>
    <row r="5037" spans="1:6" x14ac:dyDescent="0.45">
      <c r="A5037">
        <v>5036</v>
      </c>
      <c r="B5037">
        <v>6.93010752688172</v>
      </c>
      <c r="C5037">
        <v>0</v>
      </c>
      <c r="D5037">
        <v>0</v>
      </c>
      <c r="E5037">
        <v>8.4098896959855605</v>
      </c>
      <c r="F5037">
        <v>8.4098896959855605</v>
      </c>
    </row>
    <row r="5038" spans="1:6" x14ac:dyDescent="0.45">
      <c r="A5038">
        <v>5037</v>
      </c>
      <c r="B5038">
        <v>6.9314516129032198</v>
      </c>
      <c r="C5038">
        <v>0</v>
      </c>
      <c r="D5038">
        <v>0</v>
      </c>
      <c r="E5038">
        <v>8.2958282599802899</v>
      </c>
      <c r="F5038">
        <v>8.2958282599802899</v>
      </c>
    </row>
    <row r="5039" spans="1:6" x14ac:dyDescent="0.45">
      <c r="A5039">
        <v>5038</v>
      </c>
      <c r="B5039">
        <v>6.9327956989247301</v>
      </c>
      <c r="C5039">
        <v>0</v>
      </c>
      <c r="D5039">
        <v>0</v>
      </c>
      <c r="E5039">
        <v>8.2038327617987807</v>
      </c>
      <c r="F5039">
        <v>8.2038327617987807</v>
      </c>
    </row>
    <row r="5040" spans="1:6" x14ac:dyDescent="0.45">
      <c r="A5040">
        <v>5039</v>
      </c>
      <c r="B5040">
        <v>6.9341397849462298</v>
      </c>
      <c r="C5040">
        <v>0</v>
      </c>
      <c r="D5040">
        <v>0</v>
      </c>
      <c r="E5040">
        <v>8.1303339355531907</v>
      </c>
      <c r="F5040">
        <v>8.1303339355531907</v>
      </c>
    </row>
    <row r="5041" spans="1:6" x14ac:dyDescent="0.45">
      <c r="A5041">
        <v>5040</v>
      </c>
      <c r="B5041">
        <v>6.9354838709677402</v>
      </c>
      <c r="C5041">
        <v>0</v>
      </c>
      <c r="D5041">
        <v>0</v>
      </c>
      <c r="E5041">
        <v>8.07191536285384</v>
      </c>
      <c r="F5041">
        <v>8.07191536285384</v>
      </c>
    </row>
    <row r="5042" spans="1:6" x14ac:dyDescent="0.45">
      <c r="A5042">
        <v>5041</v>
      </c>
      <c r="B5042">
        <v>6.9368279569892399</v>
      </c>
      <c r="C5042">
        <v>0</v>
      </c>
      <c r="D5042">
        <v>0</v>
      </c>
      <c r="E5042">
        <v>8.0195115113772601</v>
      </c>
      <c r="F5042">
        <v>8.0195115113772601</v>
      </c>
    </row>
    <row r="5043" spans="1:6" x14ac:dyDescent="0.45">
      <c r="A5043">
        <v>5042</v>
      </c>
      <c r="B5043">
        <v>6.9381720430107503</v>
      </c>
      <c r="C5043">
        <v>0</v>
      </c>
      <c r="D5043">
        <v>0</v>
      </c>
      <c r="E5043">
        <v>7.9718779734276097</v>
      </c>
      <c r="F5043">
        <v>7.9718779734276097</v>
      </c>
    </row>
    <row r="5044" spans="1:6" x14ac:dyDescent="0.45">
      <c r="A5044">
        <v>5043</v>
      </c>
      <c r="B5044">
        <v>6.93951612903225</v>
      </c>
      <c r="C5044">
        <v>0</v>
      </c>
      <c r="D5044">
        <v>0</v>
      </c>
      <c r="E5044">
        <v>7.9279118454620097</v>
      </c>
      <c r="F5044">
        <v>7.9279118454620097</v>
      </c>
    </row>
    <row r="5045" spans="1:6" x14ac:dyDescent="0.45">
      <c r="A5045">
        <v>5044</v>
      </c>
      <c r="B5045">
        <v>6.9408602150537604</v>
      </c>
      <c r="C5045">
        <v>0</v>
      </c>
      <c r="D5045">
        <v>0</v>
      </c>
      <c r="E5045">
        <v>7.8870969683447596</v>
      </c>
      <c r="F5045">
        <v>7.8870969683447596</v>
      </c>
    </row>
    <row r="5046" spans="1:6" x14ac:dyDescent="0.45">
      <c r="A5046">
        <v>5045</v>
      </c>
      <c r="B5046">
        <v>6.9422043010752601</v>
      </c>
      <c r="C5046">
        <v>0</v>
      </c>
      <c r="D5046">
        <v>0</v>
      </c>
      <c r="E5046">
        <v>7.8510344047005098</v>
      </c>
      <c r="F5046">
        <v>7.8510344047005098</v>
      </c>
    </row>
    <row r="5047" spans="1:6" x14ac:dyDescent="0.45">
      <c r="A5047">
        <v>5046</v>
      </c>
      <c r="B5047">
        <v>6.9435483870967696</v>
      </c>
      <c r="C5047">
        <v>0</v>
      </c>
      <c r="D5047">
        <v>0</v>
      </c>
      <c r="E5047">
        <v>7.8185868274469899</v>
      </c>
      <c r="F5047">
        <v>7.8185868274469899</v>
      </c>
    </row>
    <row r="5048" spans="1:6" x14ac:dyDescent="0.45">
      <c r="A5048">
        <v>5047</v>
      </c>
      <c r="B5048">
        <v>6.94489247311828</v>
      </c>
      <c r="C5048">
        <v>0</v>
      </c>
      <c r="D5048">
        <v>0</v>
      </c>
      <c r="E5048">
        <v>7.78830756108988</v>
      </c>
      <c r="F5048">
        <v>7.78830756108988</v>
      </c>
    </row>
    <row r="5049" spans="1:6" x14ac:dyDescent="0.45">
      <c r="A5049">
        <v>5048</v>
      </c>
      <c r="B5049">
        <v>6.9462365591397797</v>
      </c>
      <c r="C5049">
        <v>0</v>
      </c>
      <c r="D5049">
        <v>0</v>
      </c>
      <c r="E5049">
        <v>7.7600925416939104</v>
      </c>
      <c r="F5049">
        <v>7.7600925416939104</v>
      </c>
    </row>
    <row r="5050" spans="1:6" x14ac:dyDescent="0.45">
      <c r="A5050">
        <v>5049</v>
      </c>
      <c r="B5050">
        <v>6.94758064516129</v>
      </c>
      <c r="C5050">
        <v>0</v>
      </c>
      <c r="D5050">
        <v>0</v>
      </c>
      <c r="E5050">
        <v>7.7332172185403998</v>
      </c>
      <c r="F5050">
        <v>7.7332172185403998</v>
      </c>
    </row>
    <row r="5051" spans="1:6" x14ac:dyDescent="0.45">
      <c r="A5051">
        <v>5050</v>
      </c>
      <c r="B5051">
        <v>6.9489247311827897</v>
      </c>
      <c r="C5051">
        <v>0</v>
      </c>
      <c r="D5051">
        <v>0</v>
      </c>
      <c r="E5051">
        <v>7.7076952784337296</v>
      </c>
      <c r="F5051">
        <v>7.7076952784337296</v>
      </c>
    </row>
    <row r="5052" spans="1:6" x14ac:dyDescent="0.45">
      <c r="A5052">
        <v>5051</v>
      </c>
      <c r="B5052">
        <v>6.9502688172043001</v>
      </c>
      <c r="C5052">
        <v>0</v>
      </c>
      <c r="D5052">
        <v>0</v>
      </c>
      <c r="E5052">
        <v>7.6846450788800196</v>
      </c>
      <c r="F5052">
        <v>7.6846450788800196</v>
      </c>
    </row>
    <row r="5053" spans="1:6" x14ac:dyDescent="0.45">
      <c r="A5053">
        <v>5052</v>
      </c>
      <c r="B5053">
        <v>6.9516129032257998</v>
      </c>
      <c r="C5053">
        <v>0</v>
      </c>
      <c r="D5053">
        <v>0</v>
      </c>
      <c r="E5053">
        <v>7.6646362678152498</v>
      </c>
      <c r="F5053">
        <v>7.6646362678152498</v>
      </c>
    </row>
    <row r="5054" spans="1:6" x14ac:dyDescent="0.45">
      <c r="A5054">
        <v>5053</v>
      </c>
      <c r="B5054">
        <v>6.9529569892473102</v>
      </c>
      <c r="C5054">
        <v>0</v>
      </c>
      <c r="D5054">
        <v>0</v>
      </c>
      <c r="E5054">
        <v>7.6465538585669703</v>
      </c>
      <c r="F5054">
        <v>7.6465538585669703</v>
      </c>
    </row>
    <row r="5055" spans="1:6" x14ac:dyDescent="0.45">
      <c r="A5055">
        <v>5054</v>
      </c>
      <c r="B5055">
        <v>6.9543010752688099</v>
      </c>
      <c r="C5055">
        <v>0</v>
      </c>
      <c r="D5055">
        <v>0</v>
      </c>
      <c r="E5055">
        <v>7.6293918665841298</v>
      </c>
      <c r="F5055">
        <v>7.6293918665841298</v>
      </c>
    </row>
    <row r="5056" spans="1:6" x14ac:dyDescent="0.45">
      <c r="A5056">
        <v>5055</v>
      </c>
      <c r="B5056">
        <v>6.9556451612903203</v>
      </c>
      <c r="C5056">
        <v>0</v>
      </c>
      <c r="D5056">
        <v>0</v>
      </c>
      <c r="E5056">
        <v>7.6140438490548403</v>
      </c>
      <c r="F5056">
        <v>7.6140438490548403</v>
      </c>
    </row>
    <row r="5057" spans="1:6" x14ac:dyDescent="0.45">
      <c r="A5057">
        <v>5056</v>
      </c>
      <c r="B5057">
        <v>6.95698924731182</v>
      </c>
      <c r="C5057">
        <v>0</v>
      </c>
      <c r="D5057">
        <v>0</v>
      </c>
      <c r="E5057">
        <v>7.5997701902330501</v>
      </c>
      <c r="F5057">
        <v>7.5997701902330501</v>
      </c>
    </row>
    <row r="5058" spans="1:6" x14ac:dyDescent="0.45">
      <c r="A5058">
        <v>5057</v>
      </c>
      <c r="B5058">
        <v>6.9583333333333304</v>
      </c>
      <c r="C5058">
        <v>0</v>
      </c>
      <c r="D5058">
        <v>0</v>
      </c>
      <c r="E5058">
        <v>7.5870801980318197</v>
      </c>
      <c r="F5058">
        <v>7.5870801980318197</v>
      </c>
    </row>
    <row r="5059" spans="1:6" x14ac:dyDescent="0.45">
      <c r="A5059">
        <v>5058</v>
      </c>
      <c r="B5059">
        <v>6.9596774193548301</v>
      </c>
      <c r="C5059">
        <v>0</v>
      </c>
      <c r="D5059">
        <v>0</v>
      </c>
      <c r="E5059">
        <v>7.5759045129380604</v>
      </c>
      <c r="F5059">
        <v>7.5759045129380604</v>
      </c>
    </row>
    <row r="5060" spans="1:6" x14ac:dyDescent="0.45">
      <c r="A5060">
        <v>5059</v>
      </c>
      <c r="B5060">
        <v>6.9610215053763396</v>
      </c>
      <c r="C5060">
        <v>0</v>
      </c>
      <c r="D5060">
        <v>0</v>
      </c>
      <c r="E5060">
        <v>7.5636863531448197</v>
      </c>
      <c r="F5060">
        <v>7.5636863531448197</v>
      </c>
    </row>
    <row r="5061" spans="1:6" x14ac:dyDescent="0.45">
      <c r="A5061">
        <v>5060</v>
      </c>
      <c r="B5061">
        <v>6.9623655913978499</v>
      </c>
      <c r="C5061">
        <v>0</v>
      </c>
      <c r="D5061">
        <v>0</v>
      </c>
      <c r="E5061">
        <v>7.5507600447299001</v>
      </c>
      <c r="F5061">
        <v>7.5507600447299001</v>
      </c>
    </row>
    <row r="5062" spans="1:6" x14ac:dyDescent="0.45">
      <c r="A5062">
        <v>5061</v>
      </c>
      <c r="B5062">
        <v>6.9637096774193497</v>
      </c>
      <c r="C5062">
        <v>0</v>
      </c>
      <c r="D5062">
        <v>0</v>
      </c>
      <c r="E5062">
        <v>7.5363271505961498</v>
      </c>
      <c r="F5062">
        <v>7.5363271505961498</v>
      </c>
    </row>
    <row r="5063" spans="1:6" x14ac:dyDescent="0.45">
      <c r="A5063">
        <v>5062</v>
      </c>
      <c r="B5063">
        <v>6.96505376344086</v>
      </c>
      <c r="C5063">
        <v>0</v>
      </c>
      <c r="D5063">
        <v>0</v>
      </c>
      <c r="E5063">
        <v>7.5201508888608304</v>
      </c>
      <c r="F5063">
        <v>7.5201508888608304</v>
      </c>
    </row>
    <row r="5064" spans="1:6" x14ac:dyDescent="0.45">
      <c r="A5064">
        <v>5063</v>
      </c>
      <c r="B5064">
        <v>6.9663978494623597</v>
      </c>
      <c r="C5064">
        <v>0</v>
      </c>
      <c r="D5064">
        <v>0</v>
      </c>
      <c r="E5064">
        <v>7.5032184434786702</v>
      </c>
      <c r="F5064">
        <v>7.5032184434786702</v>
      </c>
    </row>
    <row r="5065" spans="1:6" x14ac:dyDescent="0.45">
      <c r="A5065">
        <v>5064</v>
      </c>
      <c r="B5065">
        <v>6.9677419354838701</v>
      </c>
      <c r="C5065">
        <v>0</v>
      </c>
      <c r="D5065">
        <v>0</v>
      </c>
      <c r="E5065">
        <v>7.4867965033588098</v>
      </c>
      <c r="F5065">
        <v>7.4867965033588098</v>
      </c>
    </row>
    <row r="5066" spans="1:6" x14ac:dyDescent="0.45">
      <c r="A5066">
        <v>5065</v>
      </c>
      <c r="B5066">
        <v>6.9690860215053698</v>
      </c>
      <c r="C5066">
        <v>0</v>
      </c>
      <c r="D5066">
        <v>0</v>
      </c>
      <c r="E5066">
        <v>7.4698941668996701</v>
      </c>
      <c r="F5066">
        <v>7.4698941668996701</v>
      </c>
    </row>
    <row r="5067" spans="1:6" x14ac:dyDescent="0.45">
      <c r="A5067">
        <v>5066</v>
      </c>
      <c r="B5067">
        <v>6.9704301075268802</v>
      </c>
      <c r="C5067">
        <v>0</v>
      </c>
      <c r="D5067">
        <v>0</v>
      </c>
      <c r="E5067">
        <v>7.4529961608418596</v>
      </c>
      <c r="F5067">
        <v>7.4529961608418596</v>
      </c>
    </row>
    <row r="5068" spans="1:6" x14ac:dyDescent="0.45">
      <c r="A5068">
        <v>5067</v>
      </c>
      <c r="B5068">
        <v>6.9717741935483799</v>
      </c>
      <c r="C5068">
        <v>0</v>
      </c>
      <c r="D5068">
        <v>0</v>
      </c>
      <c r="E5068">
        <v>7.43612797196492</v>
      </c>
      <c r="F5068">
        <v>7.43612797196492</v>
      </c>
    </row>
    <row r="5069" spans="1:6" x14ac:dyDescent="0.45">
      <c r="A5069">
        <v>5068</v>
      </c>
      <c r="B5069">
        <v>6.9731182795698903</v>
      </c>
      <c r="C5069">
        <v>0</v>
      </c>
      <c r="D5069">
        <v>0</v>
      </c>
      <c r="E5069">
        <v>7.4191980549011802</v>
      </c>
      <c r="F5069">
        <v>7.4191980549011802</v>
      </c>
    </row>
    <row r="5070" spans="1:6" x14ac:dyDescent="0.45">
      <c r="A5070">
        <v>5069</v>
      </c>
      <c r="B5070">
        <v>6.97446236559139</v>
      </c>
      <c r="C5070">
        <v>0</v>
      </c>
      <c r="D5070">
        <v>0</v>
      </c>
      <c r="E5070">
        <v>7.4043213235423799</v>
      </c>
      <c r="F5070">
        <v>7.4043213235423799</v>
      </c>
    </row>
    <row r="5071" spans="1:6" x14ac:dyDescent="0.45">
      <c r="A5071">
        <v>5070</v>
      </c>
      <c r="B5071">
        <v>6.9758064516129004</v>
      </c>
      <c r="C5071">
        <v>-2.1950466976403502E-2</v>
      </c>
      <c r="D5071" s="1">
        <v>-9.0525595886527504E-5</v>
      </c>
      <c r="E5071">
        <v>7.3910996366931103</v>
      </c>
      <c r="F5071">
        <v>7.3910996366931103</v>
      </c>
    </row>
    <row r="5072" spans="1:6" x14ac:dyDescent="0.45">
      <c r="A5072">
        <v>5071</v>
      </c>
      <c r="B5072">
        <v>6.9771505376344001</v>
      </c>
      <c r="C5072">
        <v>-16.1560420985946</v>
      </c>
      <c r="D5072">
        <v>-6.6628894032883607E-2</v>
      </c>
      <c r="E5072">
        <v>7.37701234340454</v>
      </c>
      <c r="F5072">
        <v>7.3803018164617704</v>
      </c>
    </row>
    <row r="5073" spans="1:6" x14ac:dyDescent="0.45">
      <c r="A5073">
        <v>5072</v>
      </c>
      <c r="B5073">
        <v>6.9784946236559096</v>
      </c>
      <c r="C5073">
        <v>-20.586362289340499</v>
      </c>
      <c r="D5073">
        <v>-8.4899911941820394E-2</v>
      </c>
      <c r="E5073">
        <v>5.9868905051849097</v>
      </c>
      <c r="F5073">
        <v>8.4080173655808803</v>
      </c>
    </row>
    <row r="5074" spans="1:6" x14ac:dyDescent="0.45">
      <c r="A5074">
        <v>5073</v>
      </c>
      <c r="B5074">
        <v>6.9798387096774102</v>
      </c>
      <c r="C5074">
        <v>-24.3830884175057</v>
      </c>
      <c r="D5074">
        <v>-0.10055793395746</v>
      </c>
      <c r="E5074">
        <v>6.1764638094647299</v>
      </c>
      <c r="F5074">
        <v>9.2615136250319203</v>
      </c>
    </row>
    <row r="5075" spans="1:6" x14ac:dyDescent="0.45">
      <c r="A5075">
        <v>5074</v>
      </c>
      <c r="B5075">
        <v>6.9811827956989196</v>
      </c>
      <c r="C5075">
        <v>-27.838750661290099</v>
      </c>
      <c r="D5075">
        <v>-0.11480937945688501</v>
      </c>
      <c r="E5075">
        <v>6.3655149191589802</v>
      </c>
      <c r="F5075">
        <v>10.0195379742343</v>
      </c>
    </row>
    <row r="5076" spans="1:6" x14ac:dyDescent="0.45">
      <c r="A5076">
        <v>5075</v>
      </c>
      <c r="B5076">
        <v>6.98252688172043</v>
      </c>
      <c r="C5076">
        <v>-22.985541232426101</v>
      </c>
      <c r="D5076">
        <v>-9.4794330301789798E-2</v>
      </c>
      <c r="E5076">
        <v>6.5567658963394297</v>
      </c>
      <c r="F5076">
        <v>10.728650728935801</v>
      </c>
    </row>
    <row r="5077" spans="1:6" x14ac:dyDescent="0.45">
      <c r="A5077">
        <v>5076</v>
      </c>
      <c r="B5077">
        <v>6.9838709677419297</v>
      </c>
      <c r="C5077">
        <v>-29.8474473770301</v>
      </c>
      <c r="D5077">
        <v>-0.123093415844045</v>
      </c>
      <c r="E5077">
        <v>7.4458097102398497</v>
      </c>
      <c r="F5077">
        <v>10.8903978673483</v>
      </c>
    </row>
    <row r="5078" spans="1:6" x14ac:dyDescent="0.45">
      <c r="A5078">
        <v>5077</v>
      </c>
      <c r="B5078">
        <v>6.9852150537634401</v>
      </c>
      <c r="C5078">
        <v>-33.272167837481597</v>
      </c>
      <c r="D5078">
        <v>-0.137217254792912</v>
      </c>
      <c r="E5078">
        <v>7.0361358228840496</v>
      </c>
      <c r="F5078">
        <v>11.509041756019</v>
      </c>
    </row>
    <row r="5079" spans="1:6" x14ac:dyDescent="0.45">
      <c r="A5079">
        <v>5078</v>
      </c>
      <c r="B5079">
        <v>6.9865591397849398</v>
      </c>
      <c r="C5079">
        <v>-34.959458855930599</v>
      </c>
      <c r="D5079">
        <v>-0.14417578670220099</v>
      </c>
      <c r="E5079">
        <v>7.1403574601449096</v>
      </c>
      <c r="F5079">
        <v>12.1264882688741</v>
      </c>
    </row>
    <row r="5080" spans="1:6" x14ac:dyDescent="0.45">
      <c r="A5080">
        <v>5079</v>
      </c>
      <c r="B5080">
        <v>6.9879032258064502</v>
      </c>
      <c r="C5080">
        <v>-35.651556667932503</v>
      </c>
      <c r="D5080">
        <v>-0.147030057042353</v>
      </c>
      <c r="E5080">
        <v>7.4072384417367401</v>
      </c>
      <c r="F5080">
        <v>12.6462248435092</v>
      </c>
    </row>
    <row r="5081" spans="1:6" x14ac:dyDescent="0.45">
      <c r="A5081">
        <v>5080</v>
      </c>
      <c r="B5081">
        <v>6.9892473118279499</v>
      </c>
      <c r="C5081">
        <v>-21.331196887099999</v>
      </c>
      <c r="D5081">
        <v>-8.7971673279360896E-2</v>
      </c>
      <c r="E5081">
        <v>7.7120856505697004</v>
      </c>
      <c r="F5081">
        <v>13.054789076130101</v>
      </c>
    </row>
    <row r="5082" spans="1:6" x14ac:dyDescent="0.45">
      <c r="A5082">
        <v>5081</v>
      </c>
      <c r="B5082">
        <v>6.9905913978494603</v>
      </c>
      <c r="C5082">
        <v>-14.697162108195499</v>
      </c>
      <c r="D5082">
        <v>-6.0612348662811399E-2</v>
      </c>
      <c r="E5082">
        <v>9.2414064940933294</v>
      </c>
      <c r="F5082">
        <v>12.438076410684101</v>
      </c>
    </row>
    <row r="5083" spans="1:6" x14ac:dyDescent="0.45">
      <c r="A5083">
        <v>5082</v>
      </c>
      <c r="B5083">
        <v>6.99193548387096</v>
      </c>
      <c r="C5083">
        <v>-10.7037958311514</v>
      </c>
      <c r="D5083">
        <v>-4.4143365920385397E-2</v>
      </c>
      <c r="E5083">
        <v>9.5490131148167094</v>
      </c>
      <c r="F5083">
        <v>11.751513809887401</v>
      </c>
    </row>
    <row r="5084" spans="1:6" x14ac:dyDescent="0.45">
      <c r="A5084">
        <v>5083</v>
      </c>
      <c r="B5084">
        <v>6.9932795698924703</v>
      </c>
      <c r="C5084">
        <v>-6.7176427656472599</v>
      </c>
      <c r="D5084">
        <v>-2.77041310768813E-2</v>
      </c>
      <c r="E5084">
        <v>9.5366592169358899</v>
      </c>
      <c r="F5084">
        <v>11.1407183941058</v>
      </c>
    </row>
    <row r="5085" spans="1:6" x14ac:dyDescent="0.45">
      <c r="A5085">
        <v>5084</v>
      </c>
      <c r="B5085">
        <v>6.9946236559139701</v>
      </c>
      <c r="C5085">
        <v>-4.3234159366245901</v>
      </c>
      <c r="D5085">
        <v>-1.7830135657203899E-2</v>
      </c>
      <c r="E5085">
        <v>9.5303501893592006</v>
      </c>
      <c r="F5085">
        <v>10.5370488126481</v>
      </c>
    </row>
    <row r="5086" spans="1:6" x14ac:dyDescent="0.45">
      <c r="A5086">
        <v>5085</v>
      </c>
      <c r="B5086">
        <v>6.9959677419354804</v>
      </c>
      <c r="C5086">
        <v>0</v>
      </c>
      <c r="D5086">
        <v>0</v>
      </c>
      <c r="E5086">
        <v>9.3698349505940701</v>
      </c>
      <c r="F5086">
        <v>10.0177373507578</v>
      </c>
    </row>
    <row r="5087" spans="1:6" x14ac:dyDescent="0.45">
      <c r="A5087">
        <v>5086</v>
      </c>
      <c r="B5087">
        <v>6.9973118279569801</v>
      </c>
      <c r="C5087">
        <v>0</v>
      </c>
      <c r="D5087">
        <v>0</v>
      </c>
      <c r="E5087">
        <v>9.4070869691820391</v>
      </c>
      <c r="F5087">
        <v>9.4070869691820391</v>
      </c>
    </row>
    <row r="5088" spans="1:6" x14ac:dyDescent="0.45">
      <c r="A5088">
        <v>5087</v>
      </c>
      <c r="B5088">
        <v>6.9986559139784896</v>
      </c>
      <c r="C5088">
        <v>0</v>
      </c>
      <c r="D5088">
        <v>0</v>
      </c>
      <c r="E5088">
        <v>9.0337203703062396</v>
      </c>
      <c r="F5088">
        <v>9.0337203703062396</v>
      </c>
    </row>
    <row r="5089" spans="1:6" x14ac:dyDescent="0.45">
      <c r="A5089">
        <v>5088</v>
      </c>
      <c r="B5089">
        <v>7</v>
      </c>
      <c r="C5089">
        <v>0</v>
      </c>
      <c r="D5089">
        <v>0</v>
      </c>
      <c r="E5089">
        <v>8.7799972322065596</v>
      </c>
      <c r="F5089">
        <v>8.7799972322065596</v>
      </c>
    </row>
    <row r="5090" spans="1:6" x14ac:dyDescent="0.45">
      <c r="A5090">
        <v>5089</v>
      </c>
      <c r="B5090">
        <v>7.0013440860214997</v>
      </c>
      <c r="C5090">
        <v>0</v>
      </c>
      <c r="D5090">
        <v>0</v>
      </c>
      <c r="E5090">
        <v>8.5915380443399094</v>
      </c>
      <c r="F5090">
        <v>8.5915380443399094</v>
      </c>
    </row>
    <row r="5091" spans="1:6" x14ac:dyDescent="0.45">
      <c r="A5091">
        <v>5090</v>
      </c>
      <c r="B5091">
        <v>7.0026881720430101</v>
      </c>
      <c r="C5091">
        <v>0</v>
      </c>
      <c r="D5091">
        <v>0</v>
      </c>
      <c r="E5091">
        <v>8.4448747240241797</v>
      </c>
      <c r="F5091">
        <v>8.4448747240241797</v>
      </c>
    </row>
    <row r="5092" spans="1:6" x14ac:dyDescent="0.45">
      <c r="A5092">
        <v>5091</v>
      </c>
      <c r="B5092">
        <v>7.0040322580645098</v>
      </c>
      <c r="C5092">
        <v>0</v>
      </c>
      <c r="D5092">
        <v>0</v>
      </c>
      <c r="E5092">
        <v>8.3260102988619806</v>
      </c>
      <c r="F5092">
        <v>8.3260102988619806</v>
      </c>
    </row>
    <row r="5093" spans="1:6" x14ac:dyDescent="0.45">
      <c r="A5093">
        <v>5092</v>
      </c>
      <c r="B5093">
        <v>7.0053763440860202</v>
      </c>
      <c r="C5093">
        <v>0</v>
      </c>
      <c r="D5093">
        <v>0</v>
      </c>
      <c r="E5093">
        <v>8.2300573203692995</v>
      </c>
      <c r="F5093">
        <v>8.2300573203692995</v>
      </c>
    </row>
    <row r="5094" spans="1:6" x14ac:dyDescent="0.45">
      <c r="A5094">
        <v>5093</v>
      </c>
      <c r="B5094">
        <v>7.0067204301075199</v>
      </c>
      <c r="C5094">
        <v>-9.6609655974214198E-2</v>
      </c>
      <c r="D5094">
        <v>-3.9842645192285099E-4</v>
      </c>
      <c r="E5094">
        <v>8.1488864273316999</v>
      </c>
      <c r="F5094">
        <v>8.1488864273316999</v>
      </c>
    </row>
    <row r="5095" spans="1:6" x14ac:dyDescent="0.45">
      <c r="A5095">
        <v>5094</v>
      </c>
      <c r="B5095">
        <v>7.0080645161290303</v>
      </c>
      <c r="C5095">
        <v>-2.2709539986289</v>
      </c>
      <c r="D5095">
        <v>-9.3656077648721098E-3</v>
      </c>
      <c r="E5095">
        <v>8.0707112972094706</v>
      </c>
      <c r="F5095">
        <v>8.0851891149587303</v>
      </c>
    </row>
    <row r="5096" spans="1:6" x14ac:dyDescent="0.45">
      <c r="A5096">
        <v>5095</v>
      </c>
      <c r="B5096">
        <v>7.00940860215053</v>
      </c>
      <c r="C5096">
        <v>-20.647467390840401</v>
      </c>
      <c r="D5096">
        <v>-8.5151914586271304E-2</v>
      </c>
      <c r="E5096">
        <v>7.8268236755918998</v>
      </c>
      <c r="F5096">
        <v>8.1671463667095701</v>
      </c>
    </row>
    <row r="5097" spans="1:6" x14ac:dyDescent="0.45">
      <c r="A5097">
        <v>5096</v>
      </c>
      <c r="B5097">
        <v>7.0107526881720403</v>
      </c>
      <c r="C5097">
        <v>-27.521306665374201</v>
      </c>
      <c r="D5097">
        <v>-0.11350021337300301</v>
      </c>
      <c r="E5097">
        <v>6.2783756669919804</v>
      </c>
      <c r="F5097">
        <v>9.3725826264713898</v>
      </c>
    </row>
    <row r="5098" spans="1:6" x14ac:dyDescent="0.45">
      <c r="A5098">
        <v>5097</v>
      </c>
      <c r="B5098">
        <v>7.01209677419354</v>
      </c>
      <c r="C5098">
        <v>-31.968852467180898</v>
      </c>
      <c r="D5098">
        <v>-0.13184227116949501</v>
      </c>
      <c r="E5098">
        <v>6.3466825680855399</v>
      </c>
      <c r="F5098">
        <v>10.470995589436701</v>
      </c>
    </row>
    <row r="5099" spans="1:6" x14ac:dyDescent="0.45">
      <c r="A5099">
        <v>5098</v>
      </c>
      <c r="B5099">
        <v>7.0134408602150504</v>
      </c>
      <c r="C5099">
        <v>-33.612480295850702</v>
      </c>
      <c r="D5099">
        <v>-0.138620732364237</v>
      </c>
      <c r="E5099">
        <v>6.6146565810057103</v>
      </c>
      <c r="F5099">
        <v>11.405473968827399</v>
      </c>
    </row>
    <row r="5100" spans="1:6" x14ac:dyDescent="0.45">
      <c r="A5100">
        <v>5099</v>
      </c>
      <c r="B5100">
        <v>7.0147849462365501</v>
      </c>
      <c r="C5100">
        <v>-30.905035839945</v>
      </c>
      <c r="D5100">
        <v>-0.12745500076663499</v>
      </c>
      <c r="E5100">
        <v>7.0664489366306098</v>
      </c>
      <c r="F5100">
        <v>12.1035785994639</v>
      </c>
    </row>
    <row r="5101" spans="1:6" x14ac:dyDescent="0.45">
      <c r="A5101">
        <v>5100</v>
      </c>
      <c r="B5101">
        <v>7.0161290322580596</v>
      </c>
      <c r="C5101">
        <v>-37.757485360352902</v>
      </c>
      <c r="D5101">
        <v>-0.155715086385046</v>
      </c>
      <c r="E5101">
        <v>7.7789433814828097</v>
      </c>
      <c r="F5101">
        <v>12.4103383690026</v>
      </c>
    </row>
    <row r="5102" spans="1:6" x14ac:dyDescent="0.45">
      <c r="A5102">
        <v>5101</v>
      </c>
      <c r="B5102">
        <v>7.01747311827957</v>
      </c>
      <c r="C5102">
        <v>-40.582965978242001</v>
      </c>
      <c r="D5102">
        <v>-0.16736760917078899</v>
      </c>
      <c r="E5102">
        <v>7.4561790146276197</v>
      </c>
      <c r="F5102">
        <v>13.114474618778701</v>
      </c>
    </row>
    <row r="5103" spans="1:6" x14ac:dyDescent="0.45">
      <c r="A5103">
        <v>5102</v>
      </c>
      <c r="B5103">
        <v>7.0188172043010697</v>
      </c>
      <c r="C5103">
        <v>-43.133934292507902</v>
      </c>
      <c r="D5103">
        <v>-0.17788801982924199</v>
      </c>
      <c r="E5103">
        <v>7.6658365086666898</v>
      </c>
      <c r="F5103">
        <v>13.747555558718201</v>
      </c>
    </row>
    <row r="5104" spans="1:6" x14ac:dyDescent="0.45">
      <c r="A5104">
        <v>5103</v>
      </c>
      <c r="B5104">
        <v>7.0201612903225801</v>
      </c>
      <c r="C5104">
        <v>-43.233934098412199</v>
      </c>
      <c r="D5104">
        <v>-0.178300427548301</v>
      </c>
      <c r="E5104">
        <v>7.8743390470932999</v>
      </c>
      <c r="F5104">
        <v>14.338343428415699</v>
      </c>
    </row>
    <row r="5105" spans="1:6" x14ac:dyDescent="0.45">
      <c r="A5105">
        <v>5104</v>
      </c>
      <c r="B5105">
        <v>7.0215053763440798</v>
      </c>
      <c r="C5105">
        <v>-26.7933521076503</v>
      </c>
      <c r="D5105">
        <v>-0.110498066758668</v>
      </c>
      <c r="E5105">
        <v>8.2752919362247805</v>
      </c>
      <c r="F5105">
        <v>14.75428217947</v>
      </c>
    </row>
    <row r="5106" spans="1:6" x14ac:dyDescent="0.45">
      <c r="A5106">
        <v>5105</v>
      </c>
      <c r="B5106">
        <v>7.0228494623655902</v>
      </c>
      <c r="C5106">
        <v>-19.090816207778001</v>
      </c>
      <c r="D5106">
        <v>-7.8732152488012505E-2</v>
      </c>
      <c r="E5106">
        <v>10.001744374649</v>
      </c>
      <c r="F5106">
        <v>14.016966919378699</v>
      </c>
    </row>
    <row r="5107" spans="1:6" x14ac:dyDescent="0.45">
      <c r="A5107">
        <v>5106</v>
      </c>
      <c r="B5107">
        <v>7.0241935483870899</v>
      </c>
      <c r="C5107">
        <v>-14.449003266940901</v>
      </c>
      <c r="D5107">
        <v>-5.9588920459519301E-2</v>
      </c>
      <c r="E5107">
        <v>10.3406178874991</v>
      </c>
      <c r="F5107">
        <v>13.201546797281701</v>
      </c>
    </row>
    <row r="5108" spans="1:6" x14ac:dyDescent="0.45">
      <c r="A5108">
        <v>5107</v>
      </c>
      <c r="B5108">
        <v>7.0255376344086002</v>
      </c>
      <c r="C5108">
        <v>-6.6572905179762802</v>
      </c>
      <c r="D5108">
        <v>-2.7455233265760499E-2</v>
      </c>
      <c r="E5108">
        <v>10.3139172138586</v>
      </c>
      <c r="F5108">
        <v>12.4792290954476</v>
      </c>
    </row>
    <row r="5109" spans="1:6" x14ac:dyDescent="0.45">
      <c r="A5109">
        <v>5108</v>
      </c>
      <c r="B5109">
        <v>7.0268817204301</v>
      </c>
      <c r="C5109">
        <v>-1.2398454005884001</v>
      </c>
      <c r="D5109">
        <v>-5.1132280609833703E-3</v>
      </c>
      <c r="E5109">
        <v>10.5685552604173</v>
      </c>
      <c r="F5109">
        <v>11.5662095616483</v>
      </c>
    </row>
    <row r="5110" spans="1:6" x14ac:dyDescent="0.45">
      <c r="A5110">
        <v>5109</v>
      </c>
      <c r="B5110">
        <v>7.0282258064516103</v>
      </c>
      <c r="C5110">
        <v>0</v>
      </c>
      <c r="D5110">
        <v>0</v>
      </c>
      <c r="E5110">
        <v>10.4878196978351</v>
      </c>
      <c r="F5110">
        <v>10.673621578257499</v>
      </c>
    </row>
    <row r="5111" spans="1:6" x14ac:dyDescent="0.45">
      <c r="A5111">
        <v>5110</v>
      </c>
      <c r="B5111">
        <v>7.02956989247311</v>
      </c>
      <c r="C5111">
        <v>0</v>
      </c>
      <c r="D5111">
        <v>0</v>
      </c>
      <c r="E5111">
        <v>10.0379331345863</v>
      </c>
      <c r="F5111">
        <v>10.0379331345863</v>
      </c>
    </row>
    <row r="5112" spans="1:6" x14ac:dyDescent="0.45">
      <c r="A5112">
        <v>5111</v>
      </c>
      <c r="B5112">
        <v>7.0309139784946204</v>
      </c>
      <c r="C5112">
        <v>0</v>
      </c>
      <c r="D5112">
        <v>0</v>
      </c>
      <c r="E5112">
        <v>9.6260682354897806</v>
      </c>
      <c r="F5112">
        <v>9.6260682354897806</v>
      </c>
    </row>
    <row r="5113" spans="1:6" x14ac:dyDescent="0.45">
      <c r="A5113">
        <v>5112</v>
      </c>
      <c r="B5113">
        <v>7.0322580645161201</v>
      </c>
      <c r="C5113">
        <v>0</v>
      </c>
      <c r="D5113">
        <v>0</v>
      </c>
      <c r="E5113">
        <v>9.3315781008974099</v>
      </c>
      <c r="F5113">
        <v>9.3315781008974099</v>
      </c>
    </row>
    <row r="5114" spans="1:6" x14ac:dyDescent="0.45">
      <c r="A5114">
        <v>5113</v>
      </c>
      <c r="B5114">
        <v>7.0336021505376296</v>
      </c>
      <c r="C5114">
        <v>0</v>
      </c>
      <c r="D5114">
        <v>0</v>
      </c>
      <c r="E5114">
        <v>9.1048407846166803</v>
      </c>
      <c r="F5114">
        <v>9.1048407846166803</v>
      </c>
    </row>
    <row r="5115" spans="1:6" x14ac:dyDescent="0.45">
      <c r="A5115">
        <v>5114</v>
      </c>
      <c r="B5115">
        <v>7.03494623655914</v>
      </c>
      <c r="C5115">
        <v>0</v>
      </c>
      <c r="D5115">
        <v>0</v>
      </c>
      <c r="E5115">
        <v>8.9280129108586603</v>
      </c>
      <c r="F5115">
        <v>8.9280129108586603</v>
      </c>
    </row>
    <row r="5116" spans="1:6" x14ac:dyDescent="0.45">
      <c r="A5116">
        <v>5115</v>
      </c>
      <c r="B5116">
        <v>7.0362903225806397</v>
      </c>
      <c r="C5116">
        <v>0</v>
      </c>
      <c r="D5116">
        <v>0</v>
      </c>
      <c r="E5116">
        <v>8.7857433944985601</v>
      </c>
      <c r="F5116">
        <v>8.7857433944985601</v>
      </c>
    </row>
    <row r="5117" spans="1:6" x14ac:dyDescent="0.45">
      <c r="A5117">
        <v>5116</v>
      </c>
      <c r="B5117">
        <v>7.0376344086021501</v>
      </c>
      <c r="C5117">
        <v>0</v>
      </c>
      <c r="D5117">
        <v>0</v>
      </c>
      <c r="E5117">
        <v>8.6649196087733191</v>
      </c>
      <c r="F5117">
        <v>8.6649196087733191</v>
      </c>
    </row>
    <row r="5118" spans="1:6" x14ac:dyDescent="0.45">
      <c r="A5118">
        <v>5117</v>
      </c>
      <c r="B5118">
        <v>7.0389784946236498</v>
      </c>
      <c r="C5118">
        <v>0</v>
      </c>
      <c r="D5118">
        <v>0</v>
      </c>
      <c r="E5118">
        <v>8.5613265909085996</v>
      </c>
      <c r="F5118">
        <v>8.5613265909085996</v>
      </c>
    </row>
    <row r="5119" spans="1:6" x14ac:dyDescent="0.45">
      <c r="A5119">
        <v>5118</v>
      </c>
      <c r="B5119">
        <v>7.0403225806451601</v>
      </c>
      <c r="C5119">
        <v>-0.29226251996321201</v>
      </c>
      <c r="D5119">
        <v>-1.2053155317109699E-3</v>
      </c>
      <c r="E5119">
        <v>8.4711115355208104</v>
      </c>
      <c r="F5119">
        <v>8.4711115355208104</v>
      </c>
    </row>
    <row r="5120" spans="1:6" x14ac:dyDescent="0.45">
      <c r="A5120">
        <v>5119</v>
      </c>
      <c r="B5120">
        <v>7.0416666666666599</v>
      </c>
      <c r="C5120">
        <v>-10.555056565840999</v>
      </c>
      <c r="D5120">
        <v>-4.3529952518364001E-2</v>
      </c>
      <c r="E5120">
        <v>8.3658488265145508</v>
      </c>
      <c r="F5120">
        <v>8.4096469692187892</v>
      </c>
    </row>
    <row r="5121" spans="1:6" x14ac:dyDescent="0.45">
      <c r="A5121">
        <v>5120</v>
      </c>
      <c r="B5121">
        <v>7.0430107526881702</v>
      </c>
      <c r="C5121">
        <v>-18.567929682200798</v>
      </c>
      <c r="D5121">
        <v>-7.6575723909076299E-2</v>
      </c>
      <c r="E5121">
        <v>7.4243739123093597</v>
      </c>
      <c r="F5121">
        <v>9.0061431852910996</v>
      </c>
    </row>
    <row r="5122" spans="1:6" x14ac:dyDescent="0.45">
      <c r="A5122">
        <v>5121</v>
      </c>
      <c r="B5122">
        <v>7.0443548387096699</v>
      </c>
      <c r="C5122">
        <v>-25.299839545500699</v>
      </c>
      <c r="D5122">
        <v>-0.104338693712166</v>
      </c>
      <c r="E5122">
        <v>7.0447076139150004</v>
      </c>
      <c r="F5122">
        <v>9.8272773188695695</v>
      </c>
    </row>
    <row r="5123" spans="1:6" x14ac:dyDescent="0.45">
      <c r="A5123">
        <v>5122</v>
      </c>
      <c r="B5123">
        <v>7.0456989247311803</v>
      </c>
      <c r="C5123">
        <v>-29.435898766224302</v>
      </c>
      <c r="D5123">
        <v>-0.12139615431108899</v>
      </c>
      <c r="E5123">
        <v>6.9285618733262</v>
      </c>
      <c r="F5123">
        <v>10.7199682532741</v>
      </c>
    </row>
    <row r="5124" spans="1:6" x14ac:dyDescent="0.45">
      <c r="A5124">
        <v>5123</v>
      </c>
      <c r="B5124">
        <v>7.04704301075268</v>
      </c>
      <c r="C5124">
        <v>-27.580891898534599</v>
      </c>
      <c r="D5124">
        <v>-0.113745947950936</v>
      </c>
      <c r="E5124">
        <v>7.1057201425956196</v>
      </c>
      <c r="F5124">
        <v>11.516951849462799</v>
      </c>
    </row>
    <row r="5125" spans="1:6" x14ac:dyDescent="0.45">
      <c r="A5125">
        <v>5124</v>
      </c>
      <c r="B5125">
        <v>7.0483870967741904</v>
      </c>
      <c r="C5125">
        <v>-33.789089926344097</v>
      </c>
      <c r="D5125">
        <v>-0.139349085526696</v>
      </c>
      <c r="E5125">
        <v>7.7689849256213597</v>
      </c>
      <c r="F5125">
        <v>11.9022273250719</v>
      </c>
    </row>
    <row r="5126" spans="1:6" x14ac:dyDescent="0.45">
      <c r="A5126">
        <v>5125</v>
      </c>
      <c r="B5126">
        <v>7.0497311827956901</v>
      </c>
      <c r="C5126">
        <v>-34.656396989371302</v>
      </c>
      <c r="D5126">
        <v>-0.14292593374507401</v>
      </c>
      <c r="E5126">
        <v>7.5273499317885602</v>
      </c>
      <c r="F5126">
        <v>12.5909461213604</v>
      </c>
    </row>
    <row r="5127" spans="1:6" x14ac:dyDescent="0.45">
      <c r="A5127">
        <v>5126</v>
      </c>
      <c r="B5127">
        <v>7.0510752688171996</v>
      </c>
      <c r="C5127">
        <v>-33.346715880936102</v>
      </c>
      <c r="D5127">
        <v>-0.13752469727525901</v>
      </c>
      <c r="E5127">
        <v>7.8938132202779201</v>
      </c>
      <c r="F5127">
        <v>13.087383101035501</v>
      </c>
    </row>
    <row r="5128" spans="1:6" x14ac:dyDescent="0.45">
      <c r="A5128">
        <v>5127</v>
      </c>
      <c r="B5128">
        <v>7.05241935483871</v>
      </c>
      <c r="C5128">
        <v>-33.066724537518603</v>
      </c>
      <c r="D5128">
        <v>-0.13636998912106901</v>
      </c>
      <c r="E5128">
        <v>8.3467865539789692</v>
      </c>
      <c r="F5128">
        <v>13.344089051250201</v>
      </c>
    </row>
    <row r="5129" spans="1:6" x14ac:dyDescent="0.45">
      <c r="A5129">
        <v>5128</v>
      </c>
      <c r="B5129">
        <v>7.0537634408602097</v>
      </c>
      <c r="C5129">
        <v>-19.0088243526897</v>
      </c>
      <c r="D5129">
        <v>-7.83940110923107E-2</v>
      </c>
      <c r="E5129">
        <v>8.5780865396076997</v>
      </c>
      <c r="F5129">
        <v>13.533429839317501</v>
      </c>
    </row>
    <row r="5130" spans="1:6" x14ac:dyDescent="0.45">
      <c r="A5130">
        <v>5129</v>
      </c>
      <c r="B5130">
        <v>7.05510752688172</v>
      </c>
      <c r="C5130">
        <v>-11.899387573368999</v>
      </c>
      <c r="D5130">
        <v>-4.9074088124045297E-2</v>
      </c>
      <c r="E5130">
        <v>9.9463001489596898</v>
      </c>
      <c r="F5130">
        <v>12.7949418487018</v>
      </c>
    </row>
    <row r="5131" spans="1:6" x14ac:dyDescent="0.45">
      <c r="A5131">
        <v>5130</v>
      </c>
      <c r="B5131">
        <v>7.0564516129032198</v>
      </c>
      <c r="C5131">
        <v>-7.2132640762846298</v>
      </c>
      <c r="D5131">
        <v>-2.97481155865385E-2</v>
      </c>
      <c r="E5131">
        <v>10.2022613118459</v>
      </c>
      <c r="F5131">
        <v>11.985490564427</v>
      </c>
    </row>
    <row r="5132" spans="1:6" x14ac:dyDescent="0.45">
      <c r="A5132">
        <v>5131</v>
      </c>
      <c r="B5132">
        <v>7.0577956989247301</v>
      </c>
      <c r="C5132">
        <v>-1.62049227334051</v>
      </c>
      <c r="D5132">
        <v>-6.68304819352408E-3</v>
      </c>
      <c r="E5132">
        <v>10.1603021176598</v>
      </c>
      <c r="F5132">
        <v>11.2412740103823</v>
      </c>
    </row>
    <row r="5133" spans="1:6" x14ac:dyDescent="0.45">
      <c r="A5133">
        <v>5132</v>
      </c>
      <c r="B5133">
        <v>7.0591397849462298</v>
      </c>
      <c r="C5133">
        <v>-8.4350345499907706E-2</v>
      </c>
      <c r="D5133">
        <v>-3.4786801109161302E-4</v>
      </c>
      <c r="E5133">
        <v>10.201129011619299</v>
      </c>
      <c r="F5133">
        <v>10.443974217524699</v>
      </c>
    </row>
    <row r="5134" spans="1:6" x14ac:dyDescent="0.45">
      <c r="A5134">
        <v>5133</v>
      </c>
      <c r="B5134">
        <v>7.0604838709677402</v>
      </c>
      <c r="C5134">
        <v>0</v>
      </c>
      <c r="D5134">
        <v>0</v>
      </c>
      <c r="E5134">
        <v>9.8456899571347396</v>
      </c>
      <c r="F5134">
        <v>9.8583306079777699</v>
      </c>
    </row>
    <row r="5135" spans="1:6" x14ac:dyDescent="0.45">
      <c r="A5135">
        <v>5134</v>
      </c>
      <c r="B5135">
        <v>7.0618279569892399</v>
      </c>
      <c r="C5135">
        <v>0</v>
      </c>
      <c r="D5135">
        <v>0</v>
      </c>
      <c r="E5135">
        <v>9.4648948787925207</v>
      </c>
      <c r="F5135">
        <v>9.4648948787925207</v>
      </c>
    </row>
    <row r="5136" spans="1:6" x14ac:dyDescent="0.45">
      <c r="A5136">
        <v>5135</v>
      </c>
      <c r="B5136">
        <v>7.0631720430107503</v>
      </c>
      <c r="C5136">
        <v>0</v>
      </c>
      <c r="D5136">
        <v>0</v>
      </c>
      <c r="E5136">
        <v>9.1943607860441805</v>
      </c>
      <c r="F5136">
        <v>9.1943607860441805</v>
      </c>
    </row>
    <row r="5137" spans="1:6" x14ac:dyDescent="0.45">
      <c r="A5137">
        <v>5136</v>
      </c>
      <c r="B5137">
        <v>7.06451612903225</v>
      </c>
      <c r="C5137">
        <v>0</v>
      </c>
      <c r="D5137">
        <v>0</v>
      </c>
      <c r="E5137">
        <v>8.9933901152384905</v>
      </c>
      <c r="F5137">
        <v>8.9933901152384905</v>
      </c>
    </row>
    <row r="5138" spans="1:6" x14ac:dyDescent="0.45">
      <c r="A5138">
        <v>5137</v>
      </c>
      <c r="B5138">
        <v>7.0658602150537604</v>
      </c>
      <c r="C5138">
        <v>0</v>
      </c>
      <c r="D5138">
        <v>0</v>
      </c>
      <c r="E5138">
        <v>8.8360428666878992</v>
      </c>
      <c r="F5138">
        <v>8.8360428666878992</v>
      </c>
    </row>
    <row r="5139" spans="1:6" x14ac:dyDescent="0.45">
      <c r="A5139">
        <v>5138</v>
      </c>
      <c r="B5139">
        <v>7.0672043010752601</v>
      </c>
      <c r="C5139">
        <v>0</v>
      </c>
      <c r="D5139">
        <v>0</v>
      </c>
      <c r="E5139">
        <v>8.7112196292473101</v>
      </c>
      <c r="F5139">
        <v>8.7112196292473101</v>
      </c>
    </row>
    <row r="5140" spans="1:6" x14ac:dyDescent="0.45">
      <c r="A5140">
        <v>5139</v>
      </c>
      <c r="B5140">
        <v>7.0685483870967696</v>
      </c>
      <c r="C5140">
        <v>0</v>
      </c>
      <c r="D5140">
        <v>0</v>
      </c>
      <c r="E5140">
        <v>8.6064057382988093</v>
      </c>
      <c r="F5140">
        <v>8.6064057382988093</v>
      </c>
    </row>
    <row r="5141" spans="1:6" x14ac:dyDescent="0.45">
      <c r="A5141">
        <v>5140</v>
      </c>
      <c r="B5141">
        <v>7.06989247311828</v>
      </c>
      <c r="C5141">
        <v>0</v>
      </c>
      <c r="D5141">
        <v>0</v>
      </c>
      <c r="E5141">
        <v>8.5153268722027295</v>
      </c>
      <c r="F5141">
        <v>8.5153268722027295</v>
      </c>
    </row>
    <row r="5142" spans="1:6" x14ac:dyDescent="0.45">
      <c r="A5142">
        <v>5141</v>
      </c>
      <c r="B5142">
        <v>7.0712365591397797</v>
      </c>
      <c r="C5142">
        <v>0</v>
      </c>
      <c r="D5142">
        <v>0</v>
      </c>
      <c r="E5142">
        <v>8.4354246521965699</v>
      </c>
      <c r="F5142">
        <v>8.4354246521965699</v>
      </c>
    </row>
    <row r="5143" spans="1:6" x14ac:dyDescent="0.45">
      <c r="A5143">
        <v>5142</v>
      </c>
      <c r="B5143">
        <v>7.07258064516129</v>
      </c>
      <c r="C5143">
        <v>-0.169058136480884</v>
      </c>
      <c r="D5143">
        <v>-6.9721015779981702E-4</v>
      </c>
      <c r="E5143">
        <v>8.3647559060430492</v>
      </c>
      <c r="F5143">
        <v>8.3647559060430492</v>
      </c>
    </row>
    <row r="5144" spans="1:6" x14ac:dyDescent="0.45">
      <c r="A5144">
        <v>5143</v>
      </c>
      <c r="B5144">
        <v>7.0739247311827897</v>
      </c>
      <c r="C5144">
        <v>-6.7634414209307998</v>
      </c>
      <c r="D5144">
        <v>-2.7893008633099198E-2</v>
      </c>
      <c r="E5144">
        <v>8.2867782664285699</v>
      </c>
      <c r="F5144">
        <v>8.3121131345048198</v>
      </c>
    </row>
    <row r="5145" spans="1:6" x14ac:dyDescent="0.45">
      <c r="A5145">
        <v>5144</v>
      </c>
      <c r="B5145">
        <v>7.0752688172043001</v>
      </c>
      <c r="C5145">
        <v>-17.074292556501199</v>
      </c>
      <c r="D5145">
        <v>-7.0415837151881003E-2</v>
      </c>
      <c r="E5145">
        <v>7.6696136000304298</v>
      </c>
      <c r="F5145">
        <v>8.6831755598841198</v>
      </c>
    </row>
    <row r="5146" spans="1:6" x14ac:dyDescent="0.45">
      <c r="A5146">
        <v>5145</v>
      </c>
      <c r="B5146">
        <v>7.0766129032257998</v>
      </c>
      <c r="C5146">
        <v>-21.235433617582</v>
      </c>
      <c r="D5146">
        <v>-8.7576737397291604E-2</v>
      </c>
      <c r="E5146">
        <v>6.9716161591146397</v>
      </c>
      <c r="F5146">
        <v>9.5303510323296603</v>
      </c>
    </row>
    <row r="5147" spans="1:6" x14ac:dyDescent="0.45">
      <c r="A5147">
        <v>5146</v>
      </c>
      <c r="B5147">
        <v>7.0779569892473102</v>
      </c>
      <c r="C5147">
        <v>-25.372593723654401</v>
      </c>
      <c r="D5147">
        <v>-0.104638738141183</v>
      </c>
      <c r="E5147">
        <v>7.0826237388223099</v>
      </c>
      <c r="F5147">
        <v>10.2649426762157</v>
      </c>
    </row>
    <row r="5148" spans="1:6" x14ac:dyDescent="0.45">
      <c r="A5148">
        <v>5147</v>
      </c>
      <c r="B5148">
        <v>7.0793010752688099</v>
      </c>
      <c r="C5148">
        <v>-25.204149781775602</v>
      </c>
      <c r="D5148">
        <v>-0.10394406097424901</v>
      </c>
      <c r="E5148">
        <v>7.1663673868450104</v>
      </c>
      <c r="F5148">
        <v>10.968676628636199</v>
      </c>
    </row>
    <row r="5149" spans="1:6" x14ac:dyDescent="0.45">
      <c r="A5149">
        <v>5148</v>
      </c>
      <c r="B5149">
        <v>7.0806451612903203</v>
      </c>
      <c r="C5149">
        <v>-32.862508864793902</v>
      </c>
      <c r="D5149">
        <v>-0.13552778628854401</v>
      </c>
      <c r="E5149">
        <v>7.6232865150579201</v>
      </c>
      <c r="F5149">
        <v>11.4003529313065</v>
      </c>
    </row>
    <row r="5150" spans="1:6" x14ac:dyDescent="0.45">
      <c r="A5150">
        <v>5149</v>
      </c>
      <c r="B5150">
        <v>7.08198924731182</v>
      </c>
      <c r="C5150">
        <v>-35.004888181061197</v>
      </c>
      <c r="D5150">
        <v>-0.14436314110940299</v>
      </c>
      <c r="E5150">
        <v>7.2723646634344803</v>
      </c>
      <c r="F5150">
        <v>12.197104425004801</v>
      </c>
    </row>
    <row r="5151" spans="1:6" x14ac:dyDescent="0.45">
      <c r="A5151">
        <v>5150</v>
      </c>
      <c r="B5151">
        <v>7.0833333333333304</v>
      </c>
      <c r="C5151">
        <v>-37.481712718013704</v>
      </c>
      <c r="D5151">
        <v>-0.15457777651351601</v>
      </c>
      <c r="E5151">
        <v>7.5884595493459699</v>
      </c>
      <c r="F5151">
        <v>12.834253940269001</v>
      </c>
    </row>
    <row r="5152" spans="1:6" x14ac:dyDescent="0.45">
      <c r="A5152">
        <v>5151</v>
      </c>
      <c r="B5152">
        <v>7.0846774193548301</v>
      </c>
      <c r="C5152">
        <v>-38.828471087326797</v>
      </c>
      <c r="D5152">
        <v>-0.160131922765999</v>
      </c>
      <c r="E5152">
        <v>7.7949569056578998</v>
      </c>
      <c r="F5152">
        <v>13.4119255221931</v>
      </c>
    </row>
    <row r="5153" spans="1:6" x14ac:dyDescent="0.45">
      <c r="A5153">
        <v>5152</v>
      </c>
      <c r="B5153">
        <v>7.0860215053763396</v>
      </c>
      <c r="C5153">
        <v>-24.345050915507301</v>
      </c>
      <c r="D5153">
        <v>-0.100401064058603</v>
      </c>
      <c r="E5153">
        <v>8.0748606125078908</v>
      </c>
      <c r="F5153">
        <v>13.893652970433999</v>
      </c>
    </row>
    <row r="5154" spans="1:6" x14ac:dyDescent="0.45">
      <c r="A5154">
        <v>5153</v>
      </c>
      <c r="B5154">
        <v>7.0873655913978402</v>
      </c>
      <c r="C5154">
        <v>-16.188566175440101</v>
      </c>
      <c r="D5154">
        <v>-6.6763026096691894E-2</v>
      </c>
      <c r="E5154">
        <v>9.6598717180457303</v>
      </c>
      <c r="F5154">
        <v>13.308194514528701</v>
      </c>
    </row>
    <row r="5155" spans="1:6" x14ac:dyDescent="0.45">
      <c r="A5155">
        <v>5154</v>
      </c>
      <c r="B5155">
        <v>7.0887096774193497</v>
      </c>
      <c r="C5155">
        <v>-11.7101721157252</v>
      </c>
      <c r="D5155">
        <v>-4.8293747456461297E-2</v>
      </c>
      <c r="E5155">
        <v>10.1135411477921</v>
      </c>
      <c r="F5155">
        <v>12.539542030896101</v>
      </c>
    </row>
    <row r="5156" spans="1:6" x14ac:dyDescent="0.45">
      <c r="A5156">
        <v>5155</v>
      </c>
      <c r="B5156">
        <v>7.09005376344086</v>
      </c>
      <c r="C5156">
        <v>-3.6343975533138302</v>
      </c>
      <c r="D5156">
        <v>-1.4988565143327E-2</v>
      </c>
      <c r="E5156">
        <v>10.099834067318101</v>
      </c>
      <c r="F5156">
        <v>11.854707697642899</v>
      </c>
    </row>
    <row r="5157" spans="1:6" x14ac:dyDescent="0.45">
      <c r="A5157">
        <v>5156</v>
      </c>
      <c r="B5157">
        <v>7.0913978494623597</v>
      </c>
      <c r="C5157">
        <v>-0.65011489656092603</v>
      </c>
      <c r="D5157">
        <v>-2.6811292201278101E-3</v>
      </c>
      <c r="E5157">
        <v>10.4045198494444</v>
      </c>
      <c r="F5157">
        <v>10.949166705647601</v>
      </c>
    </row>
    <row r="5158" spans="1:6" x14ac:dyDescent="0.45">
      <c r="A5158">
        <v>5157</v>
      </c>
      <c r="B5158">
        <v>7.0927419354838701</v>
      </c>
      <c r="C5158">
        <v>0</v>
      </c>
      <c r="D5158">
        <v>0</v>
      </c>
      <c r="E5158">
        <v>10.1245154717839</v>
      </c>
      <c r="F5158">
        <v>10.221940981621101</v>
      </c>
    </row>
    <row r="5159" spans="1:6" x14ac:dyDescent="0.45">
      <c r="A5159">
        <v>5158</v>
      </c>
      <c r="B5159">
        <v>7.0940860215053698</v>
      </c>
      <c r="C5159">
        <v>0</v>
      </c>
      <c r="D5159">
        <v>0</v>
      </c>
      <c r="E5159">
        <v>9.7181916117133191</v>
      </c>
      <c r="F5159">
        <v>9.7181916117133191</v>
      </c>
    </row>
    <row r="5160" spans="1:6" x14ac:dyDescent="0.45">
      <c r="A5160">
        <v>5159</v>
      </c>
      <c r="B5160">
        <v>7.0954301075268802</v>
      </c>
      <c r="C5160">
        <v>0</v>
      </c>
      <c r="D5160">
        <v>0</v>
      </c>
      <c r="E5160">
        <v>9.38604327872042</v>
      </c>
      <c r="F5160">
        <v>9.38604327872042</v>
      </c>
    </row>
    <row r="5161" spans="1:6" x14ac:dyDescent="0.45">
      <c r="A5161">
        <v>5160</v>
      </c>
      <c r="B5161">
        <v>7.0967741935483799</v>
      </c>
      <c r="C5161">
        <v>0</v>
      </c>
      <c r="D5161">
        <v>0</v>
      </c>
      <c r="E5161">
        <v>9.1469724237643604</v>
      </c>
      <c r="F5161">
        <v>9.1469724237643604</v>
      </c>
    </row>
    <row r="5162" spans="1:6" x14ac:dyDescent="0.45">
      <c r="A5162">
        <v>5161</v>
      </c>
      <c r="B5162">
        <v>7.0981182795698903</v>
      </c>
      <c r="C5162">
        <v>0</v>
      </c>
      <c r="D5162">
        <v>0</v>
      </c>
      <c r="E5162">
        <v>8.9630472538724604</v>
      </c>
      <c r="F5162">
        <v>8.9630472538724604</v>
      </c>
    </row>
    <row r="5163" spans="1:6" x14ac:dyDescent="0.45">
      <c r="A5163">
        <v>5162</v>
      </c>
      <c r="B5163">
        <v>7.09946236559139</v>
      </c>
      <c r="C5163">
        <v>0</v>
      </c>
      <c r="D5163">
        <v>0</v>
      </c>
      <c r="E5163">
        <v>8.8215242049715101</v>
      </c>
      <c r="F5163">
        <v>8.8215242049715101</v>
      </c>
    </row>
    <row r="5164" spans="1:6" x14ac:dyDescent="0.45">
      <c r="A5164">
        <v>5163</v>
      </c>
      <c r="B5164">
        <v>7.1008064516129004</v>
      </c>
      <c r="C5164">
        <v>0</v>
      </c>
      <c r="D5164">
        <v>0</v>
      </c>
      <c r="E5164">
        <v>8.7060376280693408</v>
      </c>
      <c r="F5164">
        <v>8.7060376280693408</v>
      </c>
    </row>
    <row r="5165" spans="1:6" x14ac:dyDescent="0.45">
      <c r="A5165">
        <v>5164</v>
      </c>
      <c r="B5165">
        <v>7.1021505376344001</v>
      </c>
      <c r="C5165">
        <v>0</v>
      </c>
      <c r="D5165">
        <v>0</v>
      </c>
      <c r="E5165">
        <v>8.6076170948437092</v>
      </c>
      <c r="F5165">
        <v>8.6076170948437092</v>
      </c>
    </row>
    <row r="5166" spans="1:6" x14ac:dyDescent="0.45">
      <c r="A5166">
        <v>5165</v>
      </c>
      <c r="B5166">
        <v>7.1034946236559096</v>
      </c>
      <c r="C5166">
        <v>0</v>
      </c>
      <c r="D5166">
        <v>0</v>
      </c>
      <c r="E5166">
        <v>8.5216779465968298</v>
      </c>
      <c r="F5166">
        <v>8.5216779465968298</v>
      </c>
    </row>
    <row r="5167" spans="1:6" x14ac:dyDescent="0.45">
      <c r="A5167">
        <v>5166</v>
      </c>
      <c r="B5167">
        <v>7.1048387096774102</v>
      </c>
      <c r="C5167">
        <v>-1.75111536081122</v>
      </c>
      <c r="D5167">
        <v>-7.2217489347217896E-3</v>
      </c>
      <c r="E5167">
        <v>8.4456222320864498</v>
      </c>
      <c r="F5167">
        <v>8.4456222320864498</v>
      </c>
    </row>
    <row r="5168" spans="1:6" x14ac:dyDescent="0.45">
      <c r="A5168">
        <v>5167</v>
      </c>
      <c r="B5168">
        <v>7.1061827956989196</v>
      </c>
      <c r="C5168">
        <v>-14.5638302047251</v>
      </c>
      <c r="D5168">
        <v>-6.0062476533652501E-2</v>
      </c>
      <c r="E5168">
        <v>8.2278052202120406</v>
      </c>
      <c r="F5168">
        <v>8.4902254596394204</v>
      </c>
    </row>
    <row r="5169" spans="1:6" x14ac:dyDescent="0.45">
      <c r="A5169">
        <v>5168</v>
      </c>
      <c r="B5169">
        <v>7.10752688172043</v>
      </c>
      <c r="C5169">
        <v>-25.087242260786098</v>
      </c>
      <c r="D5169">
        <v>-0.10346192439772101</v>
      </c>
      <c r="E5169">
        <v>7.1321682797398296</v>
      </c>
      <c r="F5169">
        <v>9.3146880010751296</v>
      </c>
    </row>
    <row r="5170" spans="1:6" x14ac:dyDescent="0.45">
      <c r="A5170">
        <v>5169</v>
      </c>
      <c r="B5170">
        <v>7.1088709677419297</v>
      </c>
      <c r="C5170">
        <v>-29.686215216123099</v>
      </c>
      <c r="D5170">
        <v>-0.12242848067624799</v>
      </c>
      <c r="E5170">
        <v>6.6716821892993297</v>
      </c>
      <c r="F5170">
        <v>10.4312289718701</v>
      </c>
    </row>
    <row r="5171" spans="1:6" x14ac:dyDescent="0.45">
      <c r="A5171">
        <v>5170</v>
      </c>
      <c r="B5171">
        <v>7.1102150537634401</v>
      </c>
      <c r="C5171">
        <v>-32.493204283133899</v>
      </c>
      <c r="D5171">
        <v>-0.134004742730777</v>
      </c>
      <c r="E5171">
        <v>6.9181057835840498</v>
      </c>
      <c r="F5171">
        <v>11.366849640812701</v>
      </c>
    </row>
    <row r="5172" spans="1:6" x14ac:dyDescent="0.45">
      <c r="A5172">
        <v>5171</v>
      </c>
      <c r="B5172">
        <v>7.1115591397849398</v>
      </c>
      <c r="C5172">
        <v>-30.1763866786746</v>
      </c>
      <c r="D5172">
        <v>-0.12444998954809799</v>
      </c>
      <c r="E5172">
        <v>7.2561967060559596</v>
      </c>
      <c r="F5172">
        <v>12.1255928855244</v>
      </c>
    </row>
    <row r="5173" spans="1:6" x14ac:dyDescent="0.45">
      <c r="A5173">
        <v>5172</v>
      </c>
      <c r="B5173">
        <v>7.1129032258064502</v>
      </c>
      <c r="C5173">
        <v>-37.396304367681203</v>
      </c>
      <c r="D5173">
        <v>-0.154225545200358</v>
      </c>
      <c r="E5173">
        <v>7.9572805294830102</v>
      </c>
      <c r="F5173">
        <v>12.479480947850901</v>
      </c>
    </row>
    <row r="5174" spans="1:6" x14ac:dyDescent="0.45">
      <c r="A5174">
        <v>5173</v>
      </c>
      <c r="B5174">
        <v>7.1142473118279499</v>
      </c>
      <c r="C5174">
        <v>-38.437389285189099</v>
      </c>
      <c r="D5174">
        <v>-0.15851906809566599</v>
      </c>
      <c r="E5174">
        <v>7.6232504105347596</v>
      </c>
      <c r="F5174">
        <v>13.2274198247759</v>
      </c>
    </row>
    <row r="5175" spans="1:6" x14ac:dyDescent="0.45">
      <c r="A5175">
        <v>5174</v>
      </c>
      <c r="B5175">
        <v>7.1155913978494603</v>
      </c>
      <c r="C5175">
        <v>-40.203718621420997</v>
      </c>
      <c r="D5175">
        <v>-0.165803560761181</v>
      </c>
      <c r="E5175">
        <v>8.0132591514318996</v>
      </c>
      <c r="F5175">
        <v>13.773444416730401</v>
      </c>
    </row>
    <row r="5176" spans="1:6" x14ac:dyDescent="0.45">
      <c r="A5176">
        <v>5175</v>
      </c>
      <c r="B5176">
        <v>7.11693548387096</v>
      </c>
      <c r="C5176">
        <v>-42.300946305851497</v>
      </c>
      <c r="D5176">
        <v>-0.17445270640564001</v>
      </c>
      <c r="E5176">
        <v>8.2367377818144902</v>
      </c>
      <c r="F5176">
        <v>14.2616232363152</v>
      </c>
    </row>
    <row r="5177" spans="1:6" x14ac:dyDescent="0.45">
      <c r="A5177">
        <v>5176</v>
      </c>
      <c r="B5177">
        <v>7.1182795698924703</v>
      </c>
      <c r="C5177">
        <v>-28.011046298758501</v>
      </c>
      <c r="D5177">
        <v>-0.11551994134457701</v>
      </c>
      <c r="E5177">
        <v>8.4045642488568504</v>
      </c>
      <c r="F5177">
        <v>14.7437379583741</v>
      </c>
    </row>
    <row r="5178" spans="1:6" x14ac:dyDescent="0.45">
      <c r="A5178">
        <v>5177</v>
      </c>
      <c r="B5178">
        <v>7.1196236559139701</v>
      </c>
      <c r="C5178">
        <v>-20.048976737726999</v>
      </c>
      <c r="D5178">
        <v>-8.2683688144261899E-2</v>
      </c>
      <c r="E5178">
        <v>9.9740213083098208</v>
      </c>
      <c r="F5178">
        <v>14.1717261773519</v>
      </c>
    </row>
    <row r="5179" spans="1:6" x14ac:dyDescent="0.45">
      <c r="A5179">
        <v>5178</v>
      </c>
      <c r="B5179">
        <v>7.1209677419354804</v>
      </c>
      <c r="C5179">
        <v>-16.2430814904938</v>
      </c>
      <c r="D5179">
        <v>-6.6987851900420295E-2</v>
      </c>
      <c r="E5179">
        <v>10.4218475173539</v>
      </c>
      <c r="F5179">
        <v>13.426365319853801</v>
      </c>
    </row>
    <row r="5180" spans="1:6" x14ac:dyDescent="0.45">
      <c r="A5180">
        <v>5179</v>
      </c>
      <c r="B5180">
        <v>7.1223118279569801</v>
      </c>
      <c r="C5180">
        <v>-9.4284928252718494</v>
      </c>
      <c r="D5180">
        <v>-3.8883907674361E-2</v>
      </c>
      <c r="E5180">
        <v>10.3652034880398</v>
      </c>
      <c r="F5180">
        <v>12.7993739768414</v>
      </c>
    </row>
    <row r="5181" spans="1:6" x14ac:dyDescent="0.45">
      <c r="A5181">
        <v>5180</v>
      </c>
      <c r="B5181">
        <v>7.1236559139784896</v>
      </c>
      <c r="C5181">
        <v>-5.3030896574416504</v>
      </c>
      <c r="D5181">
        <v>-2.1870393545415302E-2</v>
      </c>
      <c r="E5181">
        <v>10.5962655147235</v>
      </c>
      <c r="F5181">
        <v>12.009209173387401</v>
      </c>
    </row>
    <row r="5182" spans="1:6" x14ac:dyDescent="0.45">
      <c r="A5182">
        <v>5181</v>
      </c>
      <c r="B5182">
        <v>7.125</v>
      </c>
      <c r="C5182">
        <v>0</v>
      </c>
      <c r="D5182">
        <v>0</v>
      </c>
      <c r="E5182">
        <v>10.4824825210182</v>
      </c>
      <c r="F5182">
        <v>11.2771977572355</v>
      </c>
    </row>
    <row r="5183" spans="1:6" x14ac:dyDescent="0.45">
      <c r="A5183">
        <v>5182</v>
      </c>
      <c r="B5183">
        <v>7.1263440860214997</v>
      </c>
      <c r="C5183">
        <v>0</v>
      </c>
      <c r="D5183">
        <v>0</v>
      </c>
      <c r="E5183">
        <v>10.477924493455101</v>
      </c>
      <c r="F5183">
        <v>10.477924493455101</v>
      </c>
    </row>
    <row r="5184" spans="1:6" x14ac:dyDescent="0.45">
      <c r="A5184">
        <v>5183</v>
      </c>
      <c r="B5184">
        <v>7.1276881720430101</v>
      </c>
      <c r="C5184">
        <v>0</v>
      </c>
      <c r="D5184">
        <v>0</v>
      </c>
      <c r="E5184">
        <v>9.9858767934589494</v>
      </c>
      <c r="F5184">
        <v>9.9858767934589494</v>
      </c>
    </row>
    <row r="5185" spans="1:6" x14ac:dyDescent="0.45">
      <c r="A5185">
        <v>5184</v>
      </c>
      <c r="B5185">
        <v>7.1290322580645098</v>
      </c>
      <c r="C5185">
        <v>0</v>
      </c>
      <c r="D5185">
        <v>0</v>
      </c>
      <c r="E5185">
        <v>9.6498039371561699</v>
      </c>
      <c r="F5185">
        <v>9.6498039371561699</v>
      </c>
    </row>
    <row r="5186" spans="1:6" x14ac:dyDescent="0.45">
      <c r="A5186">
        <v>5185</v>
      </c>
      <c r="B5186">
        <v>7.1303763440860202</v>
      </c>
      <c r="C5186">
        <v>0</v>
      </c>
      <c r="D5186">
        <v>0</v>
      </c>
      <c r="E5186">
        <v>9.3976621049755291</v>
      </c>
      <c r="F5186">
        <v>9.3976621049755291</v>
      </c>
    </row>
    <row r="5187" spans="1:6" x14ac:dyDescent="0.45">
      <c r="A5187">
        <v>5186</v>
      </c>
      <c r="B5187">
        <v>7.1317204301075199</v>
      </c>
      <c r="C5187">
        <v>0</v>
      </c>
      <c r="D5187">
        <v>0</v>
      </c>
      <c r="E5187">
        <v>9.2022014142303998</v>
      </c>
      <c r="F5187">
        <v>9.2022014142303998</v>
      </c>
    </row>
    <row r="5188" spans="1:6" x14ac:dyDescent="0.45">
      <c r="A5188">
        <v>5187</v>
      </c>
      <c r="B5188">
        <v>7.1330645161290303</v>
      </c>
      <c r="C5188">
        <v>0</v>
      </c>
      <c r="D5188">
        <v>0</v>
      </c>
      <c r="E5188">
        <v>9.0441793827333701</v>
      </c>
      <c r="F5188">
        <v>9.0441793827333701</v>
      </c>
    </row>
    <row r="5189" spans="1:6" x14ac:dyDescent="0.45">
      <c r="A5189">
        <v>5188</v>
      </c>
      <c r="B5189">
        <v>7.13440860215053</v>
      </c>
      <c r="C5189">
        <v>0</v>
      </c>
      <c r="D5189">
        <v>0</v>
      </c>
      <c r="E5189">
        <v>8.9155030492420195</v>
      </c>
      <c r="F5189">
        <v>8.9155030492420195</v>
      </c>
    </row>
    <row r="5190" spans="1:6" x14ac:dyDescent="0.45">
      <c r="A5190">
        <v>5189</v>
      </c>
      <c r="B5190">
        <v>7.1357526881720403</v>
      </c>
      <c r="C5190">
        <v>-0.31540985154322998</v>
      </c>
      <c r="D5190">
        <v>-1.3007770991900001E-3</v>
      </c>
      <c r="E5190">
        <v>8.8055511470309398</v>
      </c>
      <c r="F5190">
        <v>8.8055511470309398</v>
      </c>
    </row>
    <row r="5191" spans="1:6" x14ac:dyDescent="0.45">
      <c r="A5191">
        <v>5190</v>
      </c>
      <c r="B5191">
        <v>7.13709677419354</v>
      </c>
      <c r="C5191">
        <v>-2.4088061448120701</v>
      </c>
      <c r="D5191">
        <v>-9.9341217600815608E-3</v>
      </c>
      <c r="E5191">
        <v>8.6828629807076894</v>
      </c>
      <c r="F5191">
        <v>8.7301299572941904</v>
      </c>
    </row>
    <row r="5192" spans="1:6" x14ac:dyDescent="0.45">
      <c r="A5192">
        <v>5191</v>
      </c>
      <c r="B5192">
        <v>7.1384408602150504</v>
      </c>
      <c r="C5192">
        <v>-7.3599522254175698</v>
      </c>
      <c r="D5192">
        <v>-3.03530700106984E-2</v>
      </c>
      <c r="E5192">
        <v>8.4302642584990704</v>
      </c>
      <c r="F5192">
        <v>8.7912453219984403</v>
      </c>
    </row>
    <row r="5193" spans="1:6" x14ac:dyDescent="0.45">
      <c r="A5193">
        <v>5192</v>
      </c>
      <c r="B5193">
        <v>7.1397849462365501</v>
      </c>
      <c r="C5193">
        <v>-12.8097544314712</v>
      </c>
      <c r="D5193">
        <v>-5.2828518605804002E-2</v>
      </c>
      <c r="E5193">
        <v>8.0111890135012498</v>
      </c>
      <c r="F5193">
        <v>9.1141434323771193</v>
      </c>
    </row>
    <row r="5194" spans="1:6" x14ac:dyDescent="0.45">
      <c r="A5194">
        <v>5193</v>
      </c>
      <c r="B5194">
        <v>7.1411290322580596</v>
      </c>
      <c r="C5194">
        <v>-15.5188255867828</v>
      </c>
      <c r="D5194">
        <v>-6.4000958850342807E-2</v>
      </c>
      <c r="E5194">
        <v>7.70258387419541</v>
      </c>
      <c r="F5194">
        <v>9.62223971192123</v>
      </c>
    </row>
    <row r="5195" spans="1:6" x14ac:dyDescent="0.45">
      <c r="A5195">
        <v>5194</v>
      </c>
      <c r="B5195">
        <v>7.14247311827957</v>
      </c>
      <c r="C5195">
        <v>-15.7273317009119</v>
      </c>
      <c r="D5195">
        <v>-6.4860855828744596E-2</v>
      </c>
      <c r="E5195">
        <v>7.7505306169415604</v>
      </c>
      <c r="F5195">
        <v>10.0761649053808</v>
      </c>
    </row>
    <row r="5196" spans="1:6" x14ac:dyDescent="0.45">
      <c r="A5196">
        <v>5195</v>
      </c>
      <c r="B5196">
        <v>7.1438172043010697</v>
      </c>
      <c r="C5196">
        <v>-11.6711862083101</v>
      </c>
      <c r="D5196">
        <v>-4.8132966252866803E-2</v>
      </c>
      <c r="E5196">
        <v>8.0017847513807698</v>
      </c>
      <c r="F5196">
        <v>10.3586655388322</v>
      </c>
    </row>
    <row r="5197" spans="1:6" x14ac:dyDescent="0.45">
      <c r="A5197">
        <v>5196</v>
      </c>
      <c r="B5197">
        <v>7.1451612903225801</v>
      </c>
      <c r="C5197">
        <v>-12.370444642727</v>
      </c>
      <c r="D5197">
        <v>-5.1016767609909301E-2</v>
      </c>
      <c r="E5197">
        <v>8.5356545486557103</v>
      </c>
      <c r="F5197">
        <v>10.2846857933861</v>
      </c>
    </row>
    <row r="5198" spans="1:6" x14ac:dyDescent="0.45">
      <c r="A5198">
        <v>5197</v>
      </c>
      <c r="B5198">
        <v>7.1465053763440798</v>
      </c>
      <c r="C5198">
        <v>-12.0298716369403</v>
      </c>
      <c r="D5198">
        <v>-4.96122155188378E-2</v>
      </c>
      <c r="E5198">
        <v>8.4635405301715601</v>
      </c>
      <c r="F5198">
        <v>10.3173618817607</v>
      </c>
    </row>
    <row r="5199" spans="1:6" x14ac:dyDescent="0.45">
      <c r="A5199">
        <v>5198</v>
      </c>
      <c r="B5199">
        <v>7.1478494623655902</v>
      </c>
      <c r="C5199">
        <v>-14.0943287247827</v>
      </c>
      <c r="D5199">
        <v>-5.8126212431067498E-2</v>
      </c>
      <c r="E5199">
        <v>8.5229029067282696</v>
      </c>
      <c r="F5199">
        <v>10.325686358861301</v>
      </c>
    </row>
    <row r="5200" spans="1:6" x14ac:dyDescent="0.45">
      <c r="A5200">
        <v>5199</v>
      </c>
      <c r="B5200">
        <v>7.1491935483870899</v>
      </c>
      <c r="C5200">
        <v>-14.762840512954901</v>
      </c>
      <c r="D5200">
        <v>-6.0883211999527898E-2</v>
      </c>
      <c r="E5200">
        <v>8.3566904595045308</v>
      </c>
      <c r="F5200">
        <v>10.4688512007661</v>
      </c>
    </row>
    <row r="5201" spans="1:6" x14ac:dyDescent="0.45">
      <c r="A5201">
        <v>5200</v>
      </c>
      <c r="B5201">
        <v>7.1505376344086002</v>
      </c>
      <c r="C5201">
        <v>-12.1668994293191</v>
      </c>
      <c r="D5201">
        <v>-5.01773298087268E-2</v>
      </c>
      <c r="E5201">
        <v>8.3825687384623997</v>
      </c>
      <c r="F5201">
        <v>10.594911927687299</v>
      </c>
    </row>
    <row r="5202" spans="1:6" x14ac:dyDescent="0.45">
      <c r="A5202">
        <v>5201</v>
      </c>
      <c r="B5202">
        <v>7.1518817204301</v>
      </c>
      <c r="C5202">
        <v>-0.567301632940161</v>
      </c>
      <c r="D5202">
        <v>-2.3396002656578801E-3</v>
      </c>
      <c r="E5202">
        <v>8.6864275178021604</v>
      </c>
      <c r="F5202">
        <v>10.509745805554299</v>
      </c>
    </row>
    <row r="5203" spans="1:6" x14ac:dyDescent="0.45">
      <c r="A5203">
        <v>5202</v>
      </c>
      <c r="B5203">
        <v>7.1532258064516103</v>
      </c>
      <c r="C5203">
        <v>-0.10579256885636699</v>
      </c>
      <c r="D5203">
        <v>-4.3629756698954103E-4</v>
      </c>
      <c r="E5203">
        <v>9.6510810060082406</v>
      </c>
      <c r="F5203">
        <v>9.7360962104175801</v>
      </c>
    </row>
    <row r="5204" spans="1:6" x14ac:dyDescent="0.45">
      <c r="A5204">
        <v>5203</v>
      </c>
      <c r="B5204">
        <v>7.15456989247311</v>
      </c>
      <c r="C5204">
        <v>0</v>
      </c>
      <c r="D5204">
        <v>0</v>
      </c>
      <c r="E5204">
        <v>9.2670105625333399</v>
      </c>
      <c r="F5204">
        <v>9.2828645215986398</v>
      </c>
    </row>
    <row r="5205" spans="1:6" x14ac:dyDescent="0.45">
      <c r="A5205">
        <v>5204</v>
      </c>
      <c r="B5205">
        <v>7.1559139784946204</v>
      </c>
      <c r="C5205">
        <v>0</v>
      </c>
      <c r="D5205">
        <v>0</v>
      </c>
      <c r="E5205">
        <v>8.9974127576581999</v>
      </c>
      <c r="F5205">
        <v>8.9974127576581999</v>
      </c>
    </row>
    <row r="5206" spans="1:6" x14ac:dyDescent="0.45">
      <c r="A5206">
        <v>5205</v>
      </c>
      <c r="B5206">
        <v>7.1572580645161201</v>
      </c>
      <c r="C5206">
        <v>0</v>
      </c>
      <c r="D5206">
        <v>0</v>
      </c>
      <c r="E5206">
        <v>8.7967976315463794</v>
      </c>
      <c r="F5206">
        <v>8.7967976315463794</v>
      </c>
    </row>
    <row r="5207" spans="1:6" x14ac:dyDescent="0.45">
      <c r="A5207">
        <v>5206</v>
      </c>
      <c r="B5207">
        <v>7.1586021505376296</v>
      </c>
      <c r="C5207">
        <v>0</v>
      </c>
      <c r="D5207">
        <v>0</v>
      </c>
      <c r="E5207">
        <v>8.6422282393861103</v>
      </c>
      <c r="F5207">
        <v>8.6422282393861103</v>
      </c>
    </row>
    <row r="5208" spans="1:6" x14ac:dyDescent="0.45">
      <c r="A5208">
        <v>5207</v>
      </c>
      <c r="B5208">
        <v>7.15994623655914</v>
      </c>
      <c r="C5208">
        <v>0</v>
      </c>
      <c r="D5208">
        <v>0</v>
      </c>
      <c r="E5208">
        <v>8.5195242469871406</v>
      </c>
      <c r="F5208">
        <v>8.5195242469871406</v>
      </c>
    </row>
    <row r="5209" spans="1:6" x14ac:dyDescent="0.45">
      <c r="A5209">
        <v>5208</v>
      </c>
      <c r="B5209">
        <v>7.1612903225806397</v>
      </c>
      <c r="C5209">
        <v>0</v>
      </c>
      <c r="D5209">
        <v>0</v>
      </c>
      <c r="E5209">
        <v>8.4302489235377998</v>
      </c>
      <c r="F5209">
        <v>8.4302489235377998</v>
      </c>
    </row>
    <row r="5210" spans="1:6" x14ac:dyDescent="0.45">
      <c r="A5210">
        <v>5209</v>
      </c>
      <c r="B5210">
        <v>7.1626344086021501</v>
      </c>
      <c r="C5210">
        <v>0</v>
      </c>
      <c r="D5210">
        <v>0</v>
      </c>
      <c r="E5210">
        <v>8.3533054140391698</v>
      </c>
      <c r="F5210">
        <v>8.3533054140391698</v>
      </c>
    </row>
    <row r="5211" spans="1:6" x14ac:dyDescent="0.45">
      <c r="A5211">
        <v>5210</v>
      </c>
      <c r="B5211">
        <v>7.1639784946236498</v>
      </c>
      <c r="C5211">
        <v>0</v>
      </c>
      <c r="D5211">
        <v>0</v>
      </c>
      <c r="E5211">
        <v>8.2851363399609994</v>
      </c>
      <c r="F5211">
        <v>8.2851363399609994</v>
      </c>
    </row>
    <row r="5212" spans="1:6" x14ac:dyDescent="0.45">
      <c r="A5212">
        <v>5211</v>
      </c>
      <c r="B5212">
        <v>7.1653225806451601</v>
      </c>
      <c r="C5212">
        <v>0</v>
      </c>
      <c r="D5212">
        <v>0</v>
      </c>
      <c r="E5212">
        <v>8.2236768624577508</v>
      </c>
      <c r="F5212">
        <v>8.2236768624577508</v>
      </c>
    </row>
    <row r="5213" spans="1:6" x14ac:dyDescent="0.45">
      <c r="A5213">
        <v>5212</v>
      </c>
      <c r="B5213">
        <v>7.1666666666666599</v>
      </c>
      <c r="C5213">
        <v>0</v>
      </c>
      <c r="D5213">
        <v>0</v>
      </c>
      <c r="E5213">
        <v>8.1677702631494302</v>
      </c>
      <c r="F5213">
        <v>8.1677702631494302</v>
      </c>
    </row>
    <row r="5214" spans="1:6" x14ac:dyDescent="0.45">
      <c r="A5214">
        <v>5213</v>
      </c>
      <c r="B5214">
        <v>7.1680107526881702</v>
      </c>
      <c r="C5214">
        <v>0</v>
      </c>
      <c r="D5214">
        <v>0</v>
      </c>
      <c r="E5214">
        <v>8.1186297005726296</v>
      </c>
      <c r="F5214">
        <v>8.1186297005726296</v>
      </c>
    </row>
    <row r="5215" spans="1:6" x14ac:dyDescent="0.45">
      <c r="A5215">
        <v>5214</v>
      </c>
      <c r="B5215">
        <v>7.1693548387096699</v>
      </c>
      <c r="C5215">
        <v>0</v>
      </c>
      <c r="D5215">
        <v>0</v>
      </c>
      <c r="E5215">
        <v>8.0746692122473291</v>
      </c>
      <c r="F5215">
        <v>8.0746692122473291</v>
      </c>
    </row>
    <row r="5216" spans="1:6" x14ac:dyDescent="0.45">
      <c r="A5216">
        <v>5215</v>
      </c>
      <c r="B5216">
        <v>7.1706989247311803</v>
      </c>
      <c r="C5216">
        <v>0</v>
      </c>
      <c r="D5216">
        <v>0</v>
      </c>
      <c r="E5216">
        <v>8.0343804776022392</v>
      </c>
      <c r="F5216">
        <v>8.0343804776022392</v>
      </c>
    </row>
    <row r="5217" spans="1:6" x14ac:dyDescent="0.45">
      <c r="A5217">
        <v>5216</v>
      </c>
      <c r="B5217">
        <v>7.17204301075268</v>
      </c>
      <c r="C5217">
        <v>0</v>
      </c>
      <c r="D5217">
        <v>0</v>
      </c>
      <c r="E5217">
        <v>7.9971325241942797</v>
      </c>
      <c r="F5217">
        <v>7.9971325241942797</v>
      </c>
    </row>
    <row r="5218" spans="1:6" x14ac:dyDescent="0.45">
      <c r="A5218">
        <v>5217</v>
      </c>
      <c r="B5218">
        <v>7.1733870967741904</v>
      </c>
      <c r="C5218">
        <v>0</v>
      </c>
      <c r="D5218">
        <v>0</v>
      </c>
      <c r="E5218">
        <v>7.9622741821115701</v>
      </c>
      <c r="F5218">
        <v>7.9622741821115701</v>
      </c>
    </row>
    <row r="5219" spans="1:6" x14ac:dyDescent="0.45">
      <c r="A5219">
        <v>5218</v>
      </c>
      <c r="B5219">
        <v>7.1747311827956901</v>
      </c>
      <c r="C5219">
        <v>0</v>
      </c>
      <c r="D5219">
        <v>0</v>
      </c>
      <c r="E5219">
        <v>7.9304884050573401</v>
      </c>
      <c r="F5219">
        <v>7.9304884050573401</v>
      </c>
    </row>
    <row r="5220" spans="1:6" x14ac:dyDescent="0.45">
      <c r="A5220">
        <v>5219</v>
      </c>
      <c r="B5220">
        <v>7.1760752688171996</v>
      </c>
      <c r="C5220">
        <v>0</v>
      </c>
      <c r="D5220">
        <v>0</v>
      </c>
      <c r="E5220">
        <v>7.9015531666051704</v>
      </c>
      <c r="F5220">
        <v>7.9015531666051704</v>
      </c>
    </row>
    <row r="5221" spans="1:6" x14ac:dyDescent="0.45">
      <c r="A5221">
        <v>5220</v>
      </c>
      <c r="B5221">
        <v>7.17741935483871</v>
      </c>
      <c r="C5221">
        <v>0</v>
      </c>
      <c r="D5221">
        <v>0</v>
      </c>
      <c r="E5221">
        <v>7.8758612462548996</v>
      </c>
      <c r="F5221">
        <v>7.8758612462548996</v>
      </c>
    </row>
    <row r="5222" spans="1:6" x14ac:dyDescent="0.45">
      <c r="A5222">
        <v>5221</v>
      </c>
      <c r="B5222">
        <v>7.1787634408602097</v>
      </c>
      <c r="C5222">
        <v>0</v>
      </c>
      <c r="D5222">
        <v>0</v>
      </c>
      <c r="E5222">
        <v>7.8523028727742599</v>
      </c>
      <c r="F5222">
        <v>7.8523028727742599</v>
      </c>
    </row>
    <row r="5223" spans="1:6" x14ac:dyDescent="0.45">
      <c r="A5223">
        <v>5222</v>
      </c>
      <c r="B5223">
        <v>7.18010752688172</v>
      </c>
      <c r="C5223">
        <v>0</v>
      </c>
      <c r="D5223">
        <v>0</v>
      </c>
      <c r="E5223">
        <v>7.8299847059410004</v>
      </c>
      <c r="F5223">
        <v>7.8299847059410004</v>
      </c>
    </row>
    <row r="5224" spans="1:6" x14ac:dyDescent="0.45">
      <c r="A5224">
        <v>5223</v>
      </c>
      <c r="B5224">
        <v>7.1814516129032198</v>
      </c>
      <c r="C5224">
        <v>0</v>
      </c>
      <c r="D5224">
        <v>0</v>
      </c>
      <c r="E5224">
        <v>7.8093720328560803</v>
      </c>
      <c r="F5224">
        <v>7.8093720328560803</v>
      </c>
    </row>
    <row r="5225" spans="1:6" x14ac:dyDescent="0.45">
      <c r="A5225">
        <v>5224</v>
      </c>
      <c r="B5225">
        <v>7.1827956989247301</v>
      </c>
      <c r="C5225">
        <v>0</v>
      </c>
      <c r="D5225">
        <v>0</v>
      </c>
      <c r="E5225">
        <v>7.7897280081427303</v>
      </c>
      <c r="F5225">
        <v>7.7897280081427303</v>
      </c>
    </row>
    <row r="5226" spans="1:6" x14ac:dyDescent="0.45">
      <c r="A5226">
        <v>5225</v>
      </c>
      <c r="B5226">
        <v>7.1841397849462298</v>
      </c>
      <c r="C5226">
        <v>0</v>
      </c>
      <c r="D5226">
        <v>0</v>
      </c>
      <c r="E5226">
        <v>7.7712789586845403</v>
      </c>
      <c r="F5226">
        <v>7.7712789586845403</v>
      </c>
    </row>
    <row r="5227" spans="1:6" x14ac:dyDescent="0.45">
      <c r="A5227">
        <v>5226</v>
      </c>
      <c r="B5227">
        <v>7.1854838709677402</v>
      </c>
      <c r="C5227">
        <v>0</v>
      </c>
      <c r="D5227">
        <v>0</v>
      </c>
      <c r="E5227">
        <v>7.7553370686730601</v>
      </c>
      <c r="F5227">
        <v>7.7553370686730601</v>
      </c>
    </row>
    <row r="5228" spans="1:6" x14ac:dyDescent="0.45">
      <c r="A5228">
        <v>5227</v>
      </c>
      <c r="B5228">
        <v>7.1868279569892399</v>
      </c>
      <c r="C5228">
        <v>0</v>
      </c>
      <c r="D5228">
        <v>0</v>
      </c>
      <c r="E5228">
        <v>7.73903125498303</v>
      </c>
      <c r="F5228">
        <v>7.73903125498303</v>
      </c>
    </row>
    <row r="5229" spans="1:6" x14ac:dyDescent="0.45">
      <c r="A5229">
        <v>5228</v>
      </c>
      <c r="B5229">
        <v>7.1881720430107503</v>
      </c>
      <c r="C5229">
        <v>0</v>
      </c>
      <c r="D5229">
        <v>0</v>
      </c>
      <c r="E5229">
        <v>7.7211598685714398</v>
      </c>
      <c r="F5229">
        <v>7.7211598685714398</v>
      </c>
    </row>
    <row r="5230" spans="1:6" x14ac:dyDescent="0.45">
      <c r="A5230">
        <v>5229</v>
      </c>
      <c r="B5230">
        <v>7.18951612903225</v>
      </c>
      <c r="C5230">
        <v>0</v>
      </c>
      <c r="D5230">
        <v>0</v>
      </c>
      <c r="E5230">
        <v>7.70199735576813</v>
      </c>
      <c r="F5230">
        <v>7.70199735576813</v>
      </c>
    </row>
    <row r="5231" spans="1:6" x14ac:dyDescent="0.45">
      <c r="A5231">
        <v>5230</v>
      </c>
      <c r="B5231">
        <v>7.1908602150537604</v>
      </c>
      <c r="C5231">
        <v>0</v>
      </c>
      <c r="D5231">
        <v>0</v>
      </c>
      <c r="E5231">
        <v>7.6816977833821998</v>
      </c>
      <c r="F5231">
        <v>7.6816977833821998</v>
      </c>
    </row>
    <row r="5232" spans="1:6" x14ac:dyDescent="0.45">
      <c r="A5232">
        <v>5231</v>
      </c>
      <c r="B5232">
        <v>7.1922043010752601</v>
      </c>
      <c r="C5232">
        <v>0</v>
      </c>
      <c r="D5232">
        <v>0</v>
      </c>
      <c r="E5232">
        <v>7.6611300139916603</v>
      </c>
      <c r="F5232">
        <v>7.6611300139916603</v>
      </c>
    </row>
    <row r="5233" spans="1:6" x14ac:dyDescent="0.45">
      <c r="A5233">
        <v>5232</v>
      </c>
      <c r="B5233">
        <v>7.1935483870967696</v>
      </c>
      <c r="C5233">
        <v>0</v>
      </c>
      <c r="D5233">
        <v>0</v>
      </c>
      <c r="E5233">
        <v>7.6412949280315097</v>
      </c>
      <c r="F5233">
        <v>7.6412949280315097</v>
      </c>
    </row>
    <row r="5234" spans="1:6" x14ac:dyDescent="0.45">
      <c r="A5234">
        <v>5233</v>
      </c>
      <c r="B5234">
        <v>7.19489247311828</v>
      </c>
      <c r="C5234">
        <v>0</v>
      </c>
      <c r="D5234">
        <v>0</v>
      </c>
      <c r="E5234">
        <v>7.62124384777547</v>
      </c>
      <c r="F5234">
        <v>7.62124384777547</v>
      </c>
    </row>
    <row r="5235" spans="1:6" x14ac:dyDescent="0.45">
      <c r="A5235">
        <v>5234</v>
      </c>
      <c r="B5235">
        <v>7.1962365591397797</v>
      </c>
      <c r="C5235">
        <v>0</v>
      </c>
      <c r="D5235">
        <v>0</v>
      </c>
      <c r="E5235">
        <v>7.6015033653980302</v>
      </c>
      <c r="F5235">
        <v>7.6015033653980302</v>
      </c>
    </row>
    <row r="5236" spans="1:6" x14ac:dyDescent="0.45">
      <c r="A5236">
        <v>5235</v>
      </c>
      <c r="B5236">
        <v>7.19758064516129</v>
      </c>
      <c r="C5236">
        <v>0</v>
      </c>
      <c r="D5236">
        <v>0</v>
      </c>
      <c r="E5236">
        <v>7.5824454868757698</v>
      </c>
      <c r="F5236">
        <v>7.5824454868757698</v>
      </c>
    </row>
    <row r="5237" spans="1:6" x14ac:dyDescent="0.45">
      <c r="A5237">
        <v>5236</v>
      </c>
      <c r="B5237">
        <v>7.1989247311827897</v>
      </c>
      <c r="C5237">
        <v>0</v>
      </c>
      <c r="D5237">
        <v>0</v>
      </c>
      <c r="E5237">
        <v>7.5639287395169701</v>
      </c>
      <c r="F5237">
        <v>7.5639287395169701</v>
      </c>
    </row>
    <row r="5238" spans="1:6" x14ac:dyDescent="0.45">
      <c r="A5238">
        <v>5237</v>
      </c>
      <c r="B5238">
        <v>7.2002688172043001</v>
      </c>
      <c r="C5238">
        <v>0</v>
      </c>
      <c r="D5238">
        <v>0</v>
      </c>
      <c r="E5238">
        <v>7.5477156061414101</v>
      </c>
      <c r="F5238">
        <v>7.5477156061414101</v>
      </c>
    </row>
    <row r="5239" spans="1:6" x14ac:dyDescent="0.45">
      <c r="A5239">
        <v>5238</v>
      </c>
      <c r="B5239">
        <v>7.2016129032257998</v>
      </c>
      <c r="C5239">
        <v>0</v>
      </c>
      <c r="D5239">
        <v>0</v>
      </c>
      <c r="E5239">
        <v>7.5331622551837398</v>
      </c>
      <c r="F5239">
        <v>7.5331622551837398</v>
      </c>
    </row>
    <row r="5240" spans="1:6" x14ac:dyDescent="0.45">
      <c r="A5240">
        <v>5239</v>
      </c>
      <c r="B5240">
        <v>7.2029569892473102</v>
      </c>
      <c r="C5240">
        <v>-2.0187727807382099</v>
      </c>
      <c r="D5240">
        <v>-8.3255909376453892E-3</v>
      </c>
      <c r="E5240">
        <v>7.5197586552551199</v>
      </c>
      <c r="F5240">
        <v>7.5197586552551199</v>
      </c>
    </row>
    <row r="5241" spans="1:6" x14ac:dyDescent="0.45">
      <c r="A5241">
        <v>5240</v>
      </c>
      <c r="B5241">
        <v>7.2043010752688099</v>
      </c>
      <c r="C5241">
        <v>-9.7159240984535398</v>
      </c>
      <c r="D5241">
        <v>-4.0069298732745597E-2</v>
      </c>
      <c r="E5241">
        <v>7.3348683153290599</v>
      </c>
      <c r="F5241">
        <v>7.6373994039863904</v>
      </c>
    </row>
    <row r="5242" spans="1:6" x14ac:dyDescent="0.45">
      <c r="A5242">
        <v>5241</v>
      </c>
      <c r="B5242">
        <v>7.2056451612903203</v>
      </c>
      <c r="C5242">
        <v>-14.607296363905</v>
      </c>
      <c r="D5242">
        <v>-6.0241734677221201E-2</v>
      </c>
      <c r="E5242">
        <v>6.7372802408050996</v>
      </c>
      <c r="F5242">
        <v>8.1932980367961505</v>
      </c>
    </row>
    <row r="5243" spans="1:6" x14ac:dyDescent="0.45">
      <c r="A5243">
        <v>5242</v>
      </c>
      <c r="B5243">
        <v>7.20698924731182</v>
      </c>
      <c r="C5243">
        <v>-18.591947519701598</v>
      </c>
      <c r="D5243">
        <v>-7.6674775517135502E-2</v>
      </c>
      <c r="E5243">
        <v>6.6296253812433399</v>
      </c>
      <c r="F5243">
        <v>8.8186588938194994</v>
      </c>
    </row>
    <row r="5244" spans="1:6" x14ac:dyDescent="0.45">
      <c r="A5244">
        <v>5243</v>
      </c>
      <c r="B5244">
        <v>7.2083333333333304</v>
      </c>
      <c r="C5244">
        <v>-13.730537253175701</v>
      </c>
      <c r="D5244">
        <v>-5.6625905408849597E-2</v>
      </c>
      <c r="E5244">
        <v>6.6604508768927104</v>
      </c>
      <c r="F5244">
        <v>9.4466198687980594</v>
      </c>
    </row>
    <row r="5245" spans="1:6" x14ac:dyDescent="0.45">
      <c r="A5245">
        <v>5244</v>
      </c>
      <c r="B5245">
        <v>7.2096774193548301</v>
      </c>
      <c r="C5245">
        <v>-20.4907938906345</v>
      </c>
      <c r="D5245">
        <v>-8.4505779723581503E-2</v>
      </c>
      <c r="E5245">
        <v>7.4687736118001702</v>
      </c>
      <c r="F5245">
        <v>9.52641695962377</v>
      </c>
    </row>
    <row r="5246" spans="1:6" x14ac:dyDescent="0.45">
      <c r="A5246">
        <v>5245</v>
      </c>
      <c r="B5246">
        <v>7.2110215053763396</v>
      </c>
      <c r="C5246">
        <v>-23.9070576961463</v>
      </c>
      <c r="D5246">
        <v>-9.8594742707010699E-2</v>
      </c>
      <c r="E5246">
        <v>6.9925851011675704</v>
      </c>
      <c r="F5246">
        <v>10.0633131406648</v>
      </c>
    </row>
    <row r="5247" spans="1:6" x14ac:dyDescent="0.45">
      <c r="A5247">
        <v>5246</v>
      </c>
      <c r="B5247">
        <v>7.2123655913978402</v>
      </c>
      <c r="C5247">
        <v>-25.561568072150099</v>
      </c>
      <c r="D5247">
        <v>-0.105418084454099</v>
      </c>
      <c r="E5247">
        <v>7.0431828167979402</v>
      </c>
      <c r="F5247">
        <v>10.6258684267971</v>
      </c>
    </row>
    <row r="5248" spans="1:6" x14ac:dyDescent="0.45">
      <c r="A5248">
        <v>5247</v>
      </c>
      <c r="B5248">
        <v>7.2137096774193497</v>
      </c>
      <c r="C5248">
        <v>-25.597086768084999</v>
      </c>
      <c r="D5248">
        <v>-0.105564566582159</v>
      </c>
      <c r="E5248">
        <v>7.26122147859168</v>
      </c>
      <c r="F5248">
        <v>11.0918502102849</v>
      </c>
    </row>
    <row r="5249" spans="1:6" x14ac:dyDescent="0.45">
      <c r="A5249">
        <v>5248</v>
      </c>
      <c r="B5249">
        <v>7.21505376344086</v>
      </c>
      <c r="C5249">
        <v>-10.3439061858687</v>
      </c>
      <c r="D5249">
        <v>-4.2659150362345903E-2</v>
      </c>
      <c r="E5249">
        <v>7.5734674185123501</v>
      </c>
      <c r="F5249">
        <v>11.4094189432665</v>
      </c>
    </row>
    <row r="5250" spans="1:6" x14ac:dyDescent="0.45">
      <c r="A5250">
        <v>5249</v>
      </c>
      <c r="B5250">
        <v>7.2163978494623597</v>
      </c>
      <c r="C5250">
        <v>-1.4964911677239801</v>
      </c>
      <c r="D5250">
        <v>-6.1716570696545396E-3</v>
      </c>
      <c r="E5250">
        <v>9.1148625331142892</v>
      </c>
      <c r="F5250">
        <v>10.6649890402865</v>
      </c>
    </row>
    <row r="5251" spans="1:6" x14ac:dyDescent="0.45">
      <c r="A5251">
        <v>5250</v>
      </c>
      <c r="B5251">
        <v>7.2177419354838701</v>
      </c>
      <c r="C5251">
        <v>-0.380424217524021</v>
      </c>
      <c r="D5251">
        <v>-1.56890188341088E-3</v>
      </c>
      <c r="E5251">
        <v>9.5236171057792198</v>
      </c>
      <c r="F5251">
        <v>9.7478796411459196</v>
      </c>
    </row>
    <row r="5252" spans="1:6" x14ac:dyDescent="0.45">
      <c r="A5252">
        <v>5251</v>
      </c>
      <c r="B5252">
        <v>7.2190860215053698</v>
      </c>
      <c r="C5252">
        <v>0</v>
      </c>
      <c r="D5252">
        <v>0</v>
      </c>
      <c r="E5252">
        <v>9.1180388840141404</v>
      </c>
      <c r="F5252">
        <v>9.1750488426272501</v>
      </c>
    </row>
    <row r="5253" spans="1:6" x14ac:dyDescent="0.45">
      <c r="A5253">
        <v>5252</v>
      </c>
      <c r="B5253">
        <v>7.2204301075268802</v>
      </c>
      <c r="C5253">
        <v>0</v>
      </c>
      <c r="D5253">
        <v>0</v>
      </c>
      <c r="E5253">
        <v>8.8004467854173907</v>
      </c>
      <c r="F5253">
        <v>8.8004467854173907</v>
      </c>
    </row>
    <row r="5254" spans="1:6" x14ac:dyDescent="0.45">
      <c r="A5254">
        <v>5253</v>
      </c>
      <c r="B5254">
        <v>7.2217741935483799</v>
      </c>
      <c r="C5254">
        <v>0</v>
      </c>
      <c r="D5254">
        <v>0</v>
      </c>
      <c r="E5254">
        <v>8.5446266314619095</v>
      </c>
      <c r="F5254">
        <v>8.5446266314619095</v>
      </c>
    </row>
    <row r="5255" spans="1:6" x14ac:dyDescent="0.45">
      <c r="A5255">
        <v>5254</v>
      </c>
      <c r="B5255">
        <v>7.2231182795698903</v>
      </c>
      <c r="C5255">
        <v>0</v>
      </c>
      <c r="D5255">
        <v>0</v>
      </c>
      <c r="E5255">
        <v>8.3538066600618297</v>
      </c>
      <c r="F5255">
        <v>8.3538066600618297</v>
      </c>
    </row>
    <row r="5256" spans="1:6" x14ac:dyDescent="0.45">
      <c r="A5256">
        <v>5255</v>
      </c>
      <c r="B5256">
        <v>7.22446236559139</v>
      </c>
      <c r="C5256">
        <v>0</v>
      </c>
      <c r="D5256">
        <v>0</v>
      </c>
      <c r="E5256">
        <v>8.2208689066511607</v>
      </c>
      <c r="F5256">
        <v>8.2208689066511607</v>
      </c>
    </row>
    <row r="5257" spans="1:6" x14ac:dyDescent="0.45">
      <c r="A5257">
        <v>5256</v>
      </c>
      <c r="B5257">
        <v>7.2258064516129004</v>
      </c>
      <c r="C5257">
        <v>0</v>
      </c>
      <c r="D5257">
        <v>0</v>
      </c>
      <c r="E5257">
        <v>8.1236099712971903</v>
      </c>
      <c r="F5257">
        <v>8.1236099712971903</v>
      </c>
    </row>
    <row r="5258" spans="1:6" x14ac:dyDescent="0.45">
      <c r="A5258">
        <v>5257</v>
      </c>
      <c r="B5258">
        <v>7.2271505376344001</v>
      </c>
      <c r="C5258">
        <v>0</v>
      </c>
      <c r="D5258">
        <v>0</v>
      </c>
      <c r="E5258">
        <v>8.0431086236987692</v>
      </c>
      <c r="F5258">
        <v>8.0431086236987692</v>
      </c>
    </row>
    <row r="5259" spans="1:6" x14ac:dyDescent="0.45">
      <c r="A5259">
        <v>5258</v>
      </c>
      <c r="B5259">
        <v>7.2284946236559096</v>
      </c>
      <c r="C5259">
        <v>0</v>
      </c>
      <c r="D5259">
        <v>0</v>
      </c>
      <c r="E5259">
        <v>7.9743133555107502</v>
      </c>
      <c r="F5259">
        <v>7.9743133555107502</v>
      </c>
    </row>
    <row r="5260" spans="1:6" x14ac:dyDescent="0.45">
      <c r="A5260">
        <v>5259</v>
      </c>
      <c r="B5260">
        <v>7.2298387096774102</v>
      </c>
      <c r="C5260">
        <v>0</v>
      </c>
      <c r="D5260">
        <v>0</v>
      </c>
      <c r="E5260">
        <v>7.9139808797552096</v>
      </c>
      <c r="F5260">
        <v>7.9139808797552096</v>
      </c>
    </row>
    <row r="5261" spans="1:6" x14ac:dyDescent="0.45">
      <c r="A5261">
        <v>5260</v>
      </c>
      <c r="B5261">
        <v>7.2311827956989196</v>
      </c>
      <c r="C5261">
        <v>0</v>
      </c>
      <c r="D5261">
        <v>0</v>
      </c>
      <c r="E5261">
        <v>7.8602854268405</v>
      </c>
      <c r="F5261">
        <v>7.8602854268405</v>
      </c>
    </row>
    <row r="5262" spans="1:6" x14ac:dyDescent="0.45">
      <c r="A5262">
        <v>5261</v>
      </c>
      <c r="B5262">
        <v>7.23252688172043</v>
      </c>
      <c r="C5262">
        <v>0</v>
      </c>
      <c r="D5262">
        <v>0</v>
      </c>
      <c r="E5262">
        <v>7.8139315293367098</v>
      </c>
      <c r="F5262">
        <v>7.8139315293367098</v>
      </c>
    </row>
    <row r="5263" spans="1:6" x14ac:dyDescent="0.45">
      <c r="A5263">
        <v>5262</v>
      </c>
      <c r="B5263">
        <v>7.2338709677419297</v>
      </c>
      <c r="C5263">
        <v>0</v>
      </c>
      <c r="D5263">
        <v>0</v>
      </c>
      <c r="E5263">
        <v>7.7734953659101196</v>
      </c>
      <c r="F5263">
        <v>7.7734953659101196</v>
      </c>
    </row>
    <row r="5264" spans="1:6" x14ac:dyDescent="0.45">
      <c r="A5264">
        <v>5263</v>
      </c>
      <c r="B5264">
        <v>7.2352150537634401</v>
      </c>
      <c r="C5264">
        <v>-1.48839067926512</v>
      </c>
      <c r="D5264">
        <v>-6.1382499651269299E-3</v>
      </c>
      <c r="E5264">
        <v>7.7375520731116998</v>
      </c>
      <c r="F5264">
        <v>7.7375520731116998</v>
      </c>
    </row>
    <row r="5265" spans="1:6" x14ac:dyDescent="0.45">
      <c r="A5265">
        <v>5264</v>
      </c>
      <c r="B5265">
        <v>7.2365591397849398</v>
      </c>
      <c r="C5265">
        <v>-10.4740541896116</v>
      </c>
      <c r="D5265">
        <v>-4.3195891817775299E-2</v>
      </c>
      <c r="E5265">
        <v>7.5782971660717502</v>
      </c>
      <c r="F5265">
        <v>7.80134577106673</v>
      </c>
    </row>
    <row r="5266" spans="1:6" x14ac:dyDescent="0.45">
      <c r="A5266">
        <v>5265</v>
      </c>
      <c r="B5266">
        <v>7.2379032258064502</v>
      </c>
      <c r="C5266">
        <v>-18.344499361150401</v>
      </c>
      <c r="D5266">
        <v>-7.5654278229858998E-2</v>
      </c>
      <c r="E5266">
        <v>6.8333767993007397</v>
      </c>
      <c r="F5266">
        <v>8.4030071444654002</v>
      </c>
    </row>
    <row r="5267" spans="1:6" x14ac:dyDescent="0.45">
      <c r="A5267">
        <v>5266</v>
      </c>
      <c r="B5267">
        <v>7.2392473118279499</v>
      </c>
      <c r="C5267">
        <v>-22.680036040946199</v>
      </c>
      <c r="D5267">
        <v>-9.3534400864530895E-2</v>
      </c>
      <c r="E5267">
        <v>6.4886569943847396</v>
      </c>
      <c r="F5267">
        <v>9.2377436749438004</v>
      </c>
    </row>
    <row r="5268" spans="1:6" x14ac:dyDescent="0.45">
      <c r="A5268">
        <v>5267</v>
      </c>
      <c r="B5268">
        <v>7.2405913978494603</v>
      </c>
      <c r="C5268">
        <v>-21.289926889751701</v>
      </c>
      <c r="D5268">
        <v>-8.7801472294288405E-2</v>
      </c>
      <c r="E5268">
        <v>6.6010435887789001</v>
      </c>
      <c r="F5268">
        <v>9.9998490708629095</v>
      </c>
    </row>
    <row r="5269" spans="1:6" x14ac:dyDescent="0.45">
      <c r="A5269">
        <v>5268</v>
      </c>
      <c r="B5269">
        <v>7.24193548387096</v>
      </c>
      <c r="C5269">
        <v>-29.5142053188993</v>
      </c>
      <c r="D5269">
        <v>-0.12171909720566799</v>
      </c>
      <c r="E5269">
        <v>7.1923712031996097</v>
      </c>
      <c r="F5269">
        <v>10.3828564429681</v>
      </c>
    </row>
    <row r="5270" spans="1:6" x14ac:dyDescent="0.45">
      <c r="A5270">
        <v>5269</v>
      </c>
      <c r="B5270">
        <v>7.2432795698924703</v>
      </c>
      <c r="C5270">
        <v>-31.324390313418</v>
      </c>
      <c r="D5270">
        <v>-0.12918445434225301</v>
      </c>
      <c r="E5270">
        <v>6.7680294098345399</v>
      </c>
      <c r="F5270">
        <v>11.1909960513391</v>
      </c>
    </row>
    <row r="5271" spans="1:6" x14ac:dyDescent="0.45">
      <c r="A5271">
        <v>5270</v>
      </c>
      <c r="B5271">
        <v>7.2446236559139701</v>
      </c>
      <c r="C5271">
        <v>-33.848154636122899</v>
      </c>
      <c r="D5271">
        <v>-0.13959267342185699</v>
      </c>
      <c r="E5271">
        <v>7.1247826379400596</v>
      </c>
      <c r="F5271">
        <v>11.8190216297993</v>
      </c>
    </row>
    <row r="5272" spans="1:6" x14ac:dyDescent="0.45">
      <c r="A5272">
        <v>5271</v>
      </c>
      <c r="B5272">
        <v>7.2459677419354804</v>
      </c>
      <c r="C5272">
        <v>-35.962479251148402</v>
      </c>
      <c r="D5272">
        <v>-0.148312328264667</v>
      </c>
      <c r="E5272">
        <v>7.3271142199612003</v>
      </c>
      <c r="F5272">
        <v>12.399561782565801</v>
      </c>
    </row>
    <row r="5273" spans="1:6" x14ac:dyDescent="0.45">
      <c r="A5273">
        <v>5272</v>
      </c>
      <c r="B5273">
        <v>7.2473118279569801</v>
      </c>
      <c r="C5273">
        <v>-21.545616210504399</v>
      </c>
      <c r="D5273">
        <v>-8.8855956836591504E-2</v>
      </c>
      <c r="E5273">
        <v>7.5415768504505998</v>
      </c>
      <c r="F5273">
        <v>12.930874795456701</v>
      </c>
    </row>
    <row r="5274" spans="1:6" x14ac:dyDescent="0.45">
      <c r="A5274">
        <v>5273</v>
      </c>
      <c r="B5274">
        <v>7.2486559139784896</v>
      </c>
      <c r="C5274">
        <v>-14.8080190184504</v>
      </c>
      <c r="D5274">
        <v>-6.1069532005186403E-2</v>
      </c>
      <c r="E5274">
        <v>9.1501134262073691</v>
      </c>
      <c r="F5274">
        <v>12.378915988907499</v>
      </c>
    </row>
    <row r="5275" spans="1:6" x14ac:dyDescent="0.45">
      <c r="A5275">
        <v>5274</v>
      </c>
      <c r="B5275">
        <v>7.25</v>
      </c>
      <c r="C5275">
        <v>-11.504832547565499</v>
      </c>
      <c r="D5275">
        <v>-4.74469095834118E-2</v>
      </c>
      <c r="E5275">
        <v>9.5064920272740405</v>
      </c>
      <c r="F5275">
        <v>11.725605618092301</v>
      </c>
    </row>
    <row r="5276" spans="1:6" x14ac:dyDescent="0.45">
      <c r="A5276">
        <v>5275</v>
      </c>
      <c r="B5276">
        <v>7.2513440860214997</v>
      </c>
      <c r="C5276">
        <v>-3.6084568800780299</v>
      </c>
      <c r="D5276">
        <v>-1.4881583596880001E-2</v>
      </c>
      <c r="E5276">
        <v>9.4584907968183405</v>
      </c>
      <c r="F5276">
        <v>11.1825924632587</v>
      </c>
    </row>
    <row r="5277" spans="1:6" x14ac:dyDescent="0.45">
      <c r="A5277">
        <v>5276</v>
      </c>
      <c r="B5277">
        <v>7.2526881720430101</v>
      </c>
      <c r="C5277">
        <v>-0.52882936280730597</v>
      </c>
      <c r="D5277">
        <v>-2.1809373459747501E-3</v>
      </c>
      <c r="E5277">
        <v>9.8310908898084008</v>
      </c>
      <c r="F5277">
        <v>10.371850304993201</v>
      </c>
    </row>
    <row r="5278" spans="1:6" x14ac:dyDescent="0.45">
      <c r="A5278">
        <v>5277</v>
      </c>
      <c r="B5278">
        <v>7.2540322580645098</v>
      </c>
      <c r="C5278">
        <v>0</v>
      </c>
      <c r="D5278">
        <v>0</v>
      </c>
      <c r="E5278">
        <v>9.6194303263962198</v>
      </c>
      <c r="F5278">
        <v>9.6986801183344493</v>
      </c>
    </row>
    <row r="5279" spans="1:6" x14ac:dyDescent="0.45">
      <c r="A5279">
        <v>5278</v>
      </c>
      <c r="B5279">
        <v>7.2553763440860202</v>
      </c>
      <c r="C5279">
        <v>0</v>
      </c>
      <c r="D5279">
        <v>0</v>
      </c>
      <c r="E5279">
        <v>9.2405201659950702</v>
      </c>
      <c r="F5279">
        <v>9.2405201659950702</v>
      </c>
    </row>
    <row r="5280" spans="1:6" x14ac:dyDescent="0.45">
      <c r="A5280">
        <v>5279</v>
      </c>
      <c r="B5280">
        <v>7.2567204301075199</v>
      </c>
      <c r="C5280">
        <v>0</v>
      </c>
      <c r="D5280">
        <v>0</v>
      </c>
      <c r="E5280">
        <v>8.9413952086545905</v>
      </c>
      <c r="F5280">
        <v>8.9413952086545905</v>
      </c>
    </row>
    <row r="5281" spans="1:6" x14ac:dyDescent="0.45">
      <c r="A5281">
        <v>5280</v>
      </c>
      <c r="B5281">
        <v>7.2580645161290303</v>
      </c>
      <c r="C5281">
        <v>0</v>
      </c>
      <c r="D5281">
        <v>0</v>
      </c>
      <c r="E5281">
        <v>8.7262951877754595</v>
      </c>
      <c r="F5281">
        <v>8.7262951877754595</v>
      </c>
    </row>
    <row r="5282" spans="1:6" x14ac:dyDescent="0.45">
      <c r="A5282">
        <v>5281</v>
      </c>
      <c r="B5282">
        <v>7.25940860215053</v>
      </c>
      <c r="C5282">
        <v>0</v>
      </c>
      <c r="D5282">
        <v>0</v>
      </c>
      <c r="E5282">
        <v>8.5596703483645893</v>
      </c>
      <c r="F5282">
        <v>8.5596703483645893</v>
      </c>
    </row>
    <row r="5283" spans="1:6" x14ac:dyDescent="0.45">
      <c r="A5283">
        <v>5282</v>
      </c>
      <c r="B5283">
        <v>7.2607526881720403</v>
      </c>
      <c r="C5283">
        <v>0</v>
      </c>
      <c r="D5283">
        <v>0</v>
      </c>
      <c r="E5283">
        <v>8.4319193065871705</v>
      </c>
      <c r="F5283">
        <v>8.4319193065871705</v>
      </c>
    </row>
    <row r="5284" spans="1:6" x14ac:dyDescent="0.45">
      <c r="A5284">
        <v>5283</v>
      </c>
      <c r="B5284">
        <v>7.26209677419354</v>
      </c>
      <c r="C5284">
        <v>0</v>
      </c>
      <c r="D5284">
        <v>0</v>
      </c>
      <c r="E5284">
        <v>8.3278110239485699</v>
      </c>
      <c r="F5284">
        <v>8.3278110239485699</v>
      </c>
    </row>
    <row r="5285" spans="1:6" x14ac:dyDescent="0.45">
      <c r="A5285">
        <v>5284</v>
      </c>
      <c r="B5285">
        <v>7.2634408602150504</v>
      </c>
      <c r="C5285">
        <v>0</v>
      </c>
      <c r="D5285">
        <v>0</v>
      </c>
      <c r="E5285">
        <v>8.2385089065018509</v>
      </c>
      <c r="F5285">
        <v>8.2385089065018509</v>
      </c>
    </row>
    <row r="5286" spans="1:6" x14ac:dyDescent="0.45">
      <c r="A5286">
        <v>5285</v>
      </c>
      <c r="B5286">
        <v>7.2647849462365501</v>
      </c>
      <c r="C5286">
        <v>0</v>
      </c>
      <c r="D5286">
        <v>0</v>
      </c>
      <c r="E5286">
        <v>8.1620346355263393</v>
      </c>
      <c r="F5286">
        <v>8.1620346355263393</v>
      </c>
    </row>
    <row r="5287" spans="1:6" x14ac:dyDescent="0.45">
      <c r="A5287">
        <v>5286</v>
      </c>
      <c r="B5287">
        <v>7.2661290322580596</v>
      </c>
      <c r="C5287">
        <v>-1.9363483100861001</v>
      </c>
      <c r="D5287">
        <v>-7.9856653985014795E-3</v>
      </c>
      <c r="E5287">
        <v>8.0957024679714795</v>
      </c>
      <c r="F5287">
        <v>8.0957024679714795</v>
      </c>
    </row>
    <row r="5288" spans="1:6" x14ac:dyDescent="0.45">
      <c r="A5288">
        <v>5287</v>
      </c>
      <c r="B5288">
        <v>7.26747311827957</v>
      </c>
      <c r="C5288">
        <v>-15.8589868448286</v>
      </c>
      <c r="D5288">
        <v>-6.5403812858651697E-2</v>
      </c>
      <c r="E5288">
        <v>7.8715077007534404</v>
      </c>
      <c r="F5288">
        <v>8.1616867480734303</v>
      </c>
    </row>
    <row r="5289" spans="1:6" x14ac:dyDescent="0.45">
      <c r="A5289">
        <v>5288</v>
      </c>
      <c r="B5289">
        <v>7.2688172043010697</v>
      </c>
      <c r="C5289">
        <v>-25.488659502987002</v>
      </c>
      <c r="D5289">
        <v>-0.10511740330340499</v>
      </c>
      <c r="E5289">
        <v>6.6980199968468499</v>
      </c>
      <c r="F5289">
        <v>9.0746304806745002</v>
      </c>
    </row>
    <row r="5290" spans="1:6" x14ac:dyDescent="0.45">
      <c r="A5290">
        <v>5289</v>
      </c>
      <c r="B5290">
        <v>7.2701612903225801</v>
      </c>
      <c r="C5290">
        <v>-30.585829682595701</v>
      </c>
      <c r="D5290">
        <v>-0.12613856737887399</v>
      </c>
      <c r="E5290">
        <v>6.3687858946676901</v>
      </c>
      <c r="F5290">
        <v>10.188488627649299</v>
      </c>
    </row>
    <row r="5291" spans="1:6" x14ac:dyDescent="0.45">
      <c r="A5291">
        <v>5290</v>
      </c>
      <c r="B5291">
        <v>7.2715053763440798</v>
      </c>
      <c r="C5291">
        <v>-33.610649005125502</v>
      </c>
      <c r="D5291">
        <v>-0.13861317996526801</v>
      </c>
      <c r="E5291">
        <v>6.5776345352069203</v>
      </c>
      <c r="F5291">
        <v>11.161193635889701</v>
      </c>
    </row>
    <row r="5292" spans="1:6" x14ac:dyDescent="0.45">
      <c r="A5292">
        <v>5291</v>
      </c>
      <c r="B5292">
        <v>7.2728494623655902</v>
      </c>
      <c r="C5292">
        <v>-31.712739146208701</v>
      </c>
      <c r="D5292">
        <v>-0.130786038014163</v>
      </c>
      <c r="E5292">
        <v>6.9233625254419504</v>
      </c>
      <c r="F5292">
        <v>11.960217753043</v>
      </c>
    </row>
    <row r="5293" spans="1:6" x14ac:dyDescent="0.45">
      <c r="A5293">
        <v>5292</v>
      </c>
      <c r="B5293">
        <v>7.2741935483870899</v>
      </c>
      <c r="C5293">
        <v>-38.596763022662103</v>
      </c>
      <c r="D5293">
        <v>-0.15917633896689201</v>
      </c>
      <c r="E5293">
        <v>7.6168974669463099</v>
      </c>
      <c r="F5293">
        <v>12.369333991625499</v>
      </c>
    </row>
    <row r="5294" spans="1:6" x14ac:dyDescent="0.45">
      <c r="A5294">
        <v>5293</v>
      </c>
      <c r="B5294">
        <v>7.2755376344086002</v>
      </c>
      <c r="C5294">
        <v>-39.848963988942501</v>
      </c>
      <c r="D5294">
        <v>-0.16434052243342501</v>
      </c>
      <c r="E5294">
        <v>7.3480794263527196</v>
      </c>
      <c r="F5294">
        <v>13.132148266247199</v>
      </c>
    </row>
    <row r="5295" spans="1:6" x14ac:dyDescent="0.45">
      <c r="A5295">
        <v>5294</v>
      </c>
      <c r="B5295">
        <v>7.2768817204301</v>
      </c>
      <c r="C5295">
        <v>-40.201530793090299</v>
      </c>
      <c r="D5295">
        <v>-0.165794537970752</v>
      </c>
      <c r="E5295">
        <v>7.7340835813635502</v>
      </c>
      <c r="F5295">
        <v>13.7058058932887</v>
      </c>
    </row>
    <row r="5296" spans="1:6" x14ac:dyDescent="0.45">
      <c r="A5296">
        <v>5295</v>
      </c>
      <c r="B5296">
        <v>7.2782258064516103</v>
      </c>
      <c r="C5296">
        <v>-41.690230478711896</v>
      </c>
      <c r="D5296">
        <v>-0.17193406230441999</v>
      </c>
      <c r="E5296">
        <v>8.09999697636467</v>
      </c>
      <c r="F5296">
        <v>14.124554565296201</v>
      </c>
    </row>
    <row r="5297" spans="1:6" x14ac:dyDescent="0.45">
      <c r="A5297">
        <v>5296</v>
      </c>
      <c r="B5297">
        <v>7.27956989247311</v>
      </c>
      <c r="C5297">
        <v>-26.617444322817299</v>
      </c>
      <c r="D5297">
        <v>-0.10977260806750699</v>
      </c>
      <c r="E5297">
        <v>8.2858744973220997</v>
      </c>
      <c r="F5297">
        <v>14.533526998604501</v>
      </c>
    </row>
    <row r="5298" spans="1:6" x14ac:dyDescent="0.45">
      <c r="A5298">
        <v>5297</v>
      </c>
      <c r="B5298">
        <v>7.2809139784946204</v>
      </c>
      <c r="C5298">
        <v>-19.737429077940298</v>
      </c>
      <c r="D5298">
        <v>-8.13988390529162E-2</v>
      </c>
      <c r="E5298">
        <v>9.8827378041142406</v>
      </c>
      <c r="F5298">
        <v>13.871598999931001</v>
      </c>
    </row>
    <row r="5299" spans="1:6" x14ac:dyDescent="0.45">
      <c r="A5299">
        <v>5298</v>
      </c>
      <c r="B5299">
        <v>7.2822580645161201</v>
      </c>
      <c r="C5299">
        <v>-15.505978287797801</v>
      </c>
      <c r="D5299">
        <v>-6.3947975494799497E-2</v>
      </c>
      <c r="E5299">
        <v>10.1856239802374</v>
      </c>
      <c r="F5299">
        <v>13.143453589998</v>
      </c>
    </row>
    <row r="5300" spans="1:6" x14ac:dyDescent="0.45">
      <c r="A5300">
        <v>5299</v>
      </c>
      <c r="B5300">
        <v>7.2836021505376296</v>
      </c>
      <c r="C5300">
        <v>-7.5573987580178699</v>
      </c>
      <c r="D5300">
        <v>-3.1167356332651601E-2</v>
      </c>
      <c r="E5300">
        <v>10.1712110381338</v>
      </c>
      <c r="F5300">
        <v>12.494920044349501</v>
      </c>
    </row>
    <row r="5301" spans="1:6" x14ac:dyDescent="0.45">
      <c r="A5301">
        <v>5300</v>
      </c>
      <c r="B5301">
        <v>7.28494623655914</v>
      </c>
      <c r="C5301">
        <v>-2.30427470869905</v>
      </c>
      <c r="D5301">
        <v>-9.5030252119681306E-3</v>
      </c>
      <c r="E5301">
        <v>10.485465271156</v>
      </c>
      <c r="F5301">
        <v>11.61800881221</v>
      </c>
    </row>
    <row r="5302" spans="1:6" x14ac:dyDescent="0.45">
      <c r="A5302">
        <v>5301</v>
      </c>
      <c r="B5302">
        <v>7.2862903225806397</v>
      </c>
      <c r="C5302">
        <v>0</v>
      </c>
      <c r="D5302">
        <v>0</v>
      </c>
      <c r="E5302">
        <v>10.420226237434299</v>
      </c>
      <c r="F5302">
        <v>10.765542333846801</v>
      </c>
    </row>
    <row r="5303" spans="1:6" x14ac:dyDescent="0.45">
      <c r="A5303">
        <v>5302</v>
      </c>
      <c r="B5303">
        <v>7.2876344086021501</v>
      </c>
      <c r="C5303">
        <v>0</v>
      </c>
      <c r="D5303">
        <v>0</v>
      </c>
      <c r="E5303">
        <v>10.0897417413599</v>
      </c>
      <c r="F5303">
        <v>10.0897417413599</v>
      </c>
    </row>
    <row r="5304" spans="1:6" x14ac:dyDescent="0.45">
      <c r="A5304">
        <v>5303</v>
      </c>
      <c r="B5304">
        <v>7.2889784946236498</v>
      </c>
      <c r="C5304">
        <v>0</v>
      </c>
      <c r="D5304">
        <v>0</v>
      </c>
      <c r="E5304">
        <v>9.6612031106903196</v>
      </c>
      <c r="F5304">
        <v>9.6612031106903196</v>
      </c>
    </row>
    <row r="5305" spans="1:6" x14ac:dyDescent="0.45">
      <c r="A5305">
        <v>5304</v>
      </c>
      <c r="B5305">
        <v>7.2903225806451601</v>
      </c>
      <c r="C5305">
        <v>0</v>
      </c>
      <c r="D5305">
        <v>0</v>
      </c>
      <c r="E5305">
        <v>9.3600666623793796</v>
      </c>
      <c r="F5305">
        <v>9.3600666623793796</v>
      </c>
    </row>
    <row r="5306" spans="1:6" x14ac:dyDescent="0.45">
      <c r="A5306">
        <v>5305</v>
      </c>
      <c r="B5306">
        <v>7.2916666666666599</v>
      </c>
      <c r="C5306">
        <v>0</v>
      </c>
      <c r="D5306">
        <v>0</v>
      </c>
      <c r="E5306">
        <v>9.1318052042161302</v>
      </c>
      <c r="F5306">
        <v>9.1318052042161302</v>
      </c>
    </row>
    <row r="5307" spans="1:6" x14ac:dyDescent="0.45">
      <c r="A5307">
        <v>5306</v>
      </c>
      <c r="B5307">
        <v>7.2930107526881702</v>
      </c>
      <c r="C5307">
        <v>0</v>
      </c>
      <c r="D5307">
        <v>0</v>
      </c>
      <c r="E5307">
        <v>8.9562385578033599</v>
      </c>
      <c r="F5307">
        <v>8.9562385578033599</v>
      </c>
    </row>
    <row r="5308" spans="1:6" x14ac:dyDescent="0.45">
      <c r="A5308">
        <v>5307</v>
      </c>
      <c r="B5308">
        <v>7.2943548387096699</v>
      </c>
      <c r="C5308">
        <v>0</v>
      </c>
      <c r="D5308">
        <v>0</v>
      </c>
      <c r="E5308">
        <v>8.8158942803325502</v>
      </c>
      <c r="F5308">
        <v>8.8158942803325502</v>
      </c>
    </row>
    <row r="5309" spans="1:6" x14ac:dyDescent="0.45">
      <c r="A5309">
        <v>5308</v>
      </c>
      <c r="B5309">
        <v>7.2956989247311803</v>
      </c>
      <c r="C5309">
        <v>0</v>
      </c>
      <c r="D5309">
        <v>0</v>
      </c>
      <c r="E5309">
        <v>8.6988988653209596</v>
      </c>
      <c r="F5309">
        <v>8.6988988653209596</v>
      </c>
    </row>
    <row r="5310" spans="1:6" x14ac:dyDescent="0.45">
      <c r="A5310">
        <v>5309</v>
      </c>
      <c r="B5310">
        <v>7.29704301075268</v>
      </c>
      <c r="C5310">
        <v>-0.23415697129813701</v>
      </c>
      <c r="D5310">
        <v>-9.6568329869861798E-4</v>
      </c>
      <c r="E5310">
        <v>8.5976650312543708</v>
      </c>
      <c r="F5310">
        <v>8.5976650312543708</v>
      </c>
    </row>
    <row r="5311" spans="1:6" x14ac:dyDescent="0.45">
      <c r="A5311">
        <v>5310</v>
      </c>
      <c r="B5311">
        <v>7.2983870967741904</v>
      </c>
      <c r="C5311">
        <v>-3.4827676192357702</v>
      </c>
      <c r="D5311">
        <v>-1.43632303770367E-2</v>
      </c>
      <c r="E5311">
        <v>8.4901089825001801</v>
      </c>
      <c r="F5311">
        <v>8.5251994910108095</v>
      </c>
    </row>
    <row r="5312" spans="1:6" x14ac:dyDescent="0.45">
      <c r="A5312">
        <v>5311</v>
      </c>
      <c r="B5312">
        <v>7.2997311827956901</v>
      </c>
      <c r="C5312">
        <v>-15.6238270398753</v>
      </c>
      <c r="D5312">
        <v>-6.4433993788522798E-2</v>
      </c>
      <c r="E5312">
        <v>8.14295732970157</v>
      </c>
      <c r="F5312">
        <v>8.6648810892455401</v>
      </c>
    </row>
    <row r="5313" spans="1:6" x14ac:dyDescent="0.45">
      <c r="A5313">
        <v>5312</v>
      </c>
      <c r="B5313">
        <v>7.3010752688171996</v>
      </c>
      <c r="C5313">
        <v>-26.351919050980101</v>
      </c>
      <c r="D5313">
        <v>-0.10867755922495501</v>
      </c>
      <c r="E5313">
        <v>7.1542483854329397</v>
      </c>
      <c r="F5313">
        <v>9.4956180771914003</v>
      </c>
    </row>
    <row r="5314" spans="1:6" x14ac:dyDescent="0.45">
      <c r="A5314">
        <v>5313</v>
      </c>
      <c r="B5314">
        <v>7.30241935483871</v>
      </c>
      <c r="C5314">
        <v>-30.6633566124029</v>
      </c>
      <c r="D5314">
        <v>-0.126458295042326</v>
      </c>
      <c r="E5314">
        <v>6.6807580985402204</v>
      </c>
      <c r="F5314">
        <v>10.629827966516</v>
      </c>
    </row>
    <row r="5315" spans="1:6" x14ac:dyDescent="0.45">
      <c r="A5315">
        <v>5314</v>
      </c>
      <c r="B5315">
        <v>7.3037634408602097</v>
      </c>
      <c r="C5315">
        <v>-33.170390988550402</v>
      </c>
      <c r="D5315">
        <v>-0.13679751839701501</v>
      </c>
      <c r="E5315">
        <v>6.9607650592611803</v>
      </c>
      <c r="F5315">
        <v>11.5559422611482</v>
      </c>
    </row>
    <row r="5316" spans="1:6" x14ac:dyDescent="0.45">
      <c r="A5316">
        <v>5315</v>
      </c>
      <c r="B5316">
        <v>7.30510752688172</v>
      </c>
      <c r="C5316">
        <v>-30.5130101272037</v>
      </c>
      <c r="D5316">
        <v>-0.125838253328555</v>
      </c>
      <c r="E5316">
        <v>7.3193328001685796</v>
      </c>
      <c r="F5316">
        <v>12.2902114412437</v>
      </c>
    </row>
    <row r="5317" spans="1:6" x14ac:dyDescent="0.45">
      <c r="A5317">
        <v>5316</v>
      </c>
      <c r="B5317">
        <v>7.3064516129032198</v>
      </c>
      <c r="C5317">
        <v>-37.433371170619999</v>
      </c>
      <c r="D5317">
        <v>-0.15437841185359399</v>
      </c>
      <c r="E5317">
        <v>8.0350472759217499</v>
      </c>
      <c r="F5317">
        <v>12.6076937173997</v>
      </c>
    </row>
    <row r="5318" spans="1:6" x14ac:dyDescent="0.45">
      <c r="A5318">
        <v>5317</v>
      </c>
      <c r="B5318">
        <v>7.3077956989247301</v>
      </c>
      <c r="C5318">
        <v>-38.623111792177198</v>
      </c>
      <c r="D5318">
        <v>-0.15928500353716199</v>
      </c>
      <c r="E5318">
        <v>7.7028630439344496</v>
      </c>
      <c r="F5318">
        <v>13.3125872488648</v>
      </c>
    </row>
    <row r="5319" spans="1:6" x14ac:dyDescent="0.45">
      <c r="A5319">
        <v>5318</v>
      </c>
      <c r="B5319">
        <v>7.3091397849462298</v>
      </c>
      <c r="C5319">
        <v>-41.049236581788897</v>
      </c>
      <c r="D5319">
        <v>-0.16929054886386399</v>
      </c>
      <c r="E5319">
        <v>8.0540764264634905</v>
      </c>
      <c r="F5319">
        <v>13.842093864239899</v>
      </c>
    </row>
    <row r="5320" spans="1:6" x14ac:dyDescent="0.45">
      <c r="A5320">
        <v>5319</v>
      </c>
      <c r="B5320">
        <v>7.3104838709677402</v>
      </c>
      <c r="C5320">
        <v>-41.990381200716698</v>
      </c>
      <c r="D5320">
        <v>-0.17317190945338701</v>
      </c>
      <c r="E5320">
        <v>8.2071138247164193</v>
      </c>
      <c r="F5320">
        <v>14.358707679226301</v>
      </c>
    </row>
    <row r="5321" spans="1:6" x14ac:dyDescent="0.45">
      <c r="A5321">
        <v>5320</v>
      </c>
      <c r="B5321">
        <v>7.3118279569892399</v>
      </c>
      <c r="C5321">
        <v>-26.416985552557001</v>
      </c>
      <c r="D5321">
        <v>-0.108945899020816</v>
      </c>
      <c r="E5321">
        <v>8.4854717313432406</v>
      </c>
      <c r="F5321">
        <v>14.778104492690399</v>
      </c>
    </row>
    <row r="5322" spans="1:6" x14ac:dyDescent="0.45">
      <c r="A5322">
        <v>5321</v>
      </c>
      <c r="B5322">
        <v>7.3131720430107503</v>
      </c>
      <c r="C5322">
        <v>-19.256801677271401</v>
      </c>
      <c r="D5322">
        <v>-7.9416690705379295E-2</v>
      </c>
      <c r="E5322">
        <v>10.1278118306188</v>
      </c>
      <c r="F5322">
        <v>14.086632493604901</v>
      </c>
    </row>
    <row r="5323" spans="1:6" x14ac:dyDescent="0.45">
      <c r="A5323">
        <v>5322</v>
      </c>
      <c r="B5323">
        <v>7.31451612903225</v>
      </c>
      <c r="C5323">
        <v>-15.240870797462801</v>
      </c>
      <c r="D5323">
        <v>-6.2854649618755296E-2</v>
      </c>
      <c r="E5323">
        <v>10.436774053217899</v>
      </c>
      <c r="F5323">
        <v>13.322577364551</v>
      </c>
    </row>
    <row r="5324" spans="1:6" x14ac:dyDescent="0.45">
      <c r="A5324">
        <v>5323</v>
      </c>
      <c r="B5324">
        <v>7.3158602150537604</v>
      </c>
      <c r="C5324">
        <v>-5.9299085224172199</v>
      </c>
      <c r="D5324">
        <v>-2.4455447946573498E-2</v>
      </c>
      <c r="E5324">
        <v>10.381688713870799</v>
      </c>
      <c r="F5324">
        <v>12.665669000526099</v>
      </c>
    </row>
    <row r="5325" spans="1:6" x14ac:dyDescent="0.45">
      <c r="A5325">
        <v>5324</v>
      </c>
      <c r="B5325">
        <v>7.3172043010752601</v>
      </c>
      <c r="C5325">
        <v>-1.3562937225276801</v>
      </c>
      <c r="D5325">
        <v>-5.5934708615065602E-3</v>
      </c>
      <c r="E5325">
        <v>10.805985915036301</v>
      </c>
      <c r="F5325">
        <v>11.694635543187699</v>
      </c>
    </row>
    <row r="5326" spans="1:6" x14ac:dyDescent="0.45">
      <c r="A5326">
        <v>5325</v>
      </c>
      <c r="B5326">
        <v>7.3185483870967696</v>
      </c>
      <c r="C5326">
        <v>0</v>
      </c>
      <c r="D5326">
        <v>0</v>
      </c>
      <c r="E5326">
        <v>10.6260926400772</v>
      </c>
      <c r="F5326">
        <v>10.829345339108199</v>
      </c>
    </row>
    <row r="5327" spans="1:6" x14ac:dyDescent="0.45">
      <c r="A5327">
        <v>5326</v>
      </c>
      <c r="B5327">
        <v>7.31989247311828</v>
      </c>
      <c r="C5327">
        <v>0</v>
      </c>
      <c r="D5327">
        <v>0</v>
      </c>
      <c r="E5327">
        <v>10.2024951703235</v>
      </c>
      <c r="F5327">
        <v>10.2024951703235</v>
      </c>
    </row>
    <row r="5328" spans="1:6" x14ac:dyDescent="0.45">
      <c r="A5328">
        <v>5327</v>
      </c>
      <c r="B5328">
        <v>7.3212365591397797</v>
      </c>
      <c r="C5328">
        <v>0</v>
      </c>
      <c r="D5328">
        <v>0</v>
      </c>
      <c r="E5328">
        <v>9.7969763761500506</v>
      </c>
      <c r="F5328">
        <v>9.7969763761500506</v>
      </c>
    </row>
    <row r="5329" spans="1:6" x14ac:dyDescent="0.45">
      <c r="A5329">
        <v>5328</v>
      </c>
      <c r="B5329">
        <v>7.32258064516129</v>
      </c>
      <c r="C5329">
        <v>0</v>
      </c>
      <c r="D5329">
        <v>0</v>
      </c>
      <c r="E5329">
        <v>9.5068600809682096</v>
      </c>
      <c r="F5329">
        <v>9.5068600809682096</v>
      </c>
    </row>
    <row r="5330" spans="1:6" x14ac:dyDescent="0.45">
      <c r="A5330">
        <v>5329</v>
      </c>
      <c r="B5330">
        <v>7.3239247311827897</v>
      </c>
      <c r="C5330">
        <v>0</v>
      </c>
      <c r="D5330">
        <v>0</v>
      </c>
      <c r="E5330">
        <v>9.2840904441911807</v>
      </c>
      <c r="F5330">
        <v>9.2840904441911807</v>
      </c>
    </row>
    <row r="5331" spans="1:6" x14ac:dyDescent="0.45">
      <c r="A5331">
        <v>5330</v>
      </c>
      <c r="B5331">
        <v>7.3252688172043001</v>
      </c>
      <c r="C5331">
        <v>0</v>
      </c>
      <c r="D5331">
        <v>0</v>
      </c>
      <c r="E5331">
        <v>9.1131083381426805</v>
      </c>
      <c r="F5331">
        <v>9.1131083381426805</v>
      </c>
    </row>
    <row r="5332" spans="1:6" x14ac:dyDescent="0.45">
      <c r="A5332">
        <v>5331</v>
      </c>
      <c r="B5332">
        <v>7.3266129032257998</v>
      </c>
      <c r="C5332">
        <v>0</v>
      </c>
      <c r="D5332">
        <v>0</v>
      </c>
      <c r="E5332">
        <v>8.9753153946231699</v>
      </c>
      <c r="F5332">
        <v>8.9753153946231699</v>
      </c>
    </row>
    <row r="5333" spans="1:6" x14ac:dyDescent="0.45">
      <c r="A5333">
        <v>5332</v>
      </c>
      <c r="B5333">
        <v>7.3279569892473102</v>
      </c>
      <c r="C5333">
        <v>0</v>
      </c>
      <c r="D5333">
        <v>0</v>
      </c>
      <c r="E5333">
        <v>8.8590236937007791</v>
      </c>
      <c r="F5333">
        <v>8.8590236937007791</v>
      </c>
    </row>
    <row r="5334" spans="1:6" x14ac:dyDescent="0.45">
      <c r="A5334">
        <v>5333</v>
      </c>
      <c r="B5334">
        <v>7.3293010752688099</v>
      </c>
      <c r="C5334">
        <v>0</v>
      </c>
      <c r="D5334">
        <v>0</v>
      </c>
      <c r="E5334">
        <v>8.7578060331587508</v>
      </c>
      <c r="F5334">
        <v>8.7578060331587508</v>
      </c>
    </row>
    <row r="5335" spans="1:6" x14ac:dyDescent="0.45">
      <c r="A5335">
        <v>5334</v>
      </c>
      <c r="B5335">
        <v>7.3306451612903203</v>
      </c>
      <c r="C5335">
        <v>-1.24141541834824</v>
      </c>
      <c r="D5335">
        <v>-5.1197029479830699E-3</v>
      </c>
      <c r="E5335">
        <v>8.6684519278731393</v>
      </c>
      <c r="F5335">
        <v>8.6684519278731393</v>
      </c>
    </row>
    <row r="5336" spans="1:6" x14ac:dyDescent="0.45">
      <c r="A5336">
        <v>5335</v>
      </c>
      <c r="B5336">
        <v>7.33198924731182</v>
      </c>
      <c r="C5336">
        <v>-22.9278006966193</v>
      </c>
      <c r="D5336">
        <v>-9.4556203412902398E-2</v>
      </c>
      <c r="E5336">
        <v>8.4820791681796202</v>
      </c>
      <c r="F5336">
        <v>8.6681163297523796</v>
      </c>
    </row>
    <row r="5337" spans="1:6" x14ac:dyDescent="0.45">
      <c r="A5337">
        <v>5336</v>
      </c>
      <c r="B5337">
        <v>7.3333333333333304</v>
      </c>
      <c r="C5337">
        <v>-31.194747263424699</v>
      </c>
      <c r="D5337">
        <v>-0.12864979535910601</v>
      </c>
      <c r="E5337">
        <v>6.59734213356053</v>
      </c>
      <c r="F5337">
        <v>10.033277356904501</v>
      </c>
    </row>
    <row r="5338" spans="1:6" x14ac:dyDescent="0.45">
      <c r="A5338">
        <v>5337</v>
      </c>
      <c r="B5338">
        <v>7.3346774193548301</v>
      </c>
      <c r="C5338">
        <v>-36.604177255698303</v>
      </c>
      <c r="D5338">
        <v>-0.150958745505062</v>
      </c>
      <c r="E5338">
        <v>6.62476794852547</v>
      </c>
      <c r="F5338">
        <v>11.299578774211</v>
      </c>
    </row>
    <row r="5339" spans="1:6" x14ac:dyDescent="0.45">
      <c r="A5339">
        <v>5338</v>
      </c>
      <c r="B5339">
        <v>7.3360215053763396</v>
      </c>
      <c r="C5339">
        <v>-40.257493291249901</v>
      </c>
      <c r="D5339">
        <v>-0.16602533208090201</v>
      </c>
      <c r="E5339">
        <v>6.90030579086653</v>
      </c>
      <c r="F5339">
        <v>12.3857678994466</v>
      </c>
    </row>
    <row r="5340" spans="1:6" x14ac:dyDescent="0.45">
      <c r="A5340">
        <v>5339</v>
      </c>
      <c r="B5340">
        <v>7.3373655913978402</v>
      </c>
      <c r="C5340">
        <v>-37.804779557870503</v>
      </c>
      <c r="D5340">
        <v>-0.15591013168485099</v>
      </c>
      <c r="E5340">
        <v>7.2689888021551896</v>
      </c>
      <c r="F5340">
        <v>13.301932870067301</v>
      </c>
    </row>
    <row r="5341" spans="1:6" x14ac:dyDescent="0.45">
      <c r="A5341">
        <v>5340</v>
      </c>
      <c r="B5341">
        <v>7.3387096774193497</v>
      </c>
      <c r="C5341">
        <v>-44.816561439176297</v>
      </c>
      <c r="D5341">
        <v>-0.184827317533968</v>
      </c>
      <c r="E5341">
        <v>8.0896953929578999</v>
      </c>
      <c r="F5341">
        <v>13.7550784540029</v>
      </c>
    </row>
    <row r="5342" spans="1:6" x14ac:dyDescent="0.45">
      <c r="A5342">
        <v>5341</v>
      </c>
      <c r="B5342">
        <v>7.34005376344086</v>
      </c>
      <c r="C5342">
        <v>-47.080121825183802</v>
      </c>
      <c r="D5342">
        <v>-0.194162433410488</v>
      </c>
      <c r="E5342">
        <v>7.8503889958456803</v>
      </c>
      <c r="F5342">
        <v>14.5665500474695</v>
      </c>
    </row>
    <row r="5343" spans="1:6" x14ac:dyDescent="0.45">
      <c r="A5343">
        <v>5342</v>
      </c>
      <c r="B5343">
        <v>7.3413978494623597</v>
      </c>
      <c r="C5343">
        <v>-48.596924075082001</v>
      </c>
      <c r="D5343">
        <v>-0.20041785511343699</v>
      </c>
      <c r="E5343">
        <v>8.1807385970544804</v>
      </c>
      <c r="F5343">
        <v>15.2361143410668</v>
      </c>
    </row>
    <row r="5344" spans="1:6" x14ac:dyDescent="0.45">
      <c r="A5344">
        <v>5343</v>
      </c>
      <c r="B5344">
        <v>7.3427419354838701</v>
      </c>
      <c r="C5344">
        <v>-50.650629082823798</v>
      </c>
      <c r="D5344">
        <v>-0.208887509531306</v>
      </c>
      <c r="E5344">
        <v>8.51109268175761</v>
      </c>
      <c r="F5344">
        <v>15.7937747577742</v>
      </c>
    </row>
    <row r="5345" spans="1:6" x14ac:dyDescent="0.45">
      <c r="A5345">
        <v>5344</v>
      </c>
      <c r="B5345">
        <v>7.3440860215053698</v>
      </c>
      <c r="C5345">
        <v>-33.754664860431497</v>
      </c>
      <c r="D5345">
        <v>-0.13920711362201901</v>
      </c>
      <c r="E5345">
        <v>8.7371000930210094</v>
      </c>
      <c r="F5345">
        <v>16.327548163160898</v>
      </c>
    </row>
    <row r="5346" spans="1:6" x14ac:dyDescent="0.45">
      <c r="A5346">
        <v>5345</v>
      </c>
      <c r="B5346">
        <v>7.3454301075268802</v>
      </c>
      <c r="C5346">
        <v>-25.807793297911999</v>
      </c>
      <c r="D5346">
        <v>-0.106433538262364</v>
      </c>
      <c r="E5346">
        <v>10.5728625955845</v>
      </c>
      <c r="F5346">
        <v>15.6312998822987</v>
      </c>
    </row>
    <row r="5347" spans="1:6" x14ac:dyDescent="0.45">
      <c r="A5347">
        <v>5346</v>
      </c>
      <c r="B5347">
        <v>7.3467741935483799</v>
      </c>
      <c r="C5347">
        <v>-20.304904443740099</v>
      </c>
      <c r="D5347">
        <v>-8.37391558076888E-2</v>
      </c>
      <c r="E5347">
        <v>10.964127954315201</v>
      </c>
      <c r="F5347">
        <v>14.8316557299799</v>
      </c>
    </row>
    <row r="5348" spans="1:6" x14ac:dyDescent="0.45">
      <c r="A5348">
        <v>5347</v>
      </c>
      <c r="B5348">
        <v>7.3481182795698903</v>
      </c>
      <c r="C5348">
        <v>-13.2969768279292</v>
      </c>
      <c r="D5348">
        <v>-5.4837865277838002E-2</v>
      </c>
      <c r="E5348">
        <v>11.028423921100901</v>
      </c>
      <c r="F5348">
        <v>14.0712947706878</v>
      </c>
    </row>
    <row r="5349" spans="1:6" x14ac:dyDescent="0.45">
      <c r="A5349">
        <v>5348</v>
      </c>
      <c r="B5349">
        <v>7.34946236559139</v>
      </c>
      <c r="C5349">
        <v>-9.5892059543491293</v>
      </c>
      <c r="D5349">
        <v>-3.9546702310673199E-2</v>
      </c>
      <c r="E5349">
        <v>11.2047872346138</v>
      </c>
      <c r="F5349">
        <v>13.197457689648299</v>
      </c>
    </row>
    <row r="5350" spans="1:6" x14ac:dyDescent="0.45">
      <c r="A5350">
        <v>5349</v>
      </c>
      <c r="B5350">
        <v>7.3508064516129004</v>
      </c>
      <c r="C5350">
        <v>0</v>
      </c>
      <c r="D5350">
        <v>0</v>
      </c>
      <c r="E5350">
        <v>11.007232626197901</v>
      </c>
      <c r="F5350">
        <v>12.444260579223799</v>
      </c>
    </row>
    <row r="5351" spans="1:6" x14ac:dyDescent="0.45">
      <c r="A5351">
        <v>5350</v>
      </c>
      <c r="B5351">
        <v>7.3521505376344001</v>
      </c>
      <c r="C5351">
        <v>0</v>
      </c>
      <c r="D5351">
        <v>0</v>
      </c>
      <c r="E5351">
        <v>11.3540149599079</v>
      </c>
      <c r="F5351">
        <v>11.3540149599079</v>
      </c>
    </row>
    <row r="5352" spans="1:6" x14ac:dyDescent="0.45">
      <c r="A5352">
        <v>5351</v>
      </c>
      <c r="B5352">
        <v>7.3534946236559096</v>
      </c>
      <c r="C5352">
        <v>0</v>
      </c>
      <c r="D5352">
        <v>0</v>
      </c>
      <c r="E5352">
        <v>10.700552351638301</v>
      </c>
      <c r="F5352">
        <v>10.700552351638301</v>
      </c>
    </row>
    <row r="5353" spans="1:6" x14ac:dyDescent="0.45">
      <c r="A5353">
        <v>5352</v>
      </c>
      <c r="B5353">
        <v>7.3548387096774102</v>
      </c>
      <c r="C5353">
        <v>0</v>
      </c>
      <c r="D5353">
        <v>0</v>
      </c>
      <c r="E5353">
        <v>10.263511219651599</v>
      </c>
      <c r="F5353">
        <v>10.263511219651599</v>
      </c>
    </row>
    <row r="5354" spans="1:6" x14ac:dyDescent="0.45">
      <c r="A5354">
        <v>5353</v>
      </c>
      <c r="B5354">
        <v>7.3561827956989196</v>
      </c>
      <c r="C5354">
        <v>0</v>
      </c>
      <c r="D5354">
        <v>0</v>
      </c>
      <c r="E5354">
        <v>9.9424965465623494</v>
      </c>
      <c r="F5354">
        <v>9.9424965465623494</v>
      </c>
    </row>
    <row r="5355" spans="1:6" x14ac:dyDescent="0.45">
      <c r="A5355">
        <v>5354</v>
      </c>
      <c r="B5355">
        <v>7.35752688172043</v>
      </c>
      <c r="C5355">
        <v>0</v>
      </c>
      <c r="D5355">
        <v>0</v>
      </c>
      <c r="E5355">
        <v>9.69508366340348</v>
      </c>
      <c r="F5355">
        <v>9.69508366340348</v>
      </c>
    </row>
    <row r="5356" spans="1:6" x14ac:dyDescent="0.45">
      <c r="A5356">
        <v>5355</v>
      </c>
      <c r="B5356">
        <v>7.3588709677419297</v>
      </c>
      <c r="C5356">
        <v>0</v>
      </c>
      <c r="D5356">
        <v>0</v>
      </c>
      <c r="E5356">
        <v>9.4952237415600997</v>
      </c>
      <c r="F5356">
        <v>9.4952237415600997</v>
      </c>
    </row>
    <row r="5357" spans="1:6" x14ac:dyDescent="0.45">
      <c r="A5357">
        <v>5356</v>
      </c>
      <c r="B5357">
        <v>7.3602150537634401</v>
      </c>
      <c r="C5357">
        <v>0</v>
      </c>
      <c r="D5357">
        <v>0</v>
      </c>
      <c r="E5357">
        <v>9.3372596770164993</v>
      </c>
      <c r="F5357">
        <v>9.3372596770164993</v>
      </c>
    </row>
    <row r="5358" spans="1:6" x14ac:dyDescent="0.45">
      <c r="A5358">
        <v>5357</v>
      </c>
      <c r="B5358">
        <v>7.3615591397849398</v>
      </c>
      <c r="C5358">
        <v>-1.46227875618291</v>
      </c>
      <c r="D5358">
        <v>-6.0305621697237296E-3</v>
      </c>
      <c r="E5358">
        <v>9.2031026302348398</v>
      </c>
      <c r="F5358">
        <v>9.2031026302348398</v>
      </c>
    </row>
    <row r="5359" spans="1:6" x14ac:dyDescent="0.45">
      <c r="A5359">
        <v>5358</v>
      </c>
      <c r="B5359">
        <v>7.3629032258064502</v>
      </c>
      <c r="C5359">
        <v>-4.2631094720656204</v>
      </c>
      <c r="D5359">
        <v>-1.7581426659537599E-2</v>
      </c>
      <c r="E5359">
        <v>8.9620661748000803</v>
      </c>
      <c r="F5359">
        <v>9.1812016754614003</v>
      </c>
    </row>
    <row r="5360" spans="1:6" x14ac:dyDescent="0.45">
      <c r="A5360">
        <v>5359</v>
      </c>
      <c r="B5360">
        <v>7.3642473118279499</v>
      </c>
      <c r="C5360">
        <v>-13.1764058704621</v>
      </c>
      <c r="D5360">
        <v>-5.4340620377168698E-2</v>
      </c>
      <c r="E5360">
        <v>8.6723900244088696</v>
      </c>
      <c r="F5360">
        <v>9.3112549635219199</v>
      </c>
    </row>
    <row r="5361" spans="1:6" x14ac:dyDescent="0.45">
      <c r="A5361">
        <v>5360</v>
      </c>
      <c r="B5361">
        <v>7.3655913978494603</v>
      </c>
      <c r="C5361">
        <v>-18.775357037688</v>
      </c>
      <c r="D5361">
        <v>-7.74311719949341E-2</v>
      </c>
      <c r="E5361">
        <v>7.9482752317700802</v>
      </c>
      <c r="F5361">
        <v>9.9228770545290104</v>
      </c>
    </row>
    <row r="5362" spans="1:6" x14ac:dyDescent="0.45">
      <c r="A5362">
        <v>5361</v>
      </c>
      <c r="B5362">
        <v>7.36693548387096</v>
      </c>
      <c r="C5362">
        <v>-23.1031579805083</v>
      </c>
      <c r="D5362">
        <v>-9.5279391791270998E-2</v>
      </c>
      <c r="E5362">
        <v>7.7864378689734002</v>
      </c>
      <c r="F5362">
        <v>10.6000924113458</v>
      </c>
    </row>
    <row r="5363" spans="1:6" x14ac:dyDescent="0.45">
      <c r="A5363">
        <v>5362</v>
      </c>
      <c r="B5363">
        <v>7.3682795698924703</v>
      </c>
      <c r="C5363">
        <v>-25.636911332421501</v>
      </c>
      <c r="D5363">
        <v>-0.10572880647834799</v>
      </c>
      <c r="E5363">
        <v>7.7982214044175704</v>
      </c>
      <c r="F5363">
        <v>11.260435479203</v>
      </c>
    </row>
    <row r="5364" spans="1:6" x14ac:dyDescent="0.45">
      <c r="A5364">
        <v>5363</v>
      </c>
      <c r="B5364">
        <v>7.3696236559139701</v>
      </c>
      <c r="C5364">
        <v>-22.1639568345627</v>
      </c>
      <c r="D5364">
        <v>-9.1406046249901299E-2</v>
      </c>
      <c r="E5364">
        <v>7.9793124936033699</v>
      </c>
      <c r="F5364">
        <v>11.8212320841641</v>
      </c>
    </row>
    <row r="5365" spans="1:6" x14ac:dyDescent="0.45">
      <c r="A5365">
        <v>5364</v>
      </c>
      <c r="B5365">
        <v>7.3709677419354804</v>
      </c>
      <c r="C5365">
        <v>-22.8882411679947</v>
      </c>
      <c r="D5365">
        <v>-9.4393056546569903E-2</v>
      </c>
      <c r="E5365">
        <v>8.6354514260480606</v>
      </c>
      <c r="F5365">
        <v>11.9569178407391</v>
      </c>
    </row>
    <row r="5366" spans="1:6" x14ac:dyDescent="0.45">
      <c r="A5366">
        <v>5365</v>
      </c>
      <c r="B5366">
        <v>7.3723118279569801</v>
      </c>
      <c r="C5366">
        <v>-23.595916277981299</v>
      </c>
      <c r="D5366">
        <v>-9.7311568990723005E-2</v>
      </c>
      <c r="E5366">
        <v>8.70150631935409</v>
      </c>
      <c r="F5366">
        <v>12.131513194854399</v>
      </c>
    </row>
    <row r="5367" spans="1:6" x14ac:dyDescent="0.45">
      <c r="A5367">
        <v>5366</v>
      </c>
      <c r="B5367">
        <v>7.3736559139784896</v>
      </c>
      <c r="C5367">
        <v>-24.702220242780299</v>
      </c>
      <c r="D5367">
        <v>-0.101874060793413</v>
      </c>
      <c r="E5367">
        <v>8.7718530115616495</v>
      </c>
      <c r="F5367">
        <v>12.307911307748199</v>
      </c>
    </row>
    <row r="5368" spans="1:6" x14ac:dyDescent="0.45">
      <c r="A5368">
        <v>5367</v>
      </c>
      <c r="B5368">
        <v>7.375</v>
      </c>
      <c r="C5368">
        <v>-23.815685218756901</v>
      </c>
      <c r="D5368">
        <v>-9.8217914825754302E-2</v>
      </c>
      <c r="E5368">
        <v>8.8049630185410397</v>
      </c>
      <c r="F5368">
        <v>12.506810821129701</v>
      </c>
    </row>
    <row r="5369" spans="1:6" x14ac:dyDescent="0.45">
      <c r="A5369">
        <v>5368</v>
      </c>
      <c r="B5369">
        <v>7.3763440860214997</v>
      </c>
      <c r="C5369">
        <v>-18.806206064511201</v>
      </c>
      <c r="D5369">
        <v>-7.7558396009743694E-2</v>
      </c>
      <c r="E5369">
        <v>9.0175327429855994</v>
      </c>
      <c r="F5369">
        <v>12.5865253731102</v>
      </c>
    </row>
    <row r="5370" spans="1:6" x14ac:dyDescent="0.45">
      <c r="A5370">
        <v>5369</v>
      </c>
      <c r="B5370">
        <v>7.3776881720430101</v>
      </c>
      <c r="C5370">
        <v>-4.8187757428155002E-2</v>
      </c>
      <c r="D5370">
        <v>-1.9873041700245E-4</v>
      </c>
      <c r="E5370">
        <v>9.52016648671521</v>
      </c>
      <c r="F5370">
        <v>12.338444030624901</v>
      </c>
    </row>
    <row r="5371" spans="1:6" x14ac:dyDescent="0.45">
      <c r="A5371">
        <v>5370</v>
      </c>
      <c r="B5371">
        <v>7.3790322580645098</v>
      </c>
      <c r="C5371">
        <v>0</v>
      </c>
      <c r="D5371">
        <v>0</v>
      </c>
      <c r="E5371">
        <v>11.019405853190699</v>
      </c>
      <c r="F5371">
        <v>11.0266272179989</v>
      </c>
    </row>
    <row r="5372" spans="1:6" x14ac:dyDescent="0.45">
      <c r="A5372">
        <v>5371</v>
      </c>
      <c r="B5372">
        <v>7.3803763440860202</v>
      </c>
      <c r="C5372">
        <v>0</v>
      </c>
      <c r="D5372">
        <v>0</v>
      </c>
      <c r="E5372">
        <v>10.305083264216901</v>
      </c>
      <c r="F5372">
        <v>10.305083264216901</v>
      </c>
    </row>
    <row r="5373" spans="1:6" x14ac:dyDescent="0.45">
      <c r="A5373">
        <v>5372</v>
      </c>
      <c r="B5373">
        <v>7.3817204301075199</v>
      </c>
      <c r="C5373">
        <v>0</v>
      </c>
      <c r="D5373">
        <v>0</v>
      </c>
      <c r="E5373">
        <v>9.8608572472584903</v>
      </c>
      <c r="F5373">
        <v>9.8608572472584903</v>
      </c>
    </row>
    <row r="5374" spans="1:6" x14ac:dyDescent="0.45">
      <c r="A5374">
        <v>5373</v>
      </c>
      <c r="B5374">
        <v>7.3830645161290303</v>
      </c>
      <c r="C5374">
        <v>0</v>
      </c>
      <c r="D5374">
        <v>0</v>
      </c>
      <c r="E5374">
        <v>9.5502762554978293</v>
      </c>
      <c r="F5374">
        <v>9.5502762554978293</v>
      </c>
    </row>
    <row r="5375" spans="1:6" x14ac:dyDescent="0.45">
      <c r="A5375">
        <v>5374</v>
      </c>
      <c r="B5375">
        <v>7.38440860215053</v>
      </c>
      <c r="C5375">
        <v>0</v>
      </c>
      <c r="D5375">
        <v>0</v>
      </c>
      <c r="E5375">
        <v>9.3145254054305493</v>
      </c>
      <c r="F5375">
        <v>9.3145254054305493</v>
      </c>
    </row>
    <row r="5376" spans="1:6" x14ac:dyDescent="0.45">
      <c r="A5376">
        <v>5375</v>
      </c>
      <c r="B5376">
        <v>7.3857526881720403</v>
      </c>
      <c r="C5376">
        <v>0</v>
      </c>
      <c r="D5376">
        <v>0</v>
      </c>
      <c r="E5376">
        <v>9.1306912303147403</v>
      </c>
      <c r="F5376">
        <v>9.1306912303147403</v>
      </c>
    </row>
    <row r="5377" spans="1:6" x14ac:dyDescent="0.45">
      <c r="A5377">
        <v>5376</v>
      </c>
      <c r="B5377">
        <v>7.38709677419354</v>
      </c>
      <c r="C5377">
        <v>0</v>
      </c>
      <c r="D5377">
        <v>0</v>
      </c>
      <c r="E5377">
        <v>9.0000505159546496</v>
      </c>
      <c r="F5377">
        <v>9.0000505159546496</v>
      </c>
    </row>
    <row r="5378" spans="1:6" x14ac:dyDescent="0.45">
      <c r="A5378">
        <v>5377</v>
      </c>
      <c r="B5378">
        <v>7.3884408602150504</v>
      </c>
      <c r="C5378">
        <v>0</v>
      </c>
      <c r="D5378">
        <v>0</v>
      </c>
      <c r="E5378">
        <v>8.8884603890685305</v>
      </c>
      <c r="F5378">
        <v>8.8884603890685305</v>
      </c>
    </row>
    <row r="5379" spans="1:6" x14ac:dyDescent="0.45">
      <c r="A5379">
        <v>5378</v>
      </c>
      <c r="B5379">
        <v>7.3897849462365501</v>
      </c>
      <c r="C5379">
        <v>0</v>
      </c>
      <c r="D5379">
        <v>0</v>
      </c>
      <c r="E5379">
        <v>8.7909818137954598</v>
      </c>
      <c r="F5379">
        <v>8.7909818137954598</v>
      </c>
    </row>
    <row r="5380" spans="1:6" x14ac:dyDescent="0.45">
      <c r="A5380">
        <v>5379</v>
      </c>
      <c r="B5380">
        <v>7.3911290322580596</v>
      </c>
      <c r="C5380">
        <v>0</v>
      </c>
      <c r="D5380">
        <v>0</v>
      </c>
      <c r="E5380">
        <v>8.7044150649334195</v>
      </c>
      <c r="F5380">
        <v>8.7044150649334195</v>
      </c>
    </row>
    <row r="5381" spans="1:6" x14ac:dyDescent="0.45">
      <c r="A5381">
        <v>5380</v>
      </c>
      <c r="B5381">
        <v>7.39247311827957</v>
      </c>
      <c r="C5381">
        <v>0</v>
      </c>
      <c r="D5381">
        <v>0</v>
      </c>
      <c r="E5381">
        <v>8.6264859434864594</v>
      </c>
      <c r="F5381">
        <v>8.6264859434864594</v>
      </c>
    </row>
    <row r="5382" spans="1:6" x14ac:dyDescent="0.45">
      <c r="A5382">
        <v>5381</v>
      </c>
      <c r="B5382">
        <v>7.3938172043010697</v>
      </c>
      <c r="C5382">
        <v>0</v>
      </c>
      <c r="D5382">
        <v>0</v>
      </c>
      <c r="E5382">
        <v>8.5576857384399307</v>
      </c>
      <c r="F5382">
        <v>8.5576857384399307</v>
      </c>
    </row>
    <row r="5383" spans="1:6" x14ac:dyDescent="0.45">
      <c r="A5383">
        <v>5382</v>
      </c>
      <c r="B5383">
        <v>7.3951612903225801</v>
      </c>
      <c r="C5383">
        <v>0</v>
      </c>
      <c r="D5383">
        <v>0</v>
      </c>
      <c r="E5383">
        <v>8.4959406766179306</v>
      </c>
      <c r="F5383">
        <v>8.4959406766179306</v>
      </c>
    </row>
    <row r="5384" spans="1:6" x14ac:dyDescent="0.45">
      <c r="A5384">
        <v>5383</v>
      </c>
      <c r="B5384">
        <v>7.3965053763440798</v>
      </c>
      <c r="C5384">
        <v>0</v>
      </c>
      <c r="D5384">
        <v>0</v>
      </c>
      <c r="E5384">
        <v>8.4393821801299094</v>
      </c>
      <c r="F5384">
        <v>8.4393821801299094</v>
      </c>
    </row>
    <row r="5385" spans="1:6" x14ac:dyDescent="0.45">
      <c r="A5385">
        <v>5384</v>
      </c>
      <c r="B5385">
        <v>7.3978494623655902</v>
      </c>
      <c r="C5385">
        <v>-2.0766626489782598</v>
      </c>
      <c r="D5385">
        <v>-8.5643336862099503E-3</v>
      </c>
      <c r="E5385">
        <v>8.3868322338546797</v>
      </c>
      <c r="F5385">
        <v>8.3868322338546797</v>
      </c>
    </row>
    <row r="5386" spans="1:6" x14ac:dyDescent="0.45">
      <c r="A5386">
        <v>5385</v>
      </c>
      <c r="B5386">
        <v>7.3991935483870899</v>
      </c>
      <c r="C5386">
        <v>-2.2930004398636799</v>
      </c>
      <c r="D5386">
        <v>-9.45652916677674E-3</v>
      </c>
      <c r="E5386">
        <v>8.1601222402673894</v>
      </c>
      <c r="F5386">
        <v>8.4713286414849094</v>
      </c>
    </row>
    <row r="5387" spans="1:6" x14ac:dyDescent="0.45">
      <c r="A5387">
        <v>5386</v>
      </c>
      <c r="B5387">
        <v>7.4005376344086002</v>
      </c>
      <c r="C5387">
        <v>-1.38897472196081</v>
      </c>
      <c r="D5387">
        <v>-5.7282500874352004E-3</v>
      </c>
      <c r="E5387">
        <v>8.1712420842424702</v>
      </c>
      <c r="F5387">
        <v>8.5148686310151298</v>
      </c>
    </row>
    <row r="5388" spans="1:6" x14ac:dyDescent="0.45">
      <c r="A5388">
        <v>5387</v>
      </c>
      <c r="B5388">
        <v>7.4018817204301</v>
      </c>
      <c r="C5388">
        <v>-3.12536690842696</v>
      </c>
      <c r="D5388">
        <v>-1.28892793968131E-2</v>
      </c>
      <c r="E5388">
        <v>8.2618531536618391</v>
      </c>
      <c r="F5388">
        <v>8.4700033916488309</v>
      </c>
    </row>
    <row r="5389" spans="1:6" x14ac:dyDescent="0.45">
      <c r="A5389">
        <v>5388</v>
      </c>
      <c r="B5389">
        <v>7.4032258064516103</v>
      </c>
      <c r="C5389">
        <v>-4.2345723107970699</v>
      </c>
      <c r="D5389">
        <v>-1.7463736975235102E-2</v>
      </c>
      <c r="E5389">
        <v>8.0814920321849293</v>
      </c>
      <c r="F5389">
        <v>8.5498561107387694</v>
      </c>
    </row>
    <row r="5390" spans="1:6" x14ac:dyDescent="0.45">
      <c r="A5390">
        <v>5389</v>
      </c>
      <c r="B5390">
        <v>7.40456989247311</v>
      </c>
      <c r="C5390">
        <v>-4.0266308145540997</v>
      </c>
      <c r="D5390">
        <v>-1.6606168529098301E-2</v>
      </c>
      <c r="E5390">
        <v>8.0229235837458894</v>
      </c>
      <c r="F5390">
        <v>8.6575119749739393</v>
      </c>
    </row>
    <row r="5391" spans="1:6" x14ac:dyDescent="0.45">
      <c r="A5391">
        <v>5390</v>
      </c>
      <c r="B5391">
        <v>7.4059139784946204</v>
      </c>
      <c r="C5391">
        <v>-5.6414247609526997</v>
      </c>
      <c r="D5391">
        <v>-2.3265716336843399E-2</v>
      </c>
      <c r="E5391">
        <v>8.0958512182619202</v>
      </c>
      <c r="F5391">
        <v>8.6992777234988097</v>
      </c>
    </row>
    <row r="5392" spans="1:6" x14ac:dyDescent="0.45">
      <c r="A5392">
        <v>5391</v>
      </c>
      <c r="B5392">
        <v>7.4072580645161201</v>
      </c>
      <c r="C5392">
        <v>-6.8475001109980003</v>
      </c>
      <c r="D5392">
        <v>-2.8239673832338701E-2</v>
      </c>
      <c r="E5392">
        <v>7.97900678044663</v>
      </c>
      <c r="F5392">
        <v>8.8244245465239803</v>
      </c>
    </row>
    <row r="5393" spans="1:6" x14ac:dyDescent="0.45">
      <c r="A5393">
        <v>5392</v>
      </c>
      <c r="B5393">
        <v>7.4086021505376296</v>
      </c>
      <c r="C5393">
        <v>-6.9512985441761197</v>
      </c>
      <c r="D5393">
        <v>-2.8667747413900199E-2</v>
      </c>
      <c r="E5393">
        <v>7.9455828878191301</v>
      </c>
      <c r="F5393">
        <v>8.9717417913505795</v>
      </c>
    </row>
    <row r="5394" spans="1:6" x14ac:dyDescent="0.45">
      <c r="A5394">
        <v>5393</v>
      </c>
      <c r="B5394">
        <v>7.40994623655914</v>
      </c>
      <c r="C5394">
        <v>-4.2835102684984099</v>
      </c>
      <c r="D5394">
        <v>-1.7665561282077601E-2</v>
      </c>
      <c r="E5394">
        <v>8.0247119810602499</v>
      </c>
      <c r="F5394">
        <v>9.0664260046576697</v>
      </c>
    </row>
    <row r="5395" spans="1:6" x14ac:dyDescent="0.45">
      <c r="A5395">
        <v>5394</v>
      </c>
      <c r="B5395">
        <v>7.4112903225806397</v>
      </c>
      <c r="C5395">
        <v>-2.31208294904904</v>
      </c>
      <c r="D5395">
        <v>-9.5352270603965995E-3</v>
      </c>
      <c r="E5395">
        <v>8.3154329415660406</v>
      </c>
      <c r="F5395">
        <v>8.9573551217976402</v>
      </c>
    </row>
    <row r="5396" spans="1:6" x14ac:dyDescent="0.45">
      <c r="A5396">
        <v>5395</v>
      </c>
      <c r="B5396">
        <v>7.4126344086021501</v>
      </c>
      <c r="C5396">
        <v>-0.130253004115682</v>
      </c>
      <c r="D5396">
        <v>-5.3717448591220995E-4</v>
      </c>
      <c r="E5396">
        <v>8.43130158458289</v>
      </c>
      <c r="F5396">
        <v>8.7777878153840092</v>
      </c>
    </row>
    <row r="5397" spans="1:6" x14ac:dyDescent="0.45">
      <c r="A5397">
        <v>5396</v>
      </c>
      <c r="B5397">
        <v>7.4139784946236498</v>
      </c>
      <c r="C5397">
        <v>0</v>
      </c>
      <c r="D5397">
        <v>0</v>
      </c>
      <c r="E5397">
        <v>8.5175252218657196</v>
      </c>
      <c r="F5397">
        <v>8.5370447950995203</v>
      </c>
    </row>
    <row r="5398" spans="1:6" x14ac:dyDescent="0.45">
      <c r="A5398">
        <v>5397</v>
      </c>
      <c r="B5398">
        <v>7.4153225806451601</v>
      </c>
      <c r="C5398">
        <v>0</v>
      </c>
      <c r="D5398">
        <v>0</v>
      </c>
      <c r="E5398">
        <v>8.3830827081439399</v>
      </c>
      <c r="F5398">
        <v>8.3830827081439399</v>
      </c>
    </row>
    <row r="5399" spans="1:6" x14ac:dyDescent="0.45">
      <c r="A5399">
        <v>5398</v>
      </c>
      <c r="B5399">
        <v>7.4166666666666599</v>
      </c>
      <c r="C5399">
        <v>0</v>
      </c>
      <c r="D5399">
        <v>0</v>
      </c>
      <c r="E5399">
        <v>8.27648297033452</v>
      </c>
      <c r="F5399">
        <v>8.27648297033452</v>
      </c>
    </row>
    <row r="5400" spans="1:6" x14ac:dyDescent="0.45">
      <c r="A5400">
        <v>5399</v>
      </c>
      <c r="B5400">
        <v>7.4180107526881702</v>
      </c>
      <c r="C5400">
        <v>0</v>
      </c>
      <c r="D5400">
        <v>0</v>
      </c>
      <c r="E5400">
        <v>8.1945666162396904</v>
      </c>
      <c r="F5400">
        <v>8.1945666162396904</v>
      </c>
    </row>
    <row r="5401" spans="1:6" x14ac:dyDescent="0.45">
      <c r="A5401">
        <v>5400</v>
      </c>
      <c r="B5401">
        <v>7.4193548387096699</v>
      </c>
      <c r="C5401">
        <v>0</v>
      </c>
      <c r="D5401">
        <v>0</v>
      </c>
      <c r="E5401">
        <v>8.1306958043262405</v>
      </c>
      <c r="F5401">
        <v>8.1306958043262405</v>
      </c>
    </row>
    <row r="5402" spans="1:6" x14ac:dyDescent="0.45">
      <c r="A5402">
        <v>5401</v>
      </c>
      <c r="B5402">
        <v>7.4206989247311803</v>
      </c>
      <c r="C5402">
        <v>0</v>
      </c>
      <c r="D5402">
        <v>0</v>
      </c>
      <c r="E5402">
        <v>8.0777150528789399</v>
      </c>
      <c r="F5402">
        <v>8.0777150528789399</v>
      </c>
    </row>
    <row r="5403" spans="1:6" x14ac:dyDescent="0.45">
      <c r="A5403">
        <v>5402</v>
      </c>
      <c r="B5403">
        <v>7.42204301075268</v>
      </c>
      <c r="C5403">
        <v>0</v>
      </c>
      <c r="D5403">
        <v>0</v>
      </c>
      <c r="E5403">
        <v>8.0333076616346997</v>
      </c>
      <c r="F5403">
        <v>8.0333076616346997</v>
      </c>
    </row>
    <row r="5404" spans="1:6" x14ac:dyDescent="0.45">
      <c r="A5404">
        <v>5403</v>
      </c>
      <c r="B5404">
        <v>7.4233870967741904</v>
      </c>
      <c r="C5404">
        <v>0</v>
      </c>
      <c r="D5404">
        <v>0</v>
      </c>
      <c r="E5404">
        <v>7.9933267269775703</v>
      </c>
      <c r="F5404">
        <v>7.9933267269775703</v>
      </c>
    </row>
    <row r="5405" spans="1:6" x14ac:dyDescent="0.45">
      <c r="A5405">
        <v>5404</v>
      </c>
      <c r="B5405">
        <v>7.4247311827956901</v>
      </c>
      <c r="C5405">
        <v>0</v>
      </c>
      <c r="D5405">
        <v>0</v>
      </c>
      <c r="E5405">
        <v>7.9563979736381496</v>
      </c>
      <c r="F5405">
        <v>7.9563979736381496</v>
      </c>
    </row>
    <row r="5406" spans="1:6" x14ac:dyDescent="0.45">
      <c r="A5406">
        <v>5405</v>
      </c>
      <c r="B5406">
        <v>7.4260752688171996</v>
      </c>
      <c r="C5406">
        <v>-12.313873770566</v>
      </c>
      <c r="D5406">
        <v>-5.0783464513546997E-2</v>
      </c>
      <c r="E5406">
        <v>7.9239901519193703</v>
      </c>
      <c r="F5406">
        <v>7.9239901519193703</v>
      </c>
    </row>
    <row r="5407" spans="1:6" x14ac:dyDescent="0.45">
      <c r="A5407">
        <v>5406</v>
      </c>
      <c r="B5407">
        <v>7.42741935483871</v>
      </c>
      <c r="C5407">
        <v>-13.310324568321599</v>
      </c>
      <c r="D5407">
        <v>-5.4892912496380099E-2</v>
      </c>
      <c r="E5407">
        <v>6.8416805793987603</v>
      </c>
      <c r="F5407">
        <v>8.6870242817425591</v>
      </c>
    </row>
    <row r="5408" spans="1:6" x14ac:dyDescent="0.45">
      <c r="A5408">
        <v>5407</v>
      </c>
      <c r="B5408">
        <v>7.4287634408602097</v>
      </c>
      <c r="C5408">
        <v>-34.784957450585502</v>
      </c>
      <c r="D5408">
        <v>-0.14345612803986399</v>
      </c>
      <c r="E5408">
        <v>7.1707905222888</v>
      </c>
      <c r="F5408">
        <v>9.1654612551507206</v>
      </c>
    </row>
    <row r="5409" spans="1:6" x14ac:dyDescent="0.45">
      <c r="A5409">
        <v>5408</v>
      </c>
      <c r="B5409">
        <v>7.43010752688172</v>
      </c>
      <c r="C5409">
        <v>-41.0926819472283</v>
      </c>
      <c r="D5409">
        <v>-0.169469721252276</v>
      </c>
      <c r="E5409">
        <v>5.6225487746120004</v>
      </c>
      <c r="F5409">
        <v>10.8353845859688</v>
      </c>
    </row>
    <row r="5410" spans="1:6" x14ac:dyDescent="0.45">
      <c r="A5410">
        <v>5409</v>
      </c>
      <c r="B5410">
        <v>7.4314516129032198</v>
      </c>
      <c r="C5410">
        <v>-47.352763535884399</v>
      </c>
      <c r="D5410">
        <v>-0.19528683105319999</v>
      </c>
      <c r="E5410">
        <v>6.0492265132626502</v>
      </c>
      <c r="F5410">
        <v>12.2073310428861</v>
      </c>
    </row>
    <row r="5411" spans="1:6" x14ac:dyDescent="0.45">
      <c r="A5411">
        <v>5410</v>
      </c>
      <c r="B5411">
        <v>7.4327956989247301</v>
      </c>
      <c r="C5411">
        <v>-52.290074652287302</v>
      </c>
      <c r="D5411">
        <v>-0.215648722732772</v>
      </c>
      <c r="E5411">
        <v>6.3720208149901501</v>
      </c>
      <c r="F5411">
        <v>13.4682543486154</v>
      </c>
    </row>
    <row r="5412" spans="1:6" x14ac:dyDescent="0.45">
      <c r="A5412">
        <v>5411</v>
      </c>
      <c r="B5412">
        <v>7.4341397849462298</v>
      </c>
      <c r="C5412">
        <v>-49.5647541255709</v>
      </c>
      <c r="D5412">
        <v>-0.204409268696191</v>
      </c>
      <c r="E5412">
        <v>6.7789286398792097</v>
      </c>
      <c r="F5412">
        <v>14.615062236224301</v>
      </c>
    </row>
    <row r="5413" spans="1:6" x14ac:dyDescent="0.45">
      <c r="A5413">
        <v>5412</v>
      </c>
      <c r="B5413">
        <v>7.4354838709677402</v>
      </c>
      <c r="C5413">
        <v>-55.727436195174299</v>
      </c>
      <c r="D5413">
        <v>-0.22982469458256399</v>
      </c>
      <c r="E5413">
        <v>7.7818397229973204</v>
      </c>
      <c r="F5413">
        <v>15.209559755540401</v>
      </c>
    </row>
    <row r="5414" spans="1:6" x14ac:dyDescent="0.45">
      <c r="A5414">
        <v>5413</v>
      </c>
      <c r="B5414">
        <v>7.4368279569892399</v>
      </c>
      <c r="C5414">
        <v>-56.944058038581197</v>
      </c>
      <c r="D5414">
        <v>-0.23484214671519399</v>
      </c>
      <c r="E5414">
        <v>7.7345900744907299</v>
      </c>
      <c r="F5414">
        <v>16.085842925266299</v>
      </c>
    </row>
    <row r="5415" spans="1:6" x14ac:dyDescent="0.45">
      <c r="A5415">
        <v>5414</v>
      </c>
      <c r="B5415">
        <v>7.4381720430107503</v>
      </c>
      <c r="C5415">
        <v>-58.883570790106802</v>
      </c>
      <c r="D5415">
        <v>-0.24284086253978701</v>
      </c>
      <c r="E5415">
        <v>8.2298719209816795</v>
      </c>
      <c r="F5415">
        <v>16.763446395211901</v>
      </c>
    </row>
    <row r="5416" spans="1:6" x14ac:dyDescent="0.45">
      <c r="A5416">
        <v>5415</v>
      </c>
      <c r="B5416">
        <v>7.43951612903225</v>
      </c>
      <c r="C5416">
        <v>-58.804340893888103</v>
      </c>
      <c r="D5416">
        <v>-0.24251411169776901</v>
      </c>
      <c r="E5416">
        <v>8.5648736696015906</v>
      </c>
      <c r="F5416">
        <v>17.389101410896998</v>
      </c>
    </row>
    <row r="5417" spans="1:6" x14ac:dyDescent="0.45">
      <c r="A5417">
        <v>5416</v>
      </c>
      <c r="B5417">
        <v>7.4408602150537604</v>
      </c>
      <c r="C5417">
        <v>-40.054075892548703</v>
      </c>
      <c r="D5417">
        <v>-0.16518642139845899</v>
      </c>
      <c r="E5417">
        <v>9.0385530848959004</v>
      </c>
      <c r="F5417">
        <v>17.850907520296701</v>
      </c>
    </row>
    <row r="5418" spans="1:6" x14ac:dyDescent="0.45">
      <c r="A5418">
        <v>5417</v>
      </c>
      <c r="B5418">
        <v>7.4422043010752601</v>
      </c>
      <c r="C5418">
        <v>-27.391404880919001</v>
      </c>
      <c r="D5418">
        <v>-0.112964487346893</v>
      </c>
      <c r="E5418">
        <v>11.014930077611</v>
      </c>
      <c r="F5418">
        <v>17.017390235858802</v>
      </c>
    </row>
    <row r="5419" spans="1:6" x14ac:dyDescent="0.45">
      <c r="A5419">
        <v>5418</v>
      </c>
      <c r="B5419">
        <v>7.4435483870967696</v>
      </c>
      <c r="C5419">
        <v>-22.092664414814799</v>
      </c>
      <c r="D5419">
        <v>-9.1112030237084099E-2</v>
      </c>
      <c r="E5419">
        <v>11.749415407629099</v>
      </c>
      <c r="F5419">
        <v>15.854261489142001</v>
      </c>
    </row>
    <row r="5420" spans="1:6" x14ac:dyDescent="0.45">
      <c r="A5420">
        <v>5419</v>
      </c>
      <c r="B5420">
        <v>7.44489247311828</v>
      </c>
      <c r="C5420">
        <v>-14.6580630260245</v>
      </c>
      <c r="D5420">
        <v>-6.0451100716881298E-2</v>
      </c>
      <c r="E5420">
        <v>11.603109827998701</v>
      </c>
      <c r="F5420">
        <v>14.913892438368</v>
      </c>
    </row>
    <row r="5421" spans="1:6" x14ac:dyDescent="0.45">
      <c r="A5421">
        <v>5420</v>
      </c>
      <c r="B5421">
        <v>7.4462365591397797</v>
      </c>
      <c r="C5421">
        <v>-10.3049302300274</v>
      </c>
      <c r="D5421">
        <v>-4.2498410199889397E-2</v>
      </c>
      <c r="E5421">
        <v>11.7088315495029</v>
      </c>
      <c r="F5421">
        <v>13.905472898733599</v>
      </c>
    </row>
    <row r="5422" spans="1:6" x14ac:dyDescent="0.45">
      <c r="A5422">
        <v>5421</v>
      </c>
      <c r="B5422">
        <v>7.44758064516129</v>
      </c>
      <c r="C5422">
        <v>0</v>
      </c>
      <c r="D5422">
        <v>0</v>
      </c>
      <c r="E5422">
        <v>11.478189633810601</v>
      </c>
      <c r="F5422">
        <v>13.022475246720401</v>
      </c>
    </row>
    <row r="5423" spans="1:6" x14ac:dyDescent="0.45">
      <c r="A5423">
        <v>5422</v>
      </c>
      <c r="B5423">
        <v>7.4489247311827897</v>
      </c>
      <c r="C5423">
        <v>0</v>
      </c>
      <c r="D5423">
        <v>0</v>
      </c>
      <c r="E5423">
        <v>11.802050112385199</v>
      </c>
      <c r="F5423">
        <v>11.802050112385199</v>
      </c>
    </row>
    <row r="5424" spans="1:6" x14ac:dyDescent="0.45">
      <c r="A5424">
        <v>5423</v>
      </c>
      <c r="B5424">
        <v>7.4502688172043001</v>
      </c>
      <c r="C5424">
        <v>0</v>
      </c>
      <c r="D5424">
        <v>0</v>
      </c>
      <c r="E5424">
        <v>11.064817454315699</v>
      </c>
      <c r="F5424">
        <v>11.064817454315699</v>
      </c>
    </row>
    <row r="5425" spans="1:6" x14ac:dyDescent="0.45">
      <c r="A5425">
        <v>5424</v>
      </c>
      <c r="B5425">
        <v>7.4516129032257998</v>
      </c>
      <c r="C5425">
        <v>0</v>
      </c>
      <c r="D5425">
        <v>0</v>
      </c>
      <c r="E5425">
        <v>10.5728735603596</v>
      </c>
      <c r="F5425">
        <v>10.5728735603596</v>
      </c>
    </row>
    <row r="5426" spans="1:6" x14ac:dyDescent="0.45">
      <c r="A5426">
        <v>5425</v>
      </c>
      <c r="B5426">
        <v>7.4529569892473102</v>
      </c>
      <c r="C5426">
        <v>0</v>
      </c>
      <c r="D5426">
        <v>0</v>
      </c>
      <c r="E5426">
        <v>10.2099202031969</v>
      </c>
      <c r="F5426">
        <v>10.2099202031969</v>
      </c>
    </row>
    <row r="5427" spans="1:6" x14ac:dyDescent="0.45">
      <c r="A5427">
        <v>5426</v>
      </c>
      <c r="B5427">
        <v>7.4543010752688099</v>
      </c>
      <c r="C5427">
        <v>0</v>
      </c>
      <c r="D5427">
        <v>0</v>
      </c>
      <c r="E5427">
        <v>9.9298014532134893</v>
      </c>
      <c r="F5427">
        <v>9.9298014532134893</v>
      </c>
    </row>
    <row r="5428" spans="1:6" x14ac:dyDescent="0.45">
      <c r="A5428">
        <v>5427</v>
      </c>
      <c r="B5428">
        <v>7.4556451612903203</v>
      </c>
      <c r="C5428">
        <v>0</v>
      </c>
      <c r="D5428">
        <v>0</v>
      </c>
      <c r="E5428">
        <v>9.7038455552721299</v>
      </c>
      <c r="F5428">
        <v>9.7038455552721299</v>
      </c>
    </row>
    <row r="5429" spans="1:6" x14ac:dyDescent="0.45">
      <c r="A5429">
        <v>5428</v>
      </c>
      <c r="B5429">
        <v>7.45698924731182</v>
      </c>
      <c r="C5429">
        <v>0</v>
      </c>
      <c r="D5429">
        <v>0</v>
      </c>
      <c r="E5429">
        <v>9.5247552507968898</v>
      </c>
      <c r="F5429">
        <v>9.5247552507968898</v>
      </c>
    </row>
    <row r="5430" spans="1:6" x14ac:dyDescent="0.45">
      <c r="A5430">
        <v>5429</v>
      </c>
      <c r="B5430">
        <v>7.4583333333333304</v>
      </c>
      <c r="C5430">
        <v>-5.47725287717594E-2</v>
      </c>
      <c r="D5430">
        <v>-2.2588657501481E-4</v>
      </c>
      <c r="E5430">
        <v>9.3726025427826194</v>
      </c>
      <c r="F5430">
        <v>9.3726025427826194</v>
      </c>
    </row>
    <row r="5431" spans="1:6" x14ac:dyDescent="0.45">
      <c r="A5431">
        <v>5430</v>
      </c>
      <c r="B5431">
        <v>7.4596774193548301</v>
      </c>
      <c r="C5431">
        <v>-2.18266356503934</v>
      </c>
      <c r="D5431">
        <v>-9.0014904948219204E-3</v>
      </c>
      <c r="E5431">
        <v>9.2343827067314201</v>
      </c>
      <c r="F5431">
        <v>9.2425908581964702</v>
      </c>
    </row>
    <row r="5432" spans="1:6" x14ac:dyDescent="0.45">
      <c r="A5432">
        <v>5431</v>
      </c>
      <c r="B5432">
        <v>7.4610215053763396</v>
      </c>
      <c r="C5432">
        <v>-24.1785716117266</v>
      </c>
      <c r="D5432">
        <v>-9.9714489226563605E-2</v>
      </c>
      <c r="E5432">
        <v>8.9359828058918502</v>
      </c>
      <c r="F5432">
        <v>9.26307438885968</v>
      </c>
    </row>
    <row r="5433" spans="1:6" x14ac:dyDescent="0.45">
      <c r="A5433">
        <v>5432</v>
      </c>
      <c r="B5433">
        <v>7.4623655913978402</v>
      </c>
      <c r="C5433">
        <v>-33.332775294150302</v>
      </c>
      <c r="D5433">
        <v>-0.13746720510768201</v>
      </c>
      <c r="E5433">
        <v>7.0242302245073098</v>
      </c>
      <c r="F5433">
        <v>10.647604613971801</v>
      </c>
    </row>
    <row r="5434" spans="1:6" x14ac:dyDescent="0.45">
      <c r="A5434">
        <v>5433</v>
      </c>
      <c r="B5434">
        <v>7.4637096774193497</v>
      </c>
      <c r="C5434">
        <v>-40.356669365847701</v>
      </c>
      <c r="D5434">
        <v>-0.16643434266187501</v>
      </c>
      <c r="E5434">
        <v>6.9792898628395896</v>
      </c>
      <c r="F5434">
        <v>11.974503238969</v>
      </c>
    </row>
    <row r="5435" spans="1:6" x14ac:dyDescent="0.45">
      <c r="A5435">
        <v>5434</v>
      </c>
      <c r="B5435">
        <v>7.46505376344086</v>
      </c>
      <c r="C5435">
        <v>-43.638045972375998</v>
      </c>
      <c r="D5435">
        <v>-0.17996701934494599</v>
      </c>
      <c r="E5435">
        <v>7.1476702110899302</v>
      </c>
      <c r="F5435">
        <v>13.1954766974491</v>
      </c>
    </row>
    <row r="5436" spans="1:6" x14ac:dyDescent="0.45">
      <c r="A5436">
        <v>5435</v>
      </c>
      <c r="B5436">
        <v>7.4663978494623597</v>
      </c>
      <c r="C5436">
        <v>-41.137574279378001</v>
      </c>
      <c r="D5436">
        <v>-0.169654861054675</v>
      </c>
      <c r="E5436">
        <v>7.6219339163844602</v>
      </c>
      <c r="F5436">
        <v>14.1614839246197</v>
      </c>
    </row>
    <row r="5437" spans="1:6" x14ac:dyDescent="0.45">
      <c r="A5437">
        <v>5436</v>
      </c>
      <c r="B5437">
        <v>7.4677419354838701</v>
      </c>
      <c r="C5437">
        <v>-48.055832259414998</v>
      </c>
      <c r="D5437">
        <v>-0.19818634636716601</v>
      </c>
      <c r="E5437">
        <v>8.4786466544285499</v>
      </c>
      <c r="F5437">
        <v>14.643478700019701</v>
      </c>
    </row>
    <row r="5438" spans="1:6" x14ac:dyDescent="0.45">
      <c r="A5438">
        <v>5437</v>
      </c>
      <c r="B5438">
        <v>7.4690860215053698</v>
      </c>
      <c r="C5438">
        <v>-49.040531252905502</v>
      </c>
      <c r="D5438">
        <v>-0.202247328908012</v>
      </c>
      <c r="E5438">
        <v>8.2675804088865394</v>
      </c>
      <c r="F5438">
        <v>15.4691750551442</v>
      </c>
    </row>
    <row r="5439" spans="1:6" x14ac:dyDescent="0.45">
      <c r="A5439">
        <v>5438</v>
      </c>
      <c r="B5439">
        <v>7.4704301075268802</v>
      </c>
      <c r="C5439">
        <v>-50.957855149412801</v>
      </c>
      <c r="D5439">
        <v>-0.21015453600412501</v>
      </c>
      <c r="E5439">
        <v>8.7196498400161602</v>
      </c>
      <c r="F5439">
        <v>16.068810404213099</v>
      </c>
    </row>
    <row r="5440" spans="1:6" x14ac:dyDescent="0.45">
      <c r="A5440">
        <v>5439</v>
      </c>
      <c r="B5440">
        <v>7.4717741935483799</v>
      </c>
      <c r="C5440">
        <v>-51.518677478981203</v>
      </c>
      <c r="D5440">
        <v>-0.21246741507067099</v>
      </c>
      <c r="E5440">
        <v>8.9796376440882799</v>
      </c>
      <c r="F5440">
        <v>16.616126277721001</v>
      </c>
    </row>
    <row r="5441" spans="1:6" x14ac:dyDescent="0.45">
      <c r="A5441">
        <v>5440</v>
      </c>
      <c r="B5441">
        <v>7.4731182795698903</v>
      </c>
      <c r="C5441">
        <v>-35.045049317647198</v>
      </c>
      <c r="D5441">
        <v>-0.14452876905822201</v>
      </c>
      <c r="E5441">
        <v>9.3254315320685492</v>
      </c>
      <c r="F5441">
        <v>17.0459643887691</v>
      </c>
    </row>
    <row r="5442" spans="1:6" x14ac:dyDescent="0.45">
      <c r="A5442">
        <v>5441</v>
      </c>
      <c r="B5442">
        <v>7.47446236559139</v>
      </c>
      <c r="C5442">
        <v>-26.271370345648201</v>
      </c>
      <c r="D5442">
        <v>-0.108345369501798</v>
      </c>
      <c r="E5442">
        <v>11.0668805116911</v>
      </c>
      <c r="F5442">
        <v>16.318693406771299</v>
      </c>
    </row>
    <row r="5443" spans="1:6" x14ac:dyDescent="0.45">
      <c r="A5443">
        <v>5442</v>
      </c>
      <c r="B5443">
        <v>7.4758064516129004</v>
      </c>
      <c r="C5443">
        <v>-20.161093328932701</v>
      </c>
      <c r="D5443">
        <v>-8.3146066518197004E-2</v>
      </c>
      <c r="E5443">
        <v>11.5082960566477</v>
      </c>
      <c r="F5443">
        <v>15.4452949834326</v>
      </c>
    </row>
    <row r="5444" spans="1:6" x14ac:dyDescent="0.45">
      <c r="A5444">
        <v>5443</v>
      </c>
      <c r="B5444">
        <v>7.4771505376344001</v>
      </c>
      <c r="C5444">
        <v>-11.980853173923199</v>
      </c>
      <c r="D5444">
        <v>-4.94100592012141E-2</v>
      </c>
      <c r="E5444">
        <v>11.5796586269585</v>
      </c>
      <c r="F5444">
        <v>14.6009780996204</v>
      </c>
    </row>
    <row r="5445" spans="1:6" x14ac:dyDescent="0.45">
      <c r="A5445">
        <v>5444</v>
      </c>
      <c r="B5445">
        <v>7.4784946236559096</v>
      </c>
      <c r="C5445">
        <v>-8.0824198697997396</v>
      </c>
      <c r="D5445">
        <v>-3.33325881269525E-2</v>
      </c>
      <c r="E5445">
        <v>11.8026564396007</v>
      </c>
      <c r="F5445">
        <v>13.5980940382913</v>
      </c>
    </row>
    <row r="5446" spans="1:6" x14ac:dyDescent="0.45">
      <c r="A5446">
        <v>5445</v>
      </c>
      <c r="B5446">
        <v>7.4798387096774102</v>
      </c>
      <c r="C5446">
        <v>0</v>
      </c>
      <c r="D5446">
        <v>0</v>
      </c>
      <c r="E5446">
        <v>11.5396574171473</v>
      </c>
      <c r="F5446">
        <v>12.750880049791499</v>
      </c>
    </row>
    <row r="5447" spans="1:6" x14ac:dyDescent="0.45">
      <c r="A5447">
        <v>5446</v>
      </c>
      <c r="B5447">
        <v>7.4811827956989196</v>
      </c>
      <c r="C5447">
        <v>0</v>
      </c>
      <c r="D5447">
        <v>0</v>
      </c>
      <c r="E5447">
        <v>11.695303235380999</v>
      </c>
      <c r="F5447">
        <v>11.695303235380999</v>
      </c>
    </row>
    <row r="5448" spans="1:6" x14ac:dyDescent="0.45">
      <c r="A5448">
        <v>5447</v>
      </c>
      <c r="B5448">
        <v>7.48252688172043</v>
      </c>
      <c r="C5448">
        <v>0</v>
      </c>
      <c r="D5448">
        <v>0</v>
      </c>
      <c r="E5448">
        <v>11.048251388162599</v>
      </c>
      <c r="F5448">
        <v>11.048251388162599</v>
      </c>
    </row>
    <row r="5449" spans="1:6" x14ac:dyDescent="0.45">
      <c r="A5449">
        <v>5448</v>
      </c>
      <c r="B5449">
        <v>7.4838709677419297</v>
      </c>
      <c r="C5449">
        <v>0</v>
      </c>
      <c r="D5449">
        <v>0</v>
      </c>
      <c r="E5449">
        <v>10.6059234105914</v>
      </c>
      <c r="F5449">
        <v>10.6059234105914</v>
      </c>
    </row>
    <row r="5450" spans="1:6" x14ac:dyDescent="0.45">
      <c r="A5450">
        <v>5449</v>
      </c>
      <c r="B5450">
        <v>7.4852150537634401</v>
      </c>
      <c r="C5450">
        <v>0</v>
      </c>
      <c r="D5450">
        <v>0</v>
      </c>
      <c r="E5450">
        <v>10.2761975942388</v>
      </c>
      <c r="F5450">
        <v>10.2761975942388</v>
      </c>
    </row>
    <row r="5451" spans="1:6" x14ac:dyDescent="0.45">
      <c r="A5451">
        <v>5450</v>
      </c>
      <c r="B5451">
        <v>7.4865591397849398</v>
      </c>
      <c r="C5451">
        <v>0</v>
      </c>
      <c r="D5451">
        <v>0</v>
      </c>
      <c r="E5451">
        <v>10.020232563976901</v>
      </c>
      <c r="F5451">
        <v>10.020232563976901</v>
      </c>
    </row>
    <row r="5452" spans="1:6" x14ac:dyDescent="0.45">
      <c r="A5452">
        <v>5451</v>
      </c>
      <c r="B5452">
        <v>7.4879032258064502</v>
      </c>
      <c r="C5452">
        <v>0</v>
      </c>
      <c r="D5452">
        <v>0</v>
      </c>
      <c r="E5452">
        <v>9.8115823408273197</v>
      </c>
      <c r="F5452">
        <v>9.8115823408273197</v>
      </c>
    </row>
    <row r="5453" spans="1:6" x14ac:dyDescent="0.45">
      <c r="A5453">
        <v>5452</v>
      </c>
      <c r="B5453">
        <v>7.4892473118279499</v>
      </c>
      <c r="C5453">
        <v>0</v>
      </c>
      <c r="D5453">
        <v>0</v>
      </c>
      <c r="E5453">
        <v>9.6426690649490894</v>
      </c>
      <c r="F5453">
        <v>9.6426690649490894</v>
      </c>
    </row>
    <row r="5454" spans="1:6" x14ac:dyDescent="0.45">
      <c r="A5454">
        <v>5453</v>
      </c>
      <c r="B5454">
        <v>7.4905913978494603</v>
      </c>
      <c r="C5454">
        <v>0</v>
      </c>
      <c r="D5454">
        <v>0</v>
      </c>
      <c r="E5454">
        <v>9.4979463092925798</v>
      </c>
      <c r="F5454">
        <v>9.4979463092925798</v>
      </c>
    </row>
    <row r="5455" spans="1:6" x14ac:dyDescent="0.45">
      <c r="A5455">
        <v>5454</v>
      </c>
      <c r="B5455">
        <v>7.49193548387096</v>
      </c>
      <c r="C5455">
        <v>-0.68868198609666398</v>
      </c>
      <c r="D5455">
        <v>-2.8401831831065798E-3</v>
      </c>
      <c r="E5455">
        <v>9.3717339754229307</v>
      </c>
      <c r="F5455">
        <v>9.3717339754229307</v>
      </c>
    </row>
    <row r="5456" spans="1:6" x14ac:dyDescent="0.45">
      <c r="A5456">
        <v>5455</v>
      </c>
      <c r="B5456">
        <v>7.4932795698924703</v>
      </c>
      <c r="C5456">
        <v>-18.546879634268699</v>
      </c>
      <c r="D5456">
        <v>-7.6488911718040106E-2</v>
      </c>
      <c r="E5456">
        <v>9.2009349883892995</v>
      </c>
      <c r="F5456">
        <v>9.3041401202300005</v>
      </c>
    </row>
    <row r="5457" spans="1:6" x14ac:dyDescent="0.45">
      <c r="A5457">
        <v>5456</v>
      </c>
      <c r="B5457">
        <v>7.4946236559139701</v>
      </c>
      <c r="C5457">
        <v>-24.317289176655599</v>
      </c>
      <c r="D5457">
        <v>-0.10028657228241</v>
      </c>
      <c r="E5457">
        <v>7.5952623352484201</v>
      </c>
      <c r="F5457">
        <v>10.3746775029623</v>
      </c>
    </row>
    <row r="5458" spans="1:6" x14ac:dyDescent="0.45">
      <c r="A5458">
        <v>5457</v>
      </c>
      <c r="B5458">
        <v>7.4959677419354804</v>
      </c>
      <c r="C5458">
        <v>-30.0140335908401</v>
      </c>
      <c r="D5458">
        <v>-0.123780431582154</v>
      </c>
      <c r="E5458">
        <v>7.6615967440116997</v>
      </c>
      <c r="F5458">
        <v>11.3057591965679</v>
      </c>
    </row>
    <row r="5459" spans="1:6" x14ac:dyDescent="0.45">
      <c r="A5459">
        <v>5458</v>
      </c>
      <c r="B5459">
        <v>7.4973118279569801</v>
      </c>
      <c r="C5459">
        <v>-35.122612847225099</v>
      </c>
      <c r="D5459">
        <v>-0.144848647662247</v>
      </c>
      <c r="E5459">
        <v>7.7072625470724097</v>
      </c>
      <c r="F5459">
        <v>12.2051329086463</v>
      </c>
    </row>
    <row r="5460" spans="1:6" x14ac:dyDescent="0.45">
      <c r="A5460">
        <v>5459</v>
      </c>
      <c r="B5460">
        <v>7.4986559139784896</v>
      </c>
      <c r="C5460">
        <v>-34.160725753049398</v>
      </c>
      <c r="D5460">
        <v>-0.140881743337641</v>
      </c>
      <c r="E5460">
        <v>7.8182994642335597</v>
      </c>
      <c r="F5460">
        <v>13.0817359453196</v>
      </c>
    </row>
    <row r="5461" spans="1:6" x14ac:dyDescent="0.45">
      <c r="A5461">
        <v>5460</v>
      </c>
      <c r="B5461">
        <v>7.5</v>
      </c>
      <c r="C5461">
        <v>-39.327670261885999</v>
      </c>
      <c r="D5461">
        <v>-0.16219066269128701</v>
      </c>
      <c r="E5461">
        <v>8.4592728241286093</v>
      </c>
      <c r="F5461">
        <v>13.5785619536439</v>
      </c>
    </row>
    <row r="5462" spans="1:6" x14ac:dyDescent="0.45">
      <c r="A5462">
        <v>5461</v>
      </c>
      <c r="B5462">
        <v>7.5013440860214997</v>
      </c>
      <c r="C5462">
        <v>-42.841158498492199</v>
      </c>
      <c r="D5462">
        <v>-0.17668058751161</v>
      </c>
      <c r="E5462">
        <v>8.3780204258167501</v>
      </c>
      <c r="F5462">
        <v>14.271622227964199</v>
      </c>
    </row>
    <row r="5463" spans="1:6" x14ac:dyDescent="0.45">
      <c r="A5463">
        <v>5462</v>
      </c>
      <c r="B5463">
        <v>7.5026881720430101</v>
      </c>
      <c r="C5463">
        <v>-42.993642376089703</v>
      </c>
      <c r="D5463">
        <v>-0.177309444013727</v>
      </c>
      <c r="E5463">
        <v>8.5233061268477393</v>
      </c>
      <c r="F5463">
        <v>14.943435446775799</v>
      </c>
    </row>
    <row r="5464" spans="1:6" x14ac:dyDescent="0.45">
      <c r="A5464">
        <v>5463</v>
      </c>
      <c r="B5464">
        <v>7.5040322580645098</v>
      </c>
      <c r="C5464">
        <v>-43.6937068556513</v>
      </c>
      <c r="D5464">
        <v>-0.18019656956961699</v>
      </c>
      <c r="E5464">
        <v>8.95757969480435</v>
      </c>
      <c r="F5464">
        <v>15.4005600824367</v>
      </c>
    </row>
    <row r="5465" spans="1:6" x14ac:dyDescent="0.45">
      <c r="A5465">
        <v>5464</v>
      </c>
      <c r="B5465">
        <v>7.5053763440860202</v>
      </c>
      <c r="C5465">
        <v>-27.295863027639001</v>
      </c>
      <c r="D5465">
        <v>-0.112570464604253</v>
      </c>
      <c r="E5465">
        <v>9.2302046927886803</v>
      </c>
      <c r="F5465">
        <v>15.778095980326601</v>
      </c>
    </row>
    <row r="5466" spans="1:6" x14ac:dyDescent="0.45">
      <c r="A5466">
        <v>5465</v>
      </c>
      <c r="B5466">
        <v>7.5067204301075199</v>
      </c>
      <c r="C5466">
        <v>-18.352788696905101</v>
      </c>
      <c r="D5466">
        <v>-7.5688464156723798E-2</v>
      </c>
      <c r="E5466">
        <v>10.920051371399</v>
      </c>
      <c r="F5466">
        <v>15.0105796549106</v>
      </c>
    </row>
    <row r="5467" spans="1:6" x14ac:dyDescent="0.45">
      <c r="A5467">
        <v>5466</v>
      </c>
      <c r="B5467">
        <v>7.5080645161290303</v>
      </c>
      <c r="C5467">
        <v>-13.510937079428601</v>
      </c>
      <c r="D5467">
        <v>-5.5720255583421502E-2</v>
      </c>
      <c r="E5467">
        <v>11.336420817211099</v>
      </c>
      <c r="F5467">
        <v>14.0867497285918</v>
      </c>
    </row>
    <row r="5468" spans="1:6" x14ac:dyDescent="0.45">
      <c r="A5468">
        <v>5467</v>
      </c>
      <c r="B5468">
        <v>7.50940860215053</v>
      </c>
      <c r="C5468">
        <v>-7.6914285501384798</v>
      </c>
      <c r="D5468">
        <v>-3.1720106614060599E-2</v>
      </c>
      <c r="E5468">
        <v>11.2595755810986</v>
      </c>
      <c r="F5468">
        <v>13.284309886227099</v>
      </c>
    </row>
    <row r="5469" spans="1:6" x14ac:dyDescent="0.45">
      <c r="A5469">
        <v>5468</v>
      </c>
      <c r="B5469">
        <v>7.5107526881720403</v>
      </c>
      <c r="C5469">
        <v>-4.6175440560365901</v>
      </c>
      <c r="D5469">
        <v>-1.9043145079982001E-2</v>
      </c>
      <c r="E5469">
        <v>11.288480789292199</v>
      </c>
      <c r="F5469">
        <v>12.441109888914101</v>
      </c>
    </row>
    <row r="5470" spans="1:6" x14ac:dyDescent="0.45">
      <c r="A5470">
        <v>5469</v>
      </c>
      <c r="B5470">
        <v>7.51209677419354</v>
      </c>
      <c r="C5470">
        <v>0</v>
      </c>
      <c r="D5470">
        <v>0</v>
      </c>
      <c r="E5470">
        <v>11.037301579734599</v>
      </c>
      <c r="F5470">
        <v>11.7292816993026</v>
      </c>
    </row>
    <row r="5471" spans="1:6" x14ac:dyDescent="0.45">
      <c r="A5471">
        <v>5470</v>
      </c>
      <c r="B5471">
        <v>7.5134408602150504</v>
      </c>
      <c r="C5471">
        <v>0</v>
      </c>
      <c r="D5471">
        <v>0</v>
      </c>
      <c r="E5471">
        <v>10.9716740609261</v>
      </c>
      <c r="F5471">
        <v>10.9716740609261</v>
      </c>
    </row>
    <row r="5472" spans="1:6" x14ac:dyDescent="0.45">
      <c r="A5472">
        <v>5471</v>
      </c>
      <c r="B5472">
        <v>7.5147849462365501</v>
      </c>
      <c r="C5472">
        <v>0</v>
      </c>
      <c r="D5472">
        <v>0</v>
      </c>
      <c r="E5472">
        <v>10.495310845565299</v>
      </c>
      <c r="F5472">
        <v>10.495310845565299</v>
      </c>
    </row>
    <row r="5473" spans="1:6" x14ac:dyDescent="0.45">
      <c r="A5473">
        <v>5472</v>
      </c>
      <c r="B5473">
        <v>7.5161290322580596</v>
      </c>
      <c r="C5473">
        <v>0</v>
      </c>
      <c r="D5473">
        <v>0</v>
      </c>
      <c r="E5473">
        <v>10.163896923049901</v>
      </c>
      <c r="F5473">
        <v>10.163896923049901</v>
      </c>
    </row>
    <row r="5474" spans="1:6" x14ac:dyDescent="0.45">
      <c r="A5474">
        <v>5473</v>
      </c>
      <c r="B5474">
        <v>7.51747311827957</v>
      </c>
      <c r="C5474">
        <v>0</v>
      </c>
      <c r="D5474">
        <v>0</v>
      </c>
      <c r="E5474">
        <v>9.9128777749676704</v>
      </c>
      <c r="F5474">
        <v>9.9128777749676704</v>
      </c>
    </row>
    <row r="5475" spans="1:6" x14ac:dyDescent="0.45">
      <c r="A5475">
        <v>5474</v>
      </c>
      <c r="B5475">
        <v>7.5188172043010697</v>
      </c>
      <c r="C5475">
        <v>0</v>
      </c>
      <c r="D5475">
        <v>0</v>
      </c>
      <c r="E5475">
        <v>9.7151518674572603</v>
      </c>
      <c r="F5475">
        <v>9.7151518674572603</v>
      </c>
    </row>
    <row r="5476" spans="1:6" x14ac:dyDescent="0.45">
      <c r="A5476">
        <v>5475</v>
      </c>
      <c r="B5476">
        <v>7.5201612903225801</v>
      </c>
      <c r="C5476">
        <v>0</v>
      </c>
      <c r="D5476">
        <v>0</v>
      </c>
      <c r="E5476">
        <v>9.5524309493403905</v>
      </c>
      <c r="F5476">
        <v>9.5524309493403905</v>
      </c>
    </row>
    <row r="5477" spans="1:6" x14ac:dyDescent="0.45">
      <c r="A5477">
        <v>5476</v>
      </c>
      <c r="B5477">
        <v>7.5215053763440798</v>
      </c>
      <c r="C5477">
        <v>0</v>
      </c>
      <c r="D5477">
        <v>0</v>
      </c>
      <c r="E5477">
        <v>9.4179461055934208</v>
      </c>
      <c r="F5477">
        <v>9.4179461055934208</v>
      </c>
    </row>
    <row r="5478" spans="1:6" x14ac:dyDescent="0.45">
      <c r="A5478">
        <v>5477</v>
      </c>
      <c r="B5478">
        <v>7.5228494623655902</v>
      </c>
      <c r="C5478">
        <v>0</v>
      </c>
      <c r="D5478">
        <v>0</v>
      </c>
      <c r="E5478">
        <v>9.3009054830140201</v>
      </c>
      <c r="F5478">
        <v>9.3009054830140201</v>
      </c>
    </row>
    <row r="5479" spans="1:6" x14ac:dyDescent="0.45">
      <c r="A5479">
        <v>5478</v>
      </c>
      <c r="B5479">
        <v>7.5241935483870899</v>
      </c>
      <c r="C5479">
        <v>-0.231678061405337</v>
      </c>
      <c r="D5479">
        <v>-9.5546006310932396E-4</v>
      </c>
      <c r="E5479">
        <v>9.19953430951192</v>
      </c>
      <c r="F5479">
        <v>9.19953430951192</v>
      </c>
    </row>
    <row r="5480" spans="1:6" x14ac:dyDescent="0.45">
      <c r="A5480">
        <v>5479</v>
      </c>
      <c r="B5480">
        <v>7.5255376344086002</v>
      </c>
      <c r="C5480">
        <v>-17.619111919034101</v>
      </c>
      <c r="D5480">
        <v>-7.2662718618996605E-2</v>
      </c>
      <c r="E5480">
        <v>9.0893254415334503</v>
      </c>
      <c r="F5480">
        <v>9.1240444633093105</v>
      </c>
    </row>
    <row r="5481" spans="1:6" x14ac:dyDescent="0.45">
      <c r="A5481">
        <v>5480</v>
      </c>
      <c r="B5481">
        <v>7.5268817204301</v>
      </c>
      <c r="C5481">
        <v>-23.137867483317599</v>
      </c>
      <c r="D5481">
        <v>-9.5422536737941696E-2</v>
      </c>
      <c r="E5481">
        <v>7.5260011319558702</v>
      </c>
      <c r="F5481">
        <v>10.1663820410404</v>
      </c>
    </row>
    <row r="5482" spans="1:6" x14ac:dyDescent="0.45">
      <c r="A5482">
        <v>5481</v>
      </c>
      <c r="B5482">
        <v>7.5282258064516103</v>
      </c>
      <c r="C5482">
        <v>-31.625760194542298</v>
      </c>
      <c r="D5482">
        <v>-0.13042732940729601</v>
      </c>
      <c r="E5482">
        <v>7.6027704831690697</v>
      </c>
      <c r="F5482">
        <v>11.0701860862155</v>
      </c>
    </row>
    <row r="5483" spans="1:6" x14ac:dyDescent="0.45">
      <c r="A5483">
        <v>5482</v>
      </c>
      <c r="B5483">
        <v>7.52956989247311</v>
      </c>
      <c r="C5483">
        <v>-35.818112053898403</v>
      </c>
      <c r="D5483">
        <v>-0.147716945643806</v>
      </c>
      <c r="E5483">
        <v>7.3950645775386796</v>
      </c>
      <c r="F5483">
        <v>12.134466531319701</v>
      </c>
    </row>
    <row r="5484" spans="1:6" x14ac:dyDescent="0.45">
      <c r="A5484">
        <v>5483</v>
      </c>
      <c r="B5484">
        <v>7.5309139784946204</v>
      </c>
      <c r="C5484">
        <v>-33.278165381733501</v>
      </c>
      <c r="D5484">
        <v>-0.13724198917637001</v>
      </c>
      <c r="E5484">
        <v>7.6754536049745097</v>
      </c>
      <c r="F5484">
        <v>13.0431168391468</v>
      </c>
    </row>
    <row r="5485" spans="1:6" x14ac:dyDescent="0.45">
      <c r="A5485">
        <v>5484</v>
      </c>
      <c r="B5485">
        <v>7.5322580645161201</v>
      </c>
      <c r="C5485">
        <v>-41.115204226430301</v>
      </c>
      <c r="D5485">
        <v>-0.169562605050497</v>
      </c>
      <c r="E5485">
        <v>8.4746576904081401</v>
      </c>
      <c r="F5485">
        <v>13.461687284582201</v>
      </c>
    </row>
    <row r="5486" spans="1:6" x14ac:dyDescent="0.45">
      <c r="A5486">
        <v>5485</v>
      </c>
      <c r="B5486">
        <v>7.5336021505376296</v>
      </c>
      <c r="C5486">
        <v>-43.335884518481897</v>
      </c>
      <c r="D5486">
        <v>-0.178720879766362</v>
      </c>
      <c r="E5486">
        <v>8.1278257800748399</v>
      </c>
      <c r="F5486">
        <v>14.2893054739124</v>
      </c>
    </row>
    <row r="5487" spans="1:6" x14ac:dyDescent="0.45">
      <c r="A5487">
        <v>5486</v>
      </c>
      <c r="B5487">
        <v>7.53494623655914</v>
      </c>
      <c r="C5487">
        <v>-45.613245791253199</v>
      </c>
      <c r="D5487">
        <v>-0.18811291167566699</v>
      </c>
      <c r="E5487">
        <v>8.4609578461477</v>
      </c>
      <c r="F5487">
        <v>14.955226268228699</v>
      </c>
    </row>
    <row r="5488" spans="1:6" x14ac:dyDescent="0.45">
      <c r="A5488">
        <v>5487</v>
      </c>
      <c r="B5488">
        <v>7.5362903225806397</v>
      </c>
      <c r="C5488">
        <v>-45.805954354517702</v>
      </c>
      <c r="D5488">
        <v>-0.188907658208427</v>
      </c>
      <c r="E5488">
        <v>8.7169558143432493</v>
      </c>
      <c r="F5488">
        <v>15.5525071146616</v>
      </c>
    </row>
    <row r="5489" spans="1:6" x14ac:dyDescent="0.45">
      <c r="A5489">
        <v>5488</v>
      </c>
      <c r="B5489">
        <v>7.5376344086021501</v>
      </c>
      <c r="C5489">
        <v>-29.675639341453898</v>
      </c>
      <c r="D5489">
        <v>-0.12238486486809801</v>
      </c>
      <c r="E5489">
        <v>9.1125789408906996</v>
      </c>
      <c r="F5489">
        <v>15.9770093364664</v>
      </c>
    </row>
    <row r="5490" spans="1:6" x14ac:dyDescent="0.45">
      <c r="A5490">
        <v>5489</v>
      </c>
      <c r="B5490">
        <v>7.5389784946236498</v>
      </c>
      <c r="C5490">
        <v>-20.666749580998101</v>
      </c>
      <c r="D5490">
        <v>-8.5231435981232603E-2</v>
      </c>
      <c r="E5490">
        <v>10.8149552695231</v>
      </c>
      <c r="F5490">
        <v>15.262114237700599</v>
      </c>
    </row>
    <row r="5491" spans="1:6" x14ac:dyDescent="0.45">
      <c r="A5491">
        <v>5490</v>
      </c>
      <c r="B5491">
        <v>7.5403225806451601</v>
      </c>
      <c r="C5491">
        <v>-15.343033607937301</v>
      </c>
      <c r="D5491">
        <v>-6.3275977752939597E-2</v>
      </c>
      <c r="E5491">
        <v>11.2771956619008</v>
      </c>
      <c r="F5491">
        <v>14.3742922293816</v>
      </c>
    </row>
    <row r="5492" spans="1:6" x14ac:dyDescent="0.45">
      <c r="A5492">
        <v>5491</v>
      </c>
      <c r="B5492">
        <v>7.5416666666666599</v>
      </c>
      <c r="C5492">
        <v>-7.9064151862721204</v>
      </c>
      <c r="D5492">
        <v>-3.2606729817319102E-2</v>
      </c>
      <c r="E5492">
        <v>11.2690269465814</v>
      </c>
      <c r="F5492">
        <v>13.5683172406669</v>
      </c>
    </row>
    <row r="5493" spans="1:6" x14ac:dyDescent="0.45">
      <c r="A5493">
        <v>5492</v>
      </c>
      <c r="B5493">
        <v>7.5430107526881702</v>
      </c>
      <c r="C5493">
        <v>-3.4017716584106998</v>
      </c>
      <c r="D5493">
        <v>-1.4029196134121799E-2</v>
      </c>
      <c r="E5493">
        <v>11.446512772592801</v>
      </c>
      <c r="F5493">
        <v>12.631359535191301</v>
      </c>
    </row>
    <row r="5494" spans="1:6" x14ac:dyDescent="0.45">
      <c r="A5494">
        <v>5493</v>
      </c>
      <c r="B5494">
        <v>7.5443548387096699</v>
      </c>
      <c r="C5494">
        <v>0</v>
      </c>
      <c r="D5494">
        <v>0</v>
      </c>
      <c r="E5494">
        <v>11.2709665824685</v>
      </c>
      <c r="F5494">
        <v>11.780752375600899</v>
      </c>
    </row>
    <row r="5495" spans="1:6" x14ac:dyDescent="0.45">
      <c r="A5495">
        <v>5494</v>
      </c>
      <c r="B5495">
        <v>7.5456989247311803</v>
      </c>
      <c r="C5495">
        <v>0</v>
      </c>
      <c r="D5495">
        <v>0</v>
      </c>
      <c r="E5495">
        <v>11.026237035287901</v>
      </c>
      <c r="F5495">
        <v>11.026237035287901</v>
      </c>
    </row>
    <row r="5496" spans="1:6" x14ac:dyDescent="0.45">
      <c r="A5496">
        <v>5495</v>
      </c>
      <c r="B5496">
        <v>7.54704301075268</v>
      </c>
      <c r="C5496">
        <v>0</v>
      </c>
      <c r="D5496">
        <v>0</v>
      </c>
      <c r="E5496">
        <v>10.5478858783287</v>
      </c>
      <c r="F5496">
        <v>10.5478858783287</v>
      </c>
    </row>
    <row r="5497" spans="1:6" x14ac:dyDescent="0.45">
      <c r="A5497">
        <v>5496</v>
      </c>
      <c r="B5497">
        <v>7.5483870967741904</v>
      </c>
      <c r="C5497">
        <v>0</v>
      </c>
      <c r="D5497">
        <v>0</v>
      </c>
      <c r="E5497">
        <v>10.2125982195085</v>
      </c>
      <c r="F5497">
        <v>10.2125982195085</v>
      </c>
    </row>
    <row r="5498" spans="1:6" x14ac:dyDescent="0.45">
      <c r="A5498">
        <v>5497</v>
      </c>
      <c r="B5498">
        <v>7.5497311827956901</v>
      </c>
      <c r="C5498">
        <v>0</v>
      </c>
      <c r="D5498">
        <v>0</v>
      </c>
      <c r="E5498">
        <v>9.9585433396039402</v>
      </c>
      <c r="F5498">
        <v>9.9585433396039402</v>
      </c>
    </row>
    <row r="5499" spans="1:6" x14ac:dyDescent="0.45">
      <c r="A5499">
        <v>5498</v>
      </c>
      <c r="B5499">
        <v>7.5510752688171996</v>
      </c>
      <c r="C5499">
        <v>0</v>
      </c>
      <c r="D5499">
        <v>0</v>
      </c>
      <c r="E5499">
        <v>9.7607184210040092</v>
      </c>
      <c r="F5499">
        <v>9.7607184210040092</v>
      </c>
    </row>
    <row r="5500" spans="1:6" x14ac:dyDescent="0.45">
      <c r="A5500">
        <v>5499</v>
      </c>
      <c r="B5500">
        <v>7.55241935483871</v>
      </c>
      <c r="C5500">
        <v>0</v>
      </c>
      <c r="D5500">
        <v>0</v>
      </c>
      <c r="E5500">
        <v>9.6001845000647208</v>
      </c>
      <c r="F5500">
        <v>9.6001845000647208</v>
      </c>
    </row>
    <row r="5501" spans="1:6" x14ac:dyDescent="0.45">
      <c r="A5501">
        <v>5500</v>
      </c>
      <c r="B5501">
        <v>7.5537634408602097</v>
      </c>
      <c r="C5501">
        <v>0</v>
      </c>
      <c r="D5501">
        <v>0</v>
      </c>
      <c r="E5501">
        <v>9.4664758337262107</v>
      </c>
      <c r="F5501">
        <v>9.4664758337262107</v>
      </c>
    </row>
    <row r="5502" spans="1:6" x14ac:dyDescent="0.45">
      <c r="A5502">
        <v>5501</v>
      </c>
      <c r="B5502">
        <v>7.55510752688172</v>
      </c>
      <c r="C5502">
        <v>0</v>
      </c>
      <c r="D5502">
        <v>0</v>
      </c>
      <c r="E5502">
        <v>9.3498408536549498</v>
      </c>
      <c r="F5502">
        <v>9.3498408536549498</v>
      </c>
    </row>
    <row r="5503" spans="1:6" x14ac:dyDescent="0.45">
      <c r="A5503">
        <v>5502</v>
      </c>
      <c r="B5503">
        <v>7.5564516129032198</v>
      </c>
      <c r="C5503">
        <v>0</v>
      </c>
      <c r="D5503">
        <v>0</v>
      </c>
      <c r="E5503">
        <v>9.2469576846473203</v>
      </c>
      <c r="F5503">
        <v>9.2469576846473203</v>
      </c>
    </row>
    <row r="5504" spans="1:6" x14ac:dyDescent="0.45">
      <c r="A5504">
        <v>5503</v>
      </c>
      <c r="B5504">
        <v>7.5577956989247301</v>
      </c>
      <c r="C5504">
        <v>-10.8162531191167</v>
      </c>
      <c r="D5504">
        <v>-4.4607149356782498E-2</v>
      </c>
      <c r="E5504">
        <v>9.1554638701656295</v>
      </c>
      <c r="F5504">
        <v>9.1554638701656295</v>
      </c>
    </row>
    <row r="5505" spans="1:6" x14ac:dyDescent="0.45">
      <c r="A5505">
        <v>5504</v>
      </c>
      <c r="B5505">
        <v>7.5591397849462298</v>
      </c>
      <c r="C5505">
        <v>-18.312328690610599</v>
      </c>
      <c r="D5505">
        <v>-7.5521603643764298E-2</v>
      </c>
      <c r="E5505">
        <v>8.1469829216449998</v>
      </c>
      <c r="F5505">
        <v>9.7678948254220508</v>
      </c>
    </row>
    <row r="5506" spans="1:6" x14ac:dyDescent="0.45">
      <c r="A5506">
        <v>5505</v>
      </c>
      <c r="B5506">
        <v>7.5604838709677402</v>
      </c>
      <c r="C5506">
        <v>-24.156323594840199</v>
      </c>
      <c r="D5506">
        <v>-9.9622736509498599E-2</v>
      </c>
      <c r="E5506">
        <v>7.8160136051485303</v>
      </c>
      <c r="F5506">
        <v>10.560279224083301</v>
      </c>
    </row>
    <row r="5507" spans="1:6" x14ac:dyDescent="0.45">
      <c r="A5507">
        <v>5506</v>
      </c>
      <c r="B5507">
        <v>7.5618279569892399</v>
      </c>
      <c r="C5507">
        <v>-29.357756700078799</v>
      </c>
      <c r="D5507">
        <v>-0.121073889772971</v>
      </c>
      <c r="E5507">
        <v>7.7581653085332301</v>
      </c>
      <c r="F5507">
        <v>11.3782056344353</v>
      </c>
    </row>
    <row r="5508" spans="1:6" x14ac:dyDescent="0.45">
      <c r="A5508">
        <v>5507</v>
      </c>
      <c r="B5508">
        <v>7.5631720430107503</v>
      </c>
      <c r="C5508">
        <v>-27.287834549581699</v>
      </c>
      <c r="D5508">
        <v>-0.112537354476756</v>
      </c>
      <c r="E5508">
        <v>7.7993233765298697</v>
      </c>
      <c r="F5508">
        <v>12.198844798531701</v>
      </c>
    </row>
    <row r="5509" spans="1:6" x14ac:dyDescent="0.45">
      <c r="A5509">
        <v>5508</v>
      </c>
      <c r="B5509">
        <v>7.56451612903225</v>
      </c>
      <c r="C5509">
        <v>-35.242237829113797</v>
      </c>
      <c r="D5509">
        <v>-0.14534199127903799</v>
      </c>
      <c r="E5509">
        <v>8.4890770817567898</v>
      </c>
      <c r="F5509">
        <v>12.578402226296999</v>
      </c>
    </row>
    <row r="5510" spans="1:6" x14ac:dyDescent="0.45">
      <c r="A5510">
        <v>5509</v>
      </c>
      <c r="B5510">
        <v>7.5658602150537604</v>
      </c>
      <c r="C5510">
        <v>-36.555907614585998</v>
      </c>
      <c r="D5510">
        <v>-0.15075967739276999</v>
      </c>
      <c r="E5510">
        <v>8.0923481738931997</v>
      </c>
      <c r="F5510">
        <v>13.3737115243856</v>
      </c>
    </row>
    <row r="5511" spans="1:6" x14ac:dyDescent="0.45">
      <c r="A5511">
        <v>5510</v>
      </c>
      <c r="B5511">
        <v>7.5672043010752601</v>
      </c>
      <c r="C5511">
        <v>-39.399210938495997</v>
      </c>
      <c r="D5511">
        <v>-0.16248570253655301</v>
      </c>
      <c r="E5511">
        <v>8.4773457951479507</v>
      </c>
      <c r="F5511">
        <v>13.955574267920101</v>
      </c>
    </row>
    <row r="5512" spans="1:6" x14ac:dyDescent="0.45">
      <c r="A5512">
        <v>5511</v>
      </c>
      <c r="B5512">
        <v>7.5685483870967696</v>
      </c>
      <c r="C5512">
        <v>-38.733369809856597</v>
      </c>
      <c r="D5512">
        <v>-0.15973971699553299</v>
      </c>
      <c r="E5512">
        <v>8.6263346057573607</v>
      </c>
      <c r="F5512">
        <v>14.5306574157293</v>
      </c>
    </row>
    <row r="5513" spans="1:6" x14ac:dyDescent="0.45">
      <c r="A5513">
        <v>5512</v>
      </c>
      <c r="B5513">
        <v>7.56989247311828</v>
      </c>
      <c r="C5513">
        <v>-21.881212877864801</v>
      </c>
      <c r="D5513">
        <v>-9.02399860840329E-2</v>
      </c>
      <c r="E5513">
        <v>9.0748058661282993</v>
      </c>
      <c r="F5513">
        <v>14.8793464502638</v>
      </c>
    </row>
    <row r="5514" spans="1:6" x14ac:dyDescent="0.45">
      <c r="A5514">
        <v>5513</v>
      </c>
      <c r="B5514">
        <v>7.5712365591397797</v>
      </c>
      <c r="C5514">
        <v>-11.351105516659601</v>
      </c>
      <c r="D5514">
        <v>-4.6812926211140901E-2</v>
      </c>
      <c r="E5514">
        <v>10.786913119893599</v>
      </c>
      <c r="F5514">
        <v>14.0660078333971</v>
      </c>
    </row>
    <row r="5515" spans="1:6" x14ac:dyDescent="0.45">
      <c r="A5515">
        <v>5514</v>
      </c>
      <c r="B5515">
        <v>7.57258064516129</v>
      </c>
      <c r="C5515">
        <v>-6.9634167780560503</v>
      </c>
      <c r="D5515">
        <v>-2.8717724042837199E-2</v>
      </c>
      <c r="E5515">
        <v>11.3117122268262</v>
      </c>
      <c r="F5515">
        <v>13.0127765279624</v>
      </c>
    </row>
    <row r="5516" spans="1:6" x14ac:dyDescent="0.45">
      <c r="A5516">
        <v>5515</v>
      </c>
      <c r="B5516">
        <v>7.5739247311827897</v>
      </c>
      <c r="C5516">
        <v>-1.5554879432820401</v>
      </c>
      <c r="D5516">
        <v>-6.4149647983018599E-3</v>
      </c>
      <c r="E5516">
        <v>11.115552991844901</v>
      </c>
      <c r="F5516">
        <v>12.1590830407638</v>
      </c>
    </row>
    <row r="5517" spans="1:6" x14ac:dyDescent="0.45">
      <c r="A5517">
        <v>5516</v>
      </c>
      <c r="B5517">
        <v>7.5752688172043001</v>
      </c>
      <c r="C5517">
        <v>-0.39333652614884201</v>
      </c>
      <c r="D5517">
        <v>-1.6221533442472001E-3</v>
      </c>
      <c r="E5517">
        <v>11.0721817900451</v>
      </c>
      <c r="F5517">
        <v>11.3052855178963</v>
      </c>
    </row>
    <row r="5518" spans="1:6" x14ac:dyDescent="0.45">
      <c r="A5518">
        <v>5517</v>
      </c>
      <c r="B5518">
        <v>7.5766129032257998</v>
      </c>
      <c r="C5518">
        <v>0</v>
      </c>
      <c r="D5518">
        <v>0</v>
      </c>
      <c r="E5518">
        <v>10.6375619482662</v>
      </c>
      <c r="F5518">
        <v>10.6965069313767</v>
      </c>
    </row>
    <row r="5519" spans="1:6" x14ac:dyDescent="0.45">
      <c r="A5519">
        <v>5518</v>
      </c>
      <c r="B5519">
        <v>7.5779569892473102</v>
      </c>
      <c r="C5519">
        <v>0</v>
      </c>
      <c r="D5519">
        <v>0</v>
      </c>
      <c r="E5519">
        <v>10.2579626861611</v>
      </c>
      <c r="F5519">
        <v>10.2579626861611</v>
      </c>
    </row>
    <row r="5520" spans="1:6" x14ac:dyDescent="0.45">
      <c r="A5520">
        <v>5519</v>
      </c>
      <c r="B5520">
        <v>7.5793010752688099</v>
      </c>
      <c r="C5520">
        <v>0</v>
      </c>
      <c r="D5520">
        <v>0</v>
      </c>
      <c r="E5520">
        <v>9.9545148740021894</v>
      </c>
      <c r="F5520">
        <v>9.9545148740021894</v>
      </c>
    </row>
    <row r="5521" spans="1:6" x14ac:dyDescent="0.45">
      <c r="A5521">
        <v>5520</v>
      </c>
      <c r="B5521">
        <v>7.5806451612903203</v>
      </c>
      <c r="C5521">
        <v>0</v>
      </c>
      <c r="D5521">
        <v>0</v>
      </c>
      <c r="E5521">
        <v>9.7287195369740598</v>
      </c>
      <c r="F5521">
        <v>9.7287195369740598</v>
      </c>
    </row>
    <row r="5522" spans="1:6" x14ac:dyDescent="0.45">
      <c r="A5522">
        <v>5521</v>
      </c>
      <c r="B5522">
        <v>7.58198924731182</v>
      </c>
      <c r="C5522">
        <v>0</v>
      </c>
      <c r="D5522">
        <v>0</v>
      </c>
      <c r="E5522">
        <v>9.54852387384663</v>
      </c>
      <c r="F5522">
        <v>9.54852387384663</v>
      </c>
    </row>
    <row r="5523" spans="1:6" x14ac:dyDescent="0.45">
      <c r="A5523">
        <v>5522</v>
      </c>
      <c r="B5523">
        <v>7.5833333333333304</v>
      </c>
      <c r="C5523">
        <v>0</v>
      </c>
      <c r="D5523">
        <v>0</v>
      </c>
      <c r="E5523">
        <v>9.4023552148263008</v>
      </c>
      <c r="F5523">
        <v>9.4023552148263008</v>
      </c>
    </row>
    <row r="5524" spans="1:6" x14ac:dyDescent="0.45">
      <c r="A5524">
        <v>5523</v>
      </c>
      <c r="B5524">
        <v>7.5846774193548301</v>
      </c>
      <c r="C5524">
        <v>0</v>
      </c>
      <c r="D5524">
        <v>0</v>
      </c>
      <c r="E5524">
        <v>9.2771403745878906</v>
      </c>
      <c r="F5524">
        <v>9.2771403745878906</v>
      </c>
    </row>
    <row r="5525" spans="1:6" x14ac:dyDescent="0.45">
      <c r="A5525">
        <v>5524</v>
      </c>
      <c r="B5525">
        <v>7.5860215053763396</v>
      </c>
      <c r="C5525">
        <v>0</v>
      </c>
      <c r="D5525">
        <v>0</v>
      </c>
      <c r="E5525">
        <v>9.1672694831253807</v>
      </c>
      <c r="F5525">
        <v>9.1672694831253807</v>
      </c>
    </row>
    <row r="5526" spans="1:6" x14ac:dyDescent="0.45">
      <c r="A5526">
        <v>5525</v>
      </c>
      <c r="B5526">
        <v>7.5873655913978499</v>
      </c>
      <c r="C5526">
        <v>0</v>
      </c>
      <c r="D5526">
        <v>0</v>
      </c>
      <c r="E5526">
        <v>9.07157374771948</v>
      </c>
      <c r="F5526">
        <v>9.07157374771948</v>
      </c>
    </row>
    <row r="5527" spans="1:6" x14ac:dyDescent="0.45">
      <c r="A5527">
        <v>5526</v>
      </c>
      <c r="B5527">
        <v>7.5887096774193497</v>
      </c>
      <c r="C5527">
        <v>0</v>
      </c>
      <c r="D5527">
        <v>0</v>
      </c>
      <c r="E5527">
        <v>8.9874212519249497</v>
      </c>
      <c r="F5527">
        <v>8.9874212519249497</v>
      </c>
    </row>
    <row r="5528" spans="1:6" x14ac:dyDescent="0.45">
      <c r="A5528">
        <v>5527</v>
      </c>
      <c r="B5528">
        <v>7.59005376344086</v>
      </c>
      <c r="C5528">
        <v>-1.9158194827955799</v>
      </c>
      <c r="D5528">
        <v>-7.9010027657965293E-3</v>
      </c>
      <c r="E5528">
        <v>8.9120176917355796</v>
      </c>
      <c r="F5528">
        <v>8.9120176917355796</v>
      </c>
    </row>
    <row r="5529" spans="1:6" x14ac:dyDescent="0.45">
      <c r="A5529">
        <v>5528</v>
      </c>
      <c r="B5529">
        <v>7.5913978494623597</v>
      </c>
      <c r="C5529">
        <v>-4.2753747226787402</v>
      </c>
      <c r="D5529">
        <v>-1.76320095980073E-2</v>
      </c>
      <c r="E5529">
        <v>8.6787383568010501</v>
      </c>
      <c r="F5529">
        <v>8.9658409764376898</v>
      </c>
    </row>
    <row r="5530" spans="1:6" x14ac:dyDescent="0.45">
      <c r="A5530">
        <v>5529</v>
      </c>
      <c r="B5530">
        <v>7.5927419354838701</v>
      </c>
      <c r="C5530">
        <v>-6.7777910067598697</v>
      </c>
      <c r="D5530">
        <v>-2.79521875475751E-2</v>
      </c>
      <c r="E5530">
        <v>8.4812325084446503</v>
      </c>
      <c r="F5530">
        <v>9.1219355046466593</v>
      </c>
    </row>
    <row r="5531" spans="1:6" x14ac:dyDescent="0.45">
      <c r="A5531">
        <v>5530</v>
      </c>
      <c r="B5531">
        <v>7.5940860215053698</v>
      </c>
      <c r="C5531">
        <v>-7.4535268018703702</v>
      </c>
      <c r="D5531">
        <v>-3.0738979536100601E-2</v>
      </c>
      <c r="E5531">
        <v>8.3381966613535692</v>
      </c>
      <c r="F5531">
        <v>9.3539090344999707</v>
      </c>
    </row>
    <row r="5532" spans="1:6" x14ac:dyDescent="0.45">
      <c r="A5532">
        <v>5531</v>
      </c>
      <c r="B5532">
        <v>7.5954301075268802</v>
      </c>
      <c r="C5532">
        <v>-6.1319977191324</v>
      </c>
      <c r="D5532">
        <v>-2.5288881010869499E-2</v>
      </c>
      <c r="E5532">
        <v>8.4015844594435993</v>
      </c>
      <c r="F5532">
        <v>9.51856186235959</v>
      </c>
    </row>
    <row r="5533" spans="1:6" x14ac:dyDescent="0.45">
      <c r="A5533">
        <v>5532</v>
      </c>
      <c r="B5533">
        <v>7.5967741935483799</v>
      </c>
      <c r="C5533">
        <v>-6.4937170351722102</v>
      </c>
      <c r="D5533">
        <v>-2.6780642286990401E-2</v>
      </c>
      <c r="E5533">
        <v>8.6090308140645</v>
      </c>
      <c r="F5533">
        <v>9.5279653089783096</v>
      </c>
    </row>
    <row r="5534" spans="1:6" x14ac:dyDescent="0.45">
      <c r="A5534">
        <v>5533</v>
      </c>
      <c r="B5534">
        <v>7.5981182795698903</v>
      </c>
      <c r="C5534">
        <v>-6.7344901162750102</v>
      </c>
      <c r="D5534">
        <v>-2.7773610986184701E-2</v>
      </c>
      <c r="E5534">
        <v>8.5896148525789204</v>
      </c>
      <c r="F5534">
        <v>9.5627562099559196</v>
      </c>
    </row>
    <row r="5535" spans="1:6" x14ac:dyDescent="0.45">
      <c r="A5535">
        <v>5534</v>
      </c>
      <c r="B5535">
        <v>7.59946236559139</v>
      </c>
      <c r="C5535">
        <v>-8.6827155859936802</v>
      </c>
      <c r="D5535">
        <v>-3.5808258802888598E-2</v>
      </c>
      <c r="E5535">
        <v>8.5892301881102693</v>
      </c>
      <c r="F5535">
        <v>9.5984535370023192</v>
      </c>
    </row>
    <row r="5536" spans="1:6" x14ac:dyDescent="0.45">
      <c r="A5536">
        <v>5535</v>
      </c>
      <c r="B5536">
        <v>7.6008064516129004</v>
      </c>
      <c r="C5536">
        <v>-8.5293768485820003</v>
      </c>
      <c r="D5536">
        <v>-3.5175876786068601E-2</v>
      </c>
      <c r="E5536">
        <v>8.4417982447288793</v>
      </c>
      <c r="F5536">
        <v>9.7429805391385198</v>
      </c>
    </row>
    <row r="5537" spans="1:6" x14ac:dyDescent="0.45">
      <c r="A5537">
        <v>5536</v>
      </c>
      <c r="B5537">
        <v>7.6021505376344001</v>
      </c>
      <c r="C5537">
        <v>-6.7220627698740802</v>
      </c>
      <c r="D5537">
        <v>-2.7722359550876201E-2</v>
      </c>
      <c r="E5537">
        <v>8.5333134194703799</v>
      </c>
      <c r="F5537">
        <v>9.8115165378156703</v>
      </c>
    </row>
    <row r="5538" spans="1:6" x14ac:dyDescent="0.45">
      <c r="A5538">
        <v>5537</v>
      </c>
      <c r="B5538">
        <v>7.6034946236559096</v>
      </c>
      <c r="C5538">
        <v>0</v>
      </c>
      <c r="D5538">
        <v>0</v>
      </c>
      <c r="E5538">
        <v>8.7326620735264093</v>
      </c>
      <c r="F5538">
        <v>9.7400230738314004</v>
      </c>
    </row>
    <row r="5539" spans="1:6" x14ac:dyDescent="0.45">
      <c r="A5539">
        <v>5538</v>
      </c>
      <c r="B5539">
        <v>7.6048387096774102</v>
      </c>
      <c r="C5539">
        <v>0</v>
      </c>
      <c r="D5539">
        <v>0</v>
      </c>
      <c r="E5539">
        <v>9.2783271800905496</v>
      </c>
      <c r="F5539">
        <v>9.2783271800905496</v>
      </c>
    </row>
    <row r="5540" spans="1:6" x14ac:dyDescent="0.45">
      <c r="A5540">
        <v>5539</v>
      </c>
      <c r="B5540">
        <v>7.6061827956989196</v>
      </c>
      <c r="C5540">
        <v>0</v>
      </c>
      <c r="D5540">
        <v>0</v>
      </c>
      <c r="E5540">
        <v>9.0228179160978002</v>
      </c>
      <c r="F5540">
        <v>9.0228179160978002</v>
      </c>
    </row>
    <row r="5541" spans="1:6" x14ac:dyDescent="0.45">
      <c r="A5541">
        <v>5540</v>
      </c>
      <c r="B5541">
        <v>7.60752688172043</v>
      </c>
      <c r="C5541">
        <v>0</v>
      </c>
      <c r="D5541">
        <v>0</v>
      </c>
      <c r="E5541">
        <v>8.8600571239357109</v>
      </c>
      <c r="F5541">
        <v>8.8600571239357109</v>
      </c>
    </row>
    <row r="5542" spans="1:6" x14ac:dyDescent="0.45">
      <c r="A5542">
        <v>5541</v>
      </c>
      <c r="B5542">
        <v>7.6088709677419297</v>
      </c>
      <c r="C5542">
        <v>0</v>
      </c>
      <c r="D5542">
        <v>0</v>
      </c>
      <c r="E5542">
        <v>8.7394595436530196</v>
      </c>
      <c r="F5542">
        <v>8.7394595436530196</v>
      </c>
    </row>
    <row r="5543" spans="1:6" x14ac:dyDescent="0.45">
      <c r="A5543">
        <v>5542</v>
      </c>
      <c r="B5543">
        <v>7.6102150537634401</v>
      </c>
      <c r="C5543">
        <v>0</v>
      </c>
      <c r="D5543">
        <v>0</v>
      </c>
      <c r="E5543">
        <v>8.6425694568147193</v>
      </c>
      <c r="F5543">
        <v>8.6425694568147193</v>
      </c>
    </row>
    <row r="5544" spans="1:6" x14ac:dyDescent="0.45">
      <c r="A5544">
        <v>5543</v>
      </c>
      <c r="B5544">
        <v>7.6115591397849398</v>
      </c>
      <c r="C5544">
        <v>0</v>
      </c>
      <c r="D5544">
        <v>0</v>
      </c>
      <c r="E5544">
        <v>8.5627592412349802</v>
      </c>
      <c r="F5544">
        <v>8.5627592412349802</v>
      </c>
    </row>
    <row r="5545" spans="1:6" x14ac:dyDescent="0.45">
      <c r="A5545">
        <v>5544</v>
      </c>
      <c r="B5545">
        <v>7.6129032258064502</v>
      </c>
      <c r="C5545">
        <v>0</v>
      </c>
      <c r="D5545">
        <v>0</v>
      </c>
      <c r="E5545">
        <v>8.5009515866503609</v>
      </c>
      <c r="F5545">
        <v>8.5009515866503609</v>
      </c>
    </row>
    <row r="5546" spans="1:6" x14ac:dyDescent="0.45">
      <c r="A5546">
        <v>5545</v>
      </c>
      <c r="B5546">
        <v>7.6142473118279499</v>
      </c>
      <c r="C5546">
        <v>0</v>
      </c>
      <c r="D5546">
        <v>0</v>
      </c>
      <c r="E5546">
        <v>8.4453591041366405</v>
      </c>
      <c r="F5546">
        <v>8.4453591041366405</v>
      </c>
    </row>
    <row r="5547" spans="1:6" x14ac:dyDescent="0.45">
      <c r="A5547">
        <v>5546</v>
      </c>
      <c r="B5547">
        <v>7.6155913978494603</v>
      </c>
      <c r="C5547">
        <v>0</v>
      </c>
      <c r="D5547">
        <v>0</v>
      </c>
      <c r="E5547">
        <v>8.3946744721616504</v>
      </c>
      <c r="F5547">
        <v>8.3946744721616504</v>
      </c>
    </row>
    <row r="5548" spans="1:6" x14ac:dyDescent="0.45">
      <c r="A5548">
        <v>5547</v>
      </c>
      <c r="B5548">
        <v>7.61693548387096</v>
      </c>
      <c r="C5548">
        <v>0</v>
      </c>
      <c r="D5548">
        <v>0</v>
      </c>
      <c r="E5548">
        <v>8.3478039165789895</v>
      </c>
      <c r="F5548">
        <v>8.3478039165789895</v>
      </c>
    </row>
    <row r="5549" spans="1:6" x14ac:dyDescent="0.45">
      <c r="A5549">
        <v>5548</v>
      </c>
      <c r="B5549">
        <v>7.6182795698924703</v>
      </c>
      <c r="C5549">
        <v>0</v>
      </c>
      <c r="D5549">
        <v>0</v>
      </c>
      <c r="E5549">
        <v>8.3041186689820705</v>
      </c>
      <c r="F5549">
        <v>8.3041186689820705</v>
      </c>
    </row>
    <row r="5550" spans="1:6" x14ac:dyDescent="0.45">
      <c r="A5550">
        <v>5549</v>
      </c>
      <c r="B5550">
        <v>7.6196236559139701</v>
      </c>
      <c r="C5550">
        <v>0</v>
      </c>
      <c r="D5550">
        <v>0</v>
      </c>
      <c r="E5550">
        <v>8.2653186430750392</v>
      </c>
      <c r="F5550">
        <v>8.2653186430750392</v>
      </c>
    </row>
    <row r="5551" spans="1:6" x14ac:dyDescent="0.45">
      <c r="A5551">
        <v>5550</v>
      </c>
      <c r="B5551">
        <v>7.6209677419354804</v>
      </c>
      <c r="C5551">
        <v>0</v>
      </c>
      <c r="D5551">
        <v>0</v>
      </c>
      <c r="E5551">
        <v>8.2303637237662794</v>
      </c>
      <c r="F5551">
        <v>8.2303637237662794</v>
      </c>
    </row>
    <row r="5552" spans="1:6" x14ac:dyDescent="0.45">
      <c r="A5552">
        <v>5551</v>
      </c>
      <c r="B5552">
        <v>7.6223118279569801</v>
      </c>
      <c r="C5552">
        <v>0</v>
      </c>
      <c r="D5552">
        <v>0</v>
      </c>
      <c r="E5552">
        <v>8.1983949694957499</v>
      </c>
      <c r="F5552">
        <v>8.1983949694957499</v>
      </c>
    </row>
    <row r="5553" spans="1:6" x14ac:dyDescent="0.45">
      <c r="A5553">
        <v>5552</v>
      </c>
      <c r="B5553">
        <v>7.6236559139784896</v>
      </c>
      <c r="C5553">
        <v>0</v>
      </c>
      <c r="D5553">
        <v>0</v>
      </c>
      <c r="E5553">
        <v>8.1690749850988809</v>
      </c>
      <c r="F5553">
        <v>8.1690749850988809</v>
      </c>
    </row>
    <row r="5554" spans="1:6" x14ac:dyDescent="0.45">
      <c r="A5554">
        <v>5553</v>
      </c>
      <c r="B5554">
        <v>7.625</v>
      </c>
      <c r="C5554">
        <v>0</v>
      </c>
      <c r="D5554">
        <v>0</v>
      </c>
      <c r="E5554">
        <v>8.1418535828427796</v>
      </c>
      <c r="F5554">
        <v>8.1418535828427796</v>
      </c>
    </row>
    <row r="5555" spans="1:6" x14ac:dyDescent="0.45">
      <c r="A5555">
        <v>5554</v>
      </c>
      <c r="B5555">
        <v>7.6263440860214997</v>
      </c>
      <c r="C5555">
        <v>0</v>
      </c>
      <c r="D5555">
        <v>0</v>
      </c>
      <c r="E5555">
        <v>8.1188462002139801</v>
      </c>
      <c r="F5555">
        <v>8.1188462002139801</v>
      </c>
    </row>
    <row r="5556" spans="1:6" x14ac:dyDescent="0.45">
      <c r="A5556">
        <v>5555</v>
      </c>
      <c r="B5556">
        <v>7.6276881720430101</v>
      </c>
      <c r="C5556">
        <v>0</v>
      </c>
      <c r="D5556">
        <v>0</v>
      </c>
      <c r="E5556">
        <v>8.0977629826014095</v>
      </c>
      <c r="F5556">
        <v>8.0977629826014095</v>
      </c>
    </row>
    <row r="5557" spans="1:6" x14ac:dyDescent="0.45">
      <c r="A5557">
        <v>5556</v>
      </c>
      <c r="B5557">
        <v>7.6290322580645098</v>
      </c>
      <c r="C5557">
        <v>0</v>
      </c>
      <c r="D5557">
        <v>0</v>
      </c>
      <c r="E5557">
        <v>8.0787191384325698</v>
      </c>
      <c r="F5557">
        <v>8.0787191384325698</v>
      </c>
    </row>
    <row r="5558" spans="1:6" x14ac:dyDescent="0.45">
      <c r="A5558">
        <v>5557</v>
      </c>
      <c r="B5558">
        <v>7.6303763440860202</v>
      </c>
      <c r="C5558">
        <v>0</v>
      </c>
      <c r="D5558">
        <v>0</v>
      </c>
      <c r="E5558">
        <v>8.0612821888433803</v>
      </c>
      <c r="F5558">
        <v>8.0612821888433803</v>
      </c>
    </row>
    <row r="5559" spans="1:6" x14ac:dyDescent="0.45">
      <c r="A5559">
        <v>5558</v>
      </c>
      <c r="B5559">
        <v>7.6317204301075199</v>
      </c>
      <c r="C5559">
        <v>0</v>
      </c>
      <c r="D5559">
        <v>0</v>
      </c>
      <c r="E5559">
        <v>8.0446425481259602</v>
      </c>
      <c r="F5559">
        <v>8.0446425481259602</v>
      </c>
    </row>
    <row r="5560" spans="1:6" x14ac:dyDescent="0.45">
      <c r="A5560">
        <v>5559</v>
      </c>
      <c r="B5560">
        <v>7.6330645161290303</v>
      </c>
      <c r="C5560">
        <v>0</v>
      </c>
      <c r="D5560">
        <v>0</v>
      </c>
      <c r="E5560">
        <v>8.0292764660590308</v>
      </c>
      <c r="F5560">
        <v>8.0292764660590308</v>
      </c>
    </row>
    <row r="5561" spans="1:6" x14ac:dyDescent="0.45">
      <c r="A5561">
        <v>5560</v>
      </c>
      <c r="B5561">
        <v>7.63440860215053</v>
      </c>
      <c r="C5561">
        <v>0</v>
      </c>
      <c r="D5561">
        <v>0</v>
      </c>
      <c r="E5561">
        <v>8.0150309409093907</v>
      </c>
      <c r="F5561">
        <v>8.0150309409093907</v>
      </c>
    </row>
    <row r="5562" spans="1:6" x14ac:dyDescent="0.45">
      <c r="A5562">
        <v>5561</v>
      </c>
      <c r="B5562">
        <v>7.6357526881720403</v>
      </c>
      <c r="C5562">
        <v>0</v>
      </c>
      <c r="D5562">
        <v>0</v>
      </c>
      <c r="E5562">
        <v>8.0017882363434598</v>
      </c>
      <c r="F5562">
        <v>8.0017882363434598</v>
      </c>
    </row>
    <row r="5563" spans="1:6" x14ac:dyDescent="0.45">
      <c r="A5563">
        <v>5562</v>
      </c>
      <c r="B5563">
        <v>7.63709677419354</v>
      </c>
      <c r="C5563">
        <v>0</v>
      </c>
      <c r="D5563">
        <v>0</v>
      </c>
      <c r="E5563">
        <v>7.9900542235965304</v>
      </c>
      <c r="F5563">
        <v>7.9900542235965304</v>
      </c>
    </row>
    <row r="5564" spans="1:6" x14ac:dyDescent="0.45">
      <c r="A5564">
        <v>5563</v>
      </c>
      <c r="B5564">
        <v>7.6384408602150504</v>
      </c>
      <c r="C5564">
        <v>0</v>
      </c>
      <c r="D5564">
        <v>0</v>
      </c>
      <c r="E5564">
        <v>7.9769530880551001</v>
      </c>
      <c r="F5564">
        <v>7.9769530880551001</v>
      </c>
    </row>
    <row r="5565" spans="1:6" x14ac:dyDescent="0.45">
      <c r="A5565">
        <v>5564</v>
      </c>
      <c r="B5565">
        <v>7.6397849462365501</v>
      </c>
      <c r="C5565">
        <v>0</v>
      </c>
      <c r="D5565">
        <v>0</v>
      </c>
      <c r="E5565">
        <v>7.9608383279819002</v>
      </c>
      <c r="F5565">
        <v>7.9608383279819002</v>
      </c>
    </row>
    <row r="5566" spans="1:6" x14ac:dyDescent="0.45">
      <c r="A5566">
        <v>5565</v>
      </c>
      <c r="B5566">
        <v>7.6411290322580596</v>
      </c>
      <c r="C5566">
        <v>0</v>
      </c>
      <c r="D5566">
        <v>0</v>
      </c>
      <c r="E5566">
        <v>7.94336080327417</v>
      </c>
      <c r="F5566">
        <v>7.94336080327417</v>
      </c>
    </row>
    <row r="5567" spans="1:6" x14ac:dyDescent="0.45">
      <c r="A5567">
        <v>5566</v>
      </c>
      <c r="B5567">
        <v>7.64247311827957</v>
      </c>
      <c r="C5567">
        <v>0</v>
      </c>
      <c r="D5567">
        <v>0</v>
      </c>
      <c r="E5567">
        <v>7.9247367711863799</v>
      </c>
      <c r="F5567">
        <v>7.9247367711863799</v>
      </c>
    </row>
    <row r="5568" spans="1:6" x14ac:dyDescent="0.45">
      <c r="A5568">
        <v>5567</v>
      </c>
      <c r="B5568">
        <v>7.6438172043010697</v>
      </c>
      <c r="C5568">
        <v>0</v>
      </c>
      <c r="D5568">
        <v>0</v>
      </c>
      <c r="E5568">
        <v>7.9053267907289699</v>
      </c>
      <c r="F5568">
        <v>7.9053267907289699</v>
      </c>
    </row>
    <row r="5569" spans="1:6" x14ac:dyDescent="0.45">
      <c r="A5569">
        <v>5568</v>
      </c>
      <c r="B5569">
        <v>7.6451612903225801</v>
      </c>
      <c r="C5569">
        <v>0</v>
      </c>
      <c r="D5569">
        <v>0</v>
      </c>
      <c r="E5569">
        <v>7.8857481598683004</v>
      </c>
      <c r="F5569">
        <v>7.8857481598683004</v>
      </c>
    </row>
    <row r="5570" spans="1:6" x14ac:dyDescent="0.45">
      <c r="A5570">
        <v>5569</v>
      </c>
      <c r="B5570">
        <v>7.6465053763440798</v>
      </c>
      <c r="C5570">
        <v>0</v>
      </c>
      <c r="D5570">
        <v>0</v>
      </c>
      <c r="E5570">
        <v>7.8659380432410897</v>
      </c>
      <c r="F5570">
        <v>7.8659380432410897</v>
      </c>
    </row>
    <row r="5571" spans="1:6" x14ac:dyDescent="0.45">
      <c r="A5571">
        <v>5570</v>
      </c>
      <c r="B5571">
        <v>7.6478494623655902</v>
      </c>
      <c r="C5571">
        <v>0</v>
      </c>
      <c r="D5571">
        <v>0</v>
      </c>
      <c r="E5571">
        <v>7.8459872059165496</v>
      </c>
      <c r="F5571">
        <v>7.8459872059165496</v>
      </c>
    </row>
    <row r="5572" spans="1:6" x14ac:dyDescent="0.45">
      <c r="A5572">
        <v>5571</v>
      </c>
      <c r="B5572">
        <v>7.6491935483870899</v>
      </c>
      <c r="C5572">
        <v>0</v>
      </c>
      <c r="D5572">
        <v>0</v>
      </c>
      <c r="E5572">
        <v>7.8263145391379298</v>
      </c>
      <c r="F5572">
        <v>7.8263145391379298</v>
      </c>
    </row>
    <row r="5573" spans="1:6" x14ac:dyDescent="0.45">
      <c r="A5573">
        <v>5572</v>
      </c>
      <c r="B5573">
        <v>7.6505376344086002</v>
      </c>
      <c r="C5573">
        <v>0</v>
      </c>
      <c r="D5573">
        <v>0</v>
      </c>
      <c r="E5573">
        <v>7.8068962716872301</v>
      </c>
      <c r="F5573">
        <v>7.8068962716872301</v>
      </c>
    </row>
    <row r="5574" spans="1:6" x14ac:dyDescent="0.45">
      <c r="A5574">
        <v>5573</v>
      </c>
      <c r="B5574">
        <v>7.6518817204301</v>
      </c>
      <c r="C5574">
        <v>0</v>
      </c>
      <c r="D5574">
        <v>0</v>
      </c>
      <c r="E5574">
        <v>7.78995285185258</v>
      </c>
      <c r="F5574">
        <v>7.78995285185258</v>
      </c>
    </row>
    <row r="5575" spans="1:6" x14ac:dyDescent="0.45">
      <c r="A5575">
        <v>5574</v>
      </c>
      <c r="B5575">
        <v>7.6532258064516103</v>
      </c>
      <c r="C5575">
        <v>0</v>
      </c>
      <c r="D5575">
        <v>0</v>
      </c>
      <c r="E5575">
        <v>7.7748857333211099</v>
      </c>
      <c r="F5575">
        <v>7.7748857333211099</v>
      </c>
    </row>
    <row r="5576" spans="1:6" x14ac:dyDescent="0.45">
      <c r="A5576">
        <v>5575</v>
      </c>
      <c r="B5576">
        <v>7.65456989247311</v>
      </c>
      <c r="C5576">
        <v>-6.5526850244552398E-3</v>
      </c>
      <c r="D5576" s="1">
        <v>-2.7023831298587102E-5</v>
      </c>
      <c r="E5576">
        <v>7.7609629249929704</v>
      </c>
      <c r="F5576">
        <v>7.7609629249929704</v>
      </c>
    </row>
    <row r="5577" spans="1:6" x14ac:dyDescent="0.45">
      <c r="A5577">
        <v>5576</v>
      </c>
      <c r="B5577">
        <v>7.6559139784946204</v>
      </c>
      <c r="C5577">
        <v>-3.8297218576105201</v>
      </c>
      <c r="D5577">
        <v>-1.5794099214952301E-2</v>
      </c>
      <c r="E5577">
        <v>7.7476396227882898</v>
      </c>
      <c r="F5577">
        <v>7.7486216010242703</v>
      </c>
    </row>
    <row r="5578" spans="1:6" x14ac:dyDescent="0.45">
      <c r="A5578">
        <v>5577</v>
      </c>
      <c r="B5578">
        <v>7.6572580645161201</v>
      </c>
      <c r="C5578">
        <v>-10.936702608102699</v>
      </c>
      <c r="D5578">
        <v>-4.5103893311086801E-2</v>
      </c>
      <c r="E5578">
        <v>7.4091860471386104</v>
      </c>
      <c r="F5578">
        <v>7.9831039906993704</v>
      </c>
    </row>
    <row r="5579" spans="1:6" x14ac:dyDescent="0.45">
      <c r="A5579">
        <v>5578</v>
      </c>
      <c r="B5579">
        <v>7.6586021505376296</v>
      </c>
      <c r="C5579">
        <v>-14.878241297412799</v>
      </c>
      <c r="D5579">
        <v>-6.1359134666232697E-2</v>
      </c>
      <c r="E5579">
        <v>6.9297294730377699</v>
      </c>
      <c r="F5579">
        <v>8.5686918059561492</v>
      </c>
    </row>
    <row r="5580" spans="1:6" x14ac:dyDescent="0.45">
      <c r="A5580">
        <v>5579</v>
      </c>
      <c r="B5580">
        <v>7.65994623655914</v>
      </c>
      <c r="C5580">
        <v>-8.7832134062612806</v>
      </c>
      <c r="D5580">
        <v>-3.6222720375610598E-2</v>
      </c>
      <c r="E5580">
        <v>6.9255945219008597</v>
      </c>
      <c r="F5580">
        <v>9.1552315469091301</v>
      </c>
    </row>
    <row r="5581" spans="1:6" x14ac:dyDescent="0.45">
      <c r="A5581">
        <v>5580</v>
      </c>
      <c r="B5581">
        <v>7.6612903225806397</v>
      </c>
      <c r="C5581">
        <v>-16.097993191217899</v>
      </c>
      <c r="D5581">
        <v>-6.6389495393370399E-2</v>
      </c>
      <c r="E5581">
        <v>7.8026806809120801</v>
      </c>
      <c r="F5581">
        <v>9.1189234691342698</v>
      </c>
    </row>
    <row r="5582" spans="1:6" x14ac:dyDescent="0.45">
      <c r="A5582">
        <v>5581</v>
      </c>
      <c r="B5582">
        <v>7.6626344086021501</v>
      </c>
      <c r="C5582">
        <v>-19.8899040499847</v>
      </c>
      <c r="D5582">
        <v>-8.2027658827772895E-2</v>
      </c>
      <c r="E5582">
        <v>7.2025576931037101</v>
      </c>
      <c r="F5582">
        <v>9.6149854075078292</v>
      </c>
    </row>
    <row r="5583" spans="1:6" x14ac:dyDescent="0.45">
      <c r="A5583">
        <v>5582</v>
      </c>
      <c r="B5583">
        <v>7.6639784946236498</v>
      </c>
      <c r="C5583">
        <v>-21.432831884978398</v>
      </c>
      <c r="D5583">
        <v>-8.8390824669431795E-2</v>
      </c>
      <c r="E5583">
        <v>7.1870914390467098</v>
      </c>
      <c r="F5583">
        <v>10.167770781935101</v>
      </c>
    </row>
    <row r="5584" spans="1:6" x14ac:dyDescent="0.45">
      <c r="A5584">
        <v>5583</v>
      </c>
      <c r="B5584">
        <v>7.6653225806451601</v>
      </c>
      <c r="C5584">
        <v>-21.801928271214098</v>
      </c>
      <c r="D5584">
        <v>-8.9913009611532493E-2</v>
      </c>
      <c r="E5584">
        <v>7.4026338853457503</v>
      </c>
      <c r="F5584">
        <v>10.6145347119464</v>
      </c>
    </row>
    <row r="5585" spans="1:6" x14ac:dyDescent="0.45">
      <c r="A5585">
        <v>5584</v>
      </c>
      <c r="B5585">
        <v>7.6666666666666599</v>
      </c>
      <c r="C5585">
        <v>-6.9402614695631097</v>
      </c>
      <c r="D5585">
        <v>-2.86222295778897E-2</v>
      </c>
      <c r="E5585">
        <v>7.6655478080545096</v>
      </c>
      <c r="F5585">
        <v>10.9327610168177</v>
      </c>
    </row>
    <row r="5586" spans="1:6" x14ac:dyDescent="0.45">
      <c r="A5586">
        <v>5585</v>
      </c>
      <c r="B5586">
        <v>7.6680107526881702</v>
      </c>
      <c r="C5586">
        <v>-0.48881990537752701</v>
      </c>
      <c r="D5586">
        <v>-2.0159349349180402E-3</v>
      </c>
      <c r="E5586">
        <v>9.1663012829665398</v>
      </c>
      <c r="F5586">
        <v>10.2063613025917</v>
      </c>
    </row>
    <row r="5587" spans="1:6" x14ac:dyDescent="0.45">
      <c r="A5587">
        <v>5586</v>
      </c>
      <c r="B5587">
        <v>7.6693548387096699</v>
      </c>
      <c r="C5587">
        <v>0</v>
      </c>
      <c r="D5587">
        <v>0</v>
      </c>
      <c r="E5587">
        <v>9.3754617584480098</v>
      </c>
      <c r="F5587">
        <v>9.4487157767021905</v>
      </c>
    </row>
    <row r="5588" spans="1:6" x14ac:dyDescent="0.45">
      <c r="A5588">
        <v>5587</v>
      </c>
      <c r="B5588">
        <v>7.6706989247311803</v>
      </c>
      <c r="C5588">
        <v>0</v>
      </c>
      <c r="D5588">
        <v>0</v>
      </c>
      <c r="E5588">
        <v>9.0003629457195196</v>
      </c>
      <c r="F5588">
        <v>9.0003629457195196</v>
      </c>
    </row>
    <row r="5589" spans="1:6" x14ac:dyDescent="0.45">
      <c r="A5589">
        <v>5588</v>
      </c>
      <c r="B5589">
        <v>7.67204301075268</v>
      </c>
      <c r="C5589">
        <v>0</v>
      </c>
      <c r="D5589">
        <v>0</v>
      </c>
      <c r="E5589">
        <v>8.7203151997618207</v>
      </c>
      <c r="F5589">
        <v>8.7203151997618207</v>
      </c>
    </row>
    <row r="5590" spans="1:6" x14ac:dyDescent="0.45">
      <c r="A5590">
        <v>5589</v>
      </c>
      <c r="B5590">
        <v>7.6733870967741904</v>
      </c>
      <c r="C5590">
        <v>0</v>
      </c>
      <c r="D5590">
        <v>0</v>
      </c>
      <c r="E5590">
        <v>8.5235337093885502</v>
      </c>
      <c r="F5590">
        <v>8.5235337093885502</v>
      </c>
    </row>
    <row r="5591" spans="1:6" x14ac:dyDescent="0.45">
      <c r="A5591">
        <v>5590</v>
      </c>
      <c r="B5591">
        <v>7.6747311827956901</v>
      </c>
      <c r="C5591">
        <v>0</v>
      </c>
      <c r="D5591">
        <v>0</v>
      </c>
      <c r="E5591">
        <v>8.3727803010156805</v>
      </c>
      <c r="F5591">
        <v>8.3727803010156805</v>
      </c>
    </row>
    <row r="5592" spans="1:6" x14ac:dyDescent="0.45">
      <c r="A5592">
        <v>5591</v>
      </c>
      <c r="B5592">
        <v>7.6760752688171996</v>
      </c>
      <c r="C5592">
        <v>0</v>
      </c>
      <c r="D5592">
        <v>0</v>
      </c>
      <c r="E5592">
        <v>8.2688127856058493</v>
      </c>
      <c r="F5592">
        <v>8.2688127856058493</v>
      </c>
    </row>
    <row r="5593" spans="1:6" x14ac:dyDescent="0.45">
      <c r="A5593">
        <v>5592</v>
      </c>
      <c r="B5593">
        <v>7.67741935483871</v>
      </c>
      <c r="C5593">
        <v>0</v>
      </c>
      <c r="D5593">
        <v>0</v>
      </c>
      <c r="E5593">
        <v>8.1911984148568902</v>
      </c>
      <c r="F5593">
        <v>8.1911984148568902</v>
      </c>
    </row>
    <row r="5594" spans="1:6" x14ac:dyDescent="0.45">
      <c r="A5594">
        <v>5593</v>
      </c>
      <c r="B5594">
        <v>7.6787634408602097</v>
      </c>
      <c r="C5594">
        <v>0</v>
      </c>
      <c r="D5594">
        <v>0</v>
      </c>
      <c r="E5594">
        <v>8.1254471376484503</v>
      </c>
      <c r="F5594">
        <v>8.1254471376484503</v>
      </c>
    </row>
    <row r="5595" spans="1:6" x14ac:dyDescent="0.45">
      <c r="A5595">
        <v>5594</v>
      </c>
      <c r="B5595">
        <v>7.68010752688172</v>
      </c>
      <c r="C5595">
        <v>0</v>
      </c>
      <c r="D5595">
        <v>0</v>
      </c>
      <c r="E5595">
        <v>8.0680681822426905</v>
      </c>
      <c r="F5595">
        <v>8.0680681822426905</v>
      </c>
    </row>
    <row r="5596" spans="1:6" x14ac:dyDescent="0.45">
      <c r="A5596">
        <v>5595</v>
      </c>
      <c r="B5596">
        <v>7.6814516129032198</v>
      </c>
      <c r="C5596">
        <v>0</v>
      </c>
      <c r="D5596">
        <v>0</v>
      </c>
      <c r="E5596">
        <v>8.0171240319756407</v>
      </c>
      <c r="F5596">
        <v>8.0171240319756407</v>
      </c>
    </row>
    <row r="5597" spans="1:6" x14ac:dyDescent="0.45">
      <c r="A5597">
        <v>5596</v>
      </c>
      <c r="B5597">
        <v>7.6827956989247301</v>
      </c>
      <c r="C5597">
        <v>0</v>
      </c>
      <c r="D5597">
        <v>0</v>
      </c>
      <c r="E5597">
        <v>7.9714288755375096</v>
      </c>
      <c r="F5597">
        <v>7.9714288755375096</v>
      </c>
    </row>
    <row r="5598" spans="1:6" x14ac:dyDescent="0.45">
      <c r="A5598">
        <v>5597</v>
      </c>
      <c r="B5598">
        <v>7.6841397849462298</v>
      </c>
      <c r="C5598">
        <v>0.17922803276136001</v>
      </c>
      <c r="D5598">
        <v>7.3915167648750302E-4</v>
      </c>
      <c r="E5598">
        <v>7.9321077153172199</v>
      </c>
      <c r="F5598">
        <v>7.9321077153172199</v>
      </c>
    </row>
    <row r="5599" spans="1:6" x14ac:dyDescent="0.45">
      <c r="A5599">
        <v>5598</v>
      </c>
      <c r="B5599">
        <v>7.6854838709677402</v>
      </c>
      <c r="C5599">
        <v>0</v>
      </c>
      <c r="D5599">
        <v>0</v>
      </c>
      <c r="E5599">
        <v>7.9131728447226202</v>
      </c>
      <c r="F5599">
        <v>7.8863139270739602</v>
      </c>
    </row>
    <row r="5600" spans="1:6" x14ac:dyDescent="0.45">
      <c r="A5600">
        <v>5599</v>
      </c>
      <c r="B5600">
        <v>7.6868279569892399</v>
      </c>
      <c r="C5600">
        <v>-2.3608969466265699</v>
      </c>
      <c r="D5600">
        <v>-9.7365401451277693E-3</v>
      </c>
      <c r="E5600">
        <v>7.8609340342646004</v>
      </c>
      <c r="F5600">
        <v>7.8609340342646004</v>
      </c>
    </row>
    <row r="5601" spans="1:6" x14ac:dyDescent="0.45">
      <c r="A5601">
        <v>5600</v>
      </c>
      <c r="B5601">
        <v>7.6881720430107503</v>
      </c>
      <c r="C5601">
        <v>-7.7240535043308798</v>
      </c>
      <c r="D5601">
        <v>-3.1854654704641598E-2</v>
      </c>
      <c r="E5601">
        <v>7.6344022404155201</v>
      </c>
      <c r="F5601">
        <v>7.9882036836911396</v>
      </c>
    </row>
    <row r="5602" spans="1:6" x14ac:dyDescent="0.45">
      <c r="A5602">
        <v>5601</v>
      </c>
      <c r="B5602">
        <v>7.68951612903225</v>
      </c>
      <c r="C5602">
        <v>-17.4783703027474</v>
      </c>
      <c r="D5602">
        <v>-7.2082288202911196E-2</v>
      </c>
      <c r="E5602">
        <v>7.2367491795463499</v>
      </c>
      <c r="F5602">
        <v>8.39426741924553</v>
      </c>
    </row>
    <row r="5603" spans="1:6" x14ac:dyDescent="0.45">
      <c r="A5603">
        <v>5602</v>
      </c>
      <c r="B5603">
        <v>7.6908602150537604</v>
      </c>
      <c r="C5603">
        <v>-22.691854971513902</v>
      </c>
      <c r="D5603">
        <v>-9.3583143141109201E-2</v>
      </c>
      <c r="E5603">
        <v>6.6259167053955803</v>
      </c>
      <c r="F5603">
        <v>9.2452062292580006</v>
      </c>
    </row>
    <row r="5604" spans="1:6" x14ac:dyDescent="0.45">
      <c r="A5604">
        <v>5603</v>
      </c>
      <c r="B5604">
        <v>7.6922043010752601</v>
      </c>
      <c r="C5604">
        <v>-21.746652451670599</v>
      </c>
      <c r="D5604">
        <v>-8.9685047422496902E-2</v>
      </c>
      <c r="E5604">
        <v>6.6671735945592596</v>
      </c>
      <c r="F5604">
        <v>10.0677502486966</v>
      </c>
    </row>
    <row r="5605" spans="1:6" x14ac:dyDescent="0.45">
      <c r="A5605">
        <v>5604</v>
      </c>
      <c r="B5605">
        <v>7.6935483870967696</v>
      </c>
      <c r="C5605">
        <v>-29.077909914251801</v>
      </c>
      <c r="D5605">
        <v>-0.1199197777866</v>
      </c>
      <c r="E5605">
        <v>7.2513532057047296</v>
      </c>
      <c r="F5605">
        <v>10.5102828403963</v>
      </c>
    </row>
    <row r="5606" spans="1:6" x14ac:dyDescent="0.45">
      <c r="A5606">
        <v>5605</v>
      </c>
      <c r="B5606">
        <v>7.69489247311828</v>
      </c>
      <c r="C5606">
        <v>-31.944279284015401</v>
      </c>
      <c r="D5606">
        <v>-0.13174092926860101</v>
      </c>
      <c r="E5606">
        <v>6.9368200024626097</v>
      </c>
      <c r="F5606">
        <v>11.294403890145899</v>
      </c>
    </row>
    <row r="5607" spans="1:6" x14ac:dyDescent="0.45">
      <c r="A5607">
        <v>5606</v>
      </c>
      <c r="B5607">
        <v>7.6962365591397797</v>
      </c>
      <c r="C5607">
        <v>-35.350378716300597</v>
      </c>
      <c r="D5607">
        <v>-0.14578797351088699</v>
      </c>
      <c r="E5607">
        <v>7.1916587648333898</v>
      </c>
      <c r="F5607">
        <v>11.9787936422083</v>
      </c>
    </row>
    <row r="5608" spans="1:6" x14ac:dyDescent="0.45">
      <c r="A5608">
        <v>5607</v>
      </c>
      <c r="B5608">
        <v>7.69758064516129</v>
      </c>
      <c r="C5608">
        <v>-37.131159178477397</v>
      </c>
      <c r="D5608">
        <v>-0.153132063850967</v>
      </c>
      <c r="E5608">
        <v>7.35516524714411</v>
      </c>
      <c r="F5608">
        <v>12.652734473127399</v>
      </c>
    </row>
    <row r="5609" spans="1:6" x14ac:dyDescent="0.45">
      <c r="A5609">
        <v>5608</v>
      </c>
      <c r="B5609">
        <v>7.6989247311827897</v>
      </c>
      <c r="C5609">
        <v>-18.403296953862601</v>
      </c>
      <c r="D5609">
        <v>-7.5896764511480905E-2</v>
      </c>
      <c r="E5609">
        <v>7.6521953471400499</v>
      </c>
      <c r="F5609">
        <v>13.2166303923093</v>
      </c>
    </row>
    <row r="5610" spans="1:6" x14ac:dyDescent="0.45">
      <c r="A5610">
        <v>5609</v>
      </c>
      <c r="B5610">
        <v>7.7002688172043001</v>
      </c>
      <c r="C5610">
        <v>-8.7573551342415996</v>
      </c>
      <c r="D5610">
        <v>-3.6116078658799101E-2</v>
      </c>
      <c r="E5610">
        <v>9.6527588490073608</v>
      </c>
      <c r="F5610">
        <v>12.4106568727266</v>
      </c>
    </row>
    <row r="5611" spans="1:6" x14ac:dyDescent="0.45">
      <c r="A5611">
        <v>5610</v>
      </c>
      <c r="B5611">
        <v>7.7016129032257998</v>
      </c>
      <c r="C5611">
        <v>-4.8210277426317596</v>
      </c>
      <c r="D5611">
        <v>-1.9882329139346899E-2</v>
      </c>
      <c r="E5611">
        <v>10.1210049993634</v>
      </c>
      <c r="F5611">
        <v>11.433372695123699</v>
      </c>
    </row>
    <row r="5612" spans="1:6" x14ac:dyDescent="0.45">
      <c r="A5612">
        <v>5611</v>
      </c>
      <c r="B5612">
        <v>7.7029569892473102</v>
      </c>
      <c r="C5612">
        <v>-0.773806835615102</v>
      </c>
      <c r="D5612">
        <v>-3.1912453147546899E-3</v>
      </c>
      <c r="E5612">
        <v>9.9412890165100105</v>
      </c>
      <c r="F5612">
        <v>10.6637629795739</v>
      </c>
    </row>
    <row r="5613" spans="1:6" x14ac:dyDescent="0.45">
      <c r="A5613">
        <v>5612</v>
      </c>
      <c r="B5613">
        <v>7.7043010752688099</v>
      </c>
      <c r="C5613">
        <v>-9.4557529614897095E-4</v>
      </c>
      <c r="D5613" s="1">
        <v>-3.8996330798557897E-6</v>
      </c>
      <c r="E5613">
        <v>9.8393599104911793</v>
      </c>
      <c r="F5613">
        <v>9.9553217595029899</v>
      </c>
    </row>
    <row r="5614" spans="1:6" x14ac:dyDescent="0.45">
      <c r="A5614">
        <v>5613</v>
      </c>
      <c r="B5614">
        <v>7.7056451612903203</v>
      </c>
      <c r="C5614">
        <v>0</v>
      </c>
      <c r="D5614">
        <v>0</v>
      </c>
      <c r="E5614">
        <v>9.4634573377819091</v>
      </c>
      <c r="F5614">
        <v>9.4635990406652102</v>
      </c>
    </row>
    <row r="5615" spans="1:6" x14ac:dyDescent="0.45">
      <c r="A5615">
        <v>5614</v>
      </c>
      <c r="B5615">
        <v>7.70698924731182</v>
      </c>
      <c r="C5615">
        <v>0</v>
      </c>
      <c r="D5615">
        <v>0</v>
      </c>
      <c r="E5615">
        <v>9.1274086255310998</v>
      </c>
      <c r="F5615">
        <v>9.1274086255310998</v>
      </c>
    </row>
    <row r="5616" spans="1:6" x14ac:dyDescent="0.45">
      <c r="A5616">
        <v>5615</v>
      </c>
      <c r="B5616">
        <v>7.7083333333333304</v>
      </c>
      <c r="C5616">
        <v>0</v>
      </c>
      <c r="D5616">
        <v>0</v>
      </c>
      <c r="E5616">
        <v>8.8991621778178907</v>
      </c>
      <c r="F5616">
        <v>8.8991621778178907</v>
      </c>
    </row>
    <row r="5617" spans="1:6" x14ac:dyDescent="0.45">
      <c r="A5617">
        <v>5616</v>
      </c>
      <c r="B5617">
        <v>7.7096774193548301</v>
      </c>
      <c r="C5617">
        <v>0</v>
      </c>
      <c r="D5617">
        <v>0</v>
      </c>
      <c r="E5617">
        <v>8.7326013878810809</v>
      </c>
      <c r="F5617">
        <v>8.7326013878810809</v>
      </c>
    </row>
    <row r="5618" spans="1:6" x14ac:dyDescent="0.45">
      <c r="A5618">
        <v>5617</v>
      </c>
      <c r="B5618">
        <v>7.7110215053763396</v>
      </c>
      <c r="C5618">
        <v>0</v>
      </c>
      <c r="D5618">
        <v>0</v>
      </c>
      <c r="E5618">
        <v>8.6012466254297095</v>
      </c>
      <c r="F5618">
        <v>8.6012466254297095</v>
      </c>
    </row>
    <row r="5619" spans="1:6" x14ac:dyDescent="0.45">
      <c r="A5619">
        <v>5618</v>
      </c>
      <c r="B5619">
        <v>7.7123655913978499</v>
      </c>
      <c r="C5619">
        <v>0</v>
      </c>
      <c r="D5619">
        <v>0</v>
      </c>
      <c r="E5619">
        <v>8.4958538728706596</v>
      </c>
      <c r="F5619">
        <v>8.4958538728706596</v>
      </c>
    </row>
    <row r="5620" spans="1:6" x14ac:dyDescent="0.45">
      <c r="A5620">
        <v>5619</v>
      </c>
      <c r="B5620">
        <v>7.7137096774193497</v>
      </c>
      <c r="C5620">
        <v>0</v>
      </c>
      <c r="D5620">
        <v>0</v>
      </c>
      <c r="E5620">
        <v>8.4063282206033296</v>
      </c>
      <c r="F5620">
        <v>8.4063282206033296</v>
      </c>
    </row>
    <row r="5621" spans="1:6" x14ac:dyDescent="0.45">
      <c r="A5621">
        <v>5620</v>
      </c>
      <c r="B5621">
        <v>7.71505376344086</v>
      </c>
      <c r="C5621">
        <v>0</v>
      </c>
      <c r="D5621">
        <v>0</v>
      </c>
      <c r="E5621">
        <v>8.3283579726396102</v>
      </c>
      <c r="F5621">
        <v>8.3283579726396102</v>
      </c>
    </row>
    <row r="5622" spans="1:6" x14ac:dyDescent="0.45">
      <c r="A5622">
        <v>5621</v>
      </c>
      <c r="B5622">
        <v>7.7163978494623597</v>
      </c>
      <c r="C5622">
        <v>0</v>
      </c>
      <c r="D5622">
        <v>0</v>
      </c>
      <c r="E5622">
        <v>8.2616895649234507</v>
      </c>
      <c r="F5622">
        <v>8.2616895649234507</v>
      </c>
    </row>
    <row r="5623" spans="1:6" x14ac:dyDescent="0.45">
      <c r="A5623">
        <v>5622</v>
      </c>
      <c r="B5623">
        <v>7.7177419354838701</v>
      </c>
      <c r="C5623">
        <v>0</v>
      </c>
      <c r="D5623">
        <v>0</v>
      </c>
      <c r="E5623">
        <v>8.2041270615109401</v>
      </c>
      <c r="F5623">
        <v>8.2041270615109401</v>
      </c>
    </row>
    <row r="5624" spans="1:6" x14ac:dyDescent="0.45">
      <c r="A5624">
        <v>5623</v>
      </c>
      <c r="B5624">
        <v>7.7190860215053698</v>
      </c>
      <c r="C5624">
        <v>-2.8553284244856401</v>
      </c>
      <c r="D5624">
        <v>-1.1775617683039001E-2</v>
      </c>
      <c r="E5624">
        <v>8.1533271635668001</v>
      </c>
      <c r="F5624">
        <v>8.1533271635668001</v>
      </c>
    </row>
    <row r="5625" spans="1:6" x14ac:dyDescent="0.45">
      <c r="A5625">
        <v>5624</v>
      </c>
      <c r="B5625">
        <v>7.7204301075268802</v>
      </c>
      <c r="C5625">
        <v>-15.409539393844801</v>
      </c>
      <c r="D5625">
        <v>-6.3550253280000094E-2</v>
      </c>
      <c r="E5625">
        <v>7.8636685109756401</v>
      </c>
      <c r="F5625">
        <v>8.2915649166414607</v>
      </c>
    </row>
    <row r="5626" spans="1:6" x14ac:dyDescent="0.45">
      <c r="A5626">
        <v>5625</v>
      </c>
      <c r="B5626">
        <v>7.7217741935483799</v>
      </c>
      <c r="C5626">
        <v>-23.341684930863501</v>
      </c>
      <c r="D5626">
        <v>-9.6263097255902097E-2</v>
      </c>
      <c r="E5626">
        <v>6.8500821174184097</v>
      </c>
      <c r="F5626">
        <v>9.1593388960952105</v>
      </c>
    </row>
    <row r="5627" spans="1:6" x14ac:dyDescent="0.45">
      <c r="A5627">
        <v>5626</v>
      </c>
      <c r="B5627">
        <v>7.7231182795698903</v>
      </c>
      <c r="C5627">
        <v>-27.335104174721799</v>
      </c>
      <c r="D5627">
        <v>-0.11273229843798201</v>
      </c>
      <c r="E5627">
        <v>6.6453142537370899</v>
      </c>
      <c r="F5627">
        <v>10.1432737173318</v>
      </c>
    </row>
    <row r="5628" spans="1:6" x14ac:dyDescent="0.45">
      <c r="A5628">
        <v>5627</v>
      </c>
      <c r="B5628">
        <v>7.72446236559139</v>
      </c>
      <c r="C5628">
        <v>-26.081836843349102</v>
      </c>
      <c r="D5628">
        <v>-0.107563717190959</v>
      </c>
      <c r="E5628">
        <v>6.8775088331866501</v>
      </c>
      <c r="F5628">
        <v>10.973917752231101</v>
      </c>
    </row>
    <row r="5629" spans="1:6" x14ac:dyDescent="0.45">
      <c r="A5629">
        <v>5628</v>
      </c>
      <c r="B5629">
        <v>7.7258064516129004</v>
      </c>
      <c r="C5629">
        <v>-34.602991373901702</v>
      </c>
      <c r="D5629">
        <v>-0.14270568443697201</v>
      </c>
      <c r="E5629">
        <v>7.5064491723817399</v>
      </c>
      <c r="F5629">
        <v>11.415044815085</v>
      </c>
    </row>
    <row r="5630" spans="1:6" x14ac:dyDescent="0.45">
      <c r="A5630">
        <v>5629</v>
      </c>
      <c r="B5630">
        <v>7.7271505376344001</v>
      </c>
      <c r="C5630">
        <v>-38.379081922186501</v>
      </c>
      <c r="D5630">
        <v>-0.158278603563132</v>
      </c>
      <c r="E5630">
        <v>7.09950116895868</v>
      </c>
      <c r="F5630">
        <v>12.2850677423889</v>
      </c>
    </row>
    <row r="5631" spans="1:6" x14ac:dyDescent="0.45">
      <c r="A5631">
        <v>5630</v>
      </c>
      <c r="B5631">
        <v>7.7284946236559096</v>
      </c>
      <c r="C5631">
        <v>-40.092219359799998</v>
      </c>
      <c r="D5631">
        <v>-0.16534372830704699</v>
      </c>
      <c r="E5631">
        <v>7.3306703833258702</v>
      </c>
      <c r="F5631">
        <v>13.082117770754101</v>
      </c>
    </row>
    <row r="5632" spans="1:6" x14ac:dyDescent="0.45">
      <c r="A5632">
        <v>5631</v>
      </c>
      <c r="B5632">
        <v>7.7298387096774102</v>
      </c>
      <c r="C5632">
        <v>-40.995600781465498</v>
      </c>
      <c r="D5632">
        <v>-0.169069350253814</v>
      </c>
      <c r="E5632">
        <v>7.6998870095740299</v>
      </c>
      <c r="F5632">
        <v>13.7080633062514</v>
      </c>
    </row>
    <row r="5633" spans="1:6" x14ac:dyDescent="0.45">
      <c r="A5633">
        <v>5632</v>
      </c>
      <c r="B5633">
        <v>7.7311827956989196</v>
      </c>
      <c r="C5633">
        <v>-24.876955202617602</v>
      </c>
      <c r="D5633">
        <v>-0.10259468265437301</v>
      </c>
      <c r="E5633">
        <v>8.0539306485149602</v>
      </c>
      <c r="F5633">
        <v>14.197486700446101</v>
      </c>
    </row>
    <row r="5634" spans="1:6" x14ac:dyDescent="0.45">
      <c r="A5634">
        <v>5633</v>
      </c>
      <c r="B5634">
        <v>7.73252688172043</v>
      </c>
      <c r="C5634">
        <v>-15.4777541227071</v>
      </c>
      <c r="D5634">
        <v>-6.3831576633400194E-2</v>
      </c>
      <c r="E5634">
        <v>9.7956755264267592</v>
      </c>
      <c r="F5634">
        <v>13.5237089196527</v>
      </c>
    </row>
    <row r="5635" spans="1:6" x14ac:dyDescent="0.45">
      <c r="A5635">
        <v>5634</v>
      </c>
      <c r="B5635">
        <v>7.7338709677419297</v>
      </c>
      <c r="C5635">
        <v>-9.5550491914590907</v>
      </c>
      <c r="D5635">
        <v>-3.9405836910520201E-2</v>
      </c>
      <c r="E5635">
        <v>10.318158198966</v>
      </c>
      <c r="F5635">
        <v>12.6376375625628</v>
      </c>
    </row>
    <row r="5636" spans="1:6" x14ac:dyDescent="0.45">
      <c r="A5636">
        <v>5635</v>
      </c>
      <c r="B5636">
        <v>7.7352150537634401</v>
      </c>
      <c r="C5636">
        <v>-4.0745590893947501</v>
      </c>
      <c r="D5636">
        <v>-1.68038288178032E-2</v>
      </c>
      <c r="E5636">
        <v>10.366155794745</v>
      </c>
      <c r="F5636">
        <v>11.7980650525118</v>
      </c>
    </row>
    <row r="5637" spans="1:6" x14ac:dyDescent="0.45">
      <c r="A5637">
        <v>5636</v>
      </c>
      <c r="B5637">
        <v>7.7365591397849398</v>
      </c>
      <c r="C5637">
        <v>-1.8075166034569401</v>
      </c>
      <c r="D5637">
        <v>-7.4543524645114996E-3</v>
      </c>
      <c r="E5637">
        <v>10.3583274514318</v>
      </c>
      <c r="F5637">
        <v>10.968936435699201</v>
      </c>
    </row>
    <row r="5638" spans="1:6" x14ac:dyDescent="0.45">
      <c r="A5638">
        <v>5637</v>
      </c>
      <c r="B5638">
        <v>7.7379032258064502</v>
      </c>
      <c r="C5638">
        <v>0</v>
      </c>
      <c r="D5638">
        <v>0</v>
      </c>
      <c r="E5638">
        <v>10.052056131244299</v>
      </c>
      <c r="F5638">
        <v>10.322928599422699</v>
      </c>
    </row>
    <row r="5639" spans="1:6" x14ac:dyDescent="0.45">
      <c r="A5639">
        <v>5638</v>
      </c>
      <c r="B5639">
        <v>7.7392473118279499</v>
      </c>
      <c r="C5639">
        <v>0</v>
      </c>
      <c r="D5639">
        <v>0</v>
      </c>
      <c r="E5639">
        <v>9.7876743049642894</v>
      </c>
      <c r="F5639">
        <v>9.7876743049642894</v>
      </c>
    </row>
    <row r="5640" spans="1:6" x14ac:dyDescent="0.45">
      <c r="A5640">
        <v>5639</v>
      </c>
      <c r="B5640">
        <v>7.7405913978494603</v>
      </c>
      <c r="C5640">
        <v>0</v>
      </c>
      <c r="D5640">
        <v>0</v>
      </c>
      <c r="E5640">
        <v>9.4419445858821494</v>
      </c>
      <c r="F5640">
        <v>9.4419445858821494</v>
      </c>
    </row>
    <row r="5641" spans="1:6" x14ac:dyDescent="0.45">
      <c r="A5641">
        <v>5640</v>
      </c>
      <c r="B5641">
        <v>7.74193548387096</v>
      </c>
      <c r="C5641">
        <v>0</v>
      </c>
      <c r="D5641">
        <v>0</v>
      </c>
      <c r="E5641">
        <v>9.1983883744842601</v>
      </c>
      <c r="F5641">
        <v>9.1983883744842601</v>
      </c>
    </row>
    <row r="5642" spans="1:6" x14ac:dyDescent="0.45">
      <c r="A5642">
        <v>5641</v>
      </c>
      <c r="B5642">
        <v>7.7432795698924703</v>
      </c>
      <c r="C5642">
        <v>0</v>
      </c>
      <c r="D5642">
        <v>0</v>
      </c>
      <c r="E5642">
        <v>9.0147912743585792</v>
      </c>
      <c r="F5642">
        <v>9.0147912743585792</v>
      </c>
    </row>
    <row r="5643" spans="1:6" x14ac:dyDescent="0.45">
      <c r="A5643">
        <v>5642</v>
      </c>
      <c r="B5643">
        <v>7.7446236559139701</v>
      </c>
      <c r="C5643">
        <v>0</v>
      </c>
      <c r="D5643">
        <v>0</v>
      </c>
      <c r="E5643">
        <v>8.8716431446330599</v>
      </c>
      <c r="F5643">
        <v>8.8716431446330599</v>
      </c>
    </row>
    <row r="5644" spans="1:6" x14ac:dyDescent="0.45">
      <c r="A5644">
        <v>5643</v>
      </c>
      <c r="B5644">
        <v>7.7459677419354804</v>
      </c>
      <c r="C5644">
        <v>0</v>
      </c>
      <c r="D5644">
        <v>0</v>
      </c>
      <c r="E5644">
        <v>8.7542210853648097</v>
      </c>
      <c r="F5644">
        <v>8.7542210853648097</v>
      </c>
    </row>
    <row r="5645" spans="1:6" x14ac:dyDescent="0.45">
      <c r="A5645">
        <v>5644</v>
      </c>
      <c r="B5645">
        <v>7.7473118279569801</v>
      </c>
      <c r="C5645">
        <v>0</v>
      </c>
      <c r="D5645">
        <v>0</v>
      </c>
      <c r="E5645">
        <v>8.6558480481265399</v>
      </c>
      <c r="F5645">
        <v>8.6558480481265399</v>
      </c>
    </row>
    <row r="5646" spans="1:6" x14ac:dyDescent="0.45">
      <c r="A5646">
        <v>5645</v>
      </c>
      <c r="B5646">
        <v>7.7486559139784896</v>
      </c>
      <c r="C5646">
        <v>0</v>
      </c>
      <c r="D5646">
        <v>0</v>
      </c>
      <c r="E5646">
        <v>8.5705188320869308</v>
      </c>
      <c r="F5646">
        <v>8.5705188320869308</v>
      </c>
    </row>
    <row r="5647" spans="1:6" x14ac:dyDescent="0.45">
      <c r="A5647">
        <v>5646</v>
      </c>
      <c r="B5647">
        <v>7.75</v>
      </c>
      <c r="C5647">
        <v>-0.74411196872350505</v>
      </c>
      <c r="D5647">
        <v>-3.06878115383171E-3</v>
      </c>
      <c r="E5647">
        <v>8.4961812727184398</v>
      </c>
      <c r="F5647">
        <v>8.4961812727184398</v>
      </c>
    </row>
    <row r="5648" spans="1:6" x14ac:dyDescent="0.45">
      <c r="A5648">
        <v>5647</v>
      </c>
      <c r="B5648">
        <v>7.7513440860214997</v>
      </c>
      <c r="C5648">
        <v>-15.5353724798911</v>
      </c>
      <c r="D5648">
        <v>-6.4069199647238298E-2</v>
      </c>
      <c r="E5648">
        <v>8.3665287401003301</v>
      </c>
      <c r="F5648">
        <v>8.4780405487242607</v>
      </c>
    </row>
    <row r="5649" spans="1:6" x14ac:dyDescent="0.45">
      <c r="A5649">
        <v>5648</v>
      </c>
      <c r="B5649">
        <v>7.7526881720430101</v>
      </c>
      <c r="C5649">
        <v>-25.117675004216899</v>
      </c>
      <c r="D5649">
        <v>-0.10358743162435501</v>
      </c>
      <c r="E5649">
        <v>7.0682925149133498</v>
      </c>
      <c r="F5649">
        <v>9.3964065027193602</v>
      </c>
    </row>
    <row r="5650" spans="1:6" x14ac:dyDescent="0.45">
      <c r="A5650">
        <v>5649</v>
      </c>
      <c r="B5650">
        <v>7.7540322580645098</v>
      </c>
      <c r="C5650">
        <v>-28.059039855321299</v>
      </c>
      <c r="D5650">
        <v>-0.115717870860666</v>
      </c>
      <c r="E5650">
        <v>6.7388325681698804</v>
      </c>
      <c r="F5650">
        <v>10.502939968502499</v>
      </c>
    </row>
    <row r="5651" spans="1:6" x14ac:dyDescent="0.45">
      <c r="A5651">
        <v>5650</v>
      </c>
      <c r="B5651">
        <v>7.7553763440860202</v>
      </c>
      <c r="C5651">
        <v>-34.454398868954499</v>
      </c>
      <c r="D5651">
        <v>-0.142092876287192</v>
      </c>
      <c r="E5651">
        <v>7.12128318326649</v>
      </c>
      <c r="F5651">
        <v>11.3261803143868</v>
      </c>
    </row>
    <row r="5652" spans="1:6" x14ac:dyDescent="0.45">
      <c r="A5652">
        <v>5651</v>
      </c>
      <c r="B5652">
        <v>7.7567204301075199</v>
      </c>
      <c r="C5652">
        <v>-31.376134743331001</v>
      </c>
      <c r="D5652">
        <v>-0.12939785277959401</v>
      </c>
      <c r="E5652">
        <v>7.0897718967975303</v>
      </c>
      <c r="F5652">
        <v>12.253070559387499</v>
      </c>
    </row>
    <row r="5653" spans="1:6" x14ac:dyDescent="0.45">
      <c r="A5653">
        <v>5652</v>
      </c>
      <c r="B5653">
        <v>7.7580645161290303</v>
      </c>
      <c r="C5653">
        <v>-37.928525440658603</v>
      </c>
      <c r="D5653">
        <v>-0.15642047024803199</v>
      </c>
      <c r="E5653">
        <v>7.94492675181713</v>
      </c>
      <c r="F5653">
        <v>12.6469201075468</v>
      </c>
    </row>
    <row r="5654" spans="1:6" x14ac:dyDescent="0.45">
      <c r="A5654">
        <v>5653</v>
      </c>
      <c r="B5654">
        <v>7.75940860215053</v>
      </c>
      <c r="C5654">
        <v>-38.959022662137301</v>
      </c>
      <c r="D5654">
        <v>-0.16067032858289301</v>
      </c>
      <c r="E5654">
        <v>7.6939472432304603</v>
      </c>
      <c r="F5654">
        <v>13.377874727399201</v>
      </c>
    </row>
    <row r="5655" spans="1:6" x14ac:dyDescent="0.45">
      <c r="A5655">
        <v>5654</v>
      </c>
      <c r="B5655">
        <v>7.7607526881720403</v>
      </c>
      <c r="C5655">
        <v>-39.384104317346001</v>
      </c>
      <c r="D5655">
        <v>-0.16242340154391799</v>
      </c>
      <c r="E5655">
        <v>8.0775082975616002</v>
      </c>
      <c r="F5655">
        <v>13.915864972200399</v>
      </c>
    </row>
    <row r="5656" spans="1:6" x14ac:dyDescent="0.45">
      <c r="A5656">
        <v>5655</v>
      </c>
      <c r="B5656">
        <v>7.76209677419354</v>
      </c>
      <c r="C5656">
        <v>-35.466328029499202</v>
      </c>
      <c r="D5656">
        <v>-0.146266158356851</v>
      </c>
      <c r="E5656">
        <v>8.4132176168705506</v>
      </c>
      <c r="F5656">
        <v>14.3152765650617</v>
      </c>
    </row>
    <row r="5657" spans="1:6" x14ac:dyDescent="0.45">
      <c r="A5657">
        <v>5656</v>
      </c>
      <c r="B5657">
        <v>7.7634408602150504</v>
      </c>
      <c r="C5657">
        <v>-18.852535714286098</v>
      </c>
      <c r="D5657">
        <v>-7.7749463432482499E-2</v>
      </c>
      <c r="E5657">
        <v>9.0484426615148301</v>
      </c>
      <c r="F5657">
        <v>14.3633879252007</v>
      </c>
    </row>
    <row r="5658" spans="1:6" x14ac:dyDescent="0.45">
      <c r="A5658">
        <v>5657</v>
      </c>
      <c r="B5658">
        <v>7.7647849462365501</v>
      </c>
      <c r="C5658">
        <v>-7.9857667064734397</v>
      </c>
      <c r="D5658">
        <v>-3.2933982247003002E-2</v>
      </c>
      <c r="E5658">
        <v>10.5682333265834</v>
      </c>
      <c r="F5658">
        <v>13.393453781313699</v>
      </c>
    </row>
    <row r="5659" spans="1:6" x14ac:dyDescent="0.45">
      <c r="A5659">
        <v>5658</v>
      </c>
      <c r="B5659">
        <v>7.7661290322580596</v>
      </c>
      <c r="C5659">
        <v>-3.92107774162728</v>
      </c>
      <c r="D5659">
        <v>-1.6170858663726102E-2</v>
      </c>
      <c r="E5659">
        <v>11.023515340541801</v>
      </c>
      <c r="F5659">
        <v>12.2202536354724</v>
      </c>
    </row>
    <row r="5660" spans="1:6" x14ac:dyDescent="0.45">
      <c r="A5660">
        <v>5659</v>
      </c>
      <c r="B5660">
        <v>7.76747311827957</v>
      </c>
      <c r="C5660">
        <v>-1.4992333559475199</v>
      </c>
      <c r="D5660">
        <v>-6.1829660875098499E-3</v>
      </c>
      <c r="E5660">
        <v>10.722141753794901</v>
      </c>
      <c r="F5660">
        <v>11.3097501905655</v>
      </c>
    </row>
    <row r="5661" spans="1:6" x14ac:dyDescent="0.45">
      <c r="A5661">
        <v>5660</v>
      </c>
      <c r="B5661">
        <v>7.7688172043010697</v>
      </c>
      <c r="C5661">
        <v>-0.22062458303812399</v>
      </c>
      <c r="D5661">
        <v>-9.0987457661892695E-4</v>
      </c>
      <c r="E5661">
        <v>10.3823538338183</v>
      </c>
      <c r="F5661">
        <v>10.607027310523501</v>
      </c>
    </row>
    <row r="5662" spans="1:6" x14ac:dyDescent="0.45">
      <c r="A5662">
        <v>5661</v>
      </c>
      <c r="B5662">
        <v>7.7701612903225801</v>
      </c>
      <c r="C5662">
        <v>0</v>
      </c>
      <c r="D5662">
        <v>0</v>
      </c>
      <c r="E5662">
        <v>10.0363047711893</v>
      </c>
      <c r="F5662">
        <v>10.069367330744299</v>
      </c>
    </row>
    <row r="5663" spans="1:6" x14ac:dyDescent="0.45">
      <c r="A5663">
        <v>5662</v>
      </c>
      <c r="B5663">
        <v>7.7715053763440798</v>
      </c>
      <c r="C5663">
        <v>0</v>
      </c>
      <c r="D5663">
        <v>0</v>
      </c>
      <c r="E5663">
        <v>9.6879286487153102</v>
      </c>
      <c r="F5663">
        <v>9.6879286487153102</v>
      </c>
    </row>
    <row r="5664" spans="1:6" x14ac:dyDescent="0.45">
      <c r="A5664">
        <v>5663</v>
      </c>
      <c r="B5664">
        <v>7.7728494623655902</v>
      </c>
      <c r="C5664">
        <v>0</v>
      </c>
      <c r="D5664">
        <v>0</v>
      </c>
      <c r="E5664">
        <v>9.4239670220904301</v>
      </c>
      <c r="F5664">
        <v>9.4239670220904301</v>
      </c>
    </row>
    <row r="5665" spans="1:6" x14ac:dyDescent="0.45">
      <c r="A5665">
        <v>5664</v>
      </c>
      <c r="B5665">
        <v>7.7741935483870899</v>
      </c>
      <c r="C5665">
        <v>0</v>
      </c>
      <c r="D5665">
        <v>0</v>
      </c>
      <c r="E5665">
        <v>9.2299402480351507</v>
      </c>
      <c r="F5665">
        <v>9.2299402480351507</v>
      </c>
    </row>
    <row r="5666" spans="1:6" x14ac:dyDescent="0.45">
      <c r="A5666">
        <v>5665</v>
      </c>
      <c r="B5666">
        <v>7.7755376344086002</v>
      </c>
      <c r="C5666">
        <v>0</v>
      </c>
      <c r="D5666">
        <v>0</v>
      </c>
      <c r="E5666">
        <v>9.0767215616360808</v>
      </c>
      <c r="F5666">
        <v>9.0767215616360808</v>
      </c>
    </row>
    <row r="5667" spans="1:6" x14ac:dyDescent="0.45">
      <c r="A5667">
        <v>5666</v>
      </c>
      <c r="B5667">
        <v>7.7768817204301</v>
      </c>
      <c r="C5667">
        <v>0</v>
      </c>
      <c r="D5667">
        <v>0</v>
      </c>
      <c r="E5667">
        <v>8.9511747583010397</v>
      </c>
      <c r="F5667">
        <v>8.9511747583010397</v>
      </c>
    </row>
    <row r="5668" spans="1:6" x14ac:dyDescent="0.45">
      <c r="A5668">
        <v>5667</v>
      </c>
      <c r="B5668">
        <v>7.7782258064516103</v>
      </c>
      <c r="C5668">
        <v>0</v>
      </c>
      <c r="D5668">
        <v>0</v>
      </c>
      <c r="E5668">
        <v>8.8452407736721597</v>
      </c>
      <c r="F5668">
        <v>8.8452407736721597</v>
      </c>
    </row>
    <row r="5669" spans="1:6" x14ac:dyDescent="0.45">
      <c r="A5669">
        <v>5668</v>
      </c>
      <c r="B5669">
        <v>7.77956989247311</v>
      </c>
      <c r="C5669">
        <v>0</v>
      </c>
      <c r="D5669">
        <v>0</v>
      </c>
      <c r="E5669">
        <v>8.7533345997196292</v>
      </c>
      <c r="F5669">
        <v>8.7533345997196292</v>
      </c>
    </row>
    <row r="5670" spans="1:6" x14ac:dyDescent="0.45">
      <c r="A5670">
        <v>5669</v>
      </c>
      <c r="B5670">
        <v>7.7809139784946204</v>
      </c>
      <c r="C5670">
        <v>0</v>
      </c>
      <c r="D5670">
        <v>0</v>
      </c>
      <c r="E5670">
        <v>8.6722952032547198</v>
      </c>
      <c r="F5670">
        <v>8.6722952032547198</v>
      </c>
    </row>
    <row r="5671" spans="1:6" x14ac:dyDescent="0.45">
      <c r="A5671">
        <v>5670</v>
      </c>
      <c r="B5671">
        <v>7.7822580645161201</v>
      </c>
      <c r="C5671">
        <v>0</v>
      </c>
      <c r="D5671">
        <v>0</v>
      </c>
      <c r="E5671">
        <v>8.6000289368632394</v>
      </c>
      <c r="F5671">
        <v>8.6000289368632394</v>
      </c>
    </row>
    <row r="5672" spans="1:6" x14ac:dyDescent="0.45">
      <c r="A5672">
        <v>5671</v>
      </c>
      <c r="B5672">
        <v>7.7836021505376296</v>
      </c>
      <c r="C5672">
        <v>-7.4510469990712496</v>
      </c>
      <c r="D5672">
        <v>-3.0728752618089501E-2</v>
      </c>
      <c r="E5672">
        <v>8.5349056629906794</v>
      </c>
      <c r="F5672">
        <v>8.5349056629906794</v>
      </c>
    </row>
    <row r="5673" spans="1:6" x14ac:dyDescent="0.45">
      <c r="A5673">
        <v>5672</v>
      </c>
      <c r="B5673">
        <v>7.78494623655914</v>
      </c>
      <c r="C5673">
        <v>-15.654249475288699</v>
      </c>
      <c r="D5673">
        <v>-6.4559458504015094E-2</v>
      </c>
      <c r="E5673">
        <v>7.8362576053587096</v>
      </c>
      <c r="F5673">
        <v>8.9528633877299697</v>
      </c>
    </row>
    <row r="5674" spans="1:6" x14ac:dyDescent="0.45">
      <c r="A5674">
        <v>5673</v>
      </c>
      <c r="B5674">
        <v>7.7862903225806397</v>
      </c>
      <c r="C5674">
        <v>-19.2678680990579</v>
      </c>
      <c r="D5674">
        <v>-7.94623295716336E-2</v>
      </c>
      <c r="E5674">
        <v>7.3429151004820001</v>
      </c>
      <c r="F5674">
        <v>9.6888438652540394</v>
      </c>
    </row>
    <row r="5675" spans="1:6" x14ac:dyDescent="0.45">
      <c r="A5675">
        <v>5674</v>
      </c>
      <c r="B5675">
        <v>7.7876344086021501</v>
      </c>
      <c r="C5675">
        <v>-22.5219521064929</v>
      </c>
      <c r="D5675">
        <v>-9.2882449250843296E-2</v>
      </c>
      <c r="E5675">
        <v>7.4401113049818397</v>
      </c>
      <c r="F5675">
        <v>10.327573018222401</v>
      </c>
    </row>
    <row r="5676" spans="1:6" x14ac:dyDescent="0.45">
      <c r="A5676">
        <v>5675</v>
      </c>
      <c r="B5676">
        <v>7.7889784946236498</v>
      </c>
      <c r="C5676">
        <v>-20.258138217984602</v>
      </c>
      <c r="D5676">
        <v>-8.3546287908411898E-2</v>
      </c>
      <c r="E5676">
        <v>7.5429140695051702</v>
      </c>
      <c r="F5676">
        <v>10.918029265467901</v>
      </c>
    </row>
    <row r="5677" spans="1:6" x14ac:dyDescent="0.45">
      <c r="A5677">
        <v>5676</v>
      </c>
      <c r="B5677">
        <v>7.7903225806451601</v>
      </c>
      <c r="C5677">
        <v>-26.946265339270798</v>
      </c>
      <c r="D5677">
        <v>-0.11112869395335501</v>
      </c>
      <c r="E5677">
        <v>8.1104474664698696</v>
      </c>
      <c r="F5677">
        <v>11.1463099804356</v>
      </c>
    </row>
    <row r="5678" spans="1:6" x14ac:dyDescent="0.45">
      <c r="A5678">
        <v>5677</v>
      </c>
      <c r="B5678">
        <v>7.7916666666666599</v>
      </c>
      <c r="C5678">
        <v>-27.982247653380501</v>
      </c>
      <c r="D5678">
        <v>-0.11540117327752999</v>
      </c>
      <c r="E5678">
        <v>7.7207680251455502</v>
      </c>
      <c r="F5678">
        <v>11.7589059801054</v>
      </c>
    </row>
    <row r="5679" spans="1:6" x14ac:dyDescent="0.45">
      <c r="A5679">
        <v>5678</v>
      </c>
      <c r="B5679">
        <v>7.7930107526881702</v>
      </c>
      <c r="C5679">
        <v>-25.774345037596301</v>
      </c>
      <c r="D5679">
        <v>-0.106295594787189</v>
      </c>
      <c r="E5679">
        <v>8.0126698098428495</v>
      </c>
      <c r="F5679">
        <v>12.206058945276199</v>
      </c>
    </row>
    <row r="5680" spans="1:6" x14ac:dyDescent="0.45">
      <c r="A5680">
        <v>5679</v>
      </c>
      <c r="B5680">
        <v>7.7943548387096699</v>
      </c>
      <c r="C5680">
        <v>-26.6122436351299</v>
      </c>
      <c r="D5680">
        <v>-0.10975115998840999</v>
      </c>
      <c r="E5680">
        <v>8.4982393666641904</v>
      </c>
      <c r="F5680">
        <v>12.3607546224932</v>
      </c>
    </row>
    <row r="5681" spans="1:6" x14ac:dyDescent="0.45">
      <c r="A5681">
        <v>5680</v>
      </c>
      <c r="B5681">
        <v>7.7956989247311803</v>
      </c>
      <c r="C5681">
        <v>-12.9414687395046</v>
      </c>
      <c r="D5681">
        <v>-5.3371719633569202E-2</v>
      </c>
      <c r="E5681">
        <v>8.5669880737716202</v>
      </c>
      <c r="F5681">
        <v>12.555069900199801</v>
      </c>
    </row>
    <row r="5682" spans="1:6" x14ac:dyDescent="0.45">
      <c r="A5682">
        <v>5681</v>
      </c>
      <c r="B5682">
        <v>7.79704301075268</v>
      </c>
      <c r="C5682">
        <v>-3.8783221233246099</v>
      </c>
      <c r="D5682">
        <v>-1.59945308512697E-2</v>
      </c>
      <c r="E5682">
        <v>9.8924410932718292</v>
      </c>
      <c r="F5682">
        <v>11.831835493643799</v>
      </c>
    </row>
    <row r="5683" spans="1:6" x14ac:dyDescent="0.45">
      <c r="A5683">
        <v>5682</v>
      </c>
      <c r="B5683">
        <v>7.7983870967741904</v>
      </c>
      <c r="C5683">
        <v>-1.0787587024187</v>
      </c>
      <c r="D5683">
        <v>-4.4488927939076899E-3</v>
      </c>
      <c r="E5683">
        <v>10.314662090271201</v>
      </c>
      <c r="F5683">
        <v>10.895863216682301</v>
      </c>
    </row>
    <row r="5684" spans="1:6" x14ac:dyDescent="0.45">
      <c r="A5684">
        <v>5683</v>
      </c>
      <c r="B5684">
        <v>7.7997311827956901</v>
      </c>
      <c r="C5684">
        <v>-2.8406214721891899E-3</v>
      </c>
      <c r="D5684" s="1">
        <v>-1.1714964958805799E-5</v>
      </c>
      <c r="E5684">
        <v>10.032309755435501</v>
      </c>
      <c r="F5684">
        <v>10.193971358838899</v>
      </c>
    </row>
    <row r="5685" spans="1:6" x14ac:dyDescent="0.45">
      <c r="A5685">
        <v>5684</v>
      </c>
      <c r="B5685">
        <v>7.8010752688171996</v>
      </c>
      <c r="C5685">
        <v>0</v>
      </c>
      <c r="D5685">
        <v>0</v>
      </c>
      <c r="E5685">
        <v>9.6981468359896308</v>
      </c>
      <c r="F5685">
        <v>9.6985725284274604</v>
      </c>
    </row>
    <row r="5686" spans="1:6" x14ac:dyDescent="0.45">
      <c r="A5686">
        <v>5685</v>
      </c>
      <c r="B5686">
        <v>7.80241935483871</v>
      </c>
      <c r="C5686">
        <v>0</v>
      </c>
      <c r="D5686">
        <v>0</v>
      </c>
      <c r="E5686">
        <v>9.3716705683088808</v>
      </c>
      <c r="F5686">
        <v>9.3716705683088808</v>
      </c>
    </row>
    <row r="5687" spans="1:6" x14ac:dyDescent="0.45">
      <c r="A5687">
        <v>5686</v>
      </c>
      <c r="B5687">
        <v>7.8037634408602097</v>
      </c>
      <c r="C5687">
        <v>0</v>
      </c>
      <c r="D5687">
        <v>0</v>
      </c>
      <c r="E5687">
        <v>9.1306946821784205</v>
      </c>
      <c r="F5687">
        <v>9.1306946821784205</v>
      </c>
    </row>
    <row r="5688" spans="1:6" x14ac:dyDescent="0.45">
      <c r="A5688">
        <v>5687</v>
      </c>
      <c r="B5688">
        <v>7.80510752688172</v>
      </c>
      <c r="C5688">
        <v>0</v>
      </c>
      <c r="D5688">
        <v>0</v>
      </c>
      <c r="E5688">
        <v>8.9572928444017599</v>
      </c>
      <c r="F5688">
        <v>8.9572928444017599</v>
      </c>
    </row>
    <row r="5689" spans="1:6" x14ac:dyDescent="0.45">
      <c r="A5689">
        <v>5688</v>
      </c>
      <c r="B5689">
        <v>7.8064516129032198</v>
      </c>
      <c r="C5689">
        <v>0</v>
      </c>
      <c r="D5689">
        <v>0</v>
      </c>
      <c r="E5689">
        <v>8.8278903925965295</v>
      </c>
      <c r="F5689">
        <v>8.8278903925965295</v>
      </c>
    </row>
    <row r="5690" spans="1:6" x14ac:dyDescent="0.45">
      <c r="A5690">
        <v>5689</v>
      </c>
      <c r="B5690">
        <v>7.8077956989247301</v>
      </c>
      <c r="C5690">
        <v>0</v>
      </c>
      <c r="D5690">
        <v>0</v>
      </c>
      <c r="E5690">
        <v>8.7224281649456792</v>
      </c>
      <c r="F5690">
        <v>8.7224281649456792</v>
      </c>
    </row>
    <row r="5691" spans="1:6" x14ac:dyDescent="0.45">
      <c r="A5691">
        <v>5690</v>
      </c>
      <c r="B5691">
        <v>7.8091397849462298</v>
      </c>
      <c r="C5691">
        <v>0</v>
      </c>
      <c r="D5691">
        <v>0</v>
      </c>
      <c r="E5691">
        <v>8.6327678456102799</v>
      </c>
      <c r="F5691">
        <v>8.6327678456102799</v>
      </c>
    </row>
    <row r="5692" spans="1:6" x14ac:dyDescent="0.45">
      <c r="A5692">
        <v>5691</v>
      </c>
      <c r="B5692">
        <v>7.8104838709677402</v>
      </c>
      <c r="C5692">
        <v>0</v>
      </c>
      <c r="D5692">
        <v>0</v>
      </c>
      <c r="E5692">
        <v>8.5542256363695603</v>
      </c>
      <c r="F5692">
        <v>8.5542256363695603</v>
      </c>
    </row>
    <row r="5693" spans="1:6" x14ac:dyDescent="0.45">
      <c r="A5693">
        <v>5692</v>
      </c>
      <c r="B5693">
        <v>7.8118279569892399</v>
      </c>
      <c r="C5693">
        <v>0</v>
      </c>
      <c r="D5693">
        <v>0</v>
      </c>
      <c r="E5693">
        <v>8.4845296567821293</v>
      </c>
      <c r="F5693">
        <v>8.4845296567821293</v>
      </c>
    </row>
    <row r="5694" spans="1:6" x14ac:dyDescent="0.45">
      <c r="A5694">
        <v>5693</v>
      </c>
      <c r="B5694">
        <v>7.8131720430107503</v>
      </c>
      <c r="C5694">
        <v>0</v>
      </c>
      <c r="D5694">
        <v>0</v>
      </c>
      <c r="E5694">
        <v>8.42397845624164</v>
      </c>
      <c r="F5694">
        <v>8.42397845624164</v>
      </c>
    </row>
    <row r="5695" spans="1:6" x14ac:dyDescent="0.45">
      <c r="A5695">
        <v>5694</v>
      </c>
      <c r="B5695">
        <v>7.81451612903225</v>
      </c>
      <c r="C5695">
        <v>0</v>
      </c>
      <c r="D5695">
        <v>0</v>
      </c>
      <c r="E5695">
        <v>8.3705076081547904</v>
      </c>
      <c r="F5695">
        <v>8.3705076081547904</v>
      </c>
    </row>
    <row r="5696" spans="1:6" x14ac:dyDescent="0.45">
      <c r="A5696">
        <v>5695</v>
      </c>
      <c r="B5696">
        <v>7.8158602150537604</v>
      </c>
      <c r="C5696">
        <v>0</v>
      </c>
      <c r="D5696">
        <v>0</v>
      </c>
      <c r="E5696">
        <v>8.3221571260935203</v>
      </c>
      <c r="F5696">
        <v>8.3221571260935203</v>
      </c>
    </row>
    <row r="5697" spans="1:6" x14ac:dyDescent="0.45">
      <c r="A5697">
        <v>5696</v>
      </c>
      <c r="B5697">
        <v>7.8172043010752601</v>
      </c>
      <c r="C5697">
        <v>0</v>
      </c>
      <c r="D5697">
        <v>0</v>
      </c>
      <c r="E5697">
        <v>8.2768188639243601</v>
      </c>
      <c r="F5697">
        <v>8.2768188639243601</v>
      </c>
    </row>
    <row r="5698" spans="1:6" x14ac:dyDescent="0.45">
      <c r="A5698">
        <v>5697</v>
      </c>
      <c r="B5698">
        <v>7.8185483870967696</v>
      </c>
      <c r="C5698">
        <v>-0.30083954190765799</v>
      </c>
      <c r="D5698">
        <v>-1.24068790093152E-3</v>
      </c>
      <c r="E5698">
        <v>8.2333657582213302</v>
      </c>
      <c r="F5698">
        <v>8.2333657582213302</v>
      </c>
    </row>
    <row r="5699" spans="1:6" x14ac:dyDescent="0.45">
      <c r="A5699">
        <v>5698</v>
      </c>
      <c r="B5699">
        <v>7.81989247311828</v>
      </c>
      <c r="C5699">
        <v>-1.7935593776275001</v>
      </c>
      <c r="D5699">
        <v>-7.39679167610137E-3</v>
      </c>
      <c r="E5699">
        <v>8.1666089504556201</v>
      </c>
      <c r="F5699">
        <v>8.2116924363203392</v>
      </c>
    </row>
    <row r="5700" spans="1:6" x14ac:dyDescent="0.45">
      <c r="A5700">
        <v>5699</v>
      </c>
      <c r="B5700">
        <v>7.8212365591397797</v>
      </c>
      <c r="C5700">
        <v>-2.2356221652952701</v>
      </c>
      <c r="D5700">
        <v>-9.2198962740993699E-3</v>
      </c>
      <c r="E5700">
        <v>8.0115665799053097</v>
      </c>
      <c r="F5700">
        <v>8.2803474334329703</v>
      </c>
    </row>
    <row r="5701" spans="1:6" x14ac:dyDescent="0.45">
      <c r="A5701">
        <v>5700</v>
      </c>
      <c r="B5701">
        <v>7.82258064516129</v>
      </c>
      <c r="C5701">
        <v>-1.6023309461233199</v>
      </c>
      <c r="D5701">
        <v>-6.6081493328212998E-3</v>
      </c>
      <c r="E5701">
        <v>7.9997361008610204</v>
      </c>
      <c r="F5701">
        <v>8.3347640019435403</v>
      </c>
    </row>
    <row r="5702" spans="1:6" x14ac:dyDescent="0.45">
      <c r="A5702">
        <v>5701</v>
      </c>
      <c r="B5702">
        <v>7.8239247311827897</v>
      </c>
      <c r="C5702">
        <v>-1.1657540074434301</v>
      </c>
      <c r="D5702">
        <v>-4.8076688434176796E-3</v>
      </c>
      <c r="E5702">
        <v>8.0757547006424204</v>
      </c>
      <c r="F5702">
        <v>8.3158782698450704</v>
      </c>
    </row>
    <row r="5703" spans="1:6" x14ac:dyDescent="0.45">
      <c r="A5703">
        <v>5702</v>
      </c>
      <c r="B5703">
        <v>7.8252688172043001</v>
      </c>
      <c r="C5703">
        <v>-1.6540492706276699</v>
      </c>
      <c r="D5703">
        <v>-6.8214401092336098E-3</v>
      </c>
      <c r="E5703">
        <v>8.0969636096325992</v>
      </c>
      <c r="F5703">
        <v>8.2716622346306803</v>
      </c>
    </row>
    <row r="5704" spans="1:6" x14ac:dyDescent="0.45">
      <c r="A5704">
        <v>5703</v>
      </c>
      <c r="B5704">
        <v>7.8266129032257998</v>
      </c>
      <c r="C5704">
        <v>-1.2782256455780301</v>
      </c>
      <c r="D5704">
        <v>-5.2715114611357498E-3</v>
      </c>
      <c r="E5704">
        <v>8.0259797278901104</v>
      </c>
      <c r="F5704">
        <v>8.2738537488350907</v>
      </c>
    </row>
    <row r="5705" spans="1:6" x14ac:dyDescent="0.45">
      <c r="A5705">
        <v>5704</v>
      </c>
      <c r="B5705">
        <v>7.8279569892473102</v>
      </c>
      <c r="C5705">
        <v>-1.50122652857325E-2</v>
      </c>
      <c r="D5705" s="1">
        <v>-6.19118610122723E-5</v>
      </c>
      <c r="E5705">
        <v>8.0526020283983701</v>
      </c>
      <c r="F5705">
        <v>8.2441555305042602</v>
      </c>
    </row>
    <row r="5706" spans="1:6" x14ac:dyDescent="0.45">
      <c r="A5706">
        <v>5705</v>
      </c>
      <c r="B5706">
        <v>7.8293010752688099</v>
      </c>
      <c r="C5706">
        <v>0</v>
      </c>
      <c r="D5706">
        <v>0</v>
      </c>
      <c r="E5706">
        <v>8.13880983269088</v>
      </c>
      <c r="F5706">
        <v>8.1410595544047002</v>
      </c>
    </row>
    <row r="5707" spans="1:6" x14ac:dyDescent="0.45">
      <c r="A5707">
        <v>5706</v>
      </c>
      <c r="B5707">
        <v>7.8306451612903203</v>
      </c>
      <c r="C5707">
        <v>0</v>
      </c>
      <c r="D5707">
        <v>0</v>
      </c>
      <c r="E5707">
        <v>8.0782227278805792</v>
      </c>
      <c r="F5707">
        <v>8.0782227278805792</v>
      </c>
    </row>
    <row r="5708" spans="1:6" x14ac:dyDescent="0.45">
      <c r="A5708">
        <v>5707</v>
      </c>
      <c r="B5708">
        <v>7.83198924731182</v>
      </c>
      <c r="C5708">
        <v>0</v>
      </c>
      <c r="D5708">
        <v>0</v>
      </c>
      <c r="E5708">
        <v>8.0338240942005203</v>
      </c>
      <c r="F5708">
        <v>8.0338240942005203</v>
      </c>
    </row>
    <row r="5709" spans="1:6" x14ac:dyDescent="0.45">
      <c r="A5709">
        <v>5708</v>
      </c>
      <c r="B5709">
        <v>7.8333333333333304</v>
      </c>
      <c r="C5709">
        <v>0</v>
      </c>
      <c r="D5709">
        <v>0</v>
      </c>
      <c r="E5709">
        <v>7.99830754303935</v>
      </c>
      <c r="F5709">
        <v>7.99830754303935</v>
      </c>
    </row>
    <row r="5710" spans="1:6" x14ac:dyDescent="0.45">
      <c r="A5710">
        <v>5709</v>
      </c>
      <c r="B5710">
        <v>7.8346774193548301</v>
      </c>
      <c r="C5710">
        <v>0</v>
      </c>
      <c r="D5710">
        <v>0</v>
      </c>
      <c r="E5710">
        <v>7.9663793401699401</v>
      </c>
      <c r="F5710">
        <v>7.9663793401699401</v>
      </c>
    </row>
    <row r="5711" spans="1:6" x14ac:dyDescent="0.45">
      <c r="A5711">
        <v>5710</v>
      </c>
      <c r="B5711">
        <v>7.8360215053763396</v>
      </c>
      <c r="C5711">
        <v>0</v>
      </c>
      <c r="D5711">
        <v>0</v>
      </c>
      <c r="E5711">
        <v>7.9366096474498304</v>
      </c>
      <c r="F5711">
        <v>7.9366096474498304</v>
      </c>
    </row>
    <row r="5712" spans="1:6" x14ac:dyDescent="0.45">
      <c r="A5712">
        <v>5711</v>
      </c>
      <c r="B5712">
        <v>7.8373655913978499</v>
      </c>
      <c r="C5712">
        <v>0</v>
      </c>
      <c r="D5712">
        <v>0</v>
      </c>
      <c r="E5712">
        <v>7.9099405401546399</v>
      </c>
      <c r="F5712">
        <v>7.9099405401546399</v>
      </c>
    </row>
    <row r="5713" spans="1:6" x14ac:dyDescent="0.45">
      <c r="A5713">
        <v>5712</v>
      </c>
      <c r="B5713">
        <v>7.8387096774193497</v>
      </c>
      <c r="C5713">
        <v>0</v>
      </c>
      <c r="D5713">
        <v>0</v>
      </c>
      <c r="E5713">
        <v>7.8851448799947601</v>
      </c>
      <c r="F5713">
        <v>7.8851448799947601</v>
      </c>
    </row>
    <row r="5714" spans="1:6" x14ac:dyDescent="0.45">
      <c r="A5714">
        <v>5713</v>
      </c>
      <c r="B5714">
        <v>7.84005376344086</v>
      </c>
      <c r="C5714">
        <v>0</v>
      </c>
      <c r="D5714">
        <v>0</v>
      </c>
      <c r="E5714">
        <v>7.8608682722405696</v>
      </c>
      <c r="F5714">
        <v>7.8608682722405696</v>
      </c>
    </row>
    <row r="5715" spans="1:6" x14ac:dyDescent="0.45">
      <c r="A5715">
        <v>5714</v>
      </c>
      <c r="B5715">
        <v>7.8413978494623597</v>
      </c>
      <c r="C5715">
        <v>0</v>
      </c>
      <c r="D5715">
        <v>0</v>
      </c>
      <c r="E5715">
        <v>7.8372653513973898</v>
      </c>
      <c r="F5715">
        <v>7.8372653513973898</v>
      </c>
    </row>
    <row r="5716" spans="1:6" x14ac:dyDescent="0.45">
      <c r="A5716">
        <v>5715</v>
      </c>
      <c r="B5716">
        <v>7.8427419354838701</v>
      </c>
      <c r="C5716">
        <v>0</v>
      </c>
      <c r="D5716">
        <v>0</v>
      </c>
      <c r="E5716">
        <v>7.8141873617058097</v>
      </c>
      <c r="F5716">
        <v>7.8141873617058097</v>
      </c>
    </row>
    <row r="5717" spans="1:6" x14ac:dyDescent="0.45">
      <c r="A5717">
        <v>5716</v>
      </c>
      <c r="B5717">
        <v>7.8440860215053698</v>
      </c>
      <c r="C5717">
        <v>0</v>
      </c>
      <c r="D5717">
        <v>0</v>
      </c>
      <c r="E5717">
        <v>7.7917008773278704</v>
      </c>
      <c r="F5717">
        <v>7.7917008773278704</v>
      </c>
    </row>
    <row r="5718" spans="1:6" x14ac:dyDescent="0.45">
      <c r="A5718">
        <v>5717</v>
      </c>
      <c r="B5718">
        <v>7.8454301075268802</v>
      </c>
      <c r="C5718">
        <v>0</v>
      </c>
      <c r="D5718">
        <v>0</v>
      </c>
      <c r="E5718">
        <v>7.7724474347290498</v>
      </c>
      <c r="F5718">
        <v>7.7724474347290498</v>
      </c>
    </row>
    <row r="5719" spans="1:6" x14ac:dyDescent="0.45">
      <c r="A5719">
        <v>5718</v>
      </c>
      <c r="B5719">
        <v>7.8467741935483799</v>
      </c>
      <c r="C5719">
        <v>0</v>
      </c>
      <c r="D5719">
        <v>0</v>
      </c>
      <c r="E5719">
        <v>7.7556078868691198</v>
      </c>
      <c r="F5719">
        <v>7.7556078868691198</v>
      </c>
    </row>
    <row r="5720" spans="1:6" x14ac:dyDescent="0.45">
      <c r="A5720">
        <v>5719</v>
      </c>
      <c r="B5720">
        <v>7.8481182795698903</v>
      </c>
      <c r="C5720">
        <v>0</v>
      </c>
      <c r="D5720">
        <v>0</v>
      </c>
      <c r="E5720">
        <v>7.7401420411788697</v>
      </c>
      <c r="F5720">
        <v>7.7401420411788697</v>
      </c>
    </row>
    <row r="5721" spans="1:6" x14ac:dyDescent="0.45">
      <c r="A5721">
        <v>5720</v>
      </c>
      <c r="B5721">
        <v>7.84946236559139</v>
      </c>
      <c r="C5721">
        <v>0</v>
      </c>
      <c r="D5721">
        <v>0</v>
      </c>
      <c r="E5721">
        <v>7.7258673999805403</v>
      </c>
      <c r="F5721">
        <v>7.7258673999805403</v>
      </c>
    </row>
    <row r="5722" spans="1:6" x14ac:dyDescent="0.45">
      <c r="A5722">
        <v>5721</v>
      </c>
      <c r="B5722">
        <v>7.8508064516129004</v>
      </c>
      <c r="C5722">
        <v>0</v>
      </c>
      <c r="D5722">
        <v>0</v>
      </c>
      <c r="E5722">
        <v>7.7122964385644597</v>
      </c>
      <c r="F5722">
        <v>7.7122964385644597</v>
      </c>
    </row>
    <row r="5723" spans="1:6" x14ac:dyDescent="0.45">
      <c r="A5723">
        <v>5722</v>
      </c>
      <c r="B5723">
        <v>7.8521505376344001</v>
      </c>
      <c r="C5723">
        <v>0</v>
      </c>
      <c r="D5723">
        <v>0</v>
      </c>
      <c r="E5723">
        <v>7.6996995699070698</v>
      </c>
      <c r="F5723">
        <v>7.6996995699070698</v>
      </c>
    </row>
    <row r="5724" spans="1:6" x14ac:dyDescent="0.45">
      <c r="A5724">
        <v>5723</v>
      </c>
      <c r="B5724">
        <v>7.8534946236559096</v>
      </c>
      <c r="C5724">
        <v>0</v>
      </c>
      <c r="D5724">
        <v>0</v>
      </c>
      <c r="E5724">
        <v>7.6889630663382196</v>
      </c>
      <c r="F5724">
        <v>7.6889630663382196</v>
      </c>
    </row>
    <row r="5725" spans="1:6" x14ac:dyDescent="0.45">
      <c r="A5725">
        <v>5724</v>
      </c>
      <c r="B5725">
        <v>7.8548387096774102</v>
      </c>
      <c r="C5725">
        <v>0</v>
      </c>
      <c r="D5725">
        <v>0</v>
      </c>
      <c r="E5725">
        <v>7.6795024968148198</v>
      </c>
      <c r="F5725">
        <v>7.6795024968148198</v>
      </c>
    </row>
    <row r="5726" spans="1:6" x14ac:dyDescent="0.45">
      <c r="A5726">
        <v>5725</v>
      </c>
      <c r="B5726">
        <v>7.8561827956989196</v>
      </c>
      <c r="C5726">
        <v>0</v>
      </c>
      <c r="D5726">
        <v>0</v>
      </c>
      <c r="E5726">
        <v>7.67091878312287</v>
      </c>
      <c r="F5726">
        <v>7.67091878312287</v>
      </c>
    </row>
    <row r="5727" spans="1:6" x14ac:dyDescent="0.45">
      <c r="A5727">
        <v>5726</v>
      </c>
      <c r="B5727">
        <v>7.85752688172043</v>
      </c>
      <c r="C5727">
        <v>0</v>
      </c>
      <c r="D5727">
        <v>0</v>
      </c>
      <c r="E5727">
        <v>7.6627558027072897</v>
      </c>
      <c r="F5727">
        <v>7.6627558027072897</v>
      </c>
    </row>
    <row r="5728" spans="1:6" x14ac:dyDescent="0.45">
      <c r="A5728">
        <v>5727</v>
      </c>
      <c r="B5728">
        <v>7.8588709677419297</v>
      </c>
      <c r="C5728">
        <v>0</v>
      </c>
      <c r="D5728">
        <v>0</v>
      </c>
      <c r="E5728">
        <v>7.6559856255235204</v>
      </c>
      <c r="F5728">
        <v>7.6559856255235204</v>
      </c>
    </row>
    <row r="5729" spans="1:6" x14ac:dyDescent="0.45">
      <c r="A5729">
        <v>5728</v>
      </c>
      <c r="B5729">
        <v>7.8602150537634401</v>
      </c>
      <c r="C5729">
        <v>0</v>
      </c>
      <c r="D5729">
        <v>0</v>
      </c>
      <c r="E5729">
        <v>7.6500579964617001</v>
      </c>
      <c r="F5729">
        <v>7.6500579964617001</v>
      </c>
    </row>
    <row r="5730" spans="1:6" x14ac:dyDescent="0.45">
      <c r="A5730">
        <v>5729</v>
      </c>
      <c r="B5730">
        <v>7.8615591397849398</v>
      </c>
      <c r="C5730">
        <v>0</v>
      </c>
      <c r="D5730">
        <v>0</v>
      </c>
      <c r="E5730">
        <v>7.6448566813617704</v>
      </c>
      <c r="F5730">
        <v>7.6448566813617704</v>
      </c>
    </row>
    <row r="5731" spans="1:6" x14ac:dyDescent="0.45">
      <c r="A5731">
        <v>5730</v>
      </c>
      <c r="B5731">
        <v>7.8629032258064502</v>
      </c>
      <c r="C5731">
        <v>0</v>
      </c>
      <c r="D5731">
        <v>0</v>
      </c>
      <c r="E5731">
        <v>7.63978946356184</v>
      </c>
      <c r="F5731">
        <v>7.63978946356184</v>
      </c>
    </row>
    <row r="5732" spans="1:6" x14ac:dyDescent="0.45">
      <c r="A5732">
        <v>5731</v>
      </c>
      <c r="B5732">
        <v>7.8642473118279499</v>
      </c>
      <c r="C5732">
        <v>0</v>
      </c>
      <c r="D5732">
        <v>0</v>
      </c>
      <c r="E5732">
        <v>7.6327688183098097</v>
      </c>
      <c r="F5732">
        <v>7.6327688183098097</v>
      </c>
    </row>
    <row r="5733" spans="1:6" x14ac:dyDescent="0.45">
      <c r="A5733">
        <v>5732</v>
      </c>
      <c r="B5733">
        <v>7.8655913978494603</v>
      </c>
      <c r="C5733">
        <v>0</v>
      </c>
      <c r="D5733">
        <v>0</v>
      </c>
      <c r="E5733">
        <v>7.6243713431317897</v>
      </c>
      <c r="F5733">
        <v>7.6243713431317897</v>
      </c>
    </row>
    <row r="5734" spans="1:6" x14ac:dyDescent="0.45">
      <c r="A5734">
        <v>5733</v>
      </c>
      <c r="B5734">
        <v>7.86693548387096</v>
      </c>
      <c r="C5734">
        <v>0</v>
      </c>
      <c r="D5734">
        <v>0</v>
      </c>
      <c r="E5734">
        <v>7.6137249953278001</v>
      </c>
      <c r="F5734">
        <v>7.6137249953278001</v>
      </c>
    </row>
    <row r="5735" spans="1:6" x14ac:dyDescent="0.45">
      <c r="A5735">
        <v>5734</v>
      </c>
      <c r="B5735">
        <v>7.8682795698924703</v>
      </c>
      <c r="C5735">
        <v>0</v>
      </c>
      <c r="D5735">
        <v>0</v>
      </c>
      <c r="E5735">
        <v>7.6012820519866704</v>
      </c>
      <c r="F5735">
        <v>7.6012820519866704</v>
      </c>
    </row>
    <row r="5736" spans="1:6" x14ac:dyDescent="0.45">
      <c r="A5736">
        <v>5735</v>
      </c>
      <c r="B5736">
        <v>7.8696236559139701</v>
      </c>
      <c r="C5736">
        <v>0</v>
      </c>
      <c r="D5736">
        <v>0</v>
      </c>
      <c r="E5736">
        <v>7.5880848700823096</v>
      </c>
      <c r="F5736">
        <v>7.5880848700823096</v>
      </c>
    </row>
    <row r="5737" spans="1:6" x14ac:dyDescent="0.45">
      <c r="A5737">
        <v>5736</v>
      </c>
      <c r="B5737">
        <v>7.8709677419354804</v>
      </c>
      <c r="C5737">
        <v>0</v>
      </c>
      <c r="D5737">
        <v>0</v>
      </c>
      <c r="E5737">
        <v>7.5749968230677203</v>
      </c>
      <c r="F5737">
        <v>7.5749968230677203</v>
      </c>
    </row>
    <row r="5738" spans="1:6" x14ac:dyDescent="0.45">
      <c r="A5738">
        <v>5737</v>
      </c>
      <c r="B5738">
        <v>7.8723118279569801</v>
      </c>
      <c r="C5738">
        <v>0</v>
      </c>
      <c r="D5738">
        <v>0</v>
      </c>
      <c r="E5738">
        <v>7.5610718138875104</v>
      </c>
      <c r="F5738">
        <v>7.5610718138875104</v>
      </c>
    </row>
    <row r="5739" spans="1:6" x14ac:dyDescent="0.45">
      <c r="A5739">
        <v>5738</v>
      </c>
      <c r="B5739">
        <v>7.8736559139784896</v>
      </c>
      <c r="C5739">
        <v>0</v>
      </c>
      <c r="D5739">
        <v>0</v>
      </c>
      <c r="E5739">
        <v>7.5467062452168001</v>
      </c>
      <c r="F5739">
        <v>7.5467062452168001</v>
      </c>
    </row>
    <row r="5740" spans="1:6" x14ac:dyDescent="0.45">
      <c r="A5740">
        <v>5739</v>
      </c>
      <c r="B5740">
        <v>7.875</v>
      </c>
      <c r="C5740">
        <v>0</v>
      </c>
      <c r="D5740">
        <v>0</v>
      </c>
      <c r="E5740">
        <v>7.5322548947810803</v>
      </c>
      <c r="F5740">
        <v>7.5322548947810803</v>
      </c>
    </row>
    <row r="5741" spans="1:6" x14ac:dyDescent="0.45">
      <c r="A5741">
        <v>5740</v>
      </c>
      <c r="B5741">
        <v>7.8763440860214997</v>
      </c>
      <c r="C5741">
        <v>0</v>
      </c>
      <c r="D5741">
        <v>0</v>
      </c>
      <c r="E5741">
        <v>7.5178566104045004</v>
      </c>
      <c r="F5741">
        <v>7.5178566104045004</v>
      </c>
    </row>
    <row r="5742" spans="1:6" x14ac:dyDescent="0.45">
      <c r="A5742">
        <v>5741</v>
      </c>
      <c r="B5742">
        <v>7.8776881720430101</v>
      </c>
      <c r="C5742">
        <v>4.3833432835669601</v>
      </c>
      <c r="D5742">
        <v>1.8077281141520501E-2</v>
      </c>
      <c r="E5742">
        <v>7.5057715298053402</v>
      </c>
      <c r="F5742">
        <v>7.5057715298053402</v>
      </c>
    </row>
    <row r="5743" spans="1:6" x14ac:dyDescent="0.45">
      <c r="A5743">
        <v>5742</v>
      </c>
      <c r="B5743">
        <v>7.8790322580645098</v>
      </c>
      <c r="C5743">
        <v>0.73995825907329604</v>
      </c>
      <c r="D5743">
        <v>3.0516509013578598E-3</v>
      </c>
      <c r="E5743">
        <v>7.8704123247389104</v>
      </c>
      <c r="F5743">
        <v>7.2135292776773099</v>
      </c>
    </row>
    <row r="5744" spans="1:6" x14ac:dyDescent="0.45">
      <c r="A5744">
        <v>5743</v>
      </c>
      <c r="B5744">
        <v>7.8803763440860202</v>
      </c>
      <c r="C5744">
        <v>-0.88144233984415998</v>
      </c>
      <c r="D5744">
        <v>-3.6351433042305799E-3</v>
      </c>
      <c r="E5744">
        <v>7.3927024302972404</v>
      </c>
      <c r="F5744">
        <v>7.2818130920743602</v>
      </c>
    </row>
    <row r="5745" spans="1:6" x14ac:dyDescent="0.45">
      <c r="A5745">
        <v>5744</v>
      </c>
      <c r="B5745">
        <v>7.8817204301075199</v>
      </c>
      <c r="C5745">
        <v>-3.3180026230273199</v>
      </c>
      <c r="D5745">
        <v>-1.3683725495475601E-2</v>
      </c>
      <c r="E5745">
        <v>7.2778302974276903</v>
      </c>
      <c r="F5745">
        <v>7.40992228579114</v>
      </c>
    </row>
    <row r="5746" spans="1:6" x14ac:dyDescent="0.45">
      <c r="A5746">
        <v>5745</v>
      </c>
      <c r="B5746">
        <v>7.8830645161290303</v>
      </c>
      <c r="C5746">
        <v>-6.0404471086017297</v>
      </c>
      <c r="D5746">
        <v>-2.4911318493362498E-2</v>
      </c>
      <c r="E5746">
        <v>7.13219104451567</v>
      </c>
      <c r="F5746">
        <v>7.6294233013054997</v>
      </c>
    </row>
    <row r="5747" spans="1:6" x14ac:dyDescent="0.45">
      <c r="A5747">
        <v>5746</v>
      </c>
      <c r="B5747">
        <v>7.88440860215053</v>
      </c>
      <c r="C5747">
        <v>-9.6785543120432305</v>
      </c>
      <c r="D5747">
        <v>-3.9915182549860602E-2</v>
      </c>
      <c r="E5747">
        <v>7.0219547029576797</v>
      </c>
      <c r="F5747">
        <v>7.9271695231585397</v>
      </c>
    </row>
    <row r="5748" spans="1:6" x14ac:dyDescent="0.45">
      <c r="A5748">
        <v>5747</v>
      </c>
      <c r="B5748">
        <v>7.8857526881720403</v>
      </c>
      <c r="C5748">
        <v>-9.5758714966244192</v>
      </c>
      <c r="D5748">
        <v>-3.9491709870983799E-2</v>
      </c>
      <c r="E5748">
        <v>6.8860161723279099</v>
      </c>
      <c r="F5748">
        <v>8.3364337728569105</v>
      </c>
    </row>
    <row r="5749" spans="1:6" x14ac:dyDescent="0.45">
      <c r="A5749">
        <v>5748</v>
      </c>
      <c r="B5749">
        <v>7.88709677419354</v>
      </c>
      <c r="C5749">
        <v>-16.8587116703603</v>
      </c>
      <c r="D5749">
        <v>-6.9526763210965695E-2</v>
      </c>
      <c r="E5749">
        <v>7.1466479777978504</v>
      </c>
      <c r="F5749">
        <v>8.5816776435223705</v>
      </c>
    </row>
    <row r="5750" spans="1:6" x14ac:dyDescent="0.45">
      <c r="A5750">
        <v>5749</v>
      </c>
      <c r="B5750">
        <v>7.8884408602150504</v>
      </c>
      <c r="C5750">
        <v>-22.4635493225917</v>
      </c>
      <c r="D5750">
        <v>-9.2641591194393802E-2</v>
      </c>
      <c r="E5750">
        <v>6.6885153831687001</v>
      </c>
      <c r="F5750">
        <v>9.2149435397486599</v>
      </c>
    </row>
    <row r="5751" spans="1:6" x14ac:dyDescent="0.45">
      <c r="A5751">
        <v>5750</v>
      </c>
      <c r="B5751">
        <v>7.8897849462365501</v>
      </c>
      <c r="C5751">
        <v>-26.6753372528703</v>
      </c>
      <c r="D5751">
        <v>-0.11001136344324899</v>
      </c>
      <c r="E5751">
        <v>6.5919537453731403</v>
      </c>
      <c r="F5751">
        <v>9.9583167637938104</v>
      </c>
    </row>
    <row r="5752" spans="1:6" x14ac:dyDescent="0.45">
      <c r="A5752">
        <v>5751</v>
      </c>
      <c r="B5752">
        <v>7.8911290322580596</v>
      </c>
      <c r="C5752">
        <v>-28.026056786176198</v>
      </c>
      <c r="D5752">
        <v>-0.11558184587351</v>
      </c>
      <c r="E5752">
        <v>6.6920589479111898</v>
      </c>
      <c r="F5752">
        <v>10.6895959151281</v>
      </c>
    </row>
    <row r="5753" spans="1:6" x14ac:dyDescent="0.45">
      <c r="A5753">
        <v>5752</v>
      </c>
      <c r="B5753">
        <v>7.89247311827957</v>
      </c>
      <c r="C5753">
        <v>-11.852811983733099</v>
      </c>
      <c r="D5753">
        <v>-4.8882006424366999E-2</v>
      </c>
      <c r="E5753">
        <v>7.0465872680409998</v>
      </c>
      <c r="F5753">
        <v>11.2465415923675</v>
      </c>
    </row>
    <row r="5754" spans="1:6" x14ac:dyDescent="0.45">
      <c r="A5754">
        <v>5753</v>
      </c>
      <c r="B5754">
        <v>7.8938172043010697</v>
      </c>
      <c r="C5754">
        <v>-5.6497477931143401</v>
      </c>
      <c r="D5754">
        <v>-2.3300041230561001E-2</v>
      </c>
      <c r="E5754">
        <v>8.8144099276439292</v>
      </c>
      <c r="F5754">
        <v>10.590659413125</v>
      </c>
    </row>
    <row r="5755" spans="1:6" x14ac:dyDescent="0.45">
      <c r="A5755">
        <v>5754</v>
      </c>
      <c r="B5755">
        <v>7.8951612903225801</v>
      </c>
      <c r="C5755">
        <v>-1.7405458381802701</v>
      </c>
      <c r="D5755">
        <v>-7.1781593229184697E-3</v>
      </c>
      <c r="E5755">
        <v>9.0599986279234894</v>
      </c>
      <c r="F5755">
        <v>9.9066636745293</v>
      </c>
    </row>
    <row r="5756" spans="1:6" x14ac:dyDescent="0.45">
      <c r="A5756">
        <v>5755</v>
      </c>
      <c r="B5756">
        <v>7.8965053763440798</v>
      </c>
      <c r="C5756">
        <v>0</v>
      </c>
      <c r="D5756">
        <v>0</v>
      </c>
      <c r="E5756">
        <v>9.0380977801897799</v>
      </c>
      <c r="F5756">
        <v>9.2989340824754301</v>
      </c>
    </row>
    <row r="5757" spans="1:6" x14ac:dyDescent="0.45">
      <c r="A5757">
        <v>5756</v>
      </c>
      <c r="B5757">
        <v>7.8978494623655902</v>
      </c>
      <c r="C5757">
        <v>0</v>
      </c>
      <c r="D5757">
        <v>0</v>
      </c>
      <c r="E5757">
        <v>8.8337908107567493</v>
      </c>
      <c r="F5757">
        <v>8.8337908107567493</v>
      </c>
    </row>
    <row r="5758" spans="1:6" x14ac:dyDescent="0.45">
      <c r="A5758">
        <v>5757</v>
      </c>
      <c r="B5758">
        <v>7.8991935483870899</v>
      </c>
      <c r="C5758">
        <v>0</v>
      </c>
      <c r="D5758">
        <v>0</v>
      </c>
      <c r="E5758">
        <v>8.5369955626813994</v>
      </c>
      <c r="F5758">
        <v>8.5369955626813994</v>
      </c>
    </row>
    <row r="5759" spans="1:6" x14ac:dyDescent="0.45">
      <c r="A5759">
        <v>5758</v>
      </c>
      <c r="B5759">
        <v>7.9005376344086002</v>
      </c>
      <c r="C5759">
        <v>0</v>
      </c>
      <c r="D5759">
        <v>0</v>
      </c>
      <c r="E5759">
        <v>8.32709432341351</v>
      </c>
      <c r="F5759">
        <v>8.32709432341351</v>
      </c>
    </row>
    <row r="5760" spans="1:6" x14ac:dyDescent="0.45">
      <c r="A5760">
        <v>5759</v>
      </c>
      <c r="B5760">
        <v>7.9018817204301</v>
      </c>
      <c r="C5760">
        <v>0</v>
      </c>
      <c r="D5760">
        <v>0</v>
      </c>
      <c r="E5760">
        <v>8.1858435794568702</v>
      </c>
      <c r="F5760">
        <v>8.1858435794568702</v>
      </c>
    </row>
    <row r="5761" spans="1:6" x14ac:dyDescent="0.45">
      <c r="A5761">
        <v>5760</v>
      </c>
      <c r="B5761">
        <v>7.9032258064516103</v>
      </c>
      <c r="C5761">
        <v>0</v>
      </c>
      <c r="D5761">
        <v>0</v>
      </c>
      <c r="E5761">
        <v>8.0820400828079197</v>
      </c>
      <c r="F5761">
        <v>8.0820400828079197</v>
      </c>
    </row>
    <row r="5762" spans="1:6" x14ac:dyDescent="0.45">
      <c r="A5762">
        <v>5761</v>
      </c>
      <c r="B5762">
        <v>7.90456989247311</v>
      </c>
      <c r="C5762">
        <v>0</v>
      </c>
      <c r="D5762">
        <v>0</v>
      </c>
      <c r="E5762">
        <v>8.0011265122656692</v>
      </c>
      <c r="F5762">
        <v>8.0011265122656692</v>
      </c>
    </row>
    <row r="5763" spans="1:6" x14ac:dyDescent="0.45">
      <c r="A5763">
        <v>5762</v>
      </c>
      <c r="B5763">
        <v>7.9059139784946204</v>
      </c>
      <c r="C5763">
        <v>0</v>
      </c>
      <c r="D5763">
        <v>0</v>
      </c>
      <c r="E5763">
        <v>7.9349308063408204</v>
      </c>
      <c r="F5763">
        <v>7.9349308063408204</v>
      </c>
    </row>
    <row r="5764" spans="1:6" x14ac:dyDescent="0.45">
      <c r="A5764">
        <v>5763</v>
      </c>
      <c r="B5764">
        <v>7.9072580645161201</v>
      </c>
      <c r="C5764">
        <v>0</v>
      </c>
      <c r="D5764">
        <v>0</v>
      </c>
      <c r="E5764">
        <v>7.8779422193905599</v>
      </c>
      <c r="F5764">
        <v>7.8779422193905599</v>
      </c>
    </row>
    <row r="5765" spans="1:6" x14ac:dyDescent="0.45">
      <c r="A5765">
        <v>5764</v>
      </c>
      <c r="B5765">
        <v>7.9086021505376296</v>
      </c>
      <c r="C5765">
        <v>0</v>
      </c>
      <c r="D5765">
        <v>0</v>
      </c>
      <c r="E5765">
        <v>7.8285122629983803</v>
      </c>
      <c r="F5765">
        <v>7.8285122629983803</v>
      </c>
    </row>
    <row r="5766" spans="1:6" x14ac:dyDescent="0.45">
      <c r="A5766">
        <v>5765</v>
      </c>
      <c r="B5766">
        <v>7.90994623655914</v>
      </c>
      <c r="C5766">
        <v>0.48341636589807202</v>
      </c>
      <c r="D5766">
        <v>1.9936502777487901E-3</v>
      </c>
      <c r="E5766">
        <v>7.7869269157315397</v>
      </c>
      <c r="F5766">
        <v>7.7869269157315397</v>
      </c>
    </row>
    <row r="5767" spans="1:6" x14ac:dyDescent="0.45">
      <c r="A5767">
        <v>5766</v>
      </c>
      <c r="B5767">
        <v>7.9112903225806397</v>
      </c>
      <c r="C5767">
        <v>0</v>
      </c>
      <c r="D5767">
        <v>0</v>
      </c>
      <c r="E5767">
        <v>7.7936267314010204</v>
      </c>
      <c r="F5767">
        <v>7.7211824816839103</v>
      </c>
    </row>
    <row r="5768" spans="1:6" x14ac:dyDescent="0.45">
      <c r="A5768">
        <v>5767</v>
      </c>
      <c r="B5768">
        <v>7.9126344086021501</v>
      </c>
      <c r="C5768">
        <v>0</v>
      </c>
      <c r="D5768">
        <v>0</v>
      </c>
      <c r="E5768">
        <v>7.7043923135387002</v>
      </c>
      <c r="F5768">
        <v>7.7043923135387002</v>
      </c>
    </row>
    <row r="5769" spans="1:6" x14ac:dyDescent="0.45">
      <c r="A5769">
        <v>5768</v>
      </c>
      <c r="B5769">
        <v>7.9139784946236498</v>
      </c>
      <c r="C5769">
        <v>-8.8418469048845594E-2</v>
      </c>
      <c r="D5769">
        <v>-3.6464529919229402E-4</v>
      </c>
      <c r="E5769">
        <v>7.68318149015417</v>
      </c>
      <c r="F5769">
        <v>7.68318149015417</v>
      </c>
    </row>
    <row r="5770" spans="1:6" x14ac:dyDescent="0.45">
      <c r="A5770">
        <v>5769</v>
      </c>
      <c r="B5770">
        <v>7.9153225806451601</v>
      </c>
      <c r="C5770">
        <v>-1.43071261130773</v>
      </c>
      <c r="D5770">
        <v>-5.9003806989724201E-3</v>
      </c>
      <c r="E5770">
        <v>7.6534561665658396</v>
      </c>
      <c r="F5770">
        <v>7.6667064619700502</v>
      </c>
    </row>
    <row r="5771" spans="1:6" x14ac:dyDescent="0.45">
      <c r="A5771">
        <v>5770</v>
      </c>
      <c r="B5771">
        <v>7.9166666666666599</v>
      </c>
      <c r="C5771">
        <v>-4.5618688586209304</v>
      </c>
      <c r="D5771">
        <v>-1.88135358225766E-2</v>
      </c>
      <c r="E5771">
        <v>7.5208426039451499</v>
      </c>
      <c r="F5771">
        <v>7.7352476365394702</v>
      </c>
    </row>
    <row r="5772" spans="1:6" x14ac:dyDescent="0.45">
      <c r="A5772">
        <v>5771</v>
      </c>
      <c r="B5772">
        <v>7.9180107526881702</v>
      </c>
      <c r="C5772">
        <v>-3.4748126315109902</v>
      </c>
      <c r="D5772">
        <v>-1.43304233299325E-2</v>
      </c>
      <c r="E5772">
        <v>7.28362294199919</v>
      </c>
      <c r="F5772">
        <v>7.9672596371630204</v>
      </c>
    </row>
    <row r="5773" spans="1:6" x14ac:dyDescent="0.45">
      <c r="A5773">
        <v>5772</v>
      </c>
      <c r="B5773">
        <v>7.9193548387096699</v>
      </c>
      <c r="C5773">
        <v>-8.8197383245700394</v>
      </c>
      <c r="D5773">
        <v>-3.6373352250466E-2</v>
      </c>
      <c r="E5773">
        <v>7.5029806726743704</v>
      </c>
      <c r="F5773">
        <v>8.0237123064280507</v>
      </c>
    </row>
    <row r="5774" spans="1:6" x14ac:dyDescent="0.45">
      <c r="A5774">
        <v>5773</v>
      </c>
      <c r="B5774">
        <v>7.9206989247311803</v>
      </c>
      <c r="C5774">
        <v>-11.1724848047755</v>
      </c>
      <c r="D5774">
        <v>-4.6076279177692102E-2</v>
      </c>
      <c r="E5774">
        <v>7.0822728879173802</v>
      </c>
      <c r="F5774">
        <v>8.4039892605887498</v>
      </c>
    </row>
    <row r="5775" spans="1:6" x14ac:dyDescent="0.45">
      <c r="A5775">
        <v>5774</v>
      </c>
      <c r="B5775">
        <v>7.92204301075268</v>
      </c>
      <c r="C5775">
        <v>-8.5661500822509495</v>
      </c>
      <c r="D5775">
        <v>-3.5327532734624703E-2</v>
      </c>
      <c r="E5775">
        <v>7.0976147016012998</v>
      </c>
      <c r="F5775">
        <v>8.7719110975336303</v>
      </c>
    </row>
    <row r="5776" spans="1:6" x14ac:dyDescent="0.45">
      <c r="A5776">
        <v>5775</v>
      </c>
      <c r="B5776">
        <v>7.9233870967741904</v>
      </c>
      <c r="C5776">
        <v>-9.7560930105410897</v>
      </c>
      <c r="D5776">
        <v>-4.0234958748395701E-2</v>
      </c>
      <c r="E5776">
        <v>7.5437493204191597</v>
      </c>
      <c r="F5776">
        <v>8.8274632354828597</v>
      </c>
    </row>
    <row r="5777" spans="1:6" x14ac:dyDescent="0.45">
      <c r="A5777">
        <v>5776</v>
      </c>
      <c r="B5777">
        <v>7.9247311827956901</v>
      </c>
      <c r="C5777">
        <v>-0.18563558800023999</v>
      </c>
      <c r="D5777">
        <v>-7.6557698018600605E-4</v>
      </c>
      <c r="E5777">
        <v>7.4993370491491103</v>
      </c>
      <c r="F5777">
        <v>8.9613745145254295</v>
      </c>
    </row>
    <row r="5778" spans="1:6" x14ac:dyDescent="0.45">
      <c r="A5778">
        <v>5777</v>
      </c>
      <c r="B5778">
        <v>7.9260752688171996</v>
      </c>
      <c r="C5778">
        <v>0</v>
      </c>
      <c r="D5778">
        <v>0</v>
      </c>
      <c r="E5778">
        <v>8.41370459775335</v>
      </c>
      <c r="F5778">
        <v>8.4415237446464992</v>
      </c>
    </row>
    <row r="5779" spans="1:6" x14ac:dyDescent="0.45">
      <c r="A5779">
        <v>5778</v>
      </c>
      <c r="B5779">
        <v>7.92741935483871</v>
      </c>
      <c r="C5779">
        <v>0</v>
      </c>
      <c r="D5779">
        <v>0</v>
      </c>
      <c r="E5779">
        <v>8.1646035322074795</v>
      </c>
      <c r="F5779">
        <v>8.1646035322074795</v>
      </c>
    </row>
    <row r="5780" spans="1:6" x14ac:dyDescent="0.45">
      <c r="A5780">
        <v>5779</v>
      </c>
      <c r="B5780">
        <v>7.9287634408602097</v>
      </c>
      <c r="C5780">
        <v>0</v>
      </c>
      <c r="D5780">
        <v>0</v>
      </c>
      <c r="E5780">
        <v>7.9997917155292804</v>
      </c>
      <c r="F5780">
        <v>7.9997917155292804</v>
      </c>
    </row>
    <row r="5781" spans="1:6" x14ac:dyDescent="0.45">
      <c r="A5781">
        <v>5780</v>
      </c>
      <c r="B5781">
        <v>7.93010752688172</v>
      </c>
      <c r="C5781">
        <v>0</v>
      </c>
      <c r="D5781">
        <v>0</v>
      </c>
      <c r="E5781">
        <v>7.8868729902180101</v>
      </c>
      <c r="F5781">
        <v>7.8868729902180101</v>
      </c>
    </row>
    <row r="5782" spans="1:6" x14ac:dyDescent="0.45">
      <c r="A5782">
        <v>5781</v>
      </c>
      <c r="B5782">
        <v>7.9314516129032198</v>
      </c>
      <c r="C5782">
        <v>0</v>
      </c>
      <c r="D5782">
        <v>0</v>
      </c>
      <c r="E5782">
        <v>7.8050229084756602</v>
      </c>
      <c r="F5782">
        <v>7.8050229084756602</v>
      </c>
    </row>
    <row r="5783" spans="1:6" x14ac:dyDescent="0.45">
      <c r="A5783">
        <v>5782</v>
      </c>
      <c r="B5783">
        <v>7.9327956989247301</v>
      </c>
      <c r="C5783">
        <v>0</v>
      </c>
      <c r="D5783">
        <v>0</v>
      </c>
      <c r="E5783">
        <v>7.73845294749934</v>
      </c>
      <c r="F5783">
        <v>7.73845294749934</v>
      </c>
    </row>
    <row r="5784" spans="1:6" x14ac:dyDescent="0.45">
      <c r="A5784">
        <v>5783</v>
      </c>
      <c r="B5784">
        <v>7.9341397849462298</v>
      </c>
      <c r="C5784">
        <v>0</v>
      </c>
      <c r="D5784">
        <v>0</v>
      </c>
      <c r="E5784">
        <v>7.6942486352829702</v>
      </c>
      <c r="F5784">
        <v>7.6942486352829702</v>
      </c>
    </row>
    <row r="5785" spans="1:6" x14ac:dyDescent="0.45">
      <c r="A5785">
        <v>5784</v>
      </c>
      <c r="B5785">
        <v>7.9354838709677402</v>
      </c>
      <c r="C5785">
        <v>0</v>
      </c>
      <c r="D5785">
        <v>0</v>
      </c>
      <c r="E5785">
        <v>7.6574814295481204</v>
      </c>
      <c r="F5785">
        <v>7.6574814295481204</v>
      </c>
    </row>
    <row r="5786" spans="1:6" x14ac:dyDescent="0.45">
      <c r="A5786">
        <v>5785</v>
      </c>
      <c r="B5786">
        <v>7.9368279569892399</v>
      </c>
      <c r="C5786">
        <v>0</v>
      </c>
      <c r="D5786">
        <v>0</v>
      </c>
      <c r="E5786">
        <v>7.6247251498944602</v>
      </c>
      <c r="F5786">
        <v>7.6247251498944602</v>
      </c>
    </row>
    <row r="5787" spans="1:6" x14ac:dyDescent="0.45">
      <c r="A5787">
        <v>5786</v>
      </c>
      <c r="B5787">
        <v>7.9381720430107503</v>
      </c>
      <c r="C5787">
        <v>0</v>
      </c>
      <c r="D5787">
        <v>0</v>
      </c>
      <c r="E5787">
        <v>7.5953224627806097</v>
      </c>
      <c r="F5787">
        <v>7.5953224627806097</v>
      </c>
    </row>
    <row r="5788" spans="1:6" x14ac:dyDescent="0.45">
      <c r="A5788">
        <v>5787</v>
      </c>
      <c r="B5788">
        <v>7.93951612903225</v>
      </c>
      <c r="C5788">
        <v>0</v>
      </c>
      <c r="D5788">
        <v>0</v>
      </c>
      <c r="E5788">
        <v>7.5690244528466</v>
      </c>
      <c r="F5788">
        <v>7.5690244528466</v>
      </c>
    </row>
    <row r="5789" spans="1:6" x14ac:dyDescent="0.45">
      <c r="A5789">
        <v>5788</v>
      </c>
      <c r="B5789">
        <v>7.9408602150537604</v>
      </c>
      <c r="C5789">
        <v>0</v>
      </c>
      <c r="D5789">
        <v>0</v>
      </c>
      <c r="E5789">
        <v>7.5449412410188703</v>
      </c>
      <c r="F5789">
        <v>7.5449412410188703</v>
      </c>
    </row>
    <row r="5790" spans="1:6" x14ac:dyDescent="0.45">
      <c r="A5790">
        <v>5789</v>
      </c>
      <c r="B5790">
        <v>7.9422043010752601</v>
      </c>
      <c r="C5790">
        <v>0.79218321119058799</v>
      </c>
      <c r="D5790">
        <v>3.2670310532081702E-3</v>
      </c>
      <c r="E5790">
        <v>7.5245107195099896</v>
      </c>
      <c r="F5790">
        <v>7.5245107195099896</v>
      </c>
    </row>
    <row r="5791" spans="1:6" x14ac:dyDescent="0.45">
      <c r="A5791">
        <v>5790</v>
      </c>
      <c r="B5791">
        <v>7.9435483870967696</v>
      </c>
      <c r="C5791">
        <v>1.6966809798819E-2</v>
      </c>
      <c r="D5791" s="1">
        <v>6.9972569102177994E-5</v>
      </c>
      <c r="E5791">
        <v>7.5749887304547796</v>
      </c>
      <c r="F5791">
        <v>7.4562730178276704</v>
      </c>
    </row>
    <row r="5792" spans="1:6" x14ac:dyDescent="0.45">
      <c r="A5792">
        <v>5791</v>
      </c>
      <c r="B5792">
        <v>7.94489247311828</v>
      </c>
      <c r="C5792">
        <v>0</v>
      </c>
      <c r="D5792">
        <v>0</v>
      </c>
      <c r="E5792">
        <v>7.4648663353659099</v>
      </c>
      <c r="F5792">
        <v>7.4623237077416196</v>
      </c>
    </row>
    <row r="5793" spans="1:6" x14ac:dyDescent="0.45">
      <c r="A5793">
        <v>5792</v>
      </c>
      <c r="B5793">
        <v>7.9462365591397797</v>
      </c>
      <c r="C5793">
        <v>0</v>
      </c>
      <c r="D5793">
        <v>0</v>
      </c>
      <c r="E5793">
        <v>7.4591820760971901</v>
      </c>
      <c r="F5793">
        <v>7.4591820760971901</v>
      </c>
    </row>
    <row r="5794" spans="1:6" x14ac:dyDescent="0.45">
      <c r="A5794">
        <v>5793</v>
      </c>
      <c r="B5794">
        <v>7.94758064516129</v>
      </c>
      <c r="C5794">
        <v>0</v>
      </c>
      <c r="D5794">
        <v>0</v>
      </c>
      <c r="E5794">
        <v>7.4512870092646297</v>
      </c>
      <c r="F5794">
        <v>7.4512870092646297</v>
      </c>
    </row>
    <row r="5795" spans="1:6" x14ac:dyDescent="0.45">
      <c r="A5795">
        <v>5794</v>
      </c>
      <c r="B5795">
        <v>7.9489247311827897</v>
      </c>
      <c r="C5795">
        <v>-0.18547984084639499</v>
      </c>
      <c r="D5795">
        <v>-7.6493466565463199E-4</v>
      </c>
      <c r="E5795">
        <v>7.4414994615149599</v>
      </c>
      <c r="F5795">
        <v>7.4414994615149599</v>
      </c>
    </row>
    <row r="5796" spans="1:6" x14ac:dyDescent="0.45">
      <c r="A5796">
        <v>5795</v>
      </c>
      <c r="B5796">
        <v>7.9502688172043001</v>
      </c>
      <c r="C5796">
        <v>-4.6716228762066901E-4</v>
      </c>
      <c r="D5796" s="1">
        <v>-1.9266170741622799E-6</v>
      </c>
      <c r="E5796">
        <v>7.4149050391259896</v>
      </c>
      <c r="F5796">
        <v>7.4427008459204202</v>
      </c>
    </row>
    <row r="5797" spans="1:6" x14ac:dyDescent="0.45">
      <c r="A5797">
        <v>5796</v>
      </c>
      <c r="B5797">
        <v>7.9516129032257998</v>
      </c>
      <c r="C5797">
        <v>-0.78079763102903199</v>
      </c>
      <c r="D5797">
        <v>-3.2200759506244001E-3</v>
      </c>
      <c r="E5797">
        <v>7.4276689611395703</v>
      </c>
      <c r="F5797">
        <v>7.4277389695708296</v>
      </c>
    </row>
    <row r="5798" spans="1:6" x14ac:dyDescent="0.45">
      <c r="A5798">
        <v>5797</v>
      </c>
      <c r="B5798">
        <v>7.9529569892473102</v>
      </c>
      <c r="C5798">
        <v>-6.5073611848108301</v>
      </c>
      <c r="D5798">
        <v>-2.6836911922516998E-2</v>
      </c>
      <c r="E5798">
        <v>7.3474288593217896</v>
      </c>
      <c r="F5798">
        <v>7.4644383413150504</v>
      </c>
    </row>
    <row r="5799" spans="1:6" x14ac:dyDescent="0.45">
      <c r="A5799">
        <v>5798</v>
      </c>
      <c r="B5799">
        <v>7.9543010752688099</v>
      </c>
      <c r="C5799">
        <v>-10.5091247977485</v>
      </c>
      <c r="D5799">
        <v>-4.3340525993581701E-2</v>
      </c>
      <c r="E5799">
        <v>6.8729646124139796</v>
      </c>
      <c r="F5799">
        <v>7.8481506671850498</v>
      </c>
    </row>
    <row r="5800" spans="1:6" x14ac:dyDescent="0.45">
      <c r="A5800">
        <v>5799</v>
      </c>
      <c r="B5800">
        <v>7.9556451612903203</v>
      </c>
      <c r="C5800">
        <v>-11.905814767766399</v>
      </c>
      <c r="D5800">
        <v>-4.9100594421306799E-2</v>
      </c>
      <c r="E5800">
        <v>6.7418070552940899</v>
      </c>
      <c r="F5800">
        <v>8.3166930435706306</v>
      </c>
    </row>
    <row r="5801" spans="1:6" x14ac:dyDescent="0.45">
      <c r="A5801">
        <v>5800</v>
      </c>
      <c r="B5801">
        <v>7.95698924731182</v>
      </c>
      <c r="C5801">
        <v>-0.109785013048752</v>
      </c>
      <c r="D5801">
        <v>-4.5276274697627798E-4</v>
      </c>
      <c r="E5801">
        <v>6.8959200615034604</v>
      </c>
      <c r="F5801">
        <v>8.6801124864319501</v>
      </c>
    </row>
    <row r="5802" spans="1:6" x14ac:dyDescent="0.45">
      <c r="A5802">
        <v>5801</v>
      </c>
      <c r="B5802">
        <v>7.9583333333333304</v>
      </c>
      <c r="C5802">
        <v>0</v>
      </c>
      <c r="D5802">
        <v>0</v>
      </c>
      <c r="E5802">
        <v>8.1367066741368603</v>
      </c>
      <c r="F5802">
        <v>8.1531589365374693</v>
      </c>
    </row>
    <row r="5803" spans="1:6" x14ac:dyDescent="0.45">
      <c r="A5803">
        <v>5802</v>
      </c>
      <c r="B5803">
        <v>7.9596774193548301</v>
      </c>
      <c r="C5803">
        <v>0</v>
      </c>
      <c r="D5803">
        <v>0</v>
      </c>
      <c r="E5803">
        <v>7.8897690190580398</v>
      </c>
      <c r="F5803">
        <v>7.8897690190580398</v>
      </c>
    </row>
    <row r="5804" spans="1:6" x14ac:dyDescent="0.45">
      <c r="A5804">
        <v>5803</v>
      </c>
      <c r="B5804">
        <v>7.9610215053763396</v>
      </c>
      <c r="C5804">
        <v>0</v>
      </c>
      <c r="D5804">
        <v>0</v>
      </c>
      <c r="E5804">
        <v>7.7484056648033803</v>
      </c>
      <c r="F5804">
        <v>7.7484056648033803</v>
      </c>
    </row>
    <row r="5805" spans="1:6" x14ac:dyDescent="0.45">
      <c r="A5805">
        <v>5804</v>
      </c>
      <c r="B5805">
        <v>7.9623655913978499</v>
      </c>
      <c r="C5805">
        <v>0</v>
      </c>
      <c r="D5805">
        <v>0</v>
      </c>
      <c r="E5805">
        <v>7.6552751811320903</v>
      </c>
      <c r="F5805">
        <v>7.6552751811320903</v>
      </c>
    </row>
    <row r="5806" spans="1:6" x14ac:dyDescent="0.45">
      <c r="A5806">
        <v>5805</v>
      </c>
      <c r="B5806">
        <v>7.9637096774193497</v>
      </c>
      <c r="C5806">
        <v>0</v>
      </c>
      <c r="D5806">
        <v>0</v>
      </c>
      <c r="E5806">
        <v>7.5848214912846199</v>
      </c>
      <c r="F5806">
        <v>7.5848214912846199</v>
      </c>
    </row>
    <row r="5807" spans="1:6" x14ac:dyDescent="0.45">
      <c r="A5807">
        <v>5806</v>
      </c>
      <c r="B5807">
        <v>7.96505376344086</v>
      </c>
      <c r="C5807">
        <v>0</v>
      </c>
      <c r="D5807">
        <v>0</v>
      </c>
      <c r="E5807">
        <v>7.5290021970331802</v>
      </c>
      <c r="F5807">
        <v>7.5290021970331802</v>
      </c>
    </row>
    <row r="5808" spans="1:6" x14ac:dyDescent="0.45">
      <c r="A5808">
        <v>5807</v>
      </c>
      <c r="B5808">
        <v>7.9663978494623597</v>
      </c>
      <c r="C5808">
        <v>0</v>
      </c>
      <c r="D5808">
        <v>0</v>
      </c>
      <c r="E5808">
        <v>7.4976205165803202</v>
      </c>
      <c r="F5808">
        <v>7.4976205165803202</v>
      </c>
    </row>
    <row r="5809" spans="1:6" x14ac:dyDescent="0.45">
      <c r="A5809">
        <v>5808</v>
      </c>
      <c r="B5809">
        <v>7.9677419354838701</v>
      </c>
      <c r="C5809">
        <v>0</v>
      </c>
      <c r="D5809">
        <v>0</v>
      </c>
      <c r="E5809">
        <v>7.4721842269054797</v>
      </c>
      <c r="F5809">
        <v>7.4721842269054797</v>
      </c>
    </row>
    <row r="5810" spans="1:6" x14ac:dyDescent="0.45">
      <c r="A5810">
        <v>5809</v>
      </c>
      <c r="B5810">
        <v>7.9690860215053698</v>
      </c>
      <c r="C5810">
        <v>0</v>
      </c>
      <c r="D5810">
        <v>0</v>
      </c>
      <c r="E5810">
        <v>7.4506482961689997</v>
      </c>
      <c r="F5810">
        <v>7.4506482961689997</v>
      </c>
    </row>
    <row r="5811" spans="1:6" x14ac:dyDescent="0.45">
      <c r="A5811">
        <v>5810</v>
      </c>
      <c r="B5811">
        <v>7.9704301075268802</v>
      </c>
      <c r="C5811">
        <v>0</v>
      </c>
      <c r="D5811">
        <v>0</v>
      </c>
      <c r="E5811">
        <v>7.4320401916354299</v>
      </c>
      <c r="F5811">
        <v>7.4320401916354299</v>
      </c>
    </row>
    <row r="5812" spans="1:6" x14ac:dyDescent="0.45">
      <c r="A5812">
        <v>5811</v>
      </c>
      <c r="B5812">
        <v>7.9717741935483799</v>
      </c>
      <c r="C5812">
        <v>0</v>
      </c>
      <c r="D5812">
        <v>0</v>
      </c>
      <c r="E5812">
        <v>7.41553676381612</v>
      </c>
      <c r="F5812">
        <v>7.41553676381612</v>
      </c>
    </row>
    <row r="5813" spans="1:6" x14ac:dyDescent="0.45">
      <c r="A5813">
        <v>5812</v>
      </c>
      <c r="B5813">
        <v>7.9731182795698903</v>
      </c>
      <c r="C5813">
        <v>0</v>
      </c>
      <c r="D5813">
        <v>0</v>
      </c>
      <c r="E5813">
        <v>7.40074720032431</v>
      </c>
      <c r="F5813">
        <v>7.40074720032431</v>
      </c>
    </row>
    <row r="5814" spans="1:6" x14ac:dyDescent="0.45">
      <c r="A5814">
        <v>5813</v>
      </c>
      <c r="B5814">
        <v>7.97446236559139</v>
      </c>
      <c r="C5814">
        <v>0.34619883230596998</v>
      </c>
      <c r="D5814">
        <v>1.4277534789309001E-3</v>
      </c>
      <c r="E5814">
        <v>7.3874708810541199</v>
      </c>
      <c r="F5814">
        <v>7.3874708810541199</v>
      </c>
    </row>
    <row r="5815" spans="1:6" x14ac:dyDescent="0.45">
      <c r="A5815">
        <v>5814</v>
      </c>
      <c r="B5815">
        <v>7.9758064516129004</v>
      </c>
      <c r="C5815">
        <v>0</v>
      </c>
      <c r="D5815">
        <v>0</v>
      </c>
      <c r="E5815">
        <v>7.4050263230370703</v>
      </c>
      <c r="F5815">
        <v>7.3531453433504304</v>
      </c>
    </row>
    <row r="5816" spans="1:6" x14ac:dyDescent="0.45">
      <c r="A5816">
        <v>5815</v>
      </c>
      <c r="B5816">
        <v>7.9771505376344001</v>
      </c>
      <c r="C5816">
        <v>-0.15970188162272</v>
      </c>
      <c r="D5816">
        <v>-6.5862416565614301E-4</v>
      </c>
      <c r="E5816">
        <v>7.3517945124227504</v>
      </c>
      <c r="F5816">
        <v>7.3517945124227504</v>
      </c>
    </row>
    <row r="5817" spans="1:6" x14ac:dyDescent="0.45">
      <c r="A5817">
        <v>5816</v>
      </c>
      <c r="B5817">
        <v>7.9784946236559096</v>
      </c>
      <c r="C5817">
        <v>-2.9051852082719698</v>
      </c>
      <c r="D5817">
        <v>-1.19812313069358E-2</v>
      </c>
      <c r="E5817">
        <v>7.3322493382582001</v>
      </c>
      <c r="F5817">
        <v>7.3561820881788202</v>
      </c>
    </row>
    <row r="5818" spans="1:6" x14ac:dyDescent="0.45">
      <c r="A5818">
        <v>5817</v>
      </c>
      <c r="B5818">
        <v>7.9798387096774102</v>
      </c>
      <c r="C5818">
        <v>-9.5554749922532594</v>
      </c>
      <c r="D5818">
        <v>-3.9407592949271597E-2</v>
      </c>
      <c r="E5818">
        <v>7.0955330988874996</v>
      </c>
      <c r="F5818">
        <v>7.5309009878325499</v>
      </c>
    </row>
    <row r="5819" spans="1:6" x14ac:dyDescent="0.45">
      <c r="A5819">
        <v>5818</v>
      </c>
      <c r="B5819">
        <v>7.9811827956989196</v>
      </c>
      <c r="C5819">
        <v>-15.8127310846314</v>
      </c>
      <c r="D5819">
        <v>-6.5213050162826899E-2</v>
      </c>
      <c r="E5819">
        <v>6.6204285054791203</v>
      </c>
      <c r="F5819">
        <v>8.0524015732887708</v>
      </c>
    </row>
    <row r="5820" spans="1:6" x14ac:dyDescent="0.45">
      <c r="A5820">
        <v>5819</v>
      </c>
      <c r="B5820">
        <v>7.98252688172043</v>
      </c>
      <c r="C5820">
        <v>-14.743463749933801</v>
      </c>
      <c r="D5820">
        <v>-6.0803300578020497E-2</v>
      </c>
      <c r="E5820">
        <v>6.3793415313173796</v>
      </c>
      <c r="F5820">
        <v>8.7490201773361207</v>
      </c>
    </row>
    <row r="5821" spans="1:6" x14ac:dyDescent="0.45">
      <c r="A5821">
        <v>5820</v>
      </c>
      <c r="B5821">
        <v>7.9838709677419297</v>
      </c>
      <c r="C5821">
        <v>-22.250011092650301</v>
      </c>
      <c r="D5821">
        <v>-9.1760941341669802E-2</v>
      </c>
      <c r="E5821">
        <v>6.8824803674854103</v>
      </c>
      <c r="F5821">
        <v>9.0919197761227597</v>
      </c>
    </row>
    <row r="5822" spans="1:6" x14ac:dyDescent="0.45">
      <c r="A5822">
        <v>5821</v>
      </c>
      <c r="B5822">
        <v>7.9852150537634401</v>
      </c>
      <c r="C5822">
        <v>-26.140204817063999</v>
      </c>
      <c r="D5822">
        <v>-0.107804431687234</v>
      </c>
      <c r="E5822">
        <v>6.47650640657021</v>
      </c>
      <c r="F5822">
        <v>9.8108688185875792</v>
      </c>
    </row>
    <row r="5823" spans="1:6" x14ac:dyDescent="0.45">
      <c r="A5823">
        <v>5822</v>
      </c>
      <c r="B5823">
        <v>7.9865591397849398</v>
      </c>
      <c r="C5823">
        <v>-26.606249529152301</v>
      </c>
      <c r="D5823">
        <v>-0.109726439784689</v>
      </c>
      <c r="E5823">
        <v>6.5909530038625403</v>
      </c>
      <c r="F5823">
        <v>10.5082956074913</v>
      </c>
    </row>
    <row r="5824" spans="1:6" x14ac:dyDescent="0.45">
      <c r="A5824">
        <v>5823</v>
      </c>
      <c r="B5824">
        <v>7.9879032258064502</v>
      </c>
      <c r="C5824">
        <v>-27.715454423131899</v>
      </c>
      <c r="D5824">
        <v>-0.114300895266465</v>
      </c>
      <c r="E5824">
        <v>6.99873354989146</v>
      </c>
      <c r="F5824">
        <v>10.985917106130801</v>
      </c>
    </row>
    <row r="5825" spans="1:6" x14ac:dyDescent="0.45">
      <c r="A5825">
        <v>5824</v>
      </c>
      <c r="B5825">
        <v>7.9892473118279499</v>
      </c>
      <c r="C5825">
        <v>-12.8277932326549</v>
      </c>
      <c r="D5825">
        <v>-5.2902912158706197E-2</v>
      </c>
      <c r="E5825">
        <v>7.2357399373300897</v>
      </c>
      <c r="F5825">
        <v>11.3891477300568</v>
      </c>
    </row>
    <row r="5826" spans="1:6" x14ac:dyDescent="0.45">
      <c r="A5826">
        <v>5825</v>
      </c>
      <c r="B5826">
        <v>7.9905913978494603</v>
      </c>
      <c r="C5826">
        <v>-4.4494555560371296</v>
      </c>
      <c r="D5826">
        <v>-1.834993378564E-2</v>
      </c>
      <c r="E5826">
        <v>8.8006833530868604</v>
      </c>
      <c r="F5826">
        <v>10.7230424658975</v>
      </c>
    </row>
    <row r="5827" spans="1:6" x14ac:dyDescent="0.45">
      <c r="A5827">
        <v>5826</v>
      </c>
      <c r="B5827">
        <v>7.99193548387096</v>
      </c>
      <c r="C5827">
        <v>-1.21953717316107</v>
      </c>
      <c r="D5827">
        <v>-5.0294752009082599E-3</v>
      </c>
      <c r="E5827">
        <v>9.2179718014279199</v>
      </c>
      <c r="F5827">
        <v>9.8847623615860094</v>
      </c>
    </row>
    <row r="5828" spans="1:6" x14ac:dyDescent="0.45">
      <c r="A5828">
        <v>5827</v>
      </c>
      <c r="B5828">
        <v>7.9932795698924703</v>
      </c>
      <c r="C5828">
        <v>0</v>
      </c>
      <c r="D5828">
        <v>0</v>
      </c>
      <c r="E5828">
        <v>9.0463892341244705</v>
      </c>
      <c r="F5828">
        <v>9.2291477457186293</v>
      </c>
    </row>
    <row r="5829" spans="1:6" x14ac:dyDescent="0.45">
      <c r="A5829">
        <v>5828</v>
      </c>
      <c r="B5829">
        <v>7.9946236559139701</v>
      </c>
      <c r="C5829">
        <v>0</v>
      </c>
      <c r="D5829">
        <v>0</v>
      </c>
      <c r="E5829">
        <v>8.7657143277996692</v>
      </c>
      <c r="F5829">
        <v>8.7657143277996692</v>
      </c>
    </row>
    <row r="5830" spans="1:6" x14ac:dyDescent="0.45">
      <c r="A5830">
        <v>5829</v>
      </c>
      <c r="B5830">
        <v>7.9959677419354804</v>
      </c>
      <c r="C5830">
        <v>0</v>
      </c>
      <c r="D5830">
        <v>0</v>
      </c>
      <c r="E5830">
        <v>8.4689666573672593</v>
      </c>
      <c r="F5830">
        <v>8.4689666573672593</v>
      </c>
    </row>
    <row r="5831" spans="1:6" x14ac:dyDescent="0.45">
      <c r="A5831">
        <v>5830</v>
      </c>
      <c r="B5831">
        <v>7.9973118279569801</v>
      </c>
      <c r="C5831">
        <v>0</v>
      </c>
      <c r="D5831">
        <v>0</v>
      </c>
      <c r="E5831">
        <v>8.2575507521217997</v>
      </c>
      <c r="F5831">
        <v>8.2575507521217997</v>
      </c>
    </row>
    <row r="5832" spans="1:6" x14ac:dyDescent="0.45">
      <c r="A5832">
        <v>5831</v>
      </c>
      <c r="B5832">
        <v>7.9986559139784896</v>
      </c>
      <c r="C5832">
        <v>0</v>
      </c>
      <c r="D5832">
        <v>0</v>
      </c>
      <c r="E5832">
        <v>8.1139594342239398</v>
      </c>
      <c r="F5832">
        <v>8.1139594342239398</v>
      </c>
    </row>
    <row r="5833" spans="1:6" x14ac:dyDescent="0.45">
      <c r="A5833">
        <v>5832</v>
      </c>
      <c r="B5833">
        <v>8</v>
      </c>
      <c r="C5833">
        <v>0</v>
      </c>
      <c r="D5833">
        <v>0</v>
      </c>
      <c r="E5833">
        <v>8.0107318727117498</v>
      </c>
      <c r="F5833">
        <v>8.0107318727117498</v>
      </c>
    </row>
    <row r="5834" spans="1:6" x14ac:dyDescent="0.45">
      <c r="A5834">
        <v>5833</v>
      </c>
      <c r="B5834">
        <v>8.0013888888888793</v>
      </c>
      <c r="C5834">
        <v>0</v>
      </c>
      <c r="D5834">
        <v>0</v>
      </c>
      <c r="E5834">
        <v>7.9308290938023296</v>
      </c>
      <c r="F5834">
        <v>7.9308290938023296</v>
      </c>
    </row>
    <row r="5835" spans="1:6" x14ac:dyDescent="0.45">
      <c r="A5835">
        <v>5834</v>
      </c>
      <c r="B5835">
        <v>8.0027777777777693</v>
      </c>
      <c r="C5835">
        <v>0</v>
      </c>
      <c r="D5835">
        <v>0</v>
      </c>
      <c r="E5835">
        <v>7.8658569306743003</v>
      </c>
      <c r="F5835">
        <v>7.8658569306743003</v>
      </c>
    </row>
    <row r="5836" spans="1:6" x14ac:dyDescent="0.45">
      <c r="A5836">
        <v>5835</v>
      </c>
      <c r="B5836">
        <v>8.0041666666666593</v>
      </c>
      <c r="C5836">
        <v>0</v>
      </c>
      <c r="D5836">
        <v>0</v>
      </c>
      <c r="E5836">
        <v>7.8107511274347301</v>
      </c>
      <c r="F5836">
        <v>7.8107511274347301</v>
      </c>
    </row>
    <row r="5837" spans="1:6" x14ac:dyDescent="0.45">
      <c r="A5837">
        <v>5836</v>
      </c>
      <c r="B5837">
        <v>8.0055555555555493</v>
      </c>
      <c r="C5837">
        <v>0</v>
      </c>
      <c r="D5837">
        <v>0</v>
      </c>
      <c r="E5837">
        <v>7.7632223448398596</v>
      </c>
      <c r="F5837">
        <v>7.7632223448398596</v>
      </c>
    </row>
    <row r="5838" spans="1:6" x14ac:dyDescent="0.45">
      <c r="A5838">
        <v>5837</v>
      </c>
      <c r="B5838">
        <v>8.0069444444444393</v>
      </c>
      <c r="C5838">
        <v>0</v>
      </c>
      <c r="D5838">
        <v>0</v>
      </c>
      <c r="E5838">
        <v>7.7216745396665498</v>
      </c>
      <c r="F5838">
        <v>7.7216745396665498</v>
      </c>
    </row>
    <row r="5839" spans="1:6" x14ac:dyDescent="0.45">
      <c r="A5839">
        <v>5838</v>
      </c>
      <c r="B5839">
        <v>8.0083333333333293</v>
      </c>
      <c r="C5839">
        <v>0</v>
      </c>
      <c r="D5839">
        <v>0</v>
      </c>
      <c r="E5839">
        <v>7.6849588466398204</v>
      </c>
      <c r="F5839">
        <v>7.6849588466398204</v>
      </c>
    </row>
    <row r="5840" spans="1:6" x14ac:dyDescent="0.45">
      <c r="A5840">
        <v>5839</v>
      </c>
      <c r="B5840">
        <v>8.0097222222222193</v>
      </c>
      <c r="C5840">
        <v>0</v>
      </c>
      <c r="D5840">
        <v>0</v>
      </c>
      <c r="E5840">
        <v>7.6520540246461097</v>
      </c>
      <c r="F5840">
        <v>7.6520540246461097</v>
      </c>
    </row>
    <row r="5841" spans="1:6" x14ac:dyDescent="0.45">
      <c r="A5841">
        <v>5840</v>
      </c>
      <c r="B5841">
        <v>8.0111111111111093</v>
      </c>
      <c r="C5841">
        <v>-0.229155318464661</v>
      </c>
      <c r="D5841">
        <v>-9.4505605629622495E-4</v>
      </c>
      <c r="E5841">
        <v>7.62189715548514</v>
      </c>
      <c r="F5841">
        <v>7.62189715548514</v>
      </c>
    </row>
    <row r="5842" spans="1:6" x14ac:dyDescent="0.45">
      <c r="A5842">
        <v>5841</v>
      </c>
      <c r="B5842">
        <v>8.0124999999999993</v>
      </c>
      <c r="C5842">
        <v>-5.1989240012960298</v>
      </c>
      <c r="D5842">
        <v>-2.1440805505050099E-2</v>
      </c>
      <c r="E5842">
        <v>7.57494079276952</v>
      </c>
      <c r="F5842">
        <v>7.6092817590378399</v>
      </c>
    </row>
    <row r="5843" spans="1:6" x14ac:dyDescent="0.45">
      <c r="A5843">
        <v>5842</v>
      </c>
      <c r="B5843">
        <v>8.0138888888888893</v>
      </c>
      <c r="C5843">
        <v>-12.024040283082501</v>
      </c>
      <c r="D5843">
        <v>-4.9588166518724303E-2</v>
      </c>
      <c r="E5843">
        <v>7.1320934858314402</v>
      </c>
      <c r="F5843">
        <v>7.9111985703490104</v>
      </c>
    </row>
    <row r="5844" spans="1:6" x14ac:dyDescent="0.45">
      <c r="A5844">
        <v>5843</v>
      </c>
      <c r="B5844">
        <v>8.0152777777777704</v>
      </c>
      <c r="C5844">
        <v>-10.884778438254299</v>
      </c>
      <c r="D5844">
        <v>-4.4889753610938797E-2</v>
      </c>
      <c r="E5844">
        <v>6.7064544098717302</v>
      </c>
      <c r="F5844">
        <v>8.5083639816712893</v>
      </c>
    </row>
    <row r="5845" spans="1:6" x14ac:dyDescent="0.45">
      <c r="A5845">
        <v>5844</v>
      </c>
      <c r="B5845">
        <v>8.0166666666666604</v>
      </c>
      <c r="C5845">
        <v>-17.636179660156099</v>
      </c>
      <c r="D5845">
        <v>-7.2733107437474603E-2</v>
      </c>
      <c r="E5845">
        <v>7.1407163771257602</v>
      </c>
      <c r="F5845">
        <v>8.7718974105429002</v>
      </c>
    </row>
    <row r="5846" spans="1:6" x14ac:dyDescent="0.45">
      <c r="A5846">
        <v>5845</v>
      </c>
      <c r="B5846">
        <v>8.0180555555555504</v>
      </c>
      <c r="C5846">
        <v>-18.877194942009599</v>
      </c>
      <c r="D5846">
        <v>-7.78511601884634E-2</v>
      </c>
      <c r="E5846">
        <v>6.73602212775545</v>
      </c>
      <c r="F5846">
        <v>9.3789607899224396</v>
      </c>
    </row>
    <row r="5847" spans="1:6" x14ac:dyDescent="0.45">
      <c r="A5847">
        <v>5846</v>
      </c>
      <c r="B5847">
        <v>8.0194444444444404</v>
      </c>
      <c r="C5847">
        <v>-19.318174495252599</v>
      </c>
      <c r="D5847">
        <v>-7.96697974354071E-2</v>
      </c>
      <c r="E5847">
        <v>6.9972599273956098</v>
      </c>
      <c r="F5847">
        <v>9.8261757871163606</v>
      </c>
    </row>
    <row r="5848" spans="1:6" x14ac:dyDescent="0.45">
      <c r="A5848">
        <v>5847</v>
      </c>
      <c r="B5848">
        <v>8.0208333333333304</v>
      </c>
      <c r="C5848">
        <v>-19.2639031317022</v>
      </c>
      <c r="D5848">
        <v>-7.9445977708462304E-2</v>
      </c>
      <c r="E5848">
        <v>7.2545444706315498</v>
      </c>
      <c r="F5848">
        <v>10.149545045576801</v>
      </c>
    </row>
    <row r="5849" spans="1:6" x14ac:dyDescent="0.45">
      <c r="A5849">
        <v>5848</v>
      </c>
      <c r="B5849">
        <v>8.0222222222222204</v>
      </c>
      <c r="C5849">
        <v>-4.8181183273180404</v>
      </c>
      <c r="D5849">
        <v>-1.9870330462724701E-2</v>
      </c>
      <c r="E5849">
        <v>7.4859180872978399</v>
      </c>
      <c r="F5849">
        <v>10.3727856148519</v>
      </c>
    </row>
    <row r="5850" spans="1:6" x14ac:dyDescent="0.45">
      <c r="A5850">
        <v>5849</v>
      </c>
      <c r="B5850">
        <v>8.0236111111111104</v>
      </c>
      <c r="C5850">
        <v>-4.6189124769653797E-2</v>
      </c>
      <c r="D5850">
        <v>-1.9048788564475299E-4</v>
      </c>
      <c r="E5850">
        <v>8.8906495701562704</v>
      </c>
      <c r="F5850">
        <v>9.6126875314123001</v>
      </c>
    </row>
    <row r="5851" spans="1:6" x14ac:dyDescent="0.45">
      <c r="A5851">
        <v>5850</v>
      </c>
      <c r="B5851">
        <v>8.0250000000000004</v>
      </c>
      <c r="C5851">
        <v>0</v>
      </c>
      <c r="D5851">
        <v>0</v>
      </c>
      <c r="E5851">
        <v>8.92465567078467</v>
      </c>
      <c r="F5851">
        <v>8.9315775226810405</v>
      </c>
    </row>
    <row r="5852" spans="1:6" x14ac:dyDescent="0.45">
      <c r="A5852">
        <v>5851</v>
      </c>
      <c r="B5852">
        <v>8.0263888888888797</v>
      </c>
      <c r="C5852">
        <v>0</v>
      </c>
      <c r="D5852">
        <v>0</v>
      </c>
      <c r="E5852">
        <v>8.5458723224606992</v>
      </c>
      <c r="F5852">
        <v>8.5458723224606992</v>
      </c>
    </row>
    <row r="5853" spans="1:6" x14ac:dyDescent="0.45">
      <c r="A5853">
        <v>5852</v>
      </c>
      <c r="B5853">
        <v>8.0277777777777697</v>
      </c>
      <c r="C5853">
        <v>0</v>
      </c>
      <c r="D5853">
        <v>0</v>
      </c>
      <c r="E5853">
        <v>8.3025262450944002</v>
      </c>
      <c r="F5853">
        <v>8.3025262450944002</v>
      </c>
    </row>
    <row r="5854" spans="1:6" x14ac:dyDescent="0.45">
      <c r="A5854">
        <v>5853</v>
      </c>
      <c r="B5854">
        <v>8.0291666666666597</v>
      </c>
      <c r="C5854">
        <v>0</v>
      </c>
      <c r="D5854">
        <v>0</v>
      </c>
      <c r="E5854">
        <v>8.1303853381878408</v>
      </c>
      <c r="F5854">
        <v>8.1303853381878408</v>
      </c>
    </row>
    <row r="5855" spans="1:6" x14ac:dyDescent="0.45">
      <c r="A5855">
        <v>5854</v>
      </c>
      <c r="B5855">
        <v>8.0305555555555497</v>
      </c>
      <c r="C5855">
        <v>0</v>
      </c>
      <c r="D5855">
        <v>0</v>
      </c>
      <c r="E5855">
        <v>7.9991140221793797</v>
      </c>
      <c r="F5855">
        <v>7.9991140221793797</v>
      </c>
    </row>
    <row r="5856" spans="1:6" x14ac:dyDescent="0.45">
      <c r="A5856">
        <v>5855</v>
      </c>
      <c r="B5856">
        <v>8.0319444444444397</v>
      </c>
      <c r="C5856">
        <v>0</v>
      </c>
      <c r="D5856">
        <v>0</v>
      </c>
      <c r="E5856">
        <v>7.9108286820862901</v>
      </c>
      <c r="F5856">
        <v>7.9108286820862901</v>
      </c>
    </row>
    <row r="5857" spans="1:6" x14ac:dyDescent="0.45">
      <c r="A5857">
        <v>5856</v>
      </c>
      <c r="B5857">
        <v>8.0333333333333297</v>
      </c>
      <c r="C5857">
        <v>0</v>
      </c>
      <c r="D5857">
        <v>0</v>
      </c>
      <c r="E5857">
        <v>7.8446016132256604</v>
      </c>
      <c r="F5857">
        <v>7.8446016132256604</v>
      </c>
    </row>
    <row r="5858" spans="1:6" x14ac:dyDescent="0.45">
      <c r="A5858">
        <v>5857</v>
      </c>
      <c r="B5858">
        <v>8.0347222222222197</v>
      </c>
      <c r="C5858">
        <v>0</v>
      </c>
      <c r="D5858">
        <v>0</v>
      </c>
      <c r="E5858">
        <v>7.7883467748720596</v>
      </c>
      <c r="F5858">
        <v>7.7883467748720596</v>
      </c>
    </row>
    <row r="5859" spans="1:6" x14ac:dyDescent="0.45">
      <c r="A5859">
        <v>5858</v>
      </c>
      <c r="B5859">
        <v>8.0361111111111097</v>
      </c>
      <c r="C5859">
        <v>0</v>
      </c>
      <c r="D5859">
        <v>0</v>
      </c>
      <c r="E5859">
        <v>7.7391581873158399</v>
      </c>
      <c r="F5859">
        <v>7.7391581873158399</v>
      </c>
    </row>
    <row r="5860" spans="1:6" x14ac:dyDescent="0.45">
      <c r="A5860">
        <v>5859</v>
      </c>
      <c r="B5860">
        <v>8.0374999999999996</v>
      </c>
      <c r="C5860">
        <v>0</v>
      </c>
      <c r="D5860">
        <v>0</v>
      </c>
      <c r="E5860">
        <v>7.6954322893376599</v>
      </c>
      <c r="F5860">
        <v>7.6954322893376599</v>
      </c>
    </row>
    <row r="5861" spans="1:6" x14ac:dyDescent="0.45">
      <c r="A5861">
        <v>5860</v>
      </c>
      <c r="B5861">
        <v>8.0388888888888896</v>
      </c>
      <c r="C5861">
        <v>0</v>
      </c>
      <c r="D5861">
        <v>0</v>
      </c>
      <c r="E5861">
        <v>7.6562647927331602</v>
      </c>
      <c r="F5861">
        <v>7.6562647927331602</v>
      </c>
    </row>
    <row r="5862" spans="1:6" x14ac:dyDescent="0.45">
      <c r="A5862">
        <v>5861</v>
      </c>
      <c r="B5862">
        <v>8.0402777777777708</v>
      </c>
      <c r="C5862">
        <v>2.02281214949337E-2</v>
      </c>
      <c r="D5862" s="1">
        <v>8.3422496385267405E-5</v>
      </c>
      <c r="E5862">
        <v>7.6230960779724004</v>
      </c>
      <c r="F5862">
        <v>7.6230960779724004</v>
      </c>
    </row>
    <row r="5863" spans="1:6" x14ac:dyDescent="0.45">
      <c r="A5863">
        <v>5862</v>
      </c>
      <c r="B5863">
        <v>8.0416666666666607</v>
      </c>
      <c r="C5863">
        <v>0</v>
      </c>
      <c r="D5863">
        <v>0</v>
      </c>
      <c r="E5863">
        <v>7.5960171248242103</v>
      </c>
      <c r="F5863">
        <v>7.5929857605836402</v>
      </c>
    </row>
    <row r="5864" spans="1:6" x14ac:dyDescent="0.45">
      <c r="A5864">
        <v>5863</v>
      </c>
      <c r="B5864">
        <v>8.0430555555555507</v>
      </c>
      <c r="C5864">
        <v>-0.702820634908777</v>
      </c>
      <c r="D5864">
        <v>-2.8984921753536699E-3</v>
      </c>
      <c r="E5864">
        <v>7.5680222878399199</v>
      </c>
      <c r="F5864">
        <v>7.5680222878399199</v>
      </c>
    </row>
    <row r="5865" spans="1:6" x14ac:dyDescent="0.45">
      <c r="A5865">
        <v>5864</v>
      </c>
      <c r="B5865">
        <v>8.0444444444444407</v>
      </c>
      <c r="C5865">
        <v>-2.7972091106345101</v>
      </c>
      <c r="D5865">
        <v>-1.1535928681226699E-2</v>
      </c>
      <c r="E5865">
        <v>7.4851208919965098</v>
      </c>
      <c r="F5865">
        <v>7.5904448263384596</v>
      </c>
    </row>
    <row r="5866" spans="1:6" x14ac:dyDescent="0.45">
      <c r="A5866">
        <v>5865</v>
      </c>
      <c r="B5866">
        <v>8.0458333333333307</v>
      </c>
      <c r="C5866">
        <v>-3.60570295473934</v>
      </c>
      <c r="D5866">
        <v>-1.48702261741619E-2</v>
      </c>
      <c r="E5866">
        <v>7.3100984921273104</v>
      </c>
      <c r="F5866">
        <v>7.7292852007637496</v>
      </c>
    </row>
    <row r="5867" spans="1:6" x14ac:dyDescent="0.45">
      <c r="A5867">
        <v>5866</v>
      </c>
      <c r="B5867">
        <v>8.0472222222222207</v>
      </c>
      <c r="C5867">
        <v>-5.3202129537815797</v>
      </c>
      <c r="D5867">
        <v>-2.1941011478344902E-2</v>
      </c>
      <c r="E5867">
        <v>7.3114197056619501</v>
      </c>
      <c r="F5867">
        <v>7.8517664205970297</v>
      </c>
    </row>
    <row r="5868" spans="1:6" x14ac:dyDescent="0.45">
      <c r="A5868">
        <v>5867</v>
      </c>
      <c r="B5868">
        <v>8.0486111111111107</v>
      </c>
      <c r="C5868">
        <v>-5.1523519984434696</v>
      </c>
      <c r="D5868">
        <v>-2.1248738597571998E-2</v>
      </c>
      <c r="E5868">
        <v>7.2317864595382302</v>
      </c>
      <c r="F5868">
        <v>8.0290677742822396</v>
      </c>
    </row>
    <row r="5869" spans="1:6" x14ac:dyDescent="0.45">
      <c r="A5869">
        <v>5868</v>
      </c>
      <c r="B5869">
        <v>8.0500000000000007</v>
      </c>
      <c r="C5869">
        <v>-6.0073281895111998</v>
      </c>
      <c r="D5869">
        <v>-2.47747332494581E-2</v>
      </c>
      <c r="E5869">
        <v>7.3488989409930099</v>
      </c>
      <c r="F5869">
        <v>8.1210247959220201</v>
      </c>
    </row>
    <row r="5870" spans="1:6" x14ac:dyDescent="0.45">
      <c r="A5870">
        <v>5869</v>
      </c>
      <c r="B5870">
        <v>8.05138888888888</v>
      </c>
      <c r="C5870">
        <v>-5.27727444947043</v>
      </c>
      <c r="D5870">
        <v>-2.1763929428408501E-2</v>
      </c>
      <c r="E5870">
        <v>7.3358331266417398</v>
      </c>
      <c r="F5870">
        <v>8.2360847817240597</v>
      </c>
    </row>
    <row r="5871" spans="1:6" x14ac:dyDescent="0.45">
      <c r="A5871">
        <v>5870</v>
      </c>
      <c r="B5871">
        <v>8.05277777777777</v>
      </c>
      <c r="C5871">
        <v>-6.0771020225499299</v>
      </c>
      <c r="D5871">
        <v>-2.50624864813099E-2</v>
      </c>
      <c r="E5871">
        <v>7.4708531188779697</v>
      </c>
      <c r="F5871">
        <v>8.2616997161646708</v>
      </c>
    </row>
    <row r="5872" spans="1:6" x14ac:dyDescent="0.45">
      <c r="A5872">
        <v>5871</v>
      </c>
      <c r="B5872">
        <v>8.05416666666666</v>
      </c>
      <c r="C5872">
        <v>-6.1942350071980199</v>
      </c>
      <c r="D5872">
        <v>-2.5545552889174299E-2</v>
      </c>
      <c r="E5872">
        <v>7.4257627182821899</v>
      </c>
      <c r="F5872">
        <v>8.3364706039370695</v>
      </c>
    </row>
    <row r="5873" spans="1:6" x14ac:dyDescent="0.45">
      <c r="A5873">
        <v>5872</v>
      </c>
      <c r="B5873">
        <v>8.05555555555555</v>
      </c>
      <c r="C5873">
        <v>-3.0791744991506702</v>
      </c>
      <c r="D5873">
        <v>-1.2698777965583099E-2</v>
      </c>
      <c r="E5873">
        <v>7.4648408301880096</v>
      </c>
      <c r="F5873">
        <v>8.3931021372588006</v>
      </c>
    </row>
    <row r="5874" spans="1:6" x14ac:dyDescent="0.45">
      <c r="A5874">
        <v>5873</v>
      </c>
      <c r="B5874">
        <v>8.05694444444444</v>
      </c>
      <c r="C5874">
        <v>0</v>
      </c>
      <c r="D5874">
        <v>0</v>
      </c>
      <c r="E5874">
        <v>7.7712044446195296</v>
      </c>
      <c r="F5874">
        <v>8.2326461790644103</v>
      </c>
    </row>
    <row r="5875" spans="1:6" x14ac:dyDescent="0.45">
      <c r="A5875">
        <v>5874</v>
      </c>
      <c r="B5875">
        <v>8.05833333333333</v>
      </c>
      <c r="C5875">
        <v>0</v>
      </c>
      <c r="D5875">
        <v>0</v>
      </c>
      <c r="E5875">
        <v>7.9557028906489604</v>
      </c>
      <c r="F5875">
        <v>7.9557028906489604</v>
      </c>
    </row>
    <row r="5876" spans="1:6" x14ac:dyDescent="0.45">
      <c r="A5876">
        <v>5875</v>
      </c>
      <c r="B5876">
        <v>8.05972222222222</v>
      </c>
      <c r="C5876">
        <v>0</v>
      </c>
      <c r="D5876">
        <v>0</v>
      </c>
      <c r="E5876">
        <v>7.8004981761216596</v>
      </c>
      <c r="F5876">
        <v>7.8004981761216596</v>
      </c>
    </row>
    <row r="5877" spans="1:6" x14ac:dyDescent="0.45">
      <c r="A5877">
        <v>5876</v>
      </c>
      <c r="B5877">
        <v>8.06111111111111</v>
      </c>
      <c r="C5877">
        <v>0</v>
      </c>
      <c r="D5877">
        <v>0</v>
      </c>
      <c r="E5877">
        <v>7.7037193983010797</v>
      </c>
      <c r="F5877">
        <v>7.7037193983010797</v>
      </c>
    </row>
    <row r="5878" spans="1:6" x14ac:dyDescent="0.45">
      <c r="A5878">
        <v>5877</v>
      </c>
      <c r="B5878">
        <v>8.0625</v>
      </c>
      <c r="C5878">
        <v>0</v>
      </c>
      <c r="D5878">
        <v>0</v>
      </c>
      <c r="E5878">
        <v>7.6343774445122996</v>
      </c>
      <c r="F5878">
        <v>7.6343774445122996</v>
      </c>
    </row>
    <row r="5879" spans="1:6" x14ac:dyDescent="0.45">
      <c r="A5879">
        <v>5878</v>
      </c>
      <c r="B5879">
        <v>8.0638888888888793</v>
      </c>
      <c r="C5879">
        <v>0</v>
      </c>
      <c r="D5879">
        <v>0</v>
      </c>
      <c r="E5879">
        <v>7.5806103923150401</v>
      </c>
      <c r="F5879">
        <v>7.5806103923150401</v>
      </c>
    </row>
    <row r="5880" spans="1:6" x14ac:dyDescent="0.45">
      <c r="A5880">
        <v>5879</v>
      </c>
      <c r="B5880">
        <v>8.0652777777777693</v>
      </c>
      <c r="C5880">
        <v>0</v>
      </c>
      <c r="D5880">
        <v>0</v>
      </c>
      <c r="E5880">
        <v>7.5402147280889498</v>
      </c>
      <c r="F5880">
        <v>7.5402147280889498</v>
      </c>
    </row>
    <row r="5881" spans="1:6" x14ac:dyDescent="0.45">
      <c r="A5881">
        <v>5880</v>
      </c>
      <c r="B5881">
        <v>8.0666666666666593</v>
      </c>
      <c r="C5881">
        <v>0</v>
      </c>
      <c r="D5881">
        <v>0</v>
      </c>
      <c r="E5881">
        <v>7.5100410304670202</v>
      </c>
      <c r="F5881">
        <v>7.5100410304670202</v>
      </c>
    </row>
    <row r="5882" spans="1:6" x14ac:dyDescent="0.45">
      <c r="A5882">
        <v>5881</v>
      </c>
      <c r="B5882">
        <v>8.0680555555555493</v>
      </c>
      <c r="C5882">
        <v>0</v>
      </c>
      <c r="D5882">
        <v>0</v>
      </c>
      <c r="E5882">
        <v>7.4834598474387404</v>
      </c>
      <c r="F5882">
        <v>7.4834598474387404</v>
      </c>
    </row>
    <row r="5883" spans="1:6" x14ac:dyDescent="0.45">
      <c r="A5883">
        <v>5882</v>
      </c>
      <c r="B5883">
        <v>8.0694444444444393</v>
      </c>
      <c r="C5883">
        <v>0</v>
      </c>
      <c r="D5883">
        <v>0</v>
      </c>
      <c r="E5883">
        <v>7.4595934367621997</v>
      </c>
      <c r="F5883">
        <v>7.4595934367621997</v>
      </c>
    </row>
    <row r="5884" spans="1:6" x14ac:dyDescent="0.45">
      <c r="A5884">
        <v>5883</v>
      </c>
      <c r="B5884">
        <v>8.0708333333333293</v>
      </c>
      <c r="C5884">
        <v>0</v>
      </c>
      <c r="D5884">
        <v>0</v>
      </c>
      <c r="E5884">
        <v>7.4384493749707401</v>
      </c>
      <c r="F5884">
        <v>7.4384493749707401</v>
      </c>
    </row>
    <row r="5885" spans="1:6" x14ac:dyDescent="0.45">
      <c r="A5885">
        <v>5884</v>
      </c>
      <c r="B5885">
        <v>8.0722222222222193</v>
      </c>
      <c r="C5885">
        <v>0</v>
      </c>
      <c r="D5885">
        <v>0</v>
      </c>
      <c r="E5885">
        <v>7.4191722310205703</v>
      </c>
      <c r="F5885">
        <v>7.4191722310205703</v>
      </c>
    </row>
    <row r="5886" spans="1:6" x14ac:dyDescent="0.45">
      <c r="A5886">
        <v>5885</v>
      </c>
      <c r="B5886">
        <v>8.0736111111111093</v>
      </c>
      <c r="C5886">
        <v>0</v>
      </c>
      <c r="D5886">
        <v>0</v>
      </c>
      <c r="E5886">
        <v>7.4026948253979299</v>
      </c>
      <c r="F5886">
        <v>7.4026948253979299</v>
      </c>
    </row>
    <row r="5887" spans="1:6" x14ac:dyDescent="0.45">
      <c r="A5887">
        <v>5886</v>
      </c>
      <c r="B5887">
        <v>8.0749999999999993</v>
      </c>
      <c r="C5887">
        <v>0</v>
      </c>
      <c r="D5887">
        <v>0</v>
      </c>
      <c r="E5887">
        <v>7.3877639083232998</v>
      </c>
      <c r="F5887">
        <v>7.3877639083232998</v>
      </c>
    </row>
    <row r="5888" spans="1:6" x14ac:dyDescent="0.45">
      <c r="A5888">
        <v>5887</v>
      </c>
      <c r="B5888">
        <v>8.0763888888888893</v>
      </c>
      <c r="C5888">
        <v>0</v>
      </c>
      <c r="D5888">
        <v>0</v>
      </c>
      <c r="E5888">
        <v>7.3739155128276099</v>
      </c>
      <c r="F5888">
        <v>7.3739155128276099</v>
      </c>
    </row>
    <row r="5889" spans="1:6" x14ac:dyDescent="0.45">
      <c r="A5889">
        <v>5888</v>
      </c>
      <c r="B5889">
        <v>8.0777777777777704</v>
      </c>
      <c r="C5889">
        <v>0</v>
      </c>
      <c r="D5889">
        <v>0</v>
      </c>
      <c r="E5889">
        <v>7.3608250794301</v>
      </c>
      <c r="F5889">
        <v>7.3608250794301</v>
      </c>
    </row>
    <row r="5890" spans="1:6" x14ac:dyDescent="0.45">
      <c r="A5890">
        <v>5889</v>
      </c>
      <c r="B5890">
        <v>8.0791666666666604</v>
      </c>
      <c r="C5890">
        <v>0</v>
      </c>
      <c r="D5890">
        <v>0</v>
      </c>
      <c r="E5890">
        <v>7.3482915795103496</v>
      </c>
      <c r="F5890">
        <v>7.3482915795103496</v>
      </c>
    </row>
    <row r="5891" spans="1:6" x14ac:dyDescent="0.45">
      <c r="A5891">
        <v>5890</v>
      </c>
      <c r="B5891">
        <v>8.0805555555555504</v>
      </c>
      <c r="C5891">
        <v>0</v>
      </c>
      <c r="D5891">
        <v>0</v>
      </c>
      <c r="E5891">
        <v>7.3362329382175897</v>
      </c>
      <c r="F5891">
        <v>7.3362329382175897</v>
      </c>
    </row>
    <row r="5892" spans="1:6" x14ac:dyDescent="0.45">
      <c r="A5892">
        <v>5891</v>
      </c>
      <c r="B5892">
        <v>8.0819444444444404</v>
      </c>
      <c r="C5892">
        <v>0</v>
      </c>
      <c r="D5892">
        <v>0</v>
      </c>
      <c r="E5892">
        <v>7.3245167184570397</v>
      </c>
      <c r="F5892">
        <v>7.3245167184570397</v>
      </c>
    </row>
    <row r="5893" spans="1:6" x14ac:dyDescent="0.45">
      <c r="A5893">
        <v>5892</v>
      </c>
      <c r="B5893">
        <v>8.0833333333333304</v>
      </c>
      <c r="C5893">
        <v>0</v>
      </c>
      <c r="D5893">
        <v>0</v>
      </c>
      <c r="E5893">
        <v>7.3133208595027996</v>
      </c>
      <c r="F5893">
        <v>7.3133208595027996</v>
      </c>
    </row>
    <row r="5894" spans="1:6" x14ac:dyDescent="0.45">
      <c r="A5894">
        <v>5893</v>
      </c>
      <c r="B5894">
        <v>8.0847222222222204</v>
      </c>
      <c r="C5894">
        <v>0</v>
      </c>
      <c r="D5894">
        <v>0</v>
      </c>
      <c r="E5894">
        <v>7.3025623456427002</v>
      </c>
      <c r="F5894">
        <v>7.3025623456427002</v>
      </c>
    </row>
    <row r="5895" spans="1:6" x14ac:dyDescent="0.45">
      <c r="A5895">
        <v>5894</v>
      </c>
      <c r="B5895">
        <v>8.0861111111111104</v>
      </c>
      <c r="C5895">
        <v>0</v>
      </c>
      <c r="D5895">
        <v>0</v>
      </c>
      <c r="E5895">
        <v>7.2923515149869296</v>
      </c>
      <c r="F5895">
        <v>7.2923515149869296</v>
      </c>
    </row>
    <row r="5896" spans="1:6" x14ac:dyDescent="0.45">
      <c r="A5896">
        <v>5895</v>
      </c>
      <c r="B5896">
        <v>8.0875000000000004</v>
      </c>
      <c r="C5896">
        <v>0</v>
      </c>
      <c r="D5896">
        <v>0</v>
      </c>
      <c r="E5896">
        <v>7.2827925346906799</v>
      </c>
      <c r="F5896">
        <v>7.2827925346906799</v>
      </c>
    </row>
    <row r="5897" spans="1:6" x14ac:dyDescent="0.45">
      <c r="A5897">
        <v>5896</v>
      </c>
      <c r="B5897">
        <v>8.0888888888888797</v>
      </c>
      <c r="C5897">
        <v>0</v>
      </c>
      <c r="D5897">
        <v>0</v>
      </c>
      <c r="E5897">
        <v>7.2744024853567399</v>
      </c>
      <c r="F5897">
        <v>7.2744024853567399</v>
      </c>
    </row>
    <row r="5898" spans="1:6" x14ac:dyDescent="0.45">
      <c r="A5898">
        <v>5897</v>
      </c>
      <c r="B5898">
        <v>8.0902777777777697</v>
      </c>
      <c r="C5898">
        <v>0</v>
      </c>
      <c r="D5898">
        <v>0</v>
      </c>
      <c r="E5898">
        <v>7.2673898691804899</v>
      </c>
      <c r="F5898">
        <v>7.2673898691804899</v>
      </c>
    </row>
    <row r="5899" spans="1:6" x14ac:dyDescent="0.45">
      <c r="A5899">
        <v>5898</v>
      </c>
      <c r="B5899">
        <v>8.0916666666666597</v>
      </c>
      <c r="C5899">
        <v>0</v>
      </c>
      <c r="D5899">
        <v>0</v>
      </c>
      <c r="E5899">
        <v>7.2614125365866196</v>
      </c>
      <c r="F5899">
        <v>7.2614125365866196</v>
      </c>
    </row>
    <row r="5900" spans="1:6" x14ac:dyDescent="0.45">
      <c r="A5900">
        <v>5899</v>
      </c>
      <c r="B5900">
        <v>8.0930555555555497</v>
      </c>
      <c r="C5900">
        <v>0</v>
      </c>
      <c r="D5900">
        <v>0</v>
      </c>
      <c r="E5900">
        <v>7.2543389806754099</v>
      </c>
      <c r="F5900">
        <v>7.2543389806754099</v>
      </c>
    </row>
    <row r="5901" spans="1:6" x14ac:dyDescent="0.45">
      <c r="A5901">
        <v>5900</v>
      </c>
      <c r="B5901">
        <v>8.0944444444444397</v>
      </c>
      <c r="C5901">
        <v>0</v>
      </c>
      <c r="D5901">
        <v>0</v>
      </c>
      <c r="E5901">
        <v>7.2475043144197304</v>
      </c>
      <c r="F5901">
        <v>7.2475043144197304</v>
      </c>
    </row>
    <row r="5902" spans="1:6" x14ac:dyDescent="0.45">
      <c r="A5902">
        <v>5901</v>
      </c>
      <c r="B5902">
        <v>8.0958333333333297</v>
      </c>
      <c r="C5902">
        <v>0</v>
      </c>
      <c r="D5902">
        <v>0</v>
      </c>
      <c r="E5902">
        <v>7.24093167029294</v>
      </c>
      <c r="F5902">
        <v>7.24093167029294</v>
      </c>
    </row>
    <row r="5903" spans="1:6" x14ac:dyDescent="0.45">
      <c r="A5903">
        <v>5902</v>
      </c>
      <c r="B5903">
        <v>8.0972222222222197</v>
      </c>
      <c r="C5903">
        <v>0</v>
      </c>
      <c r="D5903">
        <v>0</v>
      </c>
      <c r="E5903">
        <v>7.2346078096515596</v>
      </c>
      <c r="F5903">
        <v>7.2346078096515596</v>
      </c>
    </row>
    <row r="5904" spans="1:6" x14ac:dyDescent="0.45">
      <c r="A5904">
        <v>5903</v>
      </c>
      <c r="B5904">
        <v>8.0986111111111097</v>
      </c>
      <c r="C5904">
        <v>0</v>
      </c>
      <c r="D5904">
        <v>0</v>
      </c>
      <c r="E5904">
        <v>7.2285108924105002</v>
      </c>
      <c r="F5904">
        <v>7.2285108924105002</v>
      </c>
    </row>
    <row r="5905" spans="1:6" x14ac:dyDescent="0.45">
      <c r="A5905">
        <v>5904</v>
      </c>
      <c r="B5905">
        <v>8.1</v>
      </c>
      <c r="C5905">
        <v>0</v>
      </c>
      <c r="D5905">
        <v>0</v>
      </c>
      <c r="E5905">
        <v>7.2226624022669697</v>
      </c>
      <c r="F5905">
        <v>7.2226624022669697</v>
      </c>
    </row>
    <row r="5906" spans="1:6" x14ac:dyDescent="0.45">
      <c r="A5906">
        <v>5905</v>
      </c>
      <c r="B5906">
        <v>8.1013888888888896</v>
      </c>
      <c r="C5906">
        <v>0</v>
      </c>
      <c r="D5906">
        <v>0</v>
      </c>
      <c r="E5906">
        <v>7.2168934369154698</v>
      </c>
      <c r="F5906">
        <v>7.2168934369154698</v>
      </c>
    </row>
    <row r="5907" spans="1:6" x14ac:dyDescent="0.45">
      <c r="A5907">
        <v>5906</v>
      </c>
      <c r="B5907">
        <v>8.1027777777777708</v>
      </c>
      <c r="C5907">
        <v>0</v>
      </c>
      <c r="D5907">
        <v>0</v>
      </c>
      <c r="E5907">
        <v>7.2105339558787698</v>
      </c>
      <c r="F5907">
        <v>7.2105339558787698</v>
      </c>
    </row>
    <row r="5908" spans="1:6" x14ac:dyDescent="0.45">
      <c r="A5908">
        <v>5907</v>
      </c>
      <c r="B5908">
        <v>8.1041666666666607</v>
      </c>
      <c r="C5908">
        <v>0</v>
      </c>
      <c r="D5908">
        <v>0</v>
      </c>
      <c r="E5908">
        <v>7.2036367953006897</v>
      </c>
      <c r="F5908">
        <v>7.2036367953006897</v>
      </c>
    </row>
    <row r="5909" spans="1:6" x14ac:dyDescent="0.45">
      <c r="A5909">
        <v>5908</v>
      </c>
      <c r="B5909">
        <v>8.1055555555555507</v>
      </c>
      <c r="C5909">
        <v>0</v>
      </c>
      <c r="D5909">
        <v>0</v>
      </c>
      <c r="E5909">
        <v>7.1965732251042498</v>
      </c>
      <c r="F5909">
        <v>7.1965732251042498</v>
      </c>
    </row>
    <row r="5910" spans="1:6" x14ac:dyDescent="0.45">
      <c r="A5910">
        <v>5909</v>
      </c>
      <c r="B5910">
        <v>8.1069444444444407</v>
      </c>
      <c r="C5910">
        <v>0</v>
      </c>
      <c r="D5910">
        <v>0</v>
      </c>
      <c r="E5910">
        <v>7.1911645559156501</v>
      </c>
      <c r="F5910">
        <v>7.1911645559156501</v>
      </c>
    </row>
    <row r="5911" spans="1:6" x14ac:dyDescent="0.45">
      <c r="A5911">
        <v>5910</v>
      </c>
      <c r="B5911">
        <v>8.1083333333333307</v>
      </c>
      <c r="C5911">
        <v>0</v>
      </c>
      <c r="D5911">
        <v>0</v>
      </c>
      <c r="E5911">
        <v>7.1861638683007802</v>
      </c>
      <c r="F5911">
        <v>7.1861638683007802</v>
      </c>
    </row>
    <row r="5912" spans="1:6" x14ac:dyDescent="0.45">
      <c r="A5912">
        <v>5911</v>
      </c>
      <c r="B5912">
        <v>8.1097222222222207</v>
      </c>
      <c r="C5912">
        <v>0</v>
      </c>
      <c r="D5912">
        <v>0</v>
      </c>
      <c r="E5912">
        <v>7.1812675843633604</v>
      </c>
      <c r="F5912">
        <v>7.1812675843633604</v>
      </c>
    </row>
    <row r="5913" spans="1:6" x14ac:dyDescent="0.45">
      <c r="A5913">
        <v>5912</v>
      </c>
      <c r="B5913">
        <v>8.1111111111111107</v>
      </c>
      <c r="C5913">
        <v>0</v>
      </c>
      <c r="D5913">
        <v>0</v>
      </c>
      <c r="E5913">
        <v>7.1764548516156701</v>
      </c>
      <c r="F5913">
        <v>7.1764548516156701</v>
      </c>
    </row>
    <row r="5914" spans="1:6" x14ac:dyDescent="0.45">
      <c r="A5914">
        <v>5913</v>
      </c>
      <c r="B5914">
        <v>8.1125000000000007</v>
      </c>
      <c r="C5914">
        <v>0</v>
      </c>
      <c r="D5914">
        <v>0</v>
      </c>
      <c r="E5914">
        <v>7.1717340020117204</v>
      </c>
      <c r="F5914">
        <v>7.1717340020117204</v>
      </c>
    </row>
    <row r="5915" spans="1:6" x14ac:dyDescent="0.45">
      <c r="A5915">
        <v>5914</v>
      </c>
      <c r="B5915">
        <v>8.11388888888888</v>
      </c>
      <c r="C5915">
        <v>0</v>
      </c>
      <c r="D5915">
        <v>0</v>
      </c>
      <c r="E5915">
        <v>7.1671295521671796</v>
      </c>
      <c r="F5915">
        <v>7.1671295521671796</v>
      </c>
    </row>
    <row r="5916" spans="1:6" x14ac:dyDescent="0.45">
      <c r="A5916">
        <v>5915</v>
      </c>
      <c r="B5916">
        <v>8.11527777777777</v>
      </c>
      <c r="C5916">
        <v>0</v>
      </c>
      <c r="D5916">
        <v>0</v>
      </c>
      <c r="E5916">
        <v>7.16306592629895</v>
      </c>
      <c r="F5916">
        <v>7.16306592629895</v>
      </c>
    </row>
    <row r="5917" spans="1:6" x14ac:dyDescent="0.45">
      <c r="A5917">
        <v>5916</v>
      </c>
      <c r="B5917">
        <v>8.11666666666666</v>
      </c>
      <c r="C5917">
        <v>0</v>
      </c>
      <c r="D5917">
        <v>0</v>
      </c>
      <c r="E5917">
        <v>7.1600141519519704</v>
      </c>
      <c r="F5917">
        <v>7.1600141519519704</v>
      </c>
    </row>
    <row r="5918" spans="1:6" x14ac:dyDescent="0.45">
      <c r="A5918">
        <v>5917</v>
      </c>
      <c r="B5918">
        <v>8.11805555555555</v>
      </c>
      <c r="C5918">
        <v>0</v>
      </c>
      <c r="D5918">
        <v>0</v>
      </c>
      <c r="E5918">
        <v>7.1577528512375599</v>
      </c>
      <c r="F5918">
        <v>7.1577528512375599</v>
      </c>
    </row>
    <row r="5919" spans="1:6" x14ac:dyDescent="0.45">
      <c r="A5919">
        <v>5918</v>
      </c>
      <c r="B5919">
        <v>8.11944444444444</v>
      </c>
      <c r="C5919">
        <v>0</v>
      </c>
      <c r="D5919">
        <v>0</v>
      </c>
      <c r="E5919">
        <v>7.1555031176990402</v>
      </c>
      <c r="F5919">
        <v>7.1555031176990402</v>
      </c>
    </row>
    <row r="5920" spans="1:6" x14ac:dyDescent="0.45">
      <c r="A5920">
        <v>5919</v>
      </c>
      <c r="B5920">
        <v>8.12083333333333</v>
      </c>
      <c r="C5920">
        <v>0</v>
      </c>
      <c r="D5920">
        <v>0</v>
      </c>
      <c r="E5920">
        <v>7.15434375476966</v>
      </c>
      <c r="F5920">
        <v>7.15434375476966</v>
      </c>
    </row>
    <row r="5921" spans="1:6" x14ac:dyDescent="0.45">
      <c r="A5921">
        <v>5920</v>
      </c>
      <c r="B5921">
        <v>8.12222222222222</v>
      </c>
      <c r="C5921">
        <v>0</v>
      </c>
      <c r="D5921">
        <v>0</v>
      </c>
      <c r="E5921">
        <v>7.1537705361728898</v>
      </c>
      <c r="F5921">
        <v>7.1537705361728898</v>
      </c>
    </row>
    <row r="5922" spans="1:6" x14ac:dyDescent="0.45">
      <c r="A5922">
        <v>5921</v>
      </c>
      <c r="B5922">
        <v>8.12361111111111</v>
      </c>
      <c r="C5922">
        <v>0</v>
      </c>
      <c r="D5922">
        <v>0</v>
      </c>
      <c r="E5922">
        <v>7.1533599256921301</v>
      </c>
      <c r="F5922">
        <v>7.1533599256921301</v>
      </c>
    </row>
    <row r="5923" spans="1:6" x14ac:dyDescent="0.45">
      <c r="A5923">
        <v>5922</v>
      </c>
      <c r="B5923">
        <v>8.125</v>
      </c>
      <c r="C5923">
        <v>0</v>
      </c>
      <c r="D5923">
        <v>0</v>
      </c>
      <c r="E5923">
        <v>7.1529197881629996</v>
      </c>
      <c r="F5923">
        <v>7.1529197881629996</v>
      </c>
    </row>
    <row r="5924" spans="1:6" x14ac:dyDescent="0.45">
      <c r="A5924">
        <v>5923</v>
      </c>
      <c r="B5924">
        <v>8.1263888888888793</v>
      </c>
      <c r="C5924">
        <v>0</v>
      </c>
      <c r="D5924">
        <v>0</v>
      </c>
      <c r="E5924">
        <v>7.1504901721773404</v>
      </c>
      <c r="F5924">
        <v>7.1504901721773404</v>
      </c>
    </row>
    <row r="5925" spans="1:6" x14ac:dyDescent="0.45">
      <c r="A5925">
        <v>5924</v>
      </c>
      <c r="B5925">
        <v>8.1277777777777693</v>
      </c>
      <c r="C5925">
        <v>0</v>
      </c>
      <c r="D5925">
        <v>0</v>
      </c>
      <c r="E5925">
        <v>7.1470138564423999</v>
      </c>
      <c r="F5925">
        <v>7.1470138564423999</v>
      </c>
    </row>
    <row r="5926" spans="1:6" x14ac:dyDescent="0.45">
      <c r="A5926">
        <v>5925</v>
      </c>
      <c r="B5926">
        <v>8.1291666666666593</v>
      </c>
      <c r="C5926">
        <v>0</v>
      </c>
      <c r="D5926">
        <v>0</v>
      </c>
      <c r="E5926">
        <v>7.14281263835161</v>
      </c>
      <c r="F5926">
        <v>7.14281263835161</v>
      </c>
    </row>
    <row r="5927" spans="1:6" x14ac:dyDescent="0.45">
      <c r="A5927">
        <v>5926</v>
      </c>
      <c r="B5927">
        <v>8.1305555555555493</v>
      </c>
      <c r="C5927">
        <v>0</v>
      </c>
      <c r="D5927">
        <v>0</v>
      </c>
      <c r="E5927">
        <v>7.1376285711960001</v>
      </c>
      <c r="F5927">
        <v>7.1376285711960001</v>
      </c>
    </row>
    <row r="5928" spans="1:6" x14ac:dyDescent="0.45">
      <c r="A5928">
        <v>5927</v>
      </c>
      <c r="B5928">
        <v>8.1319444444444393</v>
      </c>
      <c r="C5928">
        <v>0</v>
      </c>
      <c r="D5928">
        <v>0</v>
      </c>
      <c r="E5928">
        <v>7.1315868073159701</v>
      </c>
      <c r="F5928">
        <v>7.1315868073159701</v>
      </c>
    </row>
    <row r="5929" spans="1:6" x14ac:dyDescent="0.45">
      <c r="A5929">
        <v>5928</v>
      </c>
      <c r="B5929">
        <v>8.1333333333333293</v>
      </c>
      <c r="C5929">
        <v>0</v>
      </c>
      <c r="D5929">
        <v>0</v>
      </c>
      <c r="E5929">
        <v>7.1256543113182698</v>
      </c>
      <c r="F5929">
        <v>7.1256543113182698</v>
      </c>
    </row>
    <row r="5930" spans="1:6" x14ac:dyDescent="0.45">
      <c r="A5930">
        <v>5929</v>
      </c>
      <c r="B5930">
        <v>8.1347222222222193</v>
      </c>
      <c r="C5930">
        <v>0</v>
      </c>
      <c r="D5930">
        <v>0</v>
      </c>
      <c r="E5930">
        <v>7.1188590633870801</v>
      </c>
      <c r="F5930">
        <v>7.1188590633870801</v>
      </c>
    </row>
    <row r="5931" spans="1:6" x14ac:dyDescent="0.45">
      <c r="A5931">
        <v>5930</v>
      </c>
      <c r="B5931">
        <v>8.1361111111111093</v>
      </c>
      <c r="C5931">
        <v>0</v>
      </c>
      <c r="D5931">
        <v>0</v>
      </c>
      <c r="E5931">
        <v>7.1114501342361303</v>
      </c>
      <c r="F5931">
        <v>7.1114501342361303</v>
      </c>
    </row>
    <row r="5932" spans="1:6" x14ac:dyDescent="0.45">
      <c r="A5932">
        <v>5931</v>
      </c>
      <c r="B5932">
        <v>8.1374999999999993</v>
      </c>
      <c r="C5932">
        <v>0</v>
      </c>
      <c r="D5932">
        <v>0</v>
      </c>
      <c r="E5932">
        <v>7.1039550541144196</v>
      </c>
      <c r="F5932">
        <v>7.1039550541144196</v>
      </c>
    </row>
    <row r="5933" spans="1:6" x14ac:dyDescent="0.45">
      <c r="A5933">
        <v>5932</v>
      </c>
      <c r="B5933">
        <v>8.1388888888888893</v>
      </c>
      <c r="C5933">
        <v>0</v>
      </c>
      <c r="D5933">
        <v>0</v>
      </c>
      <c r="E5933">
        <v>7.0963722863734198</v>
      </c>
      <c r="F5933">
        <v>7.0963722863734198</v>
      </c>
    </row>
    <row r="5934" spans="1:6" x14ac:dyDescent="0.45">
      <c r="A5934">
        <v>5933</v>
      </c>
      <c r="B5934">
        <v>8.1402777777777704</v>
      </c>
      <c r="C5934">
        <v>0.103240555362619</v>
      </c>
      <c r="D5934">
        <v>4.2577284592186298E-4</v>
      </c>
      <c r="E5934">
        <v>7.0908050932231399</v>
      </c>
      <c r="F5934">
        <v>7.0908050932231399</v>
      </c>
    </row>
    <row r="5935" spans="1:6" x14ac:dyDescent="0.45">
      <c r="A5935">
        <v>5934</v>
      </c>
      <c r="B5935">
        <v>8.1416666666666604</v>
      </c>
      <c r="C5935">
        <v>0</v>
      </c>
      <c r="D5935">
        <v>0</v>
      </c>
      <c r="E5935">
        <v>7.09560519755171</v>
      </c>
      <c r="F5935">
        <v>7.0801336804471298</v>
      </c>
    </row>
    <row r="5936" spans="1:6" x14ac:dyDescent="0.45">
      <c r="A5936">
        <v>5935</v>
      </c>
      <c r="B5936">
        <v>8.1430555555555504</v>
      </c>
      <c r="C5936">
        <v>-2.9090222528304701</v>
      </c>
      <c r="D5936">
        <v>-1.1997055605593001E-2</v>
      </c>
      <c r="E5936">
        <v>7.0797253599307002</v>
      </c>
      <c r="F5936">
        <v>7.0797253599307002</v>
      </c>
    </row>
    <row r="5937" spans="1:6" x14ac:dyDescent="0.45">
      <c r="A5937">
        <v>5936</v>
      </c>
      <c r="B5937">
        <v>8.1444444444444404</v>
      </c>
      <c r="C5937">
        <v>-9.5517028791909002</v>
      </c>
      <c r="D5937">
        <v>-3.9392036433636202E-2</v>
      </c>
      <c r="E5937">
        <v>6.8292027010963796</v>
      </c>
      <c r="F5937">
        <v>7.2651456053569596</v>
      </c>
    </row>
    <row r="5938" spans="1:6" x14ac:dyDescent="0.45">
      <c r="A5938">
        <v>5937</v>
      </c>
      <c r="B5938">
        <v>8.1458333333333304</v>
      </c>
      <c r="C5938">
        <v>-17.743439210844301</v>
      </c>
      <c r="D5938">
        <v>-7.3175454962518496E-2</v>
      </c>
      <c r="E5938">
        <v>6.3627778117403597</v>
      </c>
      <c r="F5938">
        <v>7.7941855947977103</v>
      </c>
    </row>
    <row r="5939" spans="1:6" x14ac:dyDescent="0.45">
      <c r="A5939">
        <v>5938</v>
      </c>
      <c r="B5939">
        <v>8.1472222222222204</v>
      </c>
      <c r="C5939">
        <v>-23.647424759250701</v>
      </c>
      <c r="D5939">
        <v>-9.7523994355756802E-2</v>
      </c>
      <c r="E5939">
        <v>5.9625801283052597</v>
      </c>
      <c r="F5939">
        <v>8.6215925898360002</v>
      </c>
    </row>
    <row r="5940" spans="1:6" x14ac:dyDescent="0.45">
      <c r="A5940">
        <v>5939</v>
      </c>
      <c r="B5940">
        <v>8.1486111111111104</v>
      </c>
      <c r="C5940">
        <v>-22.895313084852098</v>
      </c>
      <c r="D5940">
        <v>-9.4422221734183895E-2</v>
      </c>
      <c r="E5940">
        <v>5.9438076381466303</v>
      </c>
      <c r="F5940">
        <v>9.4875849391970597</v>
      </c>
    </row>
    <row r="5941" spans="1:6" x14ac:dyDescent="0.45">
      <c r="A5941">
        <v>5940</v>
      </c>
      <c r="B5941">
        <v>8.15</v>
      </c>
      <c r="C5941">
        <v>-30.913535975893598</v>
      </c>
      <c r="D5941">
        <v>-0.127490056051458</v>
      </c>
      <c r="E5941">
        <v>6.5435882980100404</v>
      </c>
      <c r="F5941">
        <v>9.9746549632629709</v>
      </c>
    </row>
    <row r="5942" spans="1:6" x14ac:dyDescent="0.45">
      <c r="A5942">
        <v>5941</v>
      </c>
      <c r="B5942">
        <v>8.1513888888888797</v>
      </c>
      <c r="C5942">
        <v>-33.728637502896397</v>
      </c>
      <c r="D5942">
        <v>-0.13909977458213699</v>
      </c>
      <c r="E5942">
        <v>6.2043831452524296</v>
      </c>
      <c r="F5942">
        <v>10.8370519538812</v>
      </c>
    </row>
    <row r="5943" spans="1:6" x14ac:dyDescent="0.45">
      <c r="A5943">
        <v>5942</v>
      </c>
      <c r="B5943">
        <v>8.1527777777777697</v>
      </c>
      <c r="C5943">
        <v>-35.735752419148199</v>
      </c>
      <c r="D5943">
        <v>-0.147377287493445</v>
      </c>
      <c r="E5943">
        <v>6.51638740942869</v>
      </c>
      <c r="F5943">
        <v>11.5709242647099</v>
      </c>
    </row>
    <row r="5944" spans="1:6" x14ac:dyDescent="0.45">
      <c r="A5944">
        <v>5943</v>
      </c>
      <c r="B5944">
        <v>8.1541666666666597</v>
      </c>
      <c r="C5944">
        <v>-36.719020034459</v>
      </c>
      <c r="D5944">
        <v>-0.15143236690873199</v>
      </c>
      <c r="E5944">
        <v>6.8363588026788502</v>
      </c>
      <c r="F5944">
        <v>12.1916797117513</v>
      </c>
    </row>
    <row r="5945" spans="1:6" x14ac:dyDescent="0.45">
      <c r="A5945">
        <v>5944</v>
      </c>
      <c r="B5945">
        <v>8.1555555555555497</v>
      </c>
      <c r="C5945">
        <v>-21.194125479343601</v>
      </c>
      <c r="D5945">
        <v>-8.7406379115938598E-2</v>
      </c>
      <c r="E5945">
        <v>7.1840507618818501</v>
      </c>
      <c r="F5945">
        <v>12.6867230841197</v>
      </c>
    </row>
    <row r="5946" spans="1:6" x14ac:dyDescent="0.45">
      <c r="A5946">
        <v>5945</v>
      </c>
      <c r="B5946">
        <v>8.1569444444444397</v>
      </c>
      <c r="C5946">
        <v>-11.8102233172166</v>
      </c>
      <c r="D5946">
        <v>-4.8706367135300702E-2</v>
      </c>
      <c r="E5946">
        <v>8.87575598073275</v>
      </c>
      <c r="F5946">
        <v>12.0518845255516</v>
      </c>
    </row>
    <row r="5947" spans="1:6" x14ac:dyDescent="0.45">
      <c r="A5947">
        <v>5946</v>
      </c>
      <c r="B5947">
        <v>8.1583333333333297</v>
      </c>
      <c r="C5947">
        <v>-4.9980465537720002</v>
      </c>
      <c r="D5947">
        <v>-2.0612369797653698E-2</v>
      </c>
      <c r="E5947">
        <v>9.4163007511065597</v>
      </c>
      <c r="F5947">
        <v>11.1861679454409</v>
      </c>
    </row>
    <row r="5948" spans="1:6" x14ac:dyDescent="0.45">
      <c r="A5948">
        <v>5947</v>
      </c>
      <c r="B5948">
        <v>8.1597222222222197</v>
      </c>
      <c r="C5948">
        <v>-0.72078724348018097</v>
      </c>
      <c r="D5948">
        <v>-2.9725879997720998E-3</v>
      </c>
      <c r="E5948">
        <v>9.5512673479650498</v>
      </c>
      <c r="F5948">
        <v>10.3002691571333</v>
      </c>
    </row>
    <row r="5949" spans="1:6" x14ac:dyDescent="0.45">
      <c r="A5949">
        <v>5948</v>
      </c>
      <c r="B5949">
        <v>8.1611111111111097</v>
      </c>
      <c r="C5949">
        <v>0</v>
      </c>
      <c r="D5949">
        <v>0</v>
      </c>
      <c r="E5949">
        <v>9.4170565348112802</v>
      </c>
      <c r="F5949">
        <v>9.5250729255318998</v>
      </c>
    </row>
    <row r="5950" spans="1:6" x14ac:dyDescent="0.45">
      <c r="A5950">
        <v>5949</v>
      </c>
      <c r="B5950">
        <v>8.1624999999999996</v>
      </c>
      <c r="C5950">
        <v>0</v>
      </c>
      <c r="D5950">
        <v>0</v>
      </c>
      <c r="E5950">
        <v>9.0078918577605105</v>
      </c>
      <c r="F5950">
        <v>9.0078918577605105</v>
      </c>
    </row>
    <row r="5951" spans="1:6" x14ac:dyDescent="0.45">
      <c r="A5951">
        <v>5950</v>
      </c>
      <c r="B5951">
        <v>8.1638888888888896</v>
      </c>
      <c r="C5951">
        <v>0</v>
      </c>
      <c r="D5951">
        <v>0</v>
      </c>
      <c r="E5951">
        <v>8.6620588351846699</v>
      </c>
      <c r="F5951">
        <v>8.6620588351846699</v>
      </c>
    </row>
    <row r="5952" spans="1:6" x14ac:dyDescent="0.45">
      <c r="A5952">
        <v>5951</v>
      </c>
      <c r="B5952">
        <v>8.1652777777777708</v>
      </c>
      <c r="C5952">
        <v>0</v>
      </c>
      <c r="D5952">
        <v>0</v>
      </c>
      <c r="E5952">
        <v>8.42675945368015</v>
      </c>
      <c r="F5952">
        <v>8.42675945368015</v>
      </c>
    </row>
    <row r="5953" spans="1:6" x14ac:dyDescent="0.45">
      <c r="A5953">
        <v>5952</v>
      </c>
      <c r="B5953">
        <v>8.1666666666666607</v>
      </c>
      <c r="C5953">
        <v>0</v>
      </c>
      <c r="D5953">
        <v>0</v>
      </c>
      <c r="E5953">
        <v>8.2566995370174201</v>
      </c>
      <c r="F5953">
        <v>8.2566995370174201</v>
      </c>
    </row>
    <row r="5954" spans="1:6" x14ac:dyDescent="0.45">
      <c r="A5954">
        <v>5953</v>
      </c>
      <c r="B5954">
        <v>8.1680555555555507</v>
      </c>
      <c r="C5954">
        <v>0</v>
      </c>
      <c r="D5954">
        <v>0</v>
      </c>
      <c r="E5954">
        <v>8.1279707485624701</v>
      </c>
      <c r="F5954">
        <v>8.1279707485624701</v>
      </c>
    </row>
    <row r="5955" spans="1:6" x14ac:dyDescent="0.45">
      <c r="A5955">
        <v>5954</v>
      </c>
      <c r="B5955">
        <v>8.1694444444444407</v>
      </c>
      <c r="C5955">
        <v>0</v>
      </c>
      <c r="D5955">
        <v>0</v>
      </c>
      <c r="E5955">
        <v>8.0268689651021603</v>
      </c>
      <c r="F5955">
        <v>8.0268689651021603</v>
      </c>
    </row>
    <row r="5956" spans="1:6" x14ac:dyDescent="0.45">
      <c r="A5956">
        <v>5955</v>
      </c>
      <c r="B5956">
        <v>8.1708333333333307</v>
      </c>
      <c r="C5956">
        <v>0</v>
      </c>
      <c r="D5956">
        <v>0</v>
      </c>
      <c r="E5956">
        <v>7.9426421263561204</v>
      </c>
      <c r="F5956">
        <v>7.9426421263561204</v>
      </c>
    </row>
    <row r="5957" spans="1:6" x14ac:dyDescent="0.45">
      <c r="A5957">
        <v>5956</v>
      </c>
      <c r="B5957">
        <v>8.1722222222222207</v>
      </c>
      <c r="C5957">
        <v>0</v>
      </c>
      <c r="D5957">
        <v>0</v>
      </c>
      <c r="E5957">
        <v>7.8704529368732699</v>
      </c>
      <c r="F5957">
        <v>7.8704529368732699</v>
      </c>
    </row>
    <row r="5958" spans="1:6" x14ac:dyDescent="0.45">
      <c r="A5958">
        <v>5957</v>
      </c>
      <c r="B5958">
        <v>8.1736111111111107</v>
      </c>
      <c r="C5958">
        <v>0</v>
      </c>
      <c r="D5958">
        <v>0</v>
      </c>
      <c r="E5958">
        <v>7.8095884639363202</v>
      </c>
      <c r="F5958">
        <v>7.8095884639363202</v>
      </c>
    </row>
    <row r="5959" spans="1:6" x14ac:dyDescent="0.45">
      <c r="A5959">
        <v>5958</v>
      </c>
      <c r="B5959">
        <v>8.1750000000000007</v>
      </c>
      <c r="C5959">
        <v>-2.4801339556110101E-2</v>
      </c>
      <c r="D5959">
        <v>-1.02282837286081E-4</v>
      </c>
      <c r="E5959">
        <v>7.7572545395825001</v>
      </c>
      <c r="F5959">
        <v>7.7572545395825001</v>
      </c>
    </row>
    <row r="5960" spans="1:6" x14ac:dyDescent="0.45">
      <c r="A5960">
        <v>5959</v>
      </c>
      <c r="B5960">
        <v>8.17638888888888</v>
      </c>
      <c r="C5960">
        <v>-5.6396217340919996</v>
      </c>
      <c r="D5960">
        <v>-2.3258280500460599E-2</v>
      </c>
      <c r="E5960">
        <v>7.7090299608401098</v>
      </c>
      <c r="F5960">
        <v>7.7127466625549701</v>
      </c>
    </row>
    <row r="5961" spans="1:6" x14ac:dyDescent="0.45">
      <c r="A5961">
        <v>5960</v>
      </c>
      <c r="B5961">
        <v>8.17777777777777</v>
      </c>
      <c r="C5961">
        <v>-17.125207782052701</v>
      </c>
      <c r="D5961">
        <v>-7.0625815879791803E-2</v>
      </c>
      <c r="E5961">
        <v>7.18812458730687</v>
      </c>
      <c r="F5961">
        <v>8.0332721537440008</v>
      </c>
    </row>
    <row r="5962" spans="1:6" x14ac:dyDescent="0.45">
      <c r="A5962">
        <v>5961</v>
      </c>
      <c r="B5962">
        <v>8.17916666666666</v>
      </c>
      <c r="C5962">
        <v>-26.013985725021001</v>
      </c>
      <c r="D5962">
        <v>-0.10728389339838</v>
      </c>
      <c r="E5962">
        <v>6.3687397368858001</v>
      </c>
      <c r="F5962">
        <v>8.9351047103093801</v>
      </c>
    </row>
    <row r="5963" spans="1:6" x14ac:dyDescent="0.45">
      <c r="A5963">
        <v>5962</v>
      </c>
      <c r="B5963">
        <v>8.18055555555555</v>
      </c>
      <c r="C5963">
        <v>-30.799355085153898</v>
      </c>
      <c r="D5963">
        <v>-0.12701916433037599</v>
      </c>
      <c r="E5963">
        <v>6.1097272091280903</v>
      </c>
      <c r="F5963">
        <v>10.0081547571897</v>
      </c>
    </row>
    <row r="5964" spans="1:6" x14ac:dyDescent="0.45">
      <c r="A5964">
        <v>5963</v>
      </c>
      <c r="B5964">
        <v>8.18194444444444</v>
      </c>
      <c r="C5964">
        <v>-29.2975640378131</v>
      </c>
      <c r="D5964">
        <v>-0.120825650105658</v>
      </c>
      <c r="E5964">
        <v>6.3321041581638404</v>
      </c>
      <c r="F5964">
        <v>10.947661942952299</v>
      </c>
    </row>
    <row r="5965" spans="1:6" x14ac:dyDescent="0.45">
      <c r="A5965">
        <v>5964</v>
      </c>
      <c r="B5965">
        <v>8.18333333333333</v>
      </c>
      <c r="C5965">
        <v>-36.6136545141974</v>
      </c>
      <c r="D5965">
        <v>-0.15099783052653001</v>
      </c>
      <c r="E5965">
        <v>7.0526065879060296</v>
      </c>
      <c r="F5965">
        <v>11.443107603144799</v>
      </c>
    </row>
    <row r="5966" spans="1:6" x14ac:dyDescent="0.45">
      <c r="A5966">
        <v>5965</v>
      </c>
      <c r="B5966">
        <v>8.18472222222222</v>
      </c>
      <c r="C5966">
        <v>-39.216808162043002</v>
      </c>
      <c r="D5966">
        <v>-0.16173345794660901</v>
      </c>
      <c r="E5966">
        <v>6.7908652786686803</v>
      </c>
      <c r="F5966">
        <v>12.2777476388782</v>
      </c>
    </row>
    <row r="5967" spans="1:6" x14ac:dyDescent="0.45">
      <c r="A5967">
        <v>5966</v>
      </c>
      <c r="B5967">
        <v>8.18611111111111</v>
      </c>
      <c r="C5967">
        <v>-42.111668450234703</v>
      </c>
      <c r="D5967">
        <v>-0.173672108403499</v>
      </c>
      <c r="E5967">
        <v>7.1109490349662101</v>
      </c>
      <c r="F5967">
        <v>12.98793716366</v>
      </c>
    </row>
    <row r="5968" spans="1:6" x14ac:dyDescent="0.45">
      <c r="A5968">
        <v>5967</v>
      </c>
      <c r="B5968">
        <v>8.1875</v>
      </c>
      <c r="C5968">
        <v>-42.163337738026598</v>
      </c>
      <c r="D5968">
        <v>-0.17388519694833099</v>
      </c>
      <c r="E5968">
        <v>7.3387158416091296</v>
      </c>
      <c r="F5968">
        <v>13.6495245779779</v>
      </c>
    </row>
    <row r="5969" spans="1:6" x14ac:dyDescent="0.45">
      <c r="A5969">
        <v>5968</v>
      </c>
      <c r="B5969">
        <v>8.1888888888888793</v>
      </c>
      <c r="C5969">
        <v>-24.547000657842599</v>
      </c>
      <c r="D5969">
        <v>-0.101233922001156</v>
      </c>
      <c r="E5969">
        <v>7.7865923032357696</v>
      </c>
      <c r="F5969">
        <v>14.105144142758499</v>
      </c>
    </row>
    <row r="5970" spans="1:6" x14ac:dyDescent="0.45">
      <c r="A5970">
        <v>5969</v>
      </c>
      <c r="B5970">
        <v>8.1902777777777693</v>
      </c>
      <c r="C5970">
        <v>-14.051467169153099</v>
      </c>
      <c r="D5970">
        <v>-5.7949447724049197E-2</v>
      </c>
      <c r="E5970">
        <v>9.6391177534952508</v>
      </c>
      <c r="F5970">
        <v>13.3177045182592</v>
      </c>
    </row>
    <row r="5971" spans="1:6" x14ac:dyDescent="0.45">
      <c r="A5971">
        <v>5970</v>
      </c>
      <c r="B5971">
        <v>8.1916666666666593</v>
      </c>
      <c r="C5971">
        <v>-6.5230433894791</v>
      </c>
      <c r="D5971">
        <v>-2.69015866706185E-2</v>
      </c>
      <c r="E5971">
        <v>10.193201537483199</v>
      </c>
      <c r="F5971">
        <v>12.2989390927331</v>
      </c>
    </row>
    <row r="5972" spans="1:6" x14ac:dyDescent="0.45">
      <c r="A5972">
        <v>5971</v>
      </c>
      <c r="B5972">
        <v>8.1930555555555493</v>
      </c>
      <c r="C5972">
        <v>-1.64228796166762</v>
      </c>
      <c r="D5972">
        <v>-6.7729354690745196E-3</v>
      </c>
      <c r="E5972">
        <v>10.303193100690301</v>
      </c>
      <c r="F5972">
        <v>11.280729273560899</v>
      </c>
    </row>
    <row r="5973" spans="1:6" x14ac:dyDescent="0.45">
      <c r="A5973">
        <v>5972</v>
      </c>
      <c r="B5973">
        <v>8.1944444444444393</v>
      </c>
      <c r="C5973">
        <v>-0.13685644505505901</v>
      </c>
      <c r="D5973">
        <v>-5.6440763892809799E-4</v>
      </c>
      <c r="E5973">
        <v>10.139973253054301</v>
      </c>
      <c r="F5973">
        <v>10.3860847370572</v>
      </c>
    </row>
    <row r="5974" spans="1:6" x14ac:dyDescent="0.45">
      <c r="A5974">
        <v>5973</v>
      </c>
      <c r="B5974">
        <v>8.1958333333333293</v>
      </c>
      <c r="C5974">
        <v>0</v>
      </c>
      <c r="D5974">
        <v>0</v>
      </c>
      <c r="E5974">
        <v>9.7196106984232102</v>
      </c>
      <c r="F5974">
        <v>9.7401198561190707</v>
      </c>
    </row>
    <row r="5975" spans="1:6" x14ac:dyDescent="0.45">
      <c r="A5975">
        <v>5974</v>
      </c>
      <c r="B5975">
        <v>8.1972222222222193</v>
      </c>
      <c r="C5975">
        <v>0</v>
      </c>
      <c r="D5975">
        <v>0</v>
      </c>
      <c r="E5975">
        <v>9.3025032568646893</v>
      </c>
      <c r="F5975">
        <v>9.3025032568646893</v>
      </c>
    </row>
    <row r="5976" spans="1:6" x14ac:dyDescent="0.45">
      <c r="A5976">
        <v>5975</v>
      </c>
      <c r="B5976">
        <v>8.1986111111111093</v>
      </c>
      <c r="C5976">
        <v>0</v>
      </c>
      <c r="D5976">
        <v>0</v>
      </c>
      <c r="E5976">
        <v>9.005398746889</v>
      </c>
      <c r="F5976">
        <v>9.005398746889</v>
      </c>
    </row>
    <row r="5977" spans="1:6" x14ac:dyDescent="0.45">
      <c r="A5977">
        <v>5976</v>
      </c>
      <c r="B5977">
        <v>8.1999999999999993</v>
      </c>
      <c r="C5977">
        <v>0</v>
      </c>
      <c r="D5977">
        <v>0</v>
      </c>
      <c r="E5977">
        <v>8.7893526328037197</v>
      </c>
      <c r="F5977">
        <v>8.7893526328037197</v>
      </c>
    </row>
    <row r="5978" spans="1:6" x14ac:dyDescent="0.45">
      <c r="A5978">
        <v>5977</v>
      </c>
      <c r="B5978">
        <v>8.2013888888888893</v>
      </c>
      <c r="C5978">
        <v>0</v>
      </c>
      <c r="D5978">
        <v>0</v>
      </c>
      <c r="E5978">
        <v>8.6250062591888792</v>
      </c>
      <c r="F5978">
        <v>8.6250062591888792</v>
      </c>
    </row>
    <row r="5979" spans="1:6" x14ac:dyDescent="0.45">
      <c r="A5979">
        <v>5978</v>
      </c>
      <c r="B5979">
        <v>8.2027777777777704</v>
      </c>
      <c r="C5979">
        <v>0</v>
      </c>
      <c r="D5979">
        <v>0</v>
      </c>
      <c r="E5979">
        <v>8.4953359435257596</v>
      </c>
      <c r="F5979">
        <v>8.4953359435257596</v>
      </c>
    </row>
    <row r="5980" spans="1:6" x14ac:dyDescent="0.45">
      <c r="A5980">
        <v>5979</v>
      </c>
      <c r="B5980">
        <v>8.2041666666666604</v>
      </c>
      <c r="C5980">
        <v>0</v>
      </c>
      <c r="D5980">
        <v>0</v>
      </c>
      <c r="E5980">
        <v>8.3877259459415701</v>
      </c>
      <c r="F5980">
        <v>8.3877259459415701</v>
      </c>
    </row>
    <row r="5981" spans="1:6" x14ac:dyDescent="0.45">
      <c r="A5981">
        <v>5980</v>
      </c>
      <c r="B5981">
        <v>8.2055555555555504</v>
      </c>
      <c r="C5981">
        <v>0</v>
      </c>
      <c r="D5981">
        <v>0</v>
      </c>
      <c r="E5981">
        <v>8.2954248416705401</v>
      </c>
      <c r="F5981">
        <v>8.2954248416705401</v>
      </c>
    </row>
    <row r="5982" spans="1:6" x14ac:dyDescent="0.45">
      <c r="A5982">
        <v>5981</v>
      </c>
      <c r="B5982">
        <v>8.2069444444444404</v>
      </c>
      <c r="C5982">
        <v>0</v>
      </c>
      <c r="D5982">
        <v>0</v>
      </c>
      <c r="E5982">
        <v>8.2153744314796899</v>
      </c>
      <c r="F5982">
        <v>8.2153744314796899</v>
      </c>
    </row>
    <row r="5983" spans="1:6" x14ac:dyDescent="0.45">
      <c r="A5983">
        <v>5982</v>
      </c>
      <c r="B5983">
        <v>8.2083333333333304</v>
      </c>
      <c r="C5983">
        <v>-0.62575823848575995</v>
      </c>
      <c r="D5983">
        <v>-2.5806802871539002E-3</v>
      </c>
      <c r="E5983">
        <v>8.1452790495994094</v>
      </c>
      <c r="F5983">
        <v>8.1452790495994094</v>
      </c>
    </row>
    <row r="5984" spans="1:6" x14ac:dyDescent="0.45">
      <c r="A5984">
        <v>5983</v>
      </c>
      <c r="B5984">
        <v>8.2097222222222204</v>
      </c>
      <c r="C5984">
        <v>-8.15265201191737</v>
      </c>
      <c r="D5984">
        <v>-3.3622231464491503E-2</v>
      </c>
      <c r="E5984">
        <v>8.0294951293515808</v>
      </c>
      <c r="F5984">
        <v>8.1232705769560294</v>
      </c>
    </row>
    <row r="5985" spans="1:6" x14ac:dyDescent="0.45">
      <c r="A5985">
        <v>5984</v>
      </c>
      <c r="B5985">
        <v>8.2111111111111104</v>
      </c>
      <c r="C5985">
        <v>-20.1939467201539</v>
      </c>
      <c r="D5985">
        <v>-8.3281556702546403E-2</v>
      </c>
      <c r="E5985">
        <v>7.3514037434002004</v>
      </c>
      <c r="F5985">
        <v>8.5731512883160104</v>
      </c>
    </row>
    <row r="5986" spans="1:6" x14ac:dyDescent="0.45">
      <c r="A5986">
        <v>5985</v>
      </c>
      <c r="B5986">
        <v>8.2125000000000004</v>
      </c>
      <c r="C5986">
        <v>-28.221793202156501</v>
      </c>
      <c r="D5986">
        <v>-0.116389079528829</v>
      </c>
      <c r="E5986">
        <v>6.5516393091435798</v>
      </c>
      <c r="F5986">
        <v>9.5778821552068898</v>
      </c>
    </row>
    <row r="5987" spans="1:6" x14ac:dyDescent="0.45">
      <c r="A5987">
        <v>5986</v>
      </c>
      <c r="B5987">
        <v>8.2138888888888797</v>
      </c>
      <c r="C5987">
        <v>-32.674632378288997</v>
      </c>
      <c r="D5987">
        <v>-0.134752967652011</v>
      </c>
      <c r="E5987">
        <v>6.4244394206679196</v>
      </c>
      <c r="F5987">
        <v>10.653726590959799</v>
      </c>
    </row>
    <row r="5988" spans="1:6" x14ac:dyDescent="0.45">
      <c r="A5988">
        <v>5987</v>
      </c>
      <c r="B5988">
        <v>8.2152777777777697</v>
      </c>
      <c r="C5988">
        <v>-30.768654168165099</v>
      </c>
      <c r="D5988">
        <v>-0.12689255113314199</v>
      </c>
      <c r="E5988">
        <v>6.68139544358898</v>
      </c>
      <c r="F5988">
        <v>11.577980239658601</v>
      </c>
    </row>
    <row r="5989" spans="1:6" x14ac:dyDescent="0.45">
      <c r="A5989">
        <v>5988</v>
      </c>
      <c r="B5989">
        <v>8.2166666666666597</v>
      </c>
      <c r="C5989">
        <v>-37.453696349860898</v>
      </c>
      <c r="D5989">
        <v>-0.15446223462439199</v>
      </c>
      <c r="E5989">
        <v>7.4313151151008698</v>
      </c>
      <c r="F5989">
        <v>12.0422720939304</v>
      </c>
    </row>
    <row r="5990" spans="1:6" x14ac:dyDescent="0.45">
      <c r="A5990">
        <v>5989</v>
      </c>
      <c r="B5990">
        <v>8.2180555555555497</v>
      </c>
      <c r="C5990">
        <v>-39.993637021761401</v>
      </c>
      <c r="D5990">
        <v>-0.16493716634622699</v>
      </c>
      <c r="E5990">
        <v>7.20677050145677</v>
      </c>
      <c r="F5990">
        <v>12.819540615595701</v>
      </c>
    </row>
    <row r="5991" spans="1:6" x14ac:dyDescent="0.45">
      <c r="A5991">
        <v>5990</v>
      </c>
      <c r="B5991">
        <v>8.2194444444444397</v>
      </c>
      <c r="C5991">
        <v>-42.141677978124299</v>
      </c>
      <c r="D5991">
        <v>-0.17379587025318499</v>
      </c>
      <c r="E5991">
        <v>7.4972591126579999</v>
      </c>
      <c r="F5991">
        <v>13.490661967602</v>
      </c>
    </row>
    <row r="5992" spans="1:6" x14ac:dyDescent="0.45">
      <c r="A5992">
        <v>5991</v>
      </c>
      <c r="B5992">
        <v>8.2208333333333297</v>
      </c>
      <c r="C5992">
        <v>-41.137925325181797</v>
      </c>
      <c r="D5992">
        <v>-0.16965630879747701</v>
      </c>
      <c r="E5992">
        <v>7.7622939765460401</v>
      </c>
      <c r="F5992">
        <v>14.0775999080569</v>
      </c>
    </row>
    <row r="5993" spans="1:6" x14ac:dyDescent="0.45">
      <c r="A5993">
        <v>5992</v>
      </c>
      <c r="B5993">
        <v>8.2222222222222197</v>
      </c>
      <c r="C5993">
        <v>-22.6962184645962</v>
      </c>
      <c r="D5993">
        <v>-9.3601138558329494E-2</v>
      </c>
      <c r="E5993">
        <v>8.2549502942498592</v>
      </c>
      <c r="F5993">
        <v>14.419834947182601</v>
      </c>
    </row>
    <row r="5994" spans="1:6" x14ac:dyDescent="0.45">
      <c r="A5994">
        <v>5993</v>
      </c>
      <c r="B5994">
        <v>8.2236111111111097</v>
      </c>
      <c r="C5994">
        <v>-12.2696379987201</v>
      </c>
      <c r="D5994">
        <v>-5.0601032421776299E-2</v>
      </c>
      <c r="E5994">
        <v>10.109047060957099</v>
      </c>
      <c r="F5994">
        <v>13.510277623412099</v>
      </c>
    </row>
    <row r="5995" spans="1:6" x14ac:dyDescent="0.45">
      <c r="A5995">
        <v>5994</v>
      </c>
      <c r="B5995">
        <v>8.2249999999999996</v>
      </c>
      <c r="C5995">
        <v>-5.6413455446038903</v>
      </c>
      <c r="D5995">
        <v>-2.3265389641872102E-2</v>
      </c>
      <c r="E5995">
        <v>10.5806392613413</v>
      </c>
      <c r="F5995">
        <v>12.419353839128901</v>
      </c>
    </row>
    <row r="5996" spans="1:6" x14ac:dyDescent="0.45">
      <c r="A5996">
        <v>5995</v>
      </c>
      <c r="B5996">
        <v>8.2263888888888896</v>
      </c>
      <c r="C5996">
        <v>-1.70111794974325</v>
      </c>
      <c r="D5996">
        <v>-7.0155553519347996E-3</v>
      </c>
      <c r="E5996">
        <v>10.562912837265101</v>
      </c>
      <c r="F5996">
        <v>11.4083187320668</v>
      </c>
    </row>
    <row r="5997" spans="1:6" x14ac:dyDescent="0.45">
      <c r="A5997">
        <v>5996</v>
      </c>
      <c r="B5997">
        <v>8.2277777777777708</v>
      </c>
      <c r="C5997">
        <v>-0.36604047329630601</v>
      </c>
      <c r="D5997">
        <v>-1.50958209678889E-3</v>
      </c>
      <c r="E5997">
        <v>10.312322960436999</v>
      </c>
      <c r="F5997">
        <v>10.567250642334001</v>
      </c>
    </row>
    <row r="5998" spans="1:6" x14ac:dyDescent="0.45">
      <c r="A5998">
        <v>5997</v>
      </c>
      <c r="B5998">
        <v>8.2291666666666607</v>
      </c>
      <c r="C5998">
        <v>0</v>
      </c>
      <c r="D5998">
        <v>0</v>
      </c>
      <c r="E5998">
        <v>9.9002304451047607</v>
      </c>
      <c r="F5998">
        <v>9.9550848714847699</v>
      </c>
    </row>
    <row r="5999" spans="1:6" x14ac:dyDescent="0.45">
      <c r="A5999">
        <v>5998</v>
      </c>
      <c r="B5999">
        <v>8.2305555555555507</v>
      </c>
      <c r="C5999">
        <v>0</v>
      </c>
      <c r="D5999">
        <v>0</v>
      </c>
      <c r="E5999">
        <v>9.5192405152109796</v>
      </c>
      <c r="F5999">
        <v>9.5192405152109796</v>
      </c>
    </row>
    <row r="6000" spans="1:6" x14ac:dyDescent="0.45">
      <c r="A6000">
        <v>5999</v>
      </c>
      <c r="B6000">
        <v>8.2319444444444407</v>
      </c>
      <c r="C6000">
        <v>0</v>
      </c>
      <c r="D6000">
        <v>0</v>
      </c>
      <c r="E6000">
        <v>9.2232273276653096</v>
      </c>
      <c r="F6000">
        <v>9.2232273276653096</v>
      </c>
    </row>
    <row r="6001" spans="1:6" x14ac:dyDescent="0.45">
      <c r="A6001">
        <v>6000</v>
      </c>
      <c r="B6001">
        <v>8.2333333333333307</v>
      </c>
      <c r="C6001">
        <v>0</v>
      </c>
      <c r="D6001">
        <v>0</v>
      </c>
      <c r="E6001">
        <v>9.0071339809331299</v>
      </c>
      <c r="F6001">
        <v>9.0071339809331299</v>
      </c>
    </row>
    <row r="6002" spans="1:6" x14ac:dyDescent="0.45">
      <c r="A6002">
        <v>6001</v>
      </c>
      <c r="B6002">
        <v>8.2347222222222207</v>
      </c>
      <c r="C6002">
        <v>0</v>
      </c>
      <c r="D6002">
        <v>0</v>
      </c>
      <c r="E6002">
        <v>8.8409794894374798</v>
      </c>
      <c r="F6002">
        <v>8.8409794894374798</v>
      </c>
    </row>
    <row r="6003" spans="1:6" x14ac:dyDescent="0.45">
      <c r="A6003">
        <v>6002</v>
      </c>
      <c r="B6003">
        <v>8.2361111111111107</v>
      </c>
      <c r="C6003">
        <v>0</v>
      </c>
      <c r="D6003">
        <v>0</v>
      </c>
      <c r="E6003">
        <v>8.7078759256291907</v>
      </c>
      <c r="F6003">
        <v>8.7078759256291907</v>
      </c>
    </row>
    <row r="6004" spans="1:6" x14ac:dyDescent="0.45">
      <c r="A6004">
        <v>6003</v>
      </c>
      <c r="B6004">
        <v>8.2375000000000007</v>
      </c>
      <c r="C6004">
        <v>0</v>
      </c>
      <c r="D6004">
        <v>0</v>
      </c>
      <c r="E6004">
        <v>8.5966167660075694</v>
      </c>
      <c r="F6004">
        <v>8.5966167660075694</v>
      </c>
    </row>
    <row r="6005" spans="1:6" x14ac:dyDescent="0.45">
      <c r="A6005">
        <v>6004</v>
      </c>
      <c r="B6005">
        <v>8.23888888888888</v>
      </c>
      <c r="C6005">
        <v>0</v>
      </c>
      <c r="D6005">
        <v>0</v>
      </c>
      <c r="E6005">
        <v>8.5010332185794493</v>
      </c>
      <c r="F6005">
        <v>8.5010332185794493</v>
      </c>
    </row>
    <row r="6006" spans="1:6" x14ac:dyDescent="0.45">
      <c r="A6006">
        <v>6005</v>
      </c>
      <c r="B6006">
        <v>8.24027777777777</v>
      </c>
      <c r="C6006">
        <v>0</v>
      </c>
      <c r="D6006">
        <v>0</v>
      </c>
      <c r="E6006">
        <v>8.4173704804988798</v>
      </c>
      <c r="F6006">
        <v>8.4173704804988798</v>
      </c>
    </row>
    <row r="6007" spans="1:6" x14ac:dyDescent="0.45">
      <c r="A6007">
        <v>6006</v>
      </c>
      <c r="B6007">
        <v>8.24166666666666</v>
      </c>
      <c r="C6007">
        <v>0</v>
      </c>
      <c r="D6007">
        <v>0</v>
      </c>
      <c r="E6007">
        <v>8.3432550608601606</v>
      </c>
      <c r="F6007">
        <v>8.3432550608601606</v>
      </c>
    </row>
    <row r="6008" spans="1:6" x14ac:dyDescent="0.45">
      <c r="A6008">
        <v>6007</v>
      </c>
      <c r="B6008">
        <v>8.24305555555555</v>
      </c>
      <c r="C6008">
        <v>-4.5143076810223501</v>
      </c>
      <c r="D6008">
        <v>-1.86173894741729E-2</v>
      </c>
      <c r="E6008">
        <v>8.2768939830077208</v>
      </c>
      <c r="F6008">
        <v>8.2768939830077208</v>
      </c>
    </row>
    <row r="6009" spans="1:6" x14ac:dyDescent="0.45">
      <c r="A6009">
        <v>6008</v>
      </c>
      <c r="B6009">
        <v>8.24444444444444</v>
      </c>
      <c r="C6009">
        <v>-12.518238084881199</v>
      </c>
      <c r="D6009">
        <v>-5.1626280356654501E-2</v>
      </c>
      <c r="E6009">
        <v>7.8297681522116802</v>
      </c>
      <c r="F6009">
        <v>8.5062773811376093</v>
      </c>
    </row>
    <row r="6010" spans="1:6" x14ac:dyDescent="0.45">
      <c r="A6010">
        <v>6009</v>
      </c>
      <c r="B6010">
        <v>8.24583333333333</v>
      </c>
      <c r="C6010">
        <v>-19.739230692338001</v>
      </c>
      <c r="D6010">
        <v>-8.1406269064181594E-2</v>
      </c>
      <c r="E6010">
        <v>7.2490732065094798</v>
      </c>
      <c r="F6010">
        <v>9.1250427222595096</v>
      </c>
    </row>
    <row r="6011" spans="1:6" x14ac:dyDescent="0.45">
      <c r="A6011">
        <v>6010</v>
      </c>
      <c r="B6011">
        <v>8.24722222222222</v>
      </c>
      <c r="C6011">
        <v>-27.208683371556202</v>
      </c>
      <c r="D6011">
        <v>-0.112210928275273</v>
      </c>
      <c r="E6011">
        <v>6.9646376957108798</v>
      </c>
      <c r="F6011">
        <v>9.9227372934415303</v>
      </c>
    </row>
    <row r="6012" spans="1:6" x14ac:dyDescent="0.45">
      <c r="A6012">
        <v>6011</v>
      </c>
      <c r="B6012">
        <v>8.24861111111111</v>
      </c>
      <c r="C6012">
        <v>-28.465045219099199</v>
      </c>
      <c r="D6012">
        <v>-0.117392271570621</v>
      </c>
      <c r="E6012">
        <v>6.7844023028939304</v>
      </c>
      <c r="F6012">
        <v>10.8618659381622</v>
      </c>
    </row>
    <row r="6013" spans="1:6" x14ac:dyDescent="0.45">
      <c r="A6013">
        <v>6012</v>
      </c>
      <c r="B6013">
        <v>8.25</v>
      </c>
      <c r="C6013">
        <v>-36.5109310029829</v>
      </c>
      <c r="D6013">
        <v>-0.150574190014724</v>
      </c>
      <c r="E6013">
        <v>7.2421424297260204</v>
      </c>
      <c r="F6013">
        <v>11.5078830821561</v>
      </c>
    </row>
    <row r="6014" spans="1:6" x14ac:dyDescent="0.45">
      <c r="A6014">
        <v>6013</v>
      </c>
      <c r="B6014">
        <v>8.2513888888888793</v>
      </c>
      <c r="C6014">
        <v>-37.511223566485697</v>
      </c>
      <c r="D6014">
        <v>-0.15469948176679901</v>
      </c>
      <c r="E6014">
        <v>6.9809685745835397</v>
      </c>
      <c r="F6014">
        <v>12.452456901361</v>
      </c>
    </row>
    <row r="6015" spans="1:6" x14ac:dyDescent="0.45">
      <c r="A6015">
        <v>6014</v>
      </c>
      <c r="B6015">
        <v>8.2527777777777693</v>
      </c>
      <c r="C6015">
        <v>-33.189036196229601</v>
      </c>
      <c r="D6015">
        <v>-0.136874412821967</v>
      </c>
      <c r="E6015">
        <v>7.4908559500521701</v>
      </c>
      <c r="F6015">
        <v>13.112247030175499</v>
      </c>
    </row>
    <row r="6016" spans="1:6" x14ac:dyDescent="0.45">
      <c r="A6016">
        <v>6015</v>
      </c>
      <c r="B6016">
        <v>8.2541666666666593</v>
      </c>
      <c r="C6016">
        <v>-30.588035519295499</v>
      </c>
      <c r="D6016">
        <v>-0.12614766443735001</v>
      </c>
      <c r="E6016">
        <v>8.3089633890214394</v>
      </c>
      <c r="F6016">
        <v>13.282636180598001</v>
      </c>
    </row>
    <row r="6017" spans="1:6" x14ac:dyDescent="0.45">
      <c r="A6017">
        <v>6016</v>
      </c>
      <c r="B6017">
        <v>8.2555555555555493</v>
      </c>
      <c r="C6017">
        <v>-14.226588225668401</v>
      </c>
      <c r="D6017">
        <v>-5.8671661880603299E-2</v>
      </c>
      <c r="E6017">
        <v>8.7089615763845192</v>
      </c>
      <c r="F6017">
        <v>13.292851241351</v>
      </c>
    </row>
    <row r="6018" spans="1:6" x14ac:dyDescent="0.45">
      <c r="A6018">
        <v>6017</v>
      </c>
      <c r="B6018">
        <v>8.2569444444444393</v>
      </c>
      <c r="C6018">
        <v>-5.6703268715011701</v>
      </c>
      <c r="D6018">
        <v>-2.3384911103068302E-2</v>
      </c>
      <c r="E6018">
        <v>10.1808467737082</v>
      </c>
      <c r="F6018">
        <v>12.312827779622699</v>
      </c>
    </row>
    <row r="6019" spans="1:6" x14ac:dyDescent="0.45">
      <c r="A6019">
        <v>6018</v>
      </c>
      <c r="B6019">
        <v>8.2583333333333293</v>
      </c>
      <c r="C6019">
        <v>-3.22546800147019</v>
      </c>
      <c r="D6019">
        <v>-1.33021048326625E-2</v>
      </c>
      <c r="E6019">
        <v>10.421651251701</v>
      </c>
      <c r="F6019">
        <v>11.2714002565647</v>
      </c>
    </row>
    <row r="6020" spans="1:6" x14ac:dyDescent="0.45">
      <c r="A6020">
        <v>6019</v>
      </c>
      <c r="B6020">
        <v>8.2597222222222193</v>
      </c>
      <c r="C6020">
        <v>-1.4945831520806701</v>
      </c>
      <c r="D6020">
        <v>-6.1637882505876096E-3</v>
      </c>
      <c r="E6020">
        <v>10.046086037694399</v>
      </c>
      <c r="F6020">
        <v>10.5294511569513</v>
      </c>
    </row>
    <row r="6021" spans="1:6" x14ac:dyDescent="0.45">
      <c r="A6021">
        <v>6020</v>
      </c>
      <c r="B6021">
        <v>8.2611111111111093</v>
      </c>
      <c r="C6021">
        <v>-0.63523907882548203</v>
      </c>
      <c r="D6021">
        <v>-2.6197800804376101E-3</v>
      </c>
      <c r="E6021">
        <v>9.7398269656043901</v>
      </c>
      <c r="F6021">
        <v>9.9638035678263197</v>
      </c>
    </row>
    <row r="6022" spans="1:6" x14ac:dyDescent="0.45">
      <c r="A6022">
        <v>6021</v>
      </c>
      <c r="B6022">
        <v>8.2624999999999993</v>
      </c>
      <c r="C6022">
        <v>0</v>
      </c>
      <c r="D6022">
        <v>0</v>
      </c>
      <c r="E6022">
        <v>9.4452757982488595</v>
      </c>
      <c r="F6022">
        <v>9.5404720342534297</v>
      </c>
    </row>
    <row r="6023" spans="1:6" x14ac:dyDescent="0.45">
      <c r="A6023">
        <v>6022</v>
      </c>
      <c r="B6023">
        <v>8.2638888888888893</v>
      </c>
      <c r="C6023">
        <v>0</v>
      </c>
      <c r="D6023">
        <v>0</v>
      </c>
      <c r="E6023">
        <v>9.2054493979779508</v>
      </c>
      <c r="F6023">
        <v>9.2054493979779508</v>
      </c>
    </row>
    <row r="6024" spans="1:6" x14ac:dyDescent="0.45">
      <c r="A6024">
        <v>6023</v>
      </c>
      <c r="B6024">
        <v>8.2652777777777704</v>
      </c>
      <c r="C6024">
        <v>0</v>
      </c>
      <c r="D6024">
        <v>0</v>
      </c>
      <c r="E6024">
        <v>8.9788441263928398</v>
      </c>
      <c r="F6024">
        <v>8.9788441263928398</v>
      </c>
    </row>
    <row r="6025" spans="1:6" x14ac:dyDescent="0.45">
      <c r="A6025">
        <v>6024</v>
      </c>
      <c r="B6025">
        <v>8.2666666666666604</v>
      </c>
      <c r="C6025">
        <v>0</v>
      </c>
      <c r="D6025">
        <v>0</v>
      </c>
      <c r="E6025">
        <v>8.8132288802461396</v>
      </c>
      <c r="F6025">
        <v>8.8132288802461396</v>
      </c>
    </row>
    <row r="6026" spans="1:6" x14ac:dyDescent="0.45">
      <c r="A6026">
        <v>6025</v>
      </c>
      <c r="B6026">
        <v>8.2680555555555504</v>
      </c>
      <c r="C6026">
        <v>0</v>
      </c>
      <c r="D6026">
        <v>0</v>
      </c>
      <c r="E6026">
        <v>8.6819237558157507</v>
      </c>
      <c r="F6026">
        <v>8.6819237558157507</v>
      </c>
    </row>
    <row r="6027" spans="1:6" x14ac:dyDescent="0.45">
      <c r="A6027">
        <v>6026</v>
      </c>
      <c r="B6027">
        <v>8.2694444444444404</v>
      </c>
      <c r="C6027">
        <v>0</v>
      </c>
      <c r="D6027">
        <v>0</v>
      </c>
      <c r="E6027">
        <v>8.5740857055648707</v>
      </c>
      <c r="F6027">
        <v>8.5740857055648707</v>
      </c>
    </row>
    <row r="6028" spans="1:6" x14ac:dyDescent="0.45">
      <c r="A6028">
        <v>6027</v>
      </c>
      <c r="B6028">
        <v>8.2708333333333304</v>
      </c>
      <c r="C6028">
        <v>0</v>
      </c>
      <c r="D6028">
        <v>0</v>
      </c>
      <c r="E6028">
        <v>8.4828422360381808</v>
      </c>
      <c r="F6028">
        <v>8.4828422360381808</v>
      </c>
    </row>
    <row r="6029" spans="1:6" x14ac:dyDescent="0.45">
      <c r="A6029">
        <v>6028</v>
      </c>
      <c r="B6029">
        <v>8.2722222222222204</v>
      </c>
      <c r="C6029">
        <v>0</v>
      </c>
      <c r="D6029">
        <v>0</v>
      </c>
      <c r="E6029">
        <v>8.4041664096248798</v>
      </c>
      <c r="F6029">
        <v>8.4041664096248798</v>
      </c>
    </row>
    <row r="6030" spans="1:6" x14ac:dyDescent="0.45">
      <c r="A6030">
        <v>6029</v>
      </c>
      <c r="B6030">
        <v>8.2736111111111104</v>
      </c>
      <c r="C6030">
        <v>0</v>
      </c>
      <c r="D6030">
        <v>0</v>
      </c>
      <c r="E6030">
        <v>8.3347833419513595</v>
      </c>
      <c r="F6030">
        <v>8.3347833419513595</v>
      </c>
    </row>
    <row r="6031" spans="1:6" x14ac:dyDescent="0.45">
      <c r="A6031">
        <v>6030</v>
      </c>
      <c r="B6031">
        <v>8.2750000000000004</v>
      </c>
      <c r="C6031">
        <v>-8.3545791933057195E-2</v>
      </c>
      <c r="D6031">
        <v>-3.44549963637767E-4</v>
      </c>
      <c r="E6031">
        <v>8.2728762856918401</v>
      </c>
      <c r="F6031">
        <v>8.2728762856918401</v>
      </c>
    </row>
    <row r="6032" spans="1:6" x14ac:dyDescent="0.45">
      <c r="A6032">
        <v>6031</v>
      </c>
      <c r="B6032">
        <v>8.2763888888888797</v>
      </c>
      <c r="C6032">
        <v>-3.1629769756921502</v>
      </c>
      <c r="D6032">
        <v>-1.30443865184144E-2</v>
      </c>
      <c r="E6032">
        <v>8.2100017605706501</v>
      </c>
      <c r="F6032">
        <v>8.2225218418930304</v>
      </c>
    </row>
    <row r="6033" spans="1:6" x14ac:dyDescent="0.45">
      <c r="A6033">
        <v>6032</v>
      </c>
      <c r="B6033">
        <v>8.2777777777777697</v>
      </c>
      <c r="C6033">
        <v>-4.77241084995467</v>
      </c>
      <c r="D6033">
        <v>-1.96818289320176E-2</v>
      </c>
      <c r="E6033">
        <v>7.8983260001859001</v>
      </c>
      <c r="F6033">
        <v>8.3723262824288103</v>
      </c>
    </row>
    <row r="6034" spans="1:6" x14ac:dyDescent="0.45">
      <c r="A6034">
        <v>6033</v>
      </c>
      <c r="B6034">
        <v>8.2791666666666597</v>
      </c>
      <c r="C6034">
        <v>-6.9266065322197496</v>
      </c>
      <c r="D6034">
        <v>-2.8565915452949699E-2</v>
      </c>
      <c r="E6034">
        <v>7.8244397765779699</v>
      </c>
      <c r="F6034">
        <v>8.5396280650929803</v>
      </c>
    </row>
    <row r="6035" spans="1:6" x14ac:dyDescent="0.45">
      <c r="A6035">
        <v>6034</v>
      </c>
      <c r="B6035">
        <v>8.2805555555555497</v>
      </c>
      <c r="C6035">
        <v>-8.8239443451282291</v>
      </c>
      <c r="D6035">
        <v>-3.6390698237581003E-2</v>
      </c>
      <c r="E6035">
        <v>7.7226675924998602</v>
      </c>
      <c r="F6035">
        <v>8.7606812980973601</v>
      </c>
    </row>
    <row r="6036" spans="1:6" x14ac:dyDescent="0.45">
      <c r="A6036">
        <v>6035</v>
      </c>
      <c r="B6036">
        <v>8.2819444444444397</v>
      </c>
      <c r="C6036">
        <v>-8.4411953123915193</v>
      </c>
      <c r="D6036">
        <v>-3.48122086181697E-2</v>
      </c>
      <c r="E6036">
        <v>7.6809158395738404</v>
      </c>
      <c r="F6036">
        <v>9.0032625219019007</v>
      </c>
    </row>
    <row r="6037" spans="1:6" x14ac:dyDescent="0.45">
      <c r="A6037">
        <v>6036</v>
      </c>
      <c r="B6037">
        <v>8.2833333333333297</v>
      </c>
      <c r="C6037">
        <v>-9.4635887903206797</v>
      </c>
      <c r="D6037">
        <v>-3.9028646424232399E-2</v>
      </c>
      <c r="E6037">
        <v>7.8551989077175497</v>
      </c>
      <c r="F6037">
        <v>9.1201872371585502</v>
      </c>
    </row>
    <row r="6038" spans="1:6" x14ac:dyDescent="0.45">
      <c r="A6038">
        <v>6037</v>
      </c>
      <c r="B6038">
        <v>8.2847222222222197</v>
      </c>
      <c r="C6038">
        <v>-9.4339134785164394</v>
      </c>
      <c r="D6038">
        <v>-3.8906262910155601E-2</v>
      </c>
      <c r="E6038">
        <v>7.8453774521747102</v>
      </c>
      <c r="F6038">
        <v>9.26358055390968</v>
      </c>
    </row>
    <row r="6039" spans="1:6" x14ac:dyDescent="0.45">
      <c r="A6039">
        <v>6038</v>
      </c>
      <c r="B6039">
        <v>8.2861111111111097</v>
      </c>
      <c r="C6039">
        <v>-9.9254765846641604</v>
      </c>
      <c r="D6039">
        <v>-4.0933511038757697E-2</v>
      </c>
      <c r="E6039">
        <v>7.9367867784743904</v>
      </c>
      <c r="F6039">
        <v>9.3505427703255499</v>
      </c>
    </row>
    <row r="6040" spans="1:6" x14ac:dyDescent="0.45">
      <c r="A6040">
        <v>6039</v>
      </c>
      <c r="B6040">
        <v>8.2874999999999996</v>
      </c>
      <c r="C6040">
        <v>-9.4801607840203506</v>
      </c>
      <c r="D6040">
        <v>-3.90969907381052E-2</v>
      </c>
      <c r="E6040">
        <v>7.9559611345443502</v>
      </c>
      <c r="F6040">
        <v>9.44338223772729</v>
      </c>
    </row>
    <row r="6041" spans="1:6" x14ac:dyDescent="0.45">
      <c r="A6041">
        <v>6040</v>
      </c>
      <c r="B6041">
        <v>8.2888888888888896</v>
      </c>
      <c r="C6041">
        <v>-6.9845287634187603</v>
      </c>
      <c r="D6041">
        <v>-2.8804791669114201E-2</v>
      </c>
      <c r="E6041">
        <v>8.0567830134792509</v>
      </c>
      <c r="F6041">
        <v>9.4774695761282004</v>
      </c>
    </row>
    <row r="6042" spans="1:6" x14ac:dyDescent="0.45">
      <c r="A6042">
        <v>6041</v>
      </c>
      <c r="B6042">
        <v>8.2902777777777708</v>
      </c>
      <c r="C6042">
        <v>0</v>
      </c>
      <c r="D6042">
        <v>0</v>
      </c>
      <c r="E6042">
        <v>8.3020623259248207</v>
      </c>
      <c r="F6042">
        <v>9.3487561939602593</v>
      </c>
    </row>
    <row r="6043" spans="1:6" x14ac:dyDescent="0.45">
      <c r="A6043">
        <v>6042</v>
      </c>
      <c r="B6043">
        <v>8.2916666666666607</v>
      </c>
      <c r="C6043">
        <v>0</v>
      </c>
      <c r="D6043">
        <v>0</v>
      </c>
      <c r="E6043">
        <v>8.8411265592568196</v>
      </c>
      <c r="F6043">
        <v>8.8411265592568196</v>
      </c>
    </row>
    <row r="6044" spans="1:6" x14ac:dyDescent="0.45">
      <c r="A6044">
        <v>6043</v>
      </c>
      <c r="B6044">
        <v>8.2930555555555507</v>
      </c>
      <c r="C6044">
        <v>0</v>
      </c>
      <c r="D6044">
        <v>0</v>
      </c>
      <c r="E6044">
        <v>8.56007221312389</v>
      </c>
      <c r="F6044">
        <v>8.56007221312389</v>
      </c>
    </row>
    <row r="6045" spans="1:6" x14ac:dyDescent="0.45">
      <c r="A6045">
        <v>6044</v>
      </c>
      <c r="B6045">
        <v>8.2944444444444407</v>
      </c>
      <c r="C6045">
        <v>0</v>
      </c>
      <c r="D6045">
        <v>0</v>
      </c>
      <c r="E6045">
        <v>8.3842736077943005</v>
      </c>
      <c r="F6045">
        <v>8.3842736077943005</v>
      </c>
    </row>
    <row r="6046" spans="1:6" x14ac:dyDescent="0.45">
      <c r="A6046">
        <v>6045</v>
      </c>
      <c r="B6046">
        <v>8.2958333333333307</v>
      </c>
      <c r="C6046">
        <v>0</v>
      </c>
      <c r="D6046">
        <v>0</v>
      </c>
      <c r="E6046">
        <v>8.2584181089396296</v>
      </c>
      <c r="F6046">
        <v>8.2584181089396296</v>
      </c>
    </row>
    <row r="6047" spans="1:6" x14ac:dyDescent="0.45">
      <c r="A6047">
        <v>6046</v>
      </c>
      <c r="B6047">
        <v>8.2972222222222207</v>
      </c>
      <c r="C6047">
        <v>0</v>
      </c>
      <c r="D6047">
        <v>0</v>
      </c>
      <c r="E6047">
        <v>8.1601860300406894</v>
      </c>
      <c r="F6047">
        <v>8.1601860300406894</v>
      </c>
    </row>
    <row r="6048" spans="1:6" x14ac:dyDescent="0.45">
      <c r="A6048">
        <v>6047</v>
      </c>
      <c r="B6048">
        <v>8.2986111111111107</v>
      </c>
      <c r="C6048">
        <v>0</v>
      </c>
      <c r="D6048">
        <v>0</v>
      </c>
      <c r="E6048">
        <v>8.0819443722564692</v>
      </c>
      <c r="F6048">
        <v>8.0819443722564692</v>
      </c>
    </row>
    <row r="6049" spans="1:6" x14ac:dyDescent="0.45">
      <c r="A6049">
        <v>6048</v>
      </c>
      <c r="B6049">
        <v>8.3000000000000007</v>
      </c>
      <c r="C6049">
        <v>0</v>
      </c>
      <c r="D6049">
        <v>0</v>
      </c>
      <c r="E6049">
        <v>8.0239979122404694</v>
      </c>
      <c r="F6049">
        <v>8.0239979122404694</v>
      </c>
    </row>
    <row r="6050" spans="1:6" x14ac:dyDescent="0.45">
      <c r="A6050">
        <v>6049</v>
      </c>
      <c r="B6050">
        <v>8.30138888888888</v>
      </c>
      <c r="C6050">
        <v>0</v>
      </c>
      <c r="D6050">
        <v>0</v>
      </c>
      <c r="E6050">
        <v>7.9728546038388997</v>
      </c>
      <c r="F6050">
        <v>7.9728546038388997</v>
      </c>
    </row>
    <row r="6051" spans="1:6" x14ac:dyDescent="0.45">
      <c r="A6051">
        <v>6050</v>
      </c>
      <c r="B6051">
        <v>8.30277777777777</v>
      </c>
      <c r="C6051">
        <v>0</v>
      </c>
      <c r="D6051">
        <v>0</v>
      </c>
      <c r="E6051">
        <v>7.9268951773923204</v>
      </c>
      <c r="F6051">
        <v>7.9268951773923204</v>
      </c>
    </row>
    <row r="6052" spans="1:6" x14ac:dyDescent="0.45">
      <c r="A6052">
        <v>6051</v>
      </c>
      <c r="B6052">
        <v>8.30416666666666</v>
      </c>
      <c r="C6052">
        <v>0</v>
      </c>
      <c r="D6052">
        <v>0</v>
      </c>
      <c r="E6052">
        <v>7.8850983282692102</v>
      </c>
      <c r="F6052">
        <v>7.8850983282692102</v>
      </c>
    </row>
    <row r="6053" spans="1:6" x14ac:dyDescent="0.45">
      <c r="A6053">
        <v>6052</v>
      </c>
      <c r="B6053">
        <v>8.30555555555555</v>
      </c>
      <c r="C6053">
        <v>0</v>
      </c>
      <c r="D6053">
        <v>0</v>
      </c>
      <c r="E6053">
        <v>7.8467139240904604</v>
      </c>
      <c r="F6053">
        <v>7.8467139240904604</v>
      </c>
    </row>
    <row r="6054" spans="1:6" x14ac:dyDescent="0.45">
      <c r="A6054">
        <v>6053</v>
      </c>
      <c r="B6054">
        <v>8.30694444444444</v>
      </c>
      <c r="C6054">
        <v>0</v>
      </c>
      <c r="D6054">
        <v>0</v>
      </c>
      <c r="E6054">
        <v>7.8132965159368499</v>
      </c>
      <c r="F6054">
        <v>7.8132965159368499</v>
      </c>
    </row>
    <row r="6055" spans="1:6" x14ac:dyDescent="0.45">
      <c r="A6055">
        <v>6054</v>
      </c>
      <c r="B6055">
        <v>8.30833333333333</v>
      </c>
      <c r="C6055">
        <v>0</v>
      </c>
      <c r="D6055">
        <v>0</v>
      </c>
      <c r="E6055">
        <v>7.7839229285075398</v>
      </c>
      <c r="F6055">
        <v>7.7839229285075398</v>
      </c>
    </row>
    <row r="6056" spans="1:6" x14ac:dyDescent="0.45">
      <c r="A6056">
        <v>6055</v>
      </c>
      <c r="B6056">
        <v>8.30972222222222</v>
      </c>
      <c r="C6056">
        <v>0</v>
      </c>
      <c r="D6056">
        <v>0</v>
      </c>
      <c r="E6056">
        <v>7.7577171651971897</v>
      </c>
      <c r="F6056">
        <v>7.7577171651971897</v>
      </c>
    </row>
    <row r="6057" spans="1:6" x14ac:dyDescent="0.45">
      <c r="A6057">
        <v>6056</v>
      </c>
      <c r="B6057">
        <v>8.31111111111111</v>
      </c>
      <c r="C6057">
        <v>0</v>
      </c>
      <c r="D6057">
        <v>0</v>
      </c>
      <c r="E6057">
        <v>7.7335347555997398</v>
      </c>
      <c r="F6057">
        <v>7.7335347555997398</v>
      </c>
    </row>
    <row r="6058" spans="1:6" x14ac:dyDescent="0.45">
      <c r="A6058">
        <v>6057</v>
      </c>
      <c r="B6058">
        <v>8.3125</v>
      </c>
      <c r="C6058">
        <v>0</v>
      </c>
      <c r="D6058">
        <v>0</v>
      </c>
      <c r="E6058">
        <v>7.71072596560444</v>
      </c>
      <c r="F6058">
        <v>7.71072596560444</v>
      </c>
    </row>
    <row r="6059" spans="1:6" x14ac:dyDescent="0.45">
      <c r="A6059">
        <v>6058</v>
      </c>
      <c r="B6059">
        <v>8.3138888888888793</v>
      </c>
      <c r="C6059">
        <v>0</v>
      </c>
      <c r="D6059">
        <v>0</v>
      </c>
      <c r="E6059">
        <v>7.68974261755959</v>
      </c>
      <c r="F6059">
        <v>7.68974261755959</v>
      </c>
    </row>
    <row r="6060" spans="1:6" x14ac:dyDescent="0.45">
      <c r="A6060">
        <v>6059</v>
      </c>
      <c r="B6060">
        <v>8.3152777777777693</v>
      </c>
      <c r="C6060">
        <v>0</v>
      </c>
      <c r="D6060">
        <v>0</v>
      </c>
      <c r="E6060">
        <v>7.6711295620420099</v>
      </c>
      <c r="F6060">
        <v>7.6711295620420099</v>
      </c>
    </row>
    <row r="6061" spans="1:6" x14ac:dyDescent="0.45">
      <c r="A6061">
        <v>6060</v>
      </c>
      <c r="B6061">
        <v>8.3166666666666593</v>
      </c>
      <c r="C6061">
        <v>0</v>
      </c>
      <c r="D6061">
        <v>0</v>
      </c>
      <c r="E6061">
        <v>7.6547275707987197</v>
      </c>
      <c r="F6061">
        <v>7.6547275707987197</v>
      </c>
    </row>
    <row r="6062" spans="1:6" x14ac:dyDescent="0.45">
      <c r="A6062">
        <v>6061</v>
      </c>
      <c r="B6062">
        <v>8.3180555555555493</v>
      </c>
      <c r="C6062">
        <v>0</v>
      </c>
      <c r="D6062">
        <v>0</v>
      </c>
      <c r="E6062">
        <v>7.6397049832990804</v>
      </c>
      <c r="F6062">
        <v>7.6397049832990804</v>
      </c>
    </row>
    <row r="6063" spans="1:6" x14ac:dyDescent="0.45">
      <c r="A6063">
        <v>6062</v>
      </c>
      <c r="B6063">
        <v>8.3194444444444393</v>
      </c>
      <c r="C6063">
        <v>0</v>
      </c>
      <c r="D6063">
        <v>0</v>
      </c>
      <c r="E6063">
        <v>7.6253953143857203</v>
      </c>
      <c r="F6063">
        <v>7.6253953143857203</v>
      </c>
    </row>
    <row r="6064" spans="1:6" x14ac:dyDescent="0.45">
      <c r="A6064">
        <v>6063</v>
      </c>
      <c r="B6064">
        <v>8.3208333333333293</v>
      </c>
      <c r="C6064">
        <v>0</v>
      </c>
      <c r="D6064">
        <v>0</v>
      </c>
      <c r="E6064">
        <v>7.6127488842346702</v>
      </c>
      <c r="F6064">
        <v>7.6127488842346702</v>
      </c>
    </row>
    <row r="6065" spans="1:6" x14ac:dyDescent="0.45">
      <c r="A6065">
        <v>6064</v>
      </c>
      <c r="B6065">
        <v>8.3222222222222193</v>
      </c>
      <c r="C6065">
        <v>0</v>
      </c>
      <c r="D6065">
        <v>0</v>
      </c>
      <c r="E6065">
        <v>7.6012720575048203</v>
      </c>
      <c r="F6065">
        <v>7.6012720575048203</v>
      </c>
    </row>
    <row r="6066" spans="1:6" x14ac:dyDescent="0.45">
      <c r="A6066">
        <v>6065</v>
      </c>
      <c r="B6066">
        <v>8.3236111111111093</v>
      </c>
      <c r="C6066">
        <v>0</v>
      </c>
      <c r="D6066">
        <v>0</v>
      </c>
      <c r="E6066">
        <v>7.5912522046996997</v>
      </c>
      <c r="F6066">
        <v>7.5912522046996997</v>
      </c>
    </row>
    <row r="6067" spans="1:6" x14ac:dyDescent="0.45">
      <c r="A6067">
        <v>6066</v>
      </c>
      <c r="B6067">
        <v>8.3249999999999993</v>
      </c>
      <c r="C6067">
        <v>0</v>
      </c>
      <c r="D6067">
        <v>0</v>
      </c>
      <c r="E6067">
        <v>7.5827142651330304</v>
      </c>
      <c r="F6067">
        <v>7.5827142651330304</v>
      </c>
    </row>
    <row r="6068" spans="1:6" x14ac:dyDescent="0.45">
      <c r="A6068">
        <v>6067</v>
      </c>
      <c r="B6068">
        <v>8.3263888888888893</v>
      </c>
      <c r="C6068">
        <v>0</v>
      </c>
      <c r="D6068">
        <v>0</v>
      </c>
      <c r="E6068">
        <v>7.5727157514088503</v>
      </c>
      <c r="F6068">
        <v>7.5727157514088503</v>
      </c>
    </row>
    <row r="6069" spans="1:6" x14ac:dyDescent="0.45">
      <c r="A6069">
        <v>6068</v>
      </c>
      <c r="B6069">
        <v>8.3277777777777704</v>
      </c>
      <c r="C6069">
        <v>0</v>
      </c>
      <c r="D6069">
        <v>0</v>
      </c>
      <c r="E6069">
        <v>7.5610532864828901</v>
      </c>
      <c r="F6069">
        <v>7.5610532864828901</v>
      </c>
    </row>
    <row r="6070" spans="1:6" x14ac:dyDescent="0.45">
      <c r="A6070">
        <v>6069</v>
      </c>
      <c r="B6070">
        <v>8.3291666666666604</v>
      </c>
      <c r="C6070">
        <v>0</v>
      </c>
      <c r="D6070">
        <v>0</v>
      </c>
      <c r="E6070">
        <v>7.5472077252757401</v>
      </c>
      <c r="F6070">
        <v>7.5472077252757401</v>
      </c>
    </row>
    <row r="6071" spans="1:6" x14ac:dyDescent="0.45">
      <c r="A6071">
        <v>6070</v>
      </c>
      <c r="B6071">
        <v>8.3305555555555504</v>
      </c>
      <c r="C6071">
        <v>0</v>
      </c>
      <c r="D6071">
        <v>0</v>
      </c>
      <c r="E6071">
        <v>7.5317506986437399</v>
      </c>
      <c r="F6071">
        <v>7.5317506986437399</v>
      </c>
    </row>
    <row r="6072" spans="1:6" x14ac:dyDescent="0.45">
      <c r="A6072">
        <v>6071</v>
      </c>
      <c r="B6072">
        <v>8.3319444444444404</v>
      </c>
      <c r="C6072">
        <v>0</v>
      </c>
      <c r="D6072">
        <v>0</v>
      </c>
      <c r="E6072">
        <v>7.5157209785047003</v>
      </c>
      <c r="F6072">
        <v>7.5157209785047003</v>
      </c>
    </row>
    <row r="6073" spans="1:6" x14ac:dyDescent="0.45">
      <c r="A6073">
        <v>6072</v>
      </c>
      <c r="B6073">
        <v>8.3333333333333304</v>
      </c>
      <c r="C6073">
        <v>0</v>
      </c>
      <c r="D6073">
        <v>0</v>
      </c>
      <c r="E6073">
        <v>7.5001959737341597</v>
      </c>
      <c r="F6073">
        <v>7.5001959737341597</v>
      </c>
    </row>
    <row r="6074" spans="1:6" x14ac:dyDescent="0.45">
      <c r="A6074">
        <v>6073</v>
      </c>
      <c r="B6074">
        <v>8.3347222222222204</v>
      </c>
      <c r="C6074">
        <v>0</v>
      </c>
      <c r="D6074">
        <v>0</v>
      </c>
      <c r="E6074">
        <v>7.4841472939179399</v>
      </c>
      <c r="F6074">
        <v>7.4841472939179399</v>
      </c>
    </row>
    <row r="6075" spans="1:6" x14ac:dyDescent="0.45">
      <c r="A6075">
        <v>6074</v>
      </c>
      <c r="B6075">
        <v>8.3361111111111104</v>
      </c>
      <c r="C6075">
        <v>0</v>
      </c>
      <c r="D6075">
        <v>0</v>
      </c>
      <c r="E6075">
        <v>7.4679579005352901</v>
      </c>
      <c r="F6075">
        <v>7.4679579005352901</v>
      </c>
    </row>
    <row r="6076" spans="1:6" x14ac:dyDescent="0.45">
      <c r="A6076">
        <v>6075</v>
      </c>
      <c r="B6076">
        <v>8.3375000000000004</v>
      </c>
      <c r="C6076">
        <v>0</v>
      </c>
      <c r="D6076">
        <v>0</v>
      </c>
      <c r="E6076">
        <v>7.4516572285068898</v>
      </c>
      <c r="F6076">
        <v>7.4516572285068898</v>
      </c>
    </row>
    <row r="6077" spans="1:6" x14ac:dyDescent="0.45">
      <c r="A6077">
        <v>6076</v>
      </c>
      <c r="B6077">
        <v>8.3388888888888797</v>
      </c>
      <c r="C6077">
        <v>0</v>
      </c>
      <c r="D6077">
        <v>0</v>
      </c>
      <c r="E6077">
        <v>7.4355950367476202</v>
      </c>
      <c r="F6077">
        <v>7.4355950367476202</v>
      </c>
    </row>
    <row r="6078" spans="1:6" x14ac:dyDescent="0.45">
      <c r="A6078">
        <v>6077</v>
      </c>
      <c r="B6078">
        <v>8.3402777777777697</v>
      </c>
      <c r="C6078">
        <v>0.28617627480768199</v>
      </c>
      <c r="D6078">
        <v>1.1802153381703E-3</v>
      </c>
      <c r="E6078">
        <v>7.4221796656459098</v>
      </c>
      <c r="F6078">
        <v>7.4221796656459098</v>
      </c>
    </row>
    <row r="6079" spans="1:6" x14ac:dyDescent="0.45">
      <c r="A6079">
        <v>6078</v>
      </c>
      <c r="B6079">
        <v>8.3416666666666597</v>
      </c>
      <c r="C6079">
        <v>0</v>
      </c>
      <c r="D6079">
        <v>0</v>
      </c>
      <c r="E6079">
        <v>7.4353302820383202</v>
      </c>
      <c r="F6079">
        <v>7.3924442173996798</v>
      </c>
    </row>
    <row r="6080" spans="1:6" x14ac:dyDescent="0.45">
      <c r="A6080">
        <v>6079</v>
      </c>
      <c r="B6080">
        <v>8.3430555555555497</v>
      </c>
      <c r="C6080">
        <v>-0.77599335485960796</v>
      </c>
      <c r="D6080">
        <v>-3.20026270640012E-3</v>
      </c>
      <c r="E6080">
        <v>7.3907772622086902</v>
      </c>
      <c r="F6080">
        <v>7.3907772622086902</v>
      </c>
    </row>
    <row r="6081" spans="1:6" x14ac:dyDescent="0.45">
      <c r="A6081">
        <v>6080</v>
      </c>
      <c r="B6081">
        <v>8.3444444444444397</v>
      </c>
      <c r="C6081">
        <v>-6.1957883043543198</v>
      </c>
      <c r="D6081">
        <v>-2.55519588189804E-2</v>
      </c>
      <c r="E6081">
        <v>7.3194665673980097</v>
      </c>
      <c r="F6081">
        <v>7.4357560858007199</v>
      </c>
    </row>
    <row r="6082" spans="1:6" x14ac:dyDescent="0.45">
      <c r="A6082">
        <v>6081</v>
      </c>
      <c r="B6082">
        <v>8.3458333333333297</v>
      </c>
      <c r="C6082">
        <v>-11.4897466021153</v>
      </c>
      <c r="D6082">
        <v>-4.7384693859124298E-2</v>
      </c>
      <c r="E6082">
        <v>6.8774728704631398</v>
      </c>
      <c r="F6082">
        <v>7.8059669529528302</v>
      </c>
    </row>
    <row r="6083" spans="1:6" x14ac:dyDescent="0.45">
      <c r="A6083">
        <v>6082</v>
      </c>
      <c r="B6083">
        <v>8.3472222222222197</v>
      </c>
      <c r="C6083">
        <v>-17.600955222095699</v>
      </c>
      <c r="D6083">
        <v>-7.2587838853957906E-2</v>
      </c>
      <c r="E6083">
        <v>6.6304537744266003</v>
      </c>
      <c r="F6083">
        <v>8.3522946775240694</v>
      </c>
    </row>
    <row r="6084" spans="1:6" x14ac:dyDescent="0.45">
      <c r="A6084">
        <v>6083</v>
      </c>
      <c r="B6084">
        <v>8.3486111111111097</v>
      </c>
      <c r="C6084">
        <v>-15.1540305872768</v>
      </c>
      <c r="D6084">
        <v>-6.2496513193573501E-2</v>
      </c>
      <c r="E6084">
        <v>6.4271680785182701</v>
      </c>
      <c r="F6084">
        <v>9.0648280447886904</v>
      </c>
    </row>
    <row r="6085" spans="1:6" x14ac:dyDescent="0.45">
      <c r="A6085">
        <v>6084</v>
      </c>
      <c r="B6085">
        <v>8.35</v>
      </c>
      <c r="C6085">
        <v>-21.1872678912721</v>
      </c>
      <c r="D6085">
        <v>-8.7378097838497801E-2</v>
      </c>
      <c r="E6085">
        <v>7.0673254801577396</v>
      </c>
      <c r="F6085">
        <v>9.3382919875617798</v>
      </c>
    </row>
    <row r="6086" spans="1:6" x14ac:dyDescent="0.45">
      <c r="A6086">
        <v>6085</v>
      </c>
      <c r="B6086">
        <v>8.3513888888888896</v>
      </c>
      <c r="C6086">
        <v>-22.047785936759201</v>
      </c>
      <c r="D6086">
        <v>-9.0926947570149297E-2</v>
      </c>
      <c r="E6086">
        <v>6.7574944387976101</v>
      </c>
      <c r="F6086">
        <v>9.9325953129421602</v>
      </c>
    </row>
    <row r="6087" spans="1:6" x14ac:dyDescent="0.45">
      <c r="A6087">
        <v>6086</v>
      </c>
      <c r="B6087">
        <v>8.3527777777777708</v>
      </c>
      <c r="C6087">
        <v>-21.940545104976199</v>
      </c>
      <c r="D6087">
        <v>-9.04846772434649E-2</v>
      </c>
      <c r="E6087">
        <v>7.0654224787661102</v>
      </c>
      <c r="F6087">
        <v>10.3694796493272</v>
      </c>
    </row>
    <row r="6088" spans="1:6" x14ac:dyDescent="0.45">
      <c r="A6088">
        <v>6087</v>
      </c>
      <c r="B6088">
        <v>8.3541666666666607</v>
      </c>
      <c r="C6088">
        <v>-22.244649301099301</v>
      </c>
      <c r="D6088">
        <v>-9.1738828856513896E-2</v>
      </c>
      <c r="E6088">
        <v>7.3740064111854497</v>
      </c>
      <c r="F6088">
        <v>10.661992587577499</v>
      </c>
    </row>
    <row r="6089" spans="1:6" x14ac:dyDescent="0.45">
      <c r="A6089">
        <v>6088</v>
      </c>
      <c r="B6089">
        <v>8.3555555555555507</v>
      </c>
      <c r="C6089">
        <v>-5.3387786511844597</v>
      </c>
      <c r="D6089">
        <v>-2.20175779961439E-2</v>
      </c>
      <c r="E6089">
        <v>7.5675183873738199</v>
      </c>
      <c r="F6089">
        <v>10.9010772871531</v>
      </c>
    </row>
    <row r="6090" spans="1:6" x14ac:dyDescent="0.45">
      <c r="A6090">
        <v>6089</v>
      </c>
      <c r="B6090">
        <v>8.3569444444444407</v>
      </c>
      <c r="C6090">
        <v>-0.25636084762116002</v>
      </c>
      <c r="D6090">
        <v>-1.0572539763198799E-3</v>
      </c>
      <c r="E6090">
        <v>9.1974783349673306</v>
      </c>
      <c r="F6090">
        <v>9.99754188488936</v>
      </c>
    </row>
    <row r="6091" spans="1:6" x14ac:dyDescent="0.45">
      <c r="A6091">
        <v>6090</v>
      </c>
      <c r="B6091">
        <v>8.3583333333333307</v>
      </c>
      <c r="C6091">
        <v>0</v>
      </c>
      <c r="D6091">
        <v>0</v>
      </c>
      <c r="E6091">
        <v>9.1833460465857293</v>
      </c>
      <c r="F6091">
        <v>9.2217640038020807</v>
      </c>
    </row>
    <row r="6092" spans="1:6" x14ac:dyDescent="0.45">
      <c r="A6092">
        <v>6091</v>
      </c>
      <c r="B6092">
        <v>8.3597222222222207</v>
      </c>
      <c r="C6092">
        <v>0</v>
      </c>
      <c r="D6092">
        <v>0</v>
      </c>
      <c r="E6092">
        <v>8.7691709420018409</v>
      </c>
      <c r="F6092">
        <v>8.7691709420018409</v>
      </c>
    </row>
    <row r="6093" spans="1:6" x14ac:dyDescent="0.45">
      <c r="A6093">
        <v>6092</v>
      </c>
      <c r="B6093">
        <v>8.3611111111111107</v>
      </c>
      <c r="C6093">
        <v>0</v>
      </c>
      <c r="D6093">
        <v>0</v>
      </c>
      <c r="E6093">
        <v>8.4836670696331993</v>
      </c>
      <c r="F6093">
        <v>8.4836670696331993</v>
      </c>
    </row>
    <row r="6094" spans="1:6" x14ac:dyDescent="0.45">
      <c r="A6094">
        <v>6093</v>
      </c>
      <c r="B6094">
        <v>8.3625000000000007</v>
      </c>
      <c r="C6094">
        <v>0</v>
      </c>
      <c r="D6094">
        <v>0</v>
      </c>
      <c r="E6094">
        <v>8.2813348788742491</v>
      </c>
      <c r="F6094">
        <v>8.2813348788742491</v>
      </c>
    </row>
    <row r="6095" spans="1:6" x14ac:dyDescent="0.45">
      <c r="A6095">
        <v>6094</v>
      </c>
      <c r="B6095">
        <v>8.36388888888888</v>
      </c>
      <c r="C6095">
        <v>0</v>
      </c>
      <c r="D6095">
        <v>0</v>
      </c>
      <c r="E6095">
        <v>8.1257429599575204</v>
      </c>
      <c r="F6095">
        <v>8.1257429599575204</v>
      </c>
    </row>
    <row r="6096" spans="1:6" x14ac:dyDescent="0.45">
      <c r="A6096">
        <v>6095</v>
      </c>
      <c r="B6096">
        <v>8.36527777777777</v>
      </c>
      <c r="C6096">
        <v>0</v>
      </c>
      <c r="D6096">
        <v>0</v>
      </c>
      <c r="E6096">
        <v>8.02047276140223</v>
      </c>
      <c r="F6096">
        <v>8.02047276140223</v>
      </c>
    </row>
    <row r="6097" spans="1:6" x14ac:dyDescent="0.45">
      <c r="A6097">
        <v>6096</v>
      </c>
      <c r="B6097">
        <v>8.36666666666666</v>
      </c>
      <c r="C6097">
        <v>0</v>
      </c>
      <c r="D6097">
        <v>0</v>
      </c>
      <c r="E6097">
        <v>7.9407909958591603</v>
      </c>
      <c r="F6097">
        <v>7.9407909958591603</v>
      </c>
    </row>
    <row r="6098" spans="1:6" x14ac:dyDescent="0.45">
      <c r="A6098">
        <v>6097</v>
      </c>
      <c r="B6098">
        <v>8.36805555555555</v>
      </c>
      <c r="C6098">
        <v>0</v>
      </c>
      <c r="D6098">
        <v>0</v>
      </c>
      <c r="E6098">
        <v>7.8734723290700597</v>
      </c>
      <c r="F6098">
        <v>7.8734723290700597</v>
      </c>
    </row>
    <row r="6099" spans="1:6" x14ac:dyDescent="0.45">
      <c r="A6099">
        <v>6098</v>
      </c>
      <c r="B6099">
        <v>8.36944444444444</v>
      </c>
      <c r="C6099">
        <v>0</v>
      </c>
      <c r="D6099">
        <v>0</v>
      </c>
      <c r="E6099">
        <v>7.8150771812398903</v>
      </c>
      <c r="F6099">
        <v>7.8150771812398903</v>
      </c>
    </row>
    <row r="6100" spans="1:6" x14ac:dyDescent="0.45">
      <c r="A6100">
        <v>6099</v>
      </c>
      <c r="B6100">
        <v>8.37083333333333</v>
      </c>
      <c r="C6100">
        <v>0</v>
      </c>
      <c r="D6100">
        <v>0</v>
      </c>
      <c r="E6100">
        <v>7.7635544502569704</v>
      </c>
      <c r="F6100">
        <v>7.7635544502569704</v>
      </c>
    </row>
    <row r="6101" spans="1:6" x14ac:dyDescent="0.45">
      <c r="A6101">
        <v>6100</v>
      </c>
      <c r="B6101">
        <v>8.37222222222222</v>
      </c>
      <c r="C6101">
        <v>0</v>
      </c>
      <c r="D6101">
        <v>0</v>
      </c>
      <c r="E6101">
        <v>7.71777374620644</v>
      </c>
      <c r="F6101">
        <v>7.71777374620644</v>
      </c>
    </row>
    <row r="6102" spans="1:6" x14ac:dyDescent="0.45">
      <c r="A6102">
        <v>6101</v>
      </c>
      <c r="B6102">
        <v>8.37361111111111</v>
      </c>
      <c r="C6102">
        <v>5.6002290780415003E-3</v>
      </c>
      <c r="D6102" s="1">
        <v>2.30958218308405E-5</v>
      </c>
      <c r="E6102">
        <v>7.6790190460934902</v>
      </c>
      <c r="F6102">
        <v>7.6790190460934902</v>
      </c>
    </row>
    <row r="6103" spans="1:6" x14ac:dyDescent="0.45">
      <c r="A6103">
        <v>6102</v>
      </c>
      <c r="B6103">
        <v>8.375</v>
      </c>
      <c r="C6103">
        <v>0</v>
      </c>
      <c r="D6103">
        <v>0</v>
      </c>
      <c r="E6103">
        <v>7.64635393400442</v>
      </c>
      <c r="F6103">
        <v>7.64551468977848</v>
      </c>
    </row>
    <row r="6104" spans="1:6" x14ac:dyDescent="0.45">
      <c r="A6104">
        <v>6103</v>
      </c>
      <c r="B6104">
        <v>8.3763888888888793</v>
      </c>
      <c r="C6104">
        <v>0</v>
      </c>
      <c r="D6104">
        <v>0</v>
      </c>
      <c r="E6104">
        <v>7.6167253661728198</v>
      </c>
      <c r="F6104">
        <v>7.6167253661728198</v>
      </c>
    </row>
    <row r="6105" spans="1:6" x14ac:dyDescent="0.45">
      <c r="A6105">
        <v>6104</v>
      </c>
      <c r="B6105">
        <v>8.3777777777777693</v>
      </c>
      <c r="C6105">
        <v>0</v>
      </c>
      <c r="D6105">
        <v>0</v>
      </c>
      <c r="E6105">
        <v>7.5909694986955998</v>
      </c>
      <c r="F6105">
        <v>7.5909694986955998</v>
      </c>
    </row>
    <row r="6106" spans="1:6" x14ac:dyDescent="0.45">
      <c r="A6106">
        <v>6105</v>
      </c>
      <c r="B6106">
        <v>8.3791666666666593</v>
      </c>
      <c r="C6106">
        <v>-0.28005265710492</v>
      </c>
      <c r="D6106">
        <v>-1.15496101706088E-3</v>
      </c>
      <c r="E6106">
        <v>7.5668003604791201</v>
      </c>
      <c r="F6106">
        <v>7.5668003604791201</v>
      </c>
    </row>
    <row r="6107" spans="1:6" x14ac:dyDescent="0.45">
      <c r="A6107">
        <v>6106</v>
      </c>
      <c r="B6107">
        <v>8.3805555555555493</v>
      </c>
      <c r="C6107">
        <v>-5.4172307732245804</v>
      </c>
      <c r="D6107">
        <v>-2.23411212311866E-2</v>
      </c>
      <c r="E6107">
        <v>7.5201698655711704</v>
      </c>
      <c r="F6107">
        <v>7.5621382515350204</v>
      </c>
    </row>
    <row r="6108" spans="1:6" x14ac:dyDescent="0.45">
      <c r="A6108">
        <v>6107</v>
      </c>
      <c r="B6108">
        <v>8.3819444444444393</v>
      </c>
      <c r="C6108">
        <v>-1.00970621956663</v>
      </c>
      <c r="D6108">
        <v>-4.1641144716812401E-3</v>
      </c>
      <c r="E6108">
        <v>7.0696382197646397</v>
      </c>
      <c r="F6108">
        <v>7.88145851919049</v>
      </c>
    </row>
    <row r="6109" spans="1:6" x14ac:dyDescent="0.45">
      <c r="A6109">
        <v>6108</v>
      </c>
      <c r="B6109">
        <v>8.3833333333333293</v>
      </c>
      <c r="C6109">
        <v>-6.65921422726431</v>
      </c>
      <c r="D6109">
        <v>-2.7463166806755299E-2</v>
      </c>
      <c r="E6109">
        <v>7.6182267611515604</v>
      </c>
      <c r="F6109">
        <v>7.7695402347351799</v>
      </c>
    </row>
    <row r="6110" spans="1:6" x14ac:dyDescent="0.45">
      <c r="A6110">
        <v>6109</v>
      </c>
      <c r="B6110">
        <v>8.3847222222222193</v>
      </c>
      <c r="C6110">
        <v>-11.5355619591402</v>
      </c>
      <c r="D6110">
        <v>-4.75736402947462E-2</v>
      </c>
      <c r="E6110">
        <v>7.0799489909518503</v>
      </c>
      <c r="F6110">
        <v>8.0778915771600897</v>
      </c>
    </row>
    <row r="6111" spans="1:6" x14ac:dyDescent="0.45">
      <c r="A6111">
        <v>6110</v>
      </c>
      <c r="B6111">
        <v>8.3861111111111093</v>
      </c>
      <c r="C6111">
        <v>-10.113952261166601</v>
      </c>
      <c r="D6111">
        <v>-4.1710800785888999E-2</v>
      </c>
      <c r="E6111">
        <v>6.8352365418790102</v>
      </c>
      <c r="F6111">
        <v>8.5639432844459797</v>
      </c>
    </row>
    <row r="6112" spans="1:6" x14ac:dyDescent="0.45">
      <c r="A6112">
        <v>6111</v>
      </c>
      <c r="B6112">
        <v>8.3874999999999993</v>
      </c>
      <c r="C6112">
        <v>-11.059372585749101</v>
      </c>
      <c r="D6112">
        <v>-4.5609794749801702E-2</v>
      </c>
      <c r="E6112">
        <v>7.2403391391743703</v>
      </c>
      <c r="F6112">
        <v>8.756005001818</v>
      </c>
    </row>
    <row r="6113" spans="1:6" x14ac:dyDescent="0.45">
      <c r="A6113">
        <v>6112</v>
      </c>
      <c r="B6113">
        <v>8.3888888888888893</v>
      </c>
      <c r="C6113">
        <v>-0.16396315414056301</v>
      </c>
      <c r="D6113">
        <v>-6.7619801655996502E-4</v>
      </c>
      <c r="E6113">
        <v>7.2945788741826298</v>
      </c>
      <c r="F6113">
        <v>8.9519243962528705</v>
      </c>
    </row>
    <row r="6114" spans="1:6" x14ac:dyDescent="0.45">
      <c r="A6114">
        <v>6113</v>
      </c>
      <c r="B6114">
        <v>8.3902777777777704</v>
      </c>
      <c r="C6114">
        <v>0</v>
      </c>
      <c r="D6114">
        <v>0</v>
      </c>
      <c r="E6114">
        <v>8.3608388884475708</v>
      </c>
      <c r="F6114">
        <v>8.3854102280233391</v>
      </c>
    </row>
    <row r="6115" spans="1:6" x14ac:dyDescent="0.45">
      <c r="A6115">
        <v>6114</v>
      </c>
      <c r="B6115">
        <v>8.3916666666666604</v>
      </c>
      <c r="C6115">
        <v>0</v>
      </c>
      <c r="D6115">
        <v>0</v>
      </c>
      <c r="E6115">
        <v>8.0940433969003696</v>
      </c>
      <c r="F6115">
        <v>8.0940433969003696</v>
      </c>
    </row>
    <row r="6116" spans="1:6" x14ac:dyDescent="0.45">
      <c r="A6116">
        <v>6115</v>
      </c>
      <c r="B6116">
        <v>8.3930555555555504</v>
      </c>
      <c r="C6116">
        <v>0</v>
      </c>
      <c r="D6116">
        <v>0</v>
      </c>
      <c r="E6116">
        <v>7.9241907387288997</v>
      </c>
      <c r="F6116">
        <v>7.9241907387288997</v>
      </c>
    </row>
    <row r="6117" spans="1:6" x14ac:dyDescent="0.45">
      <c r="A6117">
        <v>6116</v>
      </c>
      <c r="B6117">
        <v>8.3944444444444404</v>
      </c>
      <c r="C6117">
        <v>0</v>
      </c>
      <c r="D6117">
        <v>0</v>
      </c>
      <c r="E6117">
        <v>7.8073447705122696</v>
      </c>
      <c r="F6117">
        <v>7.8073447705122696</v>
      </c>
    </row>
    <row r="6118" spans="1:6" x14ac:dyDescent="0.45">
      <c r="A6118">
        <v>6117</v>
      </c>
      <c r="B6118">
        <v>8.3958333333333304</v>
      </c>
      <c r="C6118">
        <v>0</v>
      </c>
      <c r="D6118">
        <v>0</v>
      </c>
      <c r="E6118">
        <v>7.7221334956818399</v>
      </c>
      <c r="F6118">
        <v>7.7221334956818399</v>
      </c>
    </row>
    <row r="6119" spans="1:6" x14ac:dyDescent="0.45">
      <c r="A6119">
        <v>6118</v>
      </c>
      <c r="B6119">
        <v>8.3972222222222204</v>
      </c>
      <c r="C6119">
        <v>0</v>
      </c>
      <c r="D6119">
        <v>0</v>
      </c>
      <c r="E6119">
        <v>7.65312425514698</v>
      </c>
      <c r="F6119">
        <v>7.65312425514698</v>
      </c>
    </row>
    <row r="6120" spans="1:6" x14ac:dyDescent="0.45">
      <c r="A6120">
        <v>6119</v>
      </c>
      <c r="B6120">
        <v>8.3986111111111104</v>
      </c>
      <c r="C6120">
        <v>0</v>
      </c>
      <c r="D6120">
        <v>0</v>
      </c>
      <c r="E6120">
        <v>7.6079953589969396</v>
      </c>
      <c r="F6120">
        <v>7.6079953589969396</v>
      </c>
    </row>
    <row r="6121" spans="1:6" x14ac:dyDescent="0.45">
      <c r="A6121">
        <v>6120</v>
      </c>
      <c r="B6121">
        <v>8.4</v>
      </c>
      <c r="C6121">
        <v>0</v>
      </c>
      <c r="D6121">
        <v>0</v>
      </c>
      <c r="E6121">
        <v>7.5699443042761496</v>
      </c>
      <c r="F6121">
        <v>7.5699443042761496</v>
      </c>
    </row>
    <row r="6122" spans="1:6" x14ac:dyDescent="0.45">
      <c r="A6122">
        <v>6121</v>
      </c>
      <c r="B6122">
        <v>8.4013888888888797</v>
      </c>
      <c r="C6122">
        <v>0</v>
      </c>
      <c r="D6122">
        <v>0</v>
      </c>
      <c r="E6122">
        <v>7.5357752609306496</v>
      </c>
      <c r="F6122">
        <v>7.5357752609306496</v>
      </c>
    </row>
    <row r="6123" spans="1:6" x14ac:dyDescent="0.45">
      <c r="A6123">
        <v>6122</v>
      </c>
      <c r="B6123">
        <v>8.4027777777777697</v>
      </c>
      <c r="C6123">
        <v>0</v>
      </c>
      <c r="D6123">
        <v>0</v>
      </c>
      <c r="E6123">
        <v>7.5050145216940898</v>
      </c>
      <c r="F6123">
        <v>7.5050145216940898</v>
      </c>
    </row>
    <row r="6124" spans="1:6" x14ac:dyDescent="0.45">
      <c r="A6124">
        <v>6123</v>
      </c>
      <c r="B6124">
        <v>8.4041666666666597</v>
      </c>
      <c r="C6124">
        <v>0</v>
      </c>
      <c r="D6124">
        <v>0</v>
      </c>
      <c r="E6124">
        <v>7.4776821742049204</v>
      </c>
      <c r="F6124">
        <v>7.4776821742049204</v>
      </c>
    </row>
    <row r="6125" spans="1:6" x14ac:dyDescent="0.45">
      <c r="A6125">
        <v>6124</v>
      </c>
      <c r="B6125">
        <v>8.4055555555555497</v>
      </c>
      <c r="C6125">
        <v>0</v>
      </c>
      <c r="D6125">
        <v>0</v>
      </c>
      <c r="E6125">
        <v>7.4530866537028198</v>
      </c>
      <c r="F6125">
        <v>7.4530866537028198</v>
      </c>
    </row>
    <row r="6126" spans="1:6" x14ac:dyDescent="0.45">
      <c r="A6126">
        <v>6125</v>
      </c>
      <c r="B6126">
        <v>8.4069444444444397</v>
      </c>
      <c r="C6126">
        <v>0.129563936543243</v>
      </c>
      <c r="D6126">
        <v>5.34332712538177E-4</v>
      </c>
      <c r="E6126">
        <v>7.4325895628634404</v>
      </c>
      <c r="F6126">
        <v>7.4325895628634404</v>
      </c>
    </row>
    <row r="6127" spans="1:6" x14ac:dyDescent="0.45">
      <c r="A6127">
        <v>6126</v>
      </c>
      <c r="B6127">
        <v>8.4083333333333297</v>
      </c>
      <c r="C6127">
        <v>0</v>
      </c>
      <c r="D6127">
        <v>0</v>
      </c>
      <c r="E6127">
        <v>7.4262622315191598</v>
      </c>
      <c r="F6127">
        <v>7.40684592120075</v>
      </c>
    </row>
    <row r="6128" spans="1:6" x14ac:dyDescent="0.45">
      <c r="A6128">
        <v>6127</v>
      </c>
      <c r="B6128">
        <v>8.4097222222222197</v>
      </c>
      <c r="C6128">
        <v>0</v>
      </c>
      <c r="D6128">
        <v>0</v>
      </c>
      <c r="E6128">
        <v>7.3949606719693399</v>
      </c>
      <c r="F6128">
        <v>7.3949606719693399</v>
      </c>
    </row>
    <row r="6129" spans="1:6" x14ac:dyDescent="0.45">
      <c r="A6129">
        <v>6128</v>
      </c>
      <c r="B6129">
        <v>8.4111111111111097</v>
      </c>
      <c r="C6129">
        <v>0</v>
      </c>
      <c r="D6129">
        <v>0</v>
      </c>
      <c r="E6129">
        <v>7.3824746192970698</v>
      </c>
      <c r="F6129">
        <v>7.3824746192970698</v>
      </c>
    </row>
    <row r="6130" spans="1:6" x14ac:dyDescent="0.45">
      <c r="A6130">
        <v>6129</v>
      </c>
      <c r="B6130">
        <v>8.4124999999999996</v>
      </c>
      <c r="C6130">
        <v>-1.0800827097113499</v>
      </c>
      <c r="D6130">
        <v>-4.4543531127817504E-3</v>
      </c>
      <c r="E6130">
        <v>7.3702101761600201</v>
      </c>
      <c r="F6130">
        <v>7.3702101761600201</v>
      </c>
    </row>
    <row r="6131" spans="1:6" x14ac:dyDescent="0.45">
      <c r="A6131">
        <v>6130</v>
      </c>
      <c r="B6131">
        <v>8.4138888888888896</v>
      </c>
      <c r="C6131">
        <v>-6.3282796324874502</v>
      </c>
      <c r="D6131">
        <v>-2.6098364343835199E-2</v>
      </c>
      <c r="E6131">
        <v>7.2664269368510199</v>
      </c>
      <c r="F6131">
        <v>7.4282869545442702</v>
      </c>
    </row>
    <row r="6132" spans="1:6" x14ac:dyDescent="0.45">
      <c r="A6132">
        <v>6131</v>
      </c>
      <c r="B6132">
        <v>8.4152777777777708</v>
      </c>
      <c r="C6132">
        <v>-1.5880114994198999</v>
      </c>
      <c r="D6132">
        <v>-6.5490947146673601E-3</v>
      </c>
      <c r="E6132">
        <v>6.8447777726092998</v>
      </c>
      <c r="F6132">
        <v>7.7931268611304798</v>
      </c>
    </row>
    <row r="6133" spans="1:6" x14ac:dyDescent="0.45">
      <c r="A6133">
        <v>6132</v>
      </c>
      <c r="B6133">
        <v>8.4166666666666607</v>
      </c>
      <c r="C6133">
        <v>-9.6886007074687903</v>
      </c>
      <c r="D6133">
        <v>-3.9956614740500898E-2</v>
      </c>
      <c r="E6133">
        <v>7.4523623124848601</v>
      </c>
      <c r="F6133">
        <v>7.6903399850113301</v>
      </c>
    </row>
    <row r="6134" spans="1:6" x14ac:dyDescent="0.45">
      <c r="A6134">
        <v>6133</v>
      </c>
      <c r="B6134">
        <v>8.4180555555555507</v>
      </c>
      <c r="C6134">
        <v>-13.720874966049101</v>
      </c>
      <c r="D6134">
        <v>-5.6586057313558299E-2</v>
      </c>
      <c r="E6134">
        <v>6.7148549710982897</v>
      </c>
      <c r="F6134">
        <v>8.1667781134961803</v>
      </c>
    </row>
    <row r="6135" spans="1:6" x14ac:dyDescent="0.45">
      <c r="A6135">
        <v>6134</v>
      </c>
      <c r="B6135">
        <v>8.4194444444444407</v>
      </c>
      <c r="C6135">
        <v>-12.3996064051583</v>
      </c>
      <c r="D6135">
        <v>-5.1137033202620197E-2</v>
      </c>
      <c r="E6135">
        <v>6.6398083358846902</v>
      </c>
      <c r="F6135">
        <v>8.6960037038904492</v>
      </c>
    </row>
    <row r="6136" spans="1:6" x14ac:dyDescent="0.45">
      <c r="A6136">
        <v>6135</v>
      </c>
      <c r="B6136">
        <v>8.4208333333333307</v>
      </c>
      <c r="C6136">
        <v>-13.137066185138901</v>
      </c>
      <c r="D6136">
        <v>-5.41783801633412E-2</v>
      </c>
      <c r="E6136">
        <v>7.0694198114631899</v>
      </c>
      <c r="F6136">
        <v>8.9276113129868406</v>
      </c>
    </row>
    <row r="6137" spans="1:6" x14ac:dyDescent="0.45">
      <c r="A6137">
        <v>6136</v>
      </c>
      <c r="B6137">
        <v>8.4222222222222207</v>
      </c>
      <c r="C6137">
        <v>-0.53259179759336805</v>
      </c>
      <c r="D6137">
        <v>-2.1964539475741E-3</v>
      </c>
      <c r="E6137">
        <v>7.1715932394204502</v>
      </c>
      <c r="F6137">
        <v>9.14029965981325</v>
      </c>
    </row>
    <row r="6138" spans="1:6" x14ac:dyDescent="0.45">
      <c r="A6138">
        <v>6137</v>
      </c>
      <c r="B6138">
        <v>8.4236111111111107</v>
      </c>
      <c r="C6138">
        <v>0</v>
      </c>
      <c r="D6138">
        <v>0</v>
      </c>
      <c r="E6138">
        <v>8.4010428236036798</v>
      </c>
      <c r="F6138">
        <v>8.4808564499182602</v>
      </c>
    </row>
    <row r="6139" spans="1:6" x14ac:dyDescent="0.45">
      <c r="A6139">
        <v>6138</v>
      </c>
      <c r="B6139">
        <v>8.4250000000000007</v>
      </c>
      <c r="C6139">
        <v>0</v>
      </c>
      <c r="D6139">
        <v>0</v>
      </c>
      <c r="E6139">
        <v>8.1204610894974696</v>
      </c>
      <c r="F6139">
        <v>8.1204610894974696</v>
      </c>
    </row>
    <row r="6140" spans="1:6" x14ac:dyDescent="0.45">
      <c r="A6140">
        <v>6139</v>
      </c>
      <c r="B6140">
        <v>8.42638888888888</v>
      </c>
      <c r="C6140">
        <v>0</v>
      </c>
      <c r="D6140">
        <v>0</v>
      </c>
      <c r="E6140">
        <v>7.9119596555358997</v>
      </c>
      <c r="F6140">
        <v>7.9119596555358997</v>
      </c>
    </row>
    <row r="6141" spans="1:6" x14ac:dyDescent="0.45">
      <c r="A6141">
        <v>6140</v>
      </c>
      <c r="B6141">
        <v>8.42777777777777</v>
      </c>
      <c r="C6141">
        <v>0</v>
      </c>
      <c r="D6141">
        <v>0</v>
      </c>
      <c r="E6141">
        <v>7.7728369745062498</v>
      </c>
      <c r="F6141">
        <v>7.7728369745062498</v>
      </c>
    </row>
    <row r="6142" spans="1:6" x14ac:dyDescent="0.45">
      <c r="A6142">
        <v>6141</v>
      </c>
      <c r="B6142">
        <v>8.42916666666666</v>
      </c>
      <c r="C6142">
        <v>0</v>
      </c>
      <c r="D6142">
        <v>0</v>
      </c>
      <c r="E6142">
        <v>7.6739033612053698</v>
      </c>
      <c r="F6142">
        <v>7.6739033612053698</v>
      </c>
    </row>
    <row r="6143" spans="1:6" x14ac:dyDescent="0.45">
      <c r="A6143">
        <v>6142</v>
      </c>
      <c r="B6143">
        <v>8.43055555555555</v>
      </c>
      <c r="C6143">
        <v>0</v>
      </c>
      <c r="D6143">
        <v>0</v>
      </c>
      <c r="E6143">
        <v>7.5966854316560397</v>
      </c>
      <c r="F6143">
        <v>7.5966854316560397</v>
      </c>
    </row>
    <row r="6144" spans="1:6" x14ac:dyDescent="0.45">
      <c r="A6144">
        <v>6143</v>
      </c>
      <c r="B6144">
        <v>8.43194444444444</v>
      </c>
      <c r="C6144">
        <v>0</v>
      </c>
      <c r="D6144">
        <v>0</v>
      </c>
      <c r="E6144">
        <v>7.5489621640344797</v>
      </c>
      <c r="F6144">
        <v>7.5489621640344797</v>
      </c>
    </row>
    <row r="6145" spans="1:6" x14ac:dyDescent="0.45">
      <c r="A6145">
        <v>6144</v>
      </c>
      <c r="B6145">
        <v>8.43333333333333</v>
      </c>
      <c r="C6145">
        <v>0</v>
      </c>
      <c r="D6145">
        <v>0</v>
      </c>
      <c r="E6145">
        <v>7.5106480276941801</v>
      </c>
      <c r="F6145">
        <v>7.5106480276941801</v>
      </c>
    </row>
    <row r="6146" spans="1:6" x14ac:dyDescent="0.45">
      <c r="A6146">
        <v>6145</v>
      </c>
      <c r="B6146">
        <v>8.43472222222222</v>
      </c>
      <c r="C6146">
        <v>0</v>
      </c>
      <c r="D6146">
        <v>0</v>
      </c>
      <c r="E6146">
        <v>7.4780954968245101</v>
      </c>
      <c r="F6146">
        <v>7.4780954968245101</v>
      </c>
    </row>
    <row r="6147" spans="1:6" x14ac:dyDescent="0.45">
      <c r="A6147">
        <v>6146</v>
      </c>
      <c r="B6147">
        <v>8.43611111111111</v>
      </c>
      <c r="C6147">
        <v>0</v>
      </c>
      <c r="D6147">
        <v>0</v>
      </c>
      <c r="E6147">
        <v>7.44992612304336</v>
      </c>
      <c r="F6147">
        <v>7.44992612304336</v>
      </c>
    </row>
    <row r="6148" spans="1:6" x14ac:dyDescent="0.45">
      <c r="A6148">
        <v>6147</v>
      </c>
      <c r="B6148">
        <v>8.4375</v>
      </c>
      <c r="C6148">
        <v>0</v>
      </c>
      <c r="D6148">
        <v>0</v>
      </c>
      <c r="E6148">
        <v>7.4250761692048002</v>
      </c>
      <c r="F6148">
        <v>7.4250761692048002</v>
      </c>
    </row>
    <row r="6149" spans="1:6" x14ac:dyDescent="0.45">
      <c r="A6149">
        <v>6148</v>
      </c>
      <c r="B6149">
        <v>8.4388888888888793</v>
      </c>
      <c r="C6149">
        <v>0</v>
      </c>
      <c r="D6149">
        <v>0</v>
      </c>
      <c r="E6149">
        <v>7.4029446353459303</v>
      </c>
      <c r="F6149">
        <v>7.4029446353459303</v>
      </c>
    </row>
    <row r="6150" spans="1:6" x14ac:dyDescent="0.45">
      <c r="A6150">
        <v>6149</v>
      </c>
      <c r="B6150">
        <v>8.4402777777777693</v>
      </c>
      <c r="C6150">
        <v>0.85585801315968901</v>
      </c>
      <c r="D6150">
        <v>3.5296313613203401E-3</v>
      </c>
      <c r="E6150">
        <v>7.3832655035527104</v>
      </c>
      <c r="F6150">
        <v>7.3832655035527104</v>
      </c>
    </row>
    <row r="6151" spans="1:6" x14ac:dyDescent="0.45">
      <c r="A6151">
        <v>6150</v>
      </c>
      <c r="B6151">
        <v>8.4416666666666593</v>
      </c>
      <c r="C6151">
        <v>0</v>
      </c>
      <c r="D6151">
        <v>0</v>
      </c>
      <c r="E6151">
        <v>7.4395027398431797</v>
      </c>
      <c r="F6151">
        <v>7.3112447907922604</v>
      </c>
    </row>
    <row r="6152" spans="1:6" x14ac:dyDescent="0.45">
      <c r="A6152">
        <v>6151</v>
      </c>
      <c r="B6152">
        <v>8.4430555555555493</v>
      </c>
      <c r="C6152">
        <v>0</v>
      </c>
      <c r="D6152">
        <v>0</v>
      </c>
      <c r="E6152">
        <v>7.32029527164143</v>
      </c>
      <c r="F6152">
        <v>7.32029527164143</v>
      </c>
    </row>
    <row r="6153" spans="1:6" x14ac:dyDescent="0.45">
      <c r="A6153">
        <v>6152</v>
      </c>
      <c r="B6153">
        <v>8.4444444444444393</v>
      </c>
      <c r="C6153">
        <v>0</v>
      </c>
      <c r="D6153">
        <v>0</v>
      </c>
      <c r="E6153">
        <v>7.3175409264742903</v>
      </c>
      <c r="F6153">
        <v>7.3175409264742903</v>
      </c>
    </row>
    <row r="6154" spans="1:6" x14ac:dyDescent="0.45">
      <c r="A6154">
        <v>6153</v>
      </c>
      <c r="B6154">
        <v>8.4458333333333293</v>
      </c>
      <c r="C6154">
        <v>-8.0293978142982697E-2</v>
      </c>
      <c r="D6154">
        <v>-3.3113920652836401E-4</v>
      </c>
      <c r="E6154">
        <v>7.3100040485827096</v>
      </c>
      <c r="F6154">
        <v>7.3100040485827096</v>
      </c>
    </row>
    <row r="6155" spans="1:6" x14ac:dyDescent="0.45">
      <c r="A6155">
        <v>6154</v>
      </c>
      <c r="B6155">
        <v>8.4472222222222193</v>
      </c>
      <c r="C6155">
        <v>-4.2542023265842097</v>
      </c>
      <c r="D6155">
        <v>-1.7544692832725601E-2</v>
      </c>
      <c r="E6155">
        <v>7.2938037076688396</v>
      </c>
      <c r="F6155">
        <v>7.3058364757207901</v>
      </c>
    </row>
    <row r="6156" spans="1:6" x14ac:dyDescent="0.45">
      <c r="A6156">
        <v>6155</v>
      </c>
      <c r="B6156">
        <v>8.4486111111111093</v>
      </c>
      <c r="C6156">
        <v>-5.1851956408875903</v>
      </c>
      <c r="D6156">
        <v>-2.1384188577134401E-2</v>
      </c>
      <c r="E6156">
        <v>6.9291278452055396</v>
      </c>
      <c r="F6156">
        <v>7.5666579692046598</v>
      </c>
    </row>
    <row r="6157" spans="1:6" x14ac:dyDescent="0.45">
      <c r="A6157">
        <v>6156</v>
      </c>
      <c r="B6157">
        <v>8.4499999999999993</v>
      </c>
      <c r="C6157">
        <v>-14.5423236175324</v>
      </c>
      <c r="D6157">
        <v>-5.9973781535810303E-2</v>
      </c>
      <c r="E6157">
        <v>6.9917533453574396</v>
      </c>
      <c r="F6157">
        <v>7.7688011127467798</v>
      </c>
    </row>
    <row r="6158" spans="1:6" x14ac:dyDescent="0.45">
      <c r="A6158">
        <v>6157</v>
      </c>
      <c r="B6158">
        <v>8.4513888888888893</v>
      </c>
      <c r="C6158">
        <v>-20.112852260282899</v>
      </c>
      <c r="D6158">
        <v>-8.2947116241174706E-2</v>
      </c>
      <c r="E6158">
        <v>6.3090499123719299</v>
      </c>
      <c r="F6158">
        <v>8.4883466799906007</v>
      </c>
    </row>
    <row r="6159" spans="1:6" x14ac:dyDescent="0.45">
      <c r="A6159">
        <v>6158</v>
      </c>
      <c r="B6159">
        <v>8.4527777777777704</v>
      </c>
      <c r="C6159">
        <v>-22.311668213620401</v>
      </c>
      <c r="D6159">
        <v>-9.2015220561445205E-2</v>
      </c>
      <c r="E6159">
        <v>6.2445658360428302</v>
      </c>
      <c r="F6159">
        <v>9.2586559547348894</v>
      </c>
    </row>
    <row r="6160" spans="1:6" x14ac:dyDescent="0.45">
      <c r="A6160">
        <v>6159</v>
      </c>
      <c r="B6160">
        <v>8.4541666666666604</v>
      </c>
      <c r="C6160">
        <v>-21.940338463835801</v>
      </c>
      <c r="D6160">
        <v>-9.0483825037797103E-2</v>
      </c>
      <c r="E6160">
        <v>6.5224292972287801</v>
      </c>
      <c r="F6160">
        <v>9.8660315781945194</v>
      </c>
    </row>
    <row r="6161" spans="1:6" x14ac:dyDescent="0.45">
      <c r="A6161">
        <v>6160</v>
      </c>
      <c r="B6161">
        <v>8.4555555555555504</v>
      </c>
      <c r="C6161">
        <v>-4.7967958819146803</v>
      </c>
      <c r="D6161">
        <v>-1.9782394881309898E-2</v>
      </c>
      <c r="E6161">
        <v>6.95095552166344</v>
      </c>
      <c r="F6161">
        <v>10.2389107310394</v>
      </c>
    </row>
    <row r="6162" spans="1:6" x14ac:dyDescent="0.45">
      <c r="A6162">
        <v>6161</v>
      </c>
      <c r="B6162">
        <v>8.4569444444444404</v>
      </c>
      <c r="C6162">
        <v>-0.41474098127090497</v>
      </c>
      <c r="D6162">
        <v>-1.7104271407288E-3</v>
      </c>
      <c r="E6162">
        <v>8.6903416414104395</v>
      </c>
      <c r="F6162">
        <v>9.4091842442376894</v>
      </c>
    </row>
    <row r="6163" spans="1:6" x14ac:dyDescent="0.45">
      <c r="A6163">
        <v>6162</v>
      </c>
      <c r="B6163">
        <v>8.4583333333333304</v>
      </c>
      <c r="C6163">
        <v>0</v>
      </c>
      <c r="D6163">
        <v>0</v>
      </c>
      <c r="E6163">
        <v>8.6682092342882004</v>
      </c>
      <c r="F6163">
        <v>8.7303618657145101</v>
      </c>
    </row>
    <row r="6164" spans="1:6" x14ac:dyDescent="0.45">
      <c r="A6164">
        <v>6163</v>
      </c>
      <c r="B6164">
        <v>8.4597222222222204</v>
      </c>
      <c r="C6164">
        <v>0</v>
      </c>
      <c r="D6164">
        <v>0</v>
      </c>
      <c r="E6164">
        <v>8.3308476051284792</v>
      </c>
      <c r="F6164">
        <v>8.3308476051284792</v>
      </c>
    </row>
    <row r="6165" spans="1:6" x14ac:dyDescent="0.45">
      <c r="A6165">
        <v>6164</v>
      </c>
      <c r="B6165">
        <v>8.4611111111111104</v>
      </c>
      <c r="C6165">
        <v>0</v>
      </c>
      <c r="D6165">
        <v>0</v>
      </c>
      <c r="E6165">
        <v>8.0820656782692897</v>
      </c>
      <c r="F6165">
        <v>8.0820656782692897</v>
      </c>
    </row>
    <row r="6166" spans="1:6" x14ac:dyDescent="0.45">
      <c r="A6166">
        <v>6165</v>
      </c>
      <c r="B6166">
        <v>8.4625000000000004</v>
      </c>
      <c r="C6166">
        <v>0</v>
      </c>
      <c r="D6166">
        <v>0</v>
      </c>
      <c r="E6166">
        <v>7.9085156145244797</v>
      </c>
      <c r="F6166">
        <v>7.9085156145244797</v>
      </c>
    </row>
    <row r="6167" spans="1:6" x14ac:dyDescent="0.45">
      <c r="A6167">
        <v>6166</v>
      </c>
      <c r="B6167">
        <v>8.4638888888888797</v>
      </c>
      <c r="C6167">
        <v>0</v>
      </c>
      <c r="D6167">
        <v>0</v>
      </c>
      <c r="E6167">
        <v>7.7793093392466304</v>
      </c>
      <c r="F6167">
        <v>7.7793093392466304</v>
      </c>
    </row>
    <row r="6168" spans="1:6" x14ac:dyDescent="0.45">
      <c r="A6168">
        <v>6167</v>
      </c>
      <c r="B6168">
        <v>8.4652777777777697</v>
      </c>
      <c r="C6168">
        <v>0</v>
      </c>
      <c r="D6168">
        <v>0</v>
      </c>
      <c r="E6168">
        <v>7.6978698999148403</v>
      </c>
      <c r="F6168">
        <v>7.6978698999148403</v>
      </c>
    </row>
    <row r="6169" spans="1:6" x14ac:dyDescent="0.45">
      <c r="A6169">
        <v>6168</v>
      </c>
      <c r="B6169">
        <v>8.4666666666666597</v>
      </c>
      <c r="C6169">
        <v>0</v>
      </c>
      <c r="D6169">
        <v>0</v>
      </c>
      <c r="E6169">
        <v>7.6381542246427196</v>
      </c>
      <c r="F6169">
        <v>7.6381542246427196</v>
      </c>
    </row>
    <row r="6170" spans="1:6" x14ac:dyDescent="0.45">
      <c r="A6170">
        <v>6169</v>
      </c>
      <c r="B6170">
        <v>8.4680555555555497</v>
      </c>
      <c r="C6170">
        <v>0</v>
      </c>
      <c r="D6170">
        <v>0</v>
      </c>
      <c r="E6170">
        <v>7.5895384390026601</v>
      </c>
      <c r="F6170">
        <v>7.5895384390026601</v>
      </c>
    </row>
    <row r="6171" spans="1:6" x14ac:dyDescent="0.45">
      <c r="A6171">
        <v>6170</v>
      </c>
      <c r="B6171">
        <v>8.4694444444444397</v>
      </c>
      <c r="C6171">
        <v>0</v>
      </c>
      <c r="D6171">
        <v>0</v>
      </c>
      <c r="E6171">
        <v>7.5485979218369499</v>
      </c>
      <c r="F6171">
        <v>7.5485979218369499</v>
      </c>
    </row>
    <row r="6172" spans="1:6" x14ac:dyDescent="0.45">
      <c r="A6172">
        <v>6171</v>
      </c>
      <c r="B6172">
        <v>8.4708333333333297</v>
      </c>
      <c r="C6172">
        <v>0</v>
      </c>
      <c r="D6172">
        <v>0</v>
      </c>
      <c r="E6172">
        <v>7.5134842350211697</v>
      </c>
      <c r="F6172">
        <v>7.5134842350211697</v>
      </c>
    </row>
    <row r="6173" spans="1:6" x14ac:dyDescent="0.45">
      <c r="A6173">
        <v>6172</v>
      </c>
      <c r="B6173">
        <v>8.4722222222222197</v>
      </c>
      <c r="C6173">
        <v>0</v>
      </c>
      <c r="D6173">
        <v>0</v>
      </c>
      <c r="E6173">
        <v>7.4828975516751397</v>
      </c>
      <c r="F6173">
        <v>7.4828975516751397</v>
      </c>
    </row>
    <row r="6174" spans="1:6" x14ac:dyDescent="0.45">
      <c r="A6174">
        <v>6173</v>
      </c>
      <c r="B6174">
        <v>8.4736111111111097</v>
      </c>
      <c r="C6174">
        <v>0.91384130933903596</v>
      </c>
      <c r="D6174">
        <v>3.7687594146662202E-3</v>
      </c>
      <c r="E6174">
        <v>7.4559185769571803</v>
      </c>
      <c r="F6174">
        <v>7.4559185769571803</v>
      </c>
    </row>
    <row r="6175" spans="1:6" x14ac:dyDescent="0.45">
      <c r="A6175">
        <v>6174</v>
      </c>
      <c r="B6175">
        <v>8.4749999999999996</v>
      </c>
      <c r="C6175">
        <v>1.9485948788788801E-2</v>
      </c>
      <c r="D6175" s="1">
        <v>8.0361712915525698E-5</v>
      </c>
      <c r="E6175">
        <v>7.5101363923810203</v>
      </c>
      <c r="F6175">
        <v>7.3731891297607604</v>
      </c>
    </row>
    <row r="6176" spans="1:6" x14ac:dyDescent="0.45">
      <c r="A6176">
        <v>6175</v>
      </c>
      <c r="B6176">
        <v>8.4763888888888896</v>
      </c>
      <c r="C6176">
        <v>0</v>
      </c>
      <c r="D6176">
        <v>0</v>
      </c>
      <c r="E6176">
        <v>7.3792923444070704</v>
      </c>
      <c r="F6176">
        <v>7.3763722013593496</v>
      </c>
    </row>
    <row r="6177" spans="1:6" x14ac:dyDescent="0.45">
      <c r="A6177">
        <v>6176</v>
      </c>
      <c r="B6177">
        <v>8.4777777777777708</v>
      </c>
      <c r="C6177">
        <v>0</v>
      </c>
      <c r="D6177">
        <v>0</v>
      </c>
      <c r="E6177">
        <v>7.36939440342395</v>
      </c>
      <c r="F6177">
        <v>7.36939440342395</v>
      </c>
    </row>
    <row r="6178" spans="1:6" x14ac:dyDescent="0.45">
      <c r="A6178">
        <v>6177</v>
      </c>
      <c r="B6178">
        <v>8.4791666666666607</v>
      </c>
      <c r="C6178">
        <v>0</v>
      </c>
      <c r="D6178">
        <v>0</v>
      </c>
      <c r="E6178">
        <v>7.35765268491628</v>
      </c>
      <c r="F6178">
        <v>7.35765268491628</v>
      </c>
    </row>
    <row r="6179" spans="1:6" x14ac:dyDescent="0.45">
      <c r="A6179">
        <v>6178</v>
      </c>
      <c r="B6179">
        <v>8.4805555555555507</v>
      </c>
      <c r="C6179">
        <v>0</v>
      </c>
      <c r="D6179">
        <v>0</v>
      </c>
      <c r="E6179">
        <v>7.3447141704131598</v>
      </c>
      <c r="F6179">
        <v>7.3447141704131598</v>
      </c>
    </row>
    <row r="6180" spans="1:6" x14ac:dyDescent="0.45">
      <c r="A6180">
        <v>6179</v>
      </c>
      <c r="B6180">
        <v>8.4819444444444407</v>
      </c>
      <c r="C6180">
        <v>0</v>
      </c>
      <c r="D6180">
        <v>0</v>
      </c>
      <c r="E6180">
        <v>7.3318971890190001</v>
      </c>
      <c r="F6180">
        <v>7.3318971890190001</v>
      </c>
    </row>
    <row r="6181" spans="1:6" x14ac:dyDescent="0.45">
      <c r="A6181">
        <v>6180</v>
      </c>
      <c r="B6181">
        <v>8.4833333333333307</v>
      </c>
      <c r="C6181">
        <v>-8.7767625741521194E-2</v>
      </c>
      <c r="D6181">
        <v>-3.6196116594411999E-4</v>
      </c>
      <c r="E6181">
        <v>7.3209871779457902</v>
      </c>
      <c r="F6181">
        <v>7.3209871779457902</v>
      </c>
    </row>
    <row r="6182" spans="1:6" x14ac:dyDescent="0.45">
      <c r="A6182">
        <v>6181</v>
      </c>
      <c r="B6182">
        <v>8.4847222222222207</v>
      </c>
      <c r="C6182">
        <v>-3.1158851759303401</v>
      </c>
      <c r="D6182">
        <v>-1.28501759241983E-2</v>
      </c>
      <c r="E6182">
        <v>7.3012315259841598</v>
      </c>
      <c r="F6182">
        <v>7.3143842867196902</v>
      </c>
    </row>
    <row r="6183" spans="1:6" x14ac:dyDescent="0.45">
      <c r="A6183">
        <v>6182</v>
      </c>
      <c r="B6183">
        <v>8.4861111111111107</v>
      </c>
      <c r="C6183">
        <v>-5.34204574291069</v>
      </c>
      <c r="D6183">
        <v>-2.2031051760763601E-2</v>
      </c>
      <c r="E6183">
        <v>7.03213530612389</v>
      </c>
      <c r="F6183">
        <v>7.4990784625799396</v>
      </c>
    </row>
    <row r="6184" spans="1:6" x14ac:dyDescent="0.45">
      <c r="A6184">
        <v>6183</v>
      </c>
      <c r="B6184">
        <v>8.4875000000000007</v>
      </c>
      <c r="C6184">
        <v>-7.08369012225993</v>
      </c>
      <c r="D6184">
        <v>-2.92137415610534E-2</v>
      </c>
      <c r="E6184">
        <v>6.9396740037442504</v>
      </c>
      <c r="F6184">
        <v>7.7402271564715601</v>
      </c>
    </row>
    <row r="6185" spans="1:6" x14ac:dyDescent="0.45">
      <c r="A6185">
        <v>6184</v>
      </c>
      <c r="B6185">
        <v>8.48888888888888</v>
      </c>
      <c r="C6185">
        <v>-1.7779540935504799E-2</v>
      </c>
      <c r="D6185" s="1">
        <v>-7.3324341550714094E-5</v>
      </c>
      <c r="E6185">
        <v>6.9281309620270903</v>
      </c>
      <c r="F6185">
        <v>7.9896850432223303</v>
      </c>
    </row>
    <row r="6186" spans="1:6" x14ac:dyDescent="0.45">
      <c r="A6186">
        <v>6185</v>
      </c>
      <c r="B6186">
        <v>8.49027777777777</v>
      </c>
      <c r="C6186">
        <v>0</v>
      </c>
      <c r="D6186">
        <v>0</v>
      </c>
      <c r="E6186">
        <v>7.6857813290376997</v>
      </c>
      <c r="F6186">
        <v>7.6884457516643403</v>
      </c>
    </row>
    <row r="6187" spans="1:6" x14ac:dyDescent="0.45">
      <c r="A6187">
        <v>6186</v>
      </c>
      <c r="B6187">
        <v>8.49166666666666</v>
      </c>
      <c r="C6187">
        <v>0</v>
      </c>
      <c r="D6187">
        <v>0</v>
      </c>
      <c r="E6187">
        <v>7.5407512554501404</v>
      </c>
      <c r="F6187">
        <v>7.5407512554501404</v>
      </c>
    </row>
    <row r="6188" spans="1:6" x14ac:dyDescent="0.45">
      <c r="A6188">
        <v>6187</v>
      </c>
      <c r="B6188">
        <v>8.49305555555555</v>
      </c>
      <c r="C6188">
        <v>0</v>
      </c>
      <c r="D6188">
        <v>0</v>
      </c>
      <c r="E6188">
        <v>7.4598321907757397</v>
      </c>
      <c r="F6188">
        <v>7.4598321907757397</v>
      </c>
    </row>
    <row r="6189" spans="1:6" x14ac:dyDescent="0.45">
      <c r="A6189">
        <v>6188</v>
      </c>
      <c r="B6189">
        <v>8.49444444444444</v>
      </c>
      <c r="C6189">
        <v>0</v>
      </c>
      <c r="D6189">
        <v>0</v>
      </c>
      <c r="E6189">
        <v>7.4052674474635198</v>
      </c>
      <c r="F6189">
        <v>7.4052674474635198</v>
      </c>
    </row>
    <row r="6190" spans="1:6" x14ac:dyDescent="0.45">
      <c r="A6190">
        <v>6189</v>
      </c>
      <c r="B6190">
        <v>8.49583333333333</v>
      </c>
      <c r="C6190">
        <v>0</v>
      </c>
      <c r="D6190">
        <v>0</v>
      </c>
      <c r="E6190">
        <v>7.3624761407056099</v>
      </c>
      <c r="F6190">
        <v>7.3624761407056099</v>
      </c>
    </row>
    <row r="6191" spans="1:6" x14ac:dyDescent="0.45">
      <c r="A6191">
        <v>6190</v>
      </c>
      <c r="B6191">
        <v>8.49722222222222</v>
      </c>
      <c r="C6191">
        <v>0</v>
      </c>
      <c r="D6191">
        <v>0</v>
      </c>
      <c r="E6191">
        <v>7.3258740481324303</v>
      </c>
      <c r="F6191">
        <v>7.3258740481324303</v>
      </c>
    </row>
    <row r="6192" spans="1:6" x14ac:dyDescent="0.45">
      <c r="A6192">
        <v>6191</v>
      </c>
      <c r="B6192">
        <v>8.49861111111111</v>
      </c>
      <c r="C6192">
        <v>0</v>
      </c>
      <c r="D6192">
        <v>0</v>
      </c>
      <c r="E6192">
        <v>7.3027938109778701</v>
      </c>
      <c r="F6192">
        <v>7.3027938109778701</v>
      </c>
    </row>
    <row r="6193" spans="1:6" x14ac:dyDescent="0.45">
      <c r="A6193">
        <v>6192</v>
      </c>
      <c r="B6193">
        <v>8.5</v>
      </c>
      <c r="C6193">
        <v>0</v>
      </c>
      <c r="D6193">
        <v>0</v>
      </c>
      <c r="E6193">
        <v>7.2834123918383202</v>
      </c>
      <c r="F6193">
        <v>7.2834123918383202</v>
      </c>
    </row>
    <row r="6194" spans="1:6" x14ac:dyDescent="0.45">
      <c r="A6194">
        <v>6193</v>
      </c>
      <c r="B6194">
        <v>8.5013888888888793</v>
      </c>
      <c r="C6194">
        <v>0</v>
      </c>
      <c r="D6194">
        <v>0</v>
      </c>
      <c r="E6194">
        <v>7.26561298378006</v>
      </c>
      <c r="F6194">
        <v>7.26561298378006</v>
      </c>
    </row>
    <row r="6195" spans="1:6" x14ac:dyDescent="0.45">
      <c r="A6195">
        <v>6194</v>
      </c>
      <c r="B6195">
        <v>8.5027777777777693</v>
      </c>
      <c r="C6195">
        <v>0</v>
      </c>
      <c r="D6195">
        <v>0</v>
      </c>
      <c r="E6195">
        <v>7.2492730058566401</v>
      </c>
      <c r="F6195">
        <v>7.2492730058566401</v>
      </c>
    </row>
    <row r="6196" spans="1:6" x14ac:dyDescent="0.45">
      <c r="A6196">
        <v>6195</v>
      </c>
      <c r="B6196">
        <v>8.5041666666666593</v>
      </c>
      <c r="C6196">
        <v>0</v>
      </c>
      <c r="D6196">
        <v>0</v>
      </c>
      <c r="E6196">
        <v>7.2342801851265701</v>
      </c>
      <c r="F6196">
        <v>7.2342801851265701</v>
      </c>
    </row>
    <row r="6197" spans="1:6" x14ac:dyDescent="0.45">
      <c r="A6197">
        <v>6196</v>
      </c>
      <c r="B6197">
        <v>8.5055555555555493</v>
      </c>
      <c r="C6197">
        <v>0</v>
      </c>
      <c r="D6197">
        <v>0</v>
      </c>
      <c r="E6197">
        <v>7.22031590291604</v>
      </c>
      <c r="F6197">
        <v>7.22031590291604</v>
      </c>
    </row>
    <row r="6198" spans="1:6" x14ac:dyDescent="0.45">
      <c r="A6198">
        <v>6197</v>
      </c>
      <c r="B6198">
        <v>8.5069444444444393</v>
      </c>
      <c r="C6198">
        <v>3.6228574406901699</v>
      </c>
      <c r="D6198">
        <v>1.49409727357041E-2</v>
      </c>
      <c r="E6198">
        <v>7.2094321719125398</v>
      </c>
      <c r="F6198">
        <v>7.2094321719125398</v>
      </c>
    </row>
    <row r="6199" spans="1:6" x14ac:dyDescent="0.45">
      <c r="A6199">
        <v>6198</v>
      </c>
      <c r="B6199">
        <v>8.5083333333333293</v>
      </c>
      <c r="C6199">
        <v>1.6350524793565999</v>
      </c>
      <c r="D6199">
        <v>6.7430957235950304E-3</v>
      </c>
      <c r="E6199">
        <v>7.5103550442577598</v>
      </c>
      <c r="F6199">
        <v>6.96743757675479</v>
      </c>
    </row>
    <row r="6200" spans="1:6" x14ac:dyDescent="0.45">
      <c r="A6200">
        <v>6199</v>
      </c>
      <c r="B6200">
        <v>8.5097222222222193</v>
      </c>
      <c r="C6200">
        <v>6.3770229738643894E-2</v>
      </c>
      <c r="D6200">
        <v>2.6299386036375598E-4</v>
      </c>
      <c r="E6200">
        <v>7.20234523886226</v>
      </c>
      <c r="F6200">
        <v>6.9573180563525199</v>
      </c>
    </row>
    <row r="6201" spans="1:6" x14ac:dyDescent="0.45">
      <c r="A6201">
        <v>6200</v>
      </c>
      <c r="B6201">
        <v>8.5111111111111093</v>
      </c>
      <c r="C6201">
        <v>0</v>
      </c>
      <c r="D6201">
        <v>0</v>
      </c>
      <c r="E6201">
        <v>7.0498728953332002</v>
      </c>
      <c r="F6201">
        <v>7.0403163582078498</v>
      </c>
    </row>
    <row r="6202" spans="1:6" x14ac:dyDescent="0.45">
      <c r="A6202">
        <v>6201</v>
      </c>
      <c r="B6202">
        <v>8.5124999999999993</v>
      </c>
      <c r="C6202">
        <v>0</v>
      </c>
      <c r="D6202">
        <v>0</v>
      </c>
      <c r="E6202">
        <v>7.0801270297241699</v>
      </c>
      <c r="F6202">
        <v>7.0801270297241699</v>
      </c>
    </row>
    <row r="6203" spans="1:6" x14ac:dyDescent="0.45">
      <c r="A6203">
        <v>6202</v>
      </c>
      <c r="B6203">
        <v>8.5138888888888893</v>
      </c>
      <c r="C6203">
        <v>0</v>
      </c>
      <c r="D6203">
        <v>0</v>
      </c>
      <c r="E6203">
        <v>7.0974871328883404</v>
      </c>
      <c r="F6203">
        <v>7.0974871328883404</v>
      </c>
    </row>
    <row r="6204" spans="1:6" x14ac:dyDescent="0.45">
      <c r="A6204">
        <v>6203</v>
      </c>
      <c r="B6204">
        <v>8.5152777777777704</v>
      </c>
      <c r="C6204">
        <v>0</v>
      </c>
      <c r="D6204">
        <v>0</v>
      </c>
      <c r="E6204">
        <v>7.1051412442538302</v>
      </c>
      <c r="F6204">
        <v>7.1051412442538302</v>
      </c>
    </row>
    <row r="6205" spans="1:6" x14ac:dyDescent="0.45">
      <c r="A6205">
        <v>6204</v>
      </c>
      <c r="B6205">
        <v>8.5166666666666604</v>
      </c>
      <c r="C6205">
        <v>0</v>
      </c>
      <c r="D6205">
        <v>0</v>
      </c>
      <c r="E6205">
        <v>7.1126096926888502</v>
      </c>
      <c r="F6205">
        <v>7.1126096926888502</v>
      </c>
    </row>
    <row r="6206" spans="1:6" x14ac:dyDescent="0.45">
      <c r="A6206">
        <v>6205</v>
      </c>
      <c r="B6206">
        <v>8.5180555555555504</v>
      </c>
      <c r="C6206">
        <v>0</v>
      </c>
      <c r="D6206">
        <v>0</v>
      </c>
      <c r="E6206">
        <v>7.1153837099526402</v>
      </c>
      <c r="F6206">
        <v>7.1153837099526402</v>
      </c>
    </row>
    <row r="6207" spans="1:6" x14ac:dyDescent="0.45">
      <c r="A6207">
        <v>6206</v>
      </c>
      <c r="B6207">
        <v>8.5194444444444404</v>
      </c>
      <c r="C6207">
        <v>0</v>
      </c>
      <c r="D6207">
        <v>0</v>
      </c>
      <c r="E6207">
        <v>7.1137190212477099</v>
      </c>
      <c r="F6207">
        <v>7.1137190212477099</v>
      </c>
    </row>
    <row r="6208" spans="1:6" x14ac:dyDescent="0.45">
      <c r="A6208">
        <v>6207</v>
      </c>
      <c r="B6208">
        <v>8.5208333333333304</v>
      </c>
      <c r="C6208">
        <v>0</v>
      </c>
      <c r="D6208">
        <v>0</v>
      </c>
      <c r="E6208">
        <v>7.1115214512383798</v>
      </c>
      <c r="F6208">
        <v>7.1115214512383798</v>
      </c>
    </row>
    <row r="6209" spans="1:6" x14ac:dyDescent="0.45">
      <c r="A6209">
        <v>6208</v>
      </c>
      <c r="B6209">
        <v>8.5222222222222204</v>
      </c>
      <c r="C6209">
        <v>7.38811617851902E-3</v>
      </c>
      <c r="D6209" s="1">
        <v>3.0469220552724198E-5</v>
      </c>
      <c r="E6209">
        <v>7.1090985420551798</v>
      </c>
      <c r="F6209">
        <v>7.1090985420551798</v>
      </c>
    </row>
    <row r="6210" spans="1:6" x14ac:dyDescent="0.45">
      <c r="A6210">
        <v>6209</v>
      </c>
      <c r="B6210">
        <v>8.5236111111111104</v>
      </c>
      <c r="C6210">
        <v>0</v>
      </c>
      <c r="D6210">
        <v>0</v>
      </c>
      <c r="E6210">
        <v>7.1078663693535704</v>
      </c>
      <c r="F6210">
        <v>7.1067591943153801</v>
      </c>
    </row>
    <row r="6211" spans="1:6" x14ac:dyDescent="0.45">
      <c r="A6211">
        <v>6210</v>
      </c>
      <c r="B6211">
        <v>8.5250000000000004</v>
      </c>
      <c r="C6211">
        <v>0</v>
      </c>
      <c r="D6211">
        <v>0</v>
      </c>
      <c r="E6211">
        <v>7.1052730772702599</v>
      </c>
      <c r="F6211">
        <v>7.1052730772702599</v>
      </c>
    </row>
    <row r="6212" spans="1:6" x14ac:dyDescent="0.45">
      <c r="A6212">
        <v>6211</v>
      </c>
      <c r="B6212">
        <v>8.5263888888888797</v>
      </c>
      <c r="C6212">
        <v>0</v>
      </c>
      <c r="D6212">
        <v>0</v>
      </c>
      <c r="E6212">
        <v>7.10216961446136</v>
      </c>
      <c r="F6212">
        <v>7.10216961446136</v>
      </c>
    </row>
    <row r="6213" spans="1:6" x14ac:dyDescent="0.45">
      <c r="A6213">
        <v>6212</v>
      </c>
      <c r="B6213">
        <v>8.5277777777777697</v>
      </c>
      <c r="C6213">
        <v>0</v>
      </c>
      <c r="D6213">
        <v>0</v>
      </c>
      <c r="E6213">
        <v>7.0989316819728501</v>
      </c>
      <c r="F6213">
        <v>7.0989316819728501</v>
      </c>
    </row>
    <row r="6214" spans="1:6" x14ac:dyDescent="0.45">
      <c r="A6214">
        <v>6213</v>
      </c>
      <c r="B6214">
        <v>8.5291666666666597</v>
      </c>
      <c r="C6214">
        <v>0</v>
      </c>
      <c r="D6214">
        <v>0</v>
      </c>
      <c r="E6214">
        <v>7.0956349307943203</v>
      </c>
      <c r="F6214">
        <v>7.0956349307943203</v>
      </c>
    </row>
    <row r="6215" spans="1:6" x14ac:dyDescent="0.45">
      <c r="A6215">
        <v>6214</v>
      </c>
      <c r="B6215">
        <v>8.5305555555555497</v>
      </c>
      <c r="C6215">
        <v>0</v>
      </c>
      <c r="D6215">
        <v>0</v>
      </c>
      <c r="E6215">
        <v>7.0922924657720996</v>
      </c>
      <c r="F6215">
        <v>7.0922924657720996</v>
      </c>
    </row>
    <row r="6216" spans="1:6" x14ac:dyDescent="0.45">
      <c r="A6216">
        <v>6215</v>
      </c>
      <c r="B6216">
        <v>8.5319444444444397</v>
      </c>
      <c r="C6216">
        <v>0</v>
      </c>
      <c r="D6216">
        <v>0</v>
      </c>
      <c r="E6216">
        <v>7.0883094519770298</v>
      </c>
      <c r="F6216">
        <v>7.0883094519770298</v>
      </c>
    </row>
    <row r="6217" spans="1:6" x14ac:dyDescent="0.45">
      <c r="A6217">
        <v>6216</v>
      </c>
      <c r="B6217">
        <v>8.5333333333333297</v>
      </c>
      <c r="C6217">
        <v>0</v>
      </c>
      <c r="D6217">
        <v>0</v>
      </c>
      <c r="E6217">
        <v>7.0848032310384603</v>
      </c>
      <c r="F6217">
        <v>7.0848032310384603</v>
      </c>
    </row>
    <row r="6218" spans="1:6" x14ac:dyDescent="0.45">
      <c r="A6218">
        <v>6217</v>
      </c>
      <c r="B6218">
        <v>8.5347222222222197</v>
      </c>
      <c r="C6218">
        <v>0</v>
      </c>
      <c r="D6218">
        <v>0</v>
      </c>
      <c r="E6218">
        <v>7.0806773643725496</v>
      </c>
      <c r="F6218">
        <v>7.0806773643725496</v>
      </c>
    </row>
    <row r="6219" spans="1:6" x14ac:dyDescent="0.45">
      <c r="A6219">
        <v>6218</v>
      </c>
      <c r="B6219">
        <v>8.5361111111111097</v>
      </c>
      <c r="C6219">
        <v>0</v>
      </c>
      <c r="D6219">
        <v>0</v>
      </c>
      <c r="E6219">
        <v>7.0758202713741696</v>
      </c>
      <c r="F6219">
        <v>7.0758202713741696</v>
      </c>
    </row>
    <row r="6220" spans="1:6" x14ac:dyDescent="0.45">
      <c r="A6220">
        <v>6219</v>
      </c>
      <c r="B6220">
        <v>8.5374999999999996</v>
      </c>
      <c r="C6220">
        <v>0</v>
      </c>
      <c r="D6220">
        <v>0</v>
      </c>
      <c r="E6220">
        <v>7.07105928136939</v>
      </c>
      <c r="F6220">
        <v>7.07105928136939</v>
      </c>
    </row>
    <row r="6221" spans="1:6" x14ac:dyDescent="0.45">
      <c r="A6221">
        <v>6220</v>
      </c>
      <c r="B6221">
        <v>8.5388888888888896</v>
      </c>
      <c r="C6221">
        <v>0</v>
      </c>
      <c r="D6221">
        <v>0</v>
      </c>
      <c r="E6221">
        <v>7.0662206456845196</v>
      </c>
      <c r="F6221">
        <v>7.0662206456845196</v>
      </c>
    </row>
    <row r="6222" spans="1:6" x14ac:dyDescent="0.45">
      <c r="A6222">
        <v>6221</v>
      </c>
      <c r="B6222">
        <v>8.5402777777777708</v>
      </c>
      <c r="C6222">
        <v>0</v>
      </c>
      <c r="D6222">
        <v>0</v>
      </c>
      <c r="E6222">
        <v>7.0627997800943598</v>
      </c>
      <c r="F6222">
        <v>7.0627997800943598</v>
      </c>
    </row>
    <row r="6223" spans="1:6" x14ac:dyDescent="0.45">
      <c r="A6223">
        <v>6222</v>
      </c>
      <c r="B6223">
        <v>8.5416666666666607</v>
      </c>
      <c r="C6223">
        <v>0</v>
      </c>
      <c r="D6223">
        <v>0</v>
      </c>
      <c r="E6223">
        <v>7.0602221923374398</v>
      </c>
      <c r="F6223">
        <v>7.0602221923374398</v>
      </c>
    </row>
    <row r="6224" spans="1:6" x14ac:dyDescent="0.45">
      <c r="A6224">
        <v>6223</v>
      </c>
      <c r="B6224">
        <v>8.5430555555555507</v>
      </c>
      <c r="C6224">
        <v>0</v>
      </c>
      <c r="D6224">
        <v>0</v>
      </c>
      <c r="E6224">
        <v>7.0575762930015697</v>
      </c>
      <c r="F6224">
        <v>7.0575762930015697</v>
      </c>
    </row>
    <row r="6225" spans="1:6" x14ac:dyDescent="0.45">
      <c r="A6225">
        <v>6224</v>
      </c>
      <c r="B6225">
        <v>8.5444444444444407</v>
      </c>
      <c r="C6225">
        <v>0</v>
      </c>
      <c r="D6225">
        <v>0</v>
      </c>
      <c r="E6225">
        <v>7.0545686750099597</v>
      </c>
      <c r="F6225">
        <v>7.0545686750099597</v>
      </c>
    </row>
    <row r="6226" spans="1:6" x14ac:dyDescent="0.45">
      <c r="A6226">
        <v>6225</v>
      </c>
      <c r="B6226">
        <v>8.5458333333333307</v>
      </c>
      <c r="C6226">
        <v>0</v>
      </c>
      <c r="D6226">
        <v>0</v>
      </c>
      <c r="E6226">
        <v>7.0514449363951703</v>
      </c>
      <c r="F6226">
        <v>7.0514449363951703</v>
      </c>
    </row>
    <row r="6227" spans="1:6" x14ac:dyDescent="0.45">
      <c r="A6227">
        <v>6226</v>
      </c>
      <c r="B6227">
        <v>8.5472222222222207</v>
      </c>
      <c r="C6227">
        <v>0</v>
      </c>
      <c r="D6227">
        <v>0</v>
      </c>
      <c r="E6227">
        <v>7.0482941714085001</v>
      </c>
      <c r="F6227">
        <v>7.0482941714085001</v>
      </c>
    </row>
    <row r="6228" spans="1:6" x14ac:dyDescent="0.45">
      <c r="A6228">
        <v>6227</v>
      </c>
      <c r="B6228">
        <v>8.5486111111111107</v>
      </c>
      <c r="C6228">
        <v>0</v>
      </c>
      <c r="D6228">
        <v>0</v>
      </c>
      <c r="E6228">
        <v>7.0451717963840501</v>
      </c>
      <c r="F6228">
        <v>7.0451717963840501</v>
      </c>
    </row>
    <row r="6229" spans="1:6" x14ac:dyDescent="0.45">
      <c r="A6229">
        <v>6228</v>
      </c>
      <c r="B6229">
        <v>8.5500000000000007</v>
      </c>
      <c r="C6229">
        <v>0</v>
      </c>
      <c r="D6229">
        <v>0</v>
      </c>
      <c r="E6229">
        <v>7.0423047510595804</v>
      </c>
      <c r="F6229">
        <v>7.0423047510595804</v>
      </c>
    </row>
    <row r="6230" spans="1:6" x14ac:dyDescent="0.45">
      <c r="A6230">
        <v>6229</v>
      </c>
      <c r="B6230">
        <v>8.55138888888888</v>
      </c>
      <c r="C6230">
        <v>0</v>
      </c>
      <c r="D6230">
        <v>0</v>
      </c>
      <c r="E6230">
        <v>7.0400093649491202</v>
      </c>
      <c r="F6230">
        <v>7.0400093649491202</v>
      </c>
    </row>
    <row r="6231" spans="1:6" x14ac:dyDescent="0.45">
      <c r="A6231">
        <v>6230</v>
      </c>
      <c r="B6231">
        <v>8.55277777777777</v>
      </c>
      <c r="C6231">
        <v>0</v>
      </c>
      <c r="D6231">
        <v>0</v>
      </c>
      <c r="E6231">
        <v>7.0372922812103704</v>
      </c>
      <c r="F6231">
        <v>7.0372922812103704</v>
      </c>
    </row>
    <row r="6232" spans="1:6" x14ac:dyDescent="0.45">
      <c r="A6232">
        <v>6231</v>
      </c>
      <c r="B6232">
        <v>8.55416666666666</v>
      </c>
      <c r="C6232">
        <v>0</v>
      </c>
      <c r="D6232">
        <v>0</v>
      </c>
      <c r="E6232">
        <v>7.0357739875243999</v>
      </c>
      <c r="F6232">
        <v>7.0357739875243999</v>
      </c>
    </row>
    <row r="6233" spans="1:6" x14ac:dyDescent="0.45">
      <c r="A6233">
        <v>6232</v>
      </c>
      <c r="B6233">
        <v>8.55555555555555</v>
      </c>
      <c r="C6233">
        <v>0</v>
      </c>
      <c r="D6233">
        <v>0</v>
      </c>
      <c r="E6233">
        <v>7.0348149252621699</v>
      </c>
      <c r="F6233">
        <v>7.0348149252621699</v>
      </c>
    </row>
    <row r="6234" spans="1:6" x14ac:dyDescent="0.45">
      <c r="A6234">
        <v>6233</v>
      </c>
      <c r="B6234">
        <v>8.55694444444444</v>
      </c>
      <c r="C6234">
        <v>0</v>
      </c>
      <c r="D6234">
        <v>0</v>
      </c>
      <c r="E6234">
        <v>7.0337661976688501</v>
      </c>
      <c r="F6234">
        <v>7.0337661976688501</v>
      </c>
    </row>
    <row r="6235" spans="1:6" x14ac:dyDescent="0.45">
      <c r="A6235">
        <v>6234</v>
      </c>
      <c r="B6235">
        <v>8.55833333333333</v>
      </c>
      <c r="C6235">
        <v>0</v>
      </c>
      <c r="D6235">
        <v>0</v>
      </c>
      <c r="E6235">
        <v>7.0326268697224004</v>
      </c>
      <c r="F6235">
        <v>7.0326268697224004</v>
      </c>
    </row>
    <row r="6236" spans="1:6" x14ac:dyDescent="0.45">
      <c r="A6236">
        <v>6235</v>
      </c>
      <c r="B6236">
        <v>8.55972222222222</v>
      </c>
      <c r="C6236">
        <v>0</v>
      </c>
      <c r="D6236">
        <v>0</v>
      </c>
      <c r="E6236">
        <v>7.0299254908169404</v>
      </c>
      <c r="F6236">
        <v>7.0299254908169404</v>
      </c>
    </row>
    <row r="6237" spans="1:6" x14ac:dyDescent="0.45">
      <c r="A6237">
        <v>6236</v>
      </c>
      <c r="B6237">
        <v>8.56111111111111</v>
      </c>
      <c r="C6237">
        <v>0</v>
      </c>
      <c r="D6237">
        <v>0</v>
      </c>
      <c r="E6237">
        <v>7.0272289165423301</v>
      </c>
      <c r="F6237">
        <v>7.0272289165423301</v>
      </c>
    </row>
    <row r="6238" spans="1:6" x14ac:dyDescent="0.45">
      <c r="A6238">
        <v>6237</v>
      </c>
      <c r="B6238">
        <v>8.5625</v>
      </c>
      <c r="C6238">
        <v>0</v>
      </c>
      <c r="D6238">
        <v>0</v>
      </c>
      <c r="E6238">
        <v>7.0245832021556298</v>
      </c>
      <c r="F6238">
        <v>7.0245832021556298</v>
      </c>
    </row>
    <row r="6239" spans="1:6" x14ac:dyDescent="0.45">
      <c r="A6239">
        <v>6238</v>
      </c>
      <c r="B6239">
        <v>8.5638888888888793</v>
      </c>
      <c r="C6239">
        <v>0</v>
      </c>
      <c r="D6239">
        <v>0</v>
      </c>
      <c r="E6239">
        <v>7.0218398188478304</v>
      </c>
      <c r="F6239">
        <v>7.0218398188478304</v>
      </c>
    </row>
    <row r="6240" spans="1:6" x14ac:dyDescent="0.45">
      <c r="A6240">
        <v>6239</v>
      </c>
      <c r="B6240">
        <v>8.5652777777777693</v>
      </c>
      <c r="C6240">
        <v>0</v>
      </c>
      <c r="D6240">
        <v>0</v>
      </c>
      <c r="E6240">
        <v>7.0184525192622997</v>
      </c>
      <c r="F6240">
        <v>7.0184525192622997</v>
      </c>
    </row>
    <row r="6241" spans="1:6" x14ac:dyDescent="0.45">
      <c r="A6241">
        <v>6240</v>
      </c>
      <c r="B6241">
        <v>8.5666666666666593</v>
      </c>
      <c r="C6241">
        <v>0</v>
      </c>
      <c r="D6241">
        <v>0</v>
      </c>
      <c r="E6241">
        <v>7.0156394908739204</v>
      </c>
      <c r="F6241">
        <v>7.0156394908739204</v>
      </c>
    </row>
    <row r="6242" spans="1:6" x14ac:dyDescent="0.45">
      <c r="A6242">
        <v>6241</v>
      </c>
      <c r="B6242">
        <v>8.5680555555555493</v>
      </c>
      <c r="C6242">
        <v>0</v>
      </c>
      <c r="D6242">
        <v>0</v>
      </c>
      <c r="E6242">
        <v>7.0119349584266804</v>
      </c>
      <c r="F6242">
        <v>7.0119349584266804</v>
      </c>
    </row>
    <row r="6243" spans="1:6" x14ac:dyDescent="0.45">
      <c r="A6243">
        <v>6242</v>
      </c>
      <c r="B6243">
        <v>8.5694444444444393</v>
      </c>
      <c r="C6243">
        <v>0</v>
      </c>
      <c r="D6243">
        <v>0</v>
      </c>
      <c r="E6243">
        <v>7.0075588770439001</v>
      </c>
      <c r="F6243">
        <v>7.0075588770439001</v>
      </c>
    </row>
    <row r="6244" spans="1:6" x14ac:dyDescent="0.45">
      <c r="A6244">
        <v>6243</v>
      </c>
      <c r="B6244">
        <v>8.5708333333333293</v>
      </c>
      <c r="C6244">
        <v>0</v>
      </c>
      <c r="D6244">
        <v>0</v>
      </c>
      <c r="E6244">
        <v>7.0032793821538899</v>
      </c>
      <c r="F6244">
        <v>7.0032793821538899</v>
      </c>
    </row>
    <row r="6245" spans="1:6" x14ac:dyDescent="0.45">
      <c r="A6245">
        <v>6244</v>
      </c>
      <c r="B6245">
        <v>8.5722222222222193</v>
      </c>
      <c r="C6245">
        <v>0</v>
      </c>
      <c r="D6245">
        <v>0</v>
      </c>
      <c r="E6245">
        <v>6.9989507093535703</v>
      </c>
      <c r="F6245">
        <v>6.9989507093535703</v>
      </c>
    </row>
    <row r="6246" spans="1:6" x14ac:dyDescent="0.45">
      <c r="A6246">
        <v>6245</v>
      </c>
      <c r="B6246">
        <v>8.5736111111111093</v>
      </c>
      <c r="C6246">
        <v>15.0642579820172</v>
      </c>
      <c r="D6246">
        <v>6.21262833212822E-2</v>
      </c>
      <c r="E6246">
        <v>6.9962666531081998</v>
      </c>
      <c r="F6246">
        <v>6.9962666531081998</v>
      </c>
    </row>
    <row r="6247" spans="1:6" x14ac:dyDescent="0.45">
      <c r="A6247">
        <v>6246</v>
      </c>
      <c r="B6247">
        <v>8.5749999999999993</v>
      </c>
      <c r="C6247">
        <v>8.2452718279478301</v>
      </c>
      <c r="D6247">
        <v>3.4004203476570898E-2</v>
      </c>
      <c r="E6247">
        <v>8.2825131417936895</v>
      </c>
      <c r="F6247">
        <v>6.0249998591705296</v>
      </c>
    </row>
    <row r="6248" spans="1:6" x14ac:dyDescent="0.45">
      <c r="A6248">
        <v>6247</v>
      </c>
      <c r="B6248">
        <v>8.5763888888888893</v>
      </c>
      <c r="C6248">
        <v>0.23844407307399301</v>
      </c>
      <c r="D6248">
        <v>9.8336367166301699E-4</v>
      </c>
      <c r="E6248">
        <v>7.1576537293309901</v>
      </c>
      <c r="F6248">
        <v>5.9220262797313596</v>
      </c>
    </row>
    <row r="6249" spans="1:6" x14ac:dyDescent="0.45">
      <c r="A6249">
        <v>6248</v>
      </c>
      <c r="B6249">
        <v>8.5777777777777704</v>
      </c>
      <c r="C6249">
        <v>0</v>
      </c>
      <c r="D6249">
        <v>0</v>
      </c>
      <c r="E6249">
        <v>6.3760723298995403</v>
      </c>
      <c r="F6249">
        <v>6.3403393609892902</v>
      </c>
    </row>
    <row r="6250" spans="1:6" x14ac:dyDescent="0.45">
      <c r="A6250">
        <v>6249</v>
      </c>
      <c r="B6250">
        <v>8.5791666666666604</v>
      </c>
      <c r="C6250">
        <v>0</v>
      </c>
      <c r="D6250">
        <v>0</v>
      </c>
      <c r="E6250">
        <v>6.5531171538537203</v>
      </c>
      <c r="F6250">
        <v>6.5531171538537203</v>
      </c>
    </row>
    <row r="6251" spans="1:6" x14ac:dyDescent="0.45">
      <c r="A6251">
        <v>6250</v>
      </c>
      <c r="B6251">
        <v>8.5805555555555504</v>
      </c>
      <c r="C6251">
        <v>0</v>
      </c>
      <c r="D6251">
        <v>0</v>
      </c>
      <c r="E6251">
        <v>6.6616697619668797</v>
      </c>
      <c r="F6251">
        <v>6.6616697619668797</v>
      </c>
    </row>
    <row r="6252" spans="1:6" x14ac:dyDescent="0.45">
      <c r="A6252">
        <v>6251</v>
      </c>
      <c r="B6252">
        <v>8.5819444444444404</v>
      </c>
      <c r="C6252">
        <v>0</v>
      </c>
      <c r="D6252">
        <v>0</v>
      </c>
      <c r="E6252">
        <v>6.7244545217436498</v>
      </c>
      <c r="F6252">
        <v>6.7244545217436498</v>
      </c>
    </row>
    <row r="6253" spans="1:6" x14ac:dyDescent="0.45">
      <c r="A6253">
        <v>6252</v>
      </c>
      <c r="B6253">
        <v>8.5833333333333304</v>
      </c>
      <c r="C6253">
        <v>0</v>
      </c>
      <c r="D6253">
        <v>0</v>
      </c>
      <c r="E6253">
        <v>6.7829933334814196</v>
      </c>
      <c r="F6253">
        <v>6.7829933334814196</v>
      </c>
    </row>
    <row r="6254" spans="1:6" x14ac:dyDescent="0.45">
      <c r="A6254">
        <v>6253</v>
      </c>
      <c r="B6254">
        <v>8.5847222222222204</v>
      </c>
      <c r="C6254">
        <v>0</v>
      </c>
      <c r="D6254">
        <v>0</v>
      </c>
      <c r="E6254">
        <v>6.8197879748390298</v>
      </c>
      <c r="F6254">
        <v>6.8197879748390298</v>
      </c>
    </row>
    <row r="6255" spans="1:6" x14ac:dyDescent="0.45">
      <c r="A6255">
        <v>6254</v>
      </c>
      <c r="B6255">
        <v>8.5861111111111104</v>
      </c>
      <c r="C6255">
        <v>0</v>
      </c>
      <c r="D6255">
        <v>0</v>
      </c>
      <c r="E6255">
        <v>6.8386991701094404</v>
      </c>
      <c r="F6255">
        <v>6.8386991701094404</v>
      </c>
    </row>
    <row r="6256" spans="1:6" x14ac:dyDescent="0.45">
      <c r="A6256">
        <v>6255</v>
      </c>
      <c r="B6256">
        <v>8.5875000000000004</v>
      </c>
      <c r="C6256">
        <v>0</v>
      </c>
      <c r="D6256">
        <v>0</v>
      </c>
      <c r="E6256">
        <v>6.8539198518549203</v>
      </c>
      <c r="F6256">
        <v>6.8539198518549203</v>
      </c>
    </row>
    <row r="6257" spans="1:6" x14ac:dyDescent="0.45">
      <c r="A6257">
        <v>6256</v>
      </c>
      <c r="B6257">
        <v>8.5888888888888797</v>
      </c>
      <c r="C6257">
        <v>0</v>
      </c>
      <c r="D6257">
        <v>0</v>
      </c>
      <c r="E6257">
        <v>6.8668481571455899</v>
      </c>
      <c r="F6257">
        <v>6.8668481571455899</v>
      </c>
    </row>
    <row r="6258" spans="1:6" x14ac:dyDescent="0.45">
      <c r="A6258">
        <v>6257</v>
      </c>
      <c r="B6258">
        <v>8.5902777777777697</v>
      </c>
      <c r="C6258">
        <v>0</v>
      </c>
      <c r="D6258">
        <v>0</v>
      </c>
      <c r="E6258">
        <v>6.8778434006484597</v>
      </c>
      <c r="F6258">
        <v>6.8778434006484597</v>
      </c>
    </row>
    <row r="6259" spans="1:6" x14ac:dyDescent="0.45">
      <c r="A6259">
        <v>6258</v>
      </c>
      <c r="B6259">
        <v>8.5916666666666597</v>
      </c>
      <c r="C6259">
        <v>0.11538695855664099</v>
      </c>
      <c r="D6259">
        <v>4.7586564751004099E-4</v>
      </c>
      <c r="E6259">
        <v>6.88693038148807</v>
      </c>
      <c r="F6259">
        <v>6.88693038148807</v>
      </c>
    </row>
    <row r="6260" spans="1:6" x14ac:dyDescent="0.45">
      <c r="A6260">
        <v>6259</v>
      </c>
      <c r="B6260">
        <v>8.5930555555555497</v>
      </c>
      <c r="C6260">
        <v>1.04718811123873</v>
      </c>
      <c r="D6260">
        <v>4.3186929862166204E-3</v>
      </c>
      <c r="E6260">
        <v>6.9023129996639199</v>
      </c>
      <c r="F6260">
        <v>6.8850212358150698</v>
      </c>
    </row>
    <row r="6261" spans="1:6" x14ac:dyDescent="0.45">
      <c r="A6261">
        <v>6260</v>
      </c>
      <c r="B6261">
        <v>8.5944444444444397</v>
      </c>
      <c r="C6261">
        <v>1.73832509354683</v>
      </c>
      <c r="D6261">
        <v>7.1690007828532198E-3</v>
      </c>
      <c r="E6261">
        <v>6.9818583287139298</v>
      </c>
      <c r="F6261">
        <v>6.8249278596959098</v>
      </c>
    </row>
    <row r="6262" spans="1:6" x14ac:dyDescent="0.45">
      <c r="A6262">
        <v>6261</v>
      </c>
      <c r="B6262">
        <v>8.5958333333333297</v>
      </c>
      <c r="C6262">
        <v>0</v>
      </c>
      <c r="D6262">
        <v>0</v>
      </c>
      <c r="E6262">
        <v>7.0081845931793199</v>
      </c>
      <c r="F6262">
        <v>6.7476810892640504</v>
      </c>
    </row>
    <row r="6263" spans="1:6" x14ac:dyDescent="0.45">
      <c r="A6263">
        <v>6262</v>
      </c>
      <c r="B6263">
        <v>8.5972222222222197</v>
      </c>
      <c r="C6263">
        <v>0</v>
      </c>
      <c r="D6263">
        <v>0</v>
      </c>
      <c r="E6263">
        <v>6.8145122146880803</v>
      </c>
      <c r="F6263">
        <v>6.8145122146880803</v>
      </c>
    </row>
    <row r="6264" spans="1:6" x14ac:dyDescent="0.45">
      <c r="A6264">
        <v>6263</v>
      </c>
      <c r="B6264">
        <v>8.5986111111111097</v>
      </c>
      <c r="C6264">
        <v>0</v>
      </c>
      <c r="D6264">
        <v>0</v>
      </c>
      <c r="E6264">
        <v>6.8464304880172504</v>
      </c>
      <c r="F6264">
        <v>6.8464304880172504</v>
      </c>
    </row>
    <row r="6265" spans="1:6" x14ac:dyDescent="0.45">
      <c r="A6265">
        <v>6264</v>
      </c>
      <c r="B6265">
        <v>8.6</v>
      </c>
      <c r="C6265">
        <v>0</v>
      </c>
      <c r="D6265">
        <v>0</v>
      </c>
      <c r="E6265">
        <v>6.8626522777922396</v>
      </c>
      <c r="F6265">
        <v>6.8626522777922396</v>
      </c>
    </row>
    <row r="6266" spans="1:6" x14ac:dyDescent="0.45">
      <c r="A6266">
        <v>6265</v>
      </c>
      <c r="B6266">
        <v>8.6013888888888896</v>
      </c>
      <c r="C6266">
        <v>0</v>
      </c>
      <c r="D6266">
        <v>0</v>
      </c>
      <c r="E6266">
        <v>6.8708356916301803</v>
      </c>
      <c r="F6266">
        <v>6.8708356916301803</v>
      </c>
    </row>
    <row r="6267" spans="1:6" x14ac:dyDescent="0.45">
      <c r="A6267">
        <v>6266</v>
      </c>
      <c r="B6267">
        <v>8.6027777777777708</v>
      </c>
      <c r="C6267">
        <v>0</v>
      </c>
      <c r="D6267">
        <v>0</v>
      </c>
      <c r="E6267">
        <v>6.8758004911258004</v>
      </c>
      <c r="F6267">
        <v>6.8758004911258004</v>
      </c>
    </row>
    <row r="6268" spans="1:6" x14ac:dyDescent="0.45">
      <c r="A6268">
        <v>6267</v>
      </c>
      <c r="B6268">
        <v>8.6041666666666607</v>
      </c>
      <c r="C6268">
        <v>0</v>
      </c>
      <c r="D6268">
        <v>0</v>
      </c>
      <c r="E6268">
        <v>6.8790935862551299</v>
      </c>
      <c r="F6268">
        <v>6.8790935862551299</v>
      </c>
    </row>
    <row r="6269" spans="1:6" x14ac:dyDescent="0.45">
      <c r="A6269">
        <v>6268</v>
      </c>
      <c r="B6269">
        <v>8.6055555555555507</v>
      </c>
      <c r="C6269">
        <v>0</v>
      </c>
      <c r="D6269">
        <v>0</v>
      </c>
      <c r="E6269">
        <v>6.87885229357724</v>
      </c>
      <c r="F6269">
        <v>6.87885229357724</v>
      </c>
    </row>
    <row r="6270" spans="1:6" x14ac:dyDescent="0.45">
      <c r="A6270">
        <v>6269</v>
      </c>
      <c r="B6270">
        <v>8.6069444444444407</v>
      </c>
      <c r="C6270">
        <v>11.9265381732866</v>
      </c>
      <c r="D6270">
        <v>4.9186059511208198E-2</v>
      </c>
      <c r="E6270">
        <v>6.8800347534408397</v>
      </c>
      <c r="F6270">
        <v>6.8800347534408397</v>
      </c>
    </row>
    <row r="6271" spans="1:6" x14ac:dyDescent="0.45">
      <c r="A6271">
        <v>6270</v>
      </c>
      <c r="B6271">
        <v>8.6083333333333307</v>
      </c>
      <c r="C6271">
        <v>6.5459622574975898</v>
      </c>
      <c r="D6271">
        <v>2.6996106034905799E-2</v>
      </c>
      <c r="E6271">
        <v>7.9040763683034196</v>
      </c>
      <c r="F6271">
        <v>6.1167783564101503</v>
      </c>
    </row>
    <row r="6272" spans="1:6" x14ac:dyDescent="0.45">
      <c r="A6272">
        <v>6271</v>
      </c>
      <c r="B6272">
        <v>8.6097222222222207</v>
      </c>
      <c r="C6272">
        <v>6.9320274222791897E-2</v>
      </c>
      <c r="D6272">
        <v>2.8588271665388998E-4</v>
      </c>
      <c r="E6272">
        <v>7.0202410736566598</v>
      </c>
      <c r="F6272">
        <v>6.0392703042041402</v>
      </c>
    </row>
    <row r="6273" spans="1:6" x14ac:dyDescent="0.45">
      <c r="A6273">
        <v>6272</v>
      </c>
      <c r="B6273">
        <v>8.6111111111111107</v>
      </c>
      <c r="C6273">
        <v>0</v>
      </c>
      <c r="D6273">
        <v>0</v>
      </c>
      <c r="E6273">
        <v>6.39213945959425</v>
      </c>
      <c r="F6273">
        <v>6.3817511988515099</v>
      </c>
    </row>
    <row r="6274" spans="1:6" x14ac:dyDescent="0.45">
      <c r="A6274">
        <v>6273</v>
      </c>
      <c r="B6274">
        <v>8.6125000000000007</v>
      </c>
      <c r="C6274">
        <v>0</v>
      </c>
      <c r="D6274">
        <v>0</v>
      </c>
      <c r="E6274">
        <v>6.5493332254515497</v>
      </c>
      <c r="F6274">
        <v>6.5493332254515497</v>
      </c>
    </row>
    <row r="6275" spans="1:6" x14ac:dyDescent="0.45">
      <c r="A6275">
        <v>6274</v>
      </c>
      <c r="B6275">
        <v>8.61388888888888</v>
      </c>
      <c r="C6275">
        <v>0</v>
      </c>
      <c r="D6275">
        <v>0</v>
      </c>
      <c r="E6275">
        <v>6.6358314900109399</v>
      </c>
      <c r="F6275">
        <v>6.6358314900109399</v>
      </c>
    </row>
    <row r="6276" spans="1:6" x14ac:dyDescent="0.45">
      <c r="A6276">
        <v>6275</v>
      </c>
      <c r="B6276">
        <v>8.61527777777777</v>
      </c>
      <c r="C6276">
        <v>0</v>
      </c>
      <c r="D6276">
        <v>0</v>
      </c>
      <c r="E6276">
        <v>6.6866484105854402</v>
      </c>
      <c r="F6276">
        <v>6.6866484105854402</v>
      </c>
    </row>
    <row r="6277" spans="1:6" x14ac:dyDescent="0.45">
      <c r="A6277">
        <v>6276</v>
      </c>
      <c r="B6277">
        <v>8.61666666666666</v>
      </c>
      <c r="C6277">
        <v>0</v>
      </c>
      <c r="D6277">
        <v>0</v>
      </c>
      <c r="E6277">
        <v>6.7341949652750399</v>
      </c>
      <c r="F6277">
        <v>6.7341949652750399</v>
      </c>
    </row>
    <row r="6278" spans="1:6" x14ac:dyDescent="0.45">
      <c r="A6278">
        <v>6277</v>
      </c>
      <c r="B6278">
        <v>8.61805555555555</v>
      </c>
      <c r="C6278">
        <v>0</v>
      </c>
      <c r="D6278">
        <v>0</v>
      </c>
      <c r="E6278">
        <v>6.7641250930038597</v>
      </c>
      <c r="F6278">
        <v>6.7641250930038597</v>
      </c>
    </row>
    <row r="6279" spans="1:6" x14ac:dyDescent="0.45">
      <c r="A6279">
        <v>6278</v>
      </c>
      <c r="B6279">
        <v>8.61944444444444</v>
      </c>
      <c r="C6279">
        <v>0</v>
      </c>
      <c r="D6279">
        <v>0</v>
      </c>
      <c r="E6279">
        <v>6.7794808253732999</v>
      </c>
      <c r="F6279">
        <v>6.7794808253732999</v>
      </c>
    </row>
    <row r="6280" spans="1:6" x14ac:dyDescent="0.45">
      <c r="A6280">
        <v>6279</v>
      </c>
      <c r="B6280">
        <v>8.62083333333333</v>
      </c>
      <c r="C6280">
        <v>0</v>
      </c>
      <c r="D6280">
        <v>0</v>
      </c>
      <c r="E6280">
        <v>6.7911035095181402</v>
      </c>
      <c r="F6280">
        <v>6.7911035095181402</v>
      </c>
    </row>
    <row r="6281" spans="1:6" x14ac:dyDescent="0.45">
      <c r="A6281">
        <v>6280</v>
      </c>
      <c r="B6281">
        <v>8.62222222222222</v>
      </c>
      <c r="C6281">
        <v>0</v>
      </c>
      <c r="D6281">
        <v>0</v>
      </c>
      <c r="E6281">
        <v>6.8007039306904904</v>
      </c>
      <c r="F6281">
        <v>6.8007039306904904</v>
      </c>
    </row>
    <row r="6282" spans="1:6" x14ac:dyDescent="0.45">
      <c r="A6282">
        <v>6281</v>
      </c>
      <c r="B6282">
        <v>8.62361111111111</v>
      </c>
      <c r="C6282">
        <v>0</v>
      </c>
      <c r="D6282">
        <v>0</v>
      </c>
      <c r="E6282">
        <v>6.8088354049676596</v>
      </c>
      <c r="F6282">
        <v>6.8088354049676596</v>
      </c>
    </row>
    <row r="6283" spans="1:6" x14ac:dyDescent="0.45">
      <c r="A6283">
        <v>6282</v>
      </c>
      <c r="B6283">
        <v>8.625</v>
      </c>
      <c r="C6283">
        <v>0.24706205778658499</v>
      </c>
      <c r="D6283">
        <v>1.0189049748292301E-3</v>
      </c>
      <c r="E6283">
        <v>6.8158151005925003</v>
      </c>
      <c r="F6283">
        <v>6.8158151005925003</v>
      </c>
    </row>
    <row r="6284" spans="1:6" x14ac:dyDescent="0.45">
      <c r="A6284">
        <v>6283</v>
      </c>
      <c r="B6284">
        <v>8.6263888888888793</v>
      </c>
      <c r="C6284">
        <v>0.96084924976638897</v>
      </c>
      <c r="D6284">
        <v>3.9626241658425399E-3</v>
      </c>
      <c r="E6284">
        <v>6.84190279087598</v>
      </c>
      <c r="F6284">
        <v>6.8048783401694601</v>
      </c>
    </row>
    <row r="6285" spans="1:6" x14ac:dyDescent="0.45">
      <c r="A6285">
        <v>6284</v>
      </c>
      <c r="B6285">
        <v>8.6277777777777693</v>
      </c>
      <c r="C6285">
        <v>1.2870770730114101</v>
      </c>
      <c r="D6285">
        <v>5.30801550197069E-3</v>
      </c>
      <c r="E6285">
        <v>6.8983776071961698</v>
      </c>
      <c r="F6285">
        <v>6.7543857858575098</v>
      </c>
    </row>
    <row r="6286" spans="1:6" x14ac:dyDescent="0.45">
      <c r="A6286">
        <v>6285</v>
      </c>
      <c r="B6286">
        <v>8.6291666666666593</v>
      </c>
      <c r="C6286">
        <v>0</v>
      </c>
      <c r="D6286">
        <v>0</v>
      </c>
      <c r="E6286">
        <v>6.8989371603789902</v>
      </c>
      <c r="F6286">
        <v>6.7060571930051198</v>
      </c>
    </row>
    <row r="6287" spans="1:6" x14ac:dyDescent="0.45">
      <c r="A6287">
        <v>6286</v>
      </c>
      <c r="B6287">
        <v>8.6305555555555493</v>
      </c>
      <c r="C6287">
        <v>0</v>
      </c>
      <c r="D6287">
        <v>0</v>
      </c>
      <c r="E6287">
        <v>6.7601766075324399</v>
      </c>
      <c r="F6287">
        <v>6.7601766075324399</v>
      </c>
    </row>
    <row r="6288" spans="1:6" x14ac:dyDescent="0.45">
      <c r="A6288">
        <v>6287</v>
      </c>
      <c r="B6288">
        <v>8.6319444444444393</v>
      </c>
      <c r="C6288">
        <v>0</v>
      </c>
      <c r="D6288">
        <v>0</v>
      </c>
      <c r="E6288">
        <v>6.7869149304601599</v>
      </c>
      <c r="F6288">
        <v>6.7869149304601599</v>
      </c>
    </row>
    <row r="6289" spans="1:6" x14ac:dyDescent="0.45">
      <c r="A6289">
        <v>6288</v>
      </c>
      <c r="B6289">
        <v>8.6333333333333293</v>
      </c>
      <c r="C6289">
        <v>0</v>
      </c>
      <c r="D6289">
        <v>0</v>
      </c>
      <c r="E6289">
        <v>6.8013140216090502</v>
      </c>
      <c r="F6289">
        <v>6.8013140216090502</v>
      </c>
    </row>
    <row r="6290" spans="1:6" x14ac:dyDescent="0.45">
      <c r="A6290">
        <v>6289</v>
      </c>
      <c r="B6290">
        <v>8.6347222222222193</v>
      </c>
      <c r="C6290">
        <v>0</v>
      </c>
      <c r="D6290">
        <v>0</v>
      </c>
      <c r="E6290">
        <v>6.8104255410151104</v>
      </c>
      <c r="F6290">
        <v>6.8104255410151104</v>
      </c>
    </row>
    <row r="6291" spans="1:6" x14ac:dyDescent="0.45">
      <c r="A6291">
        <v>6290</v>
      </c>
      <c r="B6291">
        <v>8.6361111111111093</v>
      </c>
      <c r="C6291">
        <v>0</v>
      </c>
      <c r="D6291">
        <v>0</v>
      </c>
      <c r="E6291">
        <v>6.81720723538717</v>
      </c>
      <c r="F6291">
        <v>6.81720723538717</v>
      </c>
    </row>
    <row r="6292" spans="1:6" x14ac:dyDescent="0.45">
      <c r="A6292">
        <v>6291</v>
      </c>
      <c r="B6292">
        <v>8.6374999999999993</v>
      </c>
      <c r="C6292">
        <v>0</v>
      </c>
      <c r="D6292">
        <v>0</v>
      </c>
      <c r="E6292">
        <v>6.8222727843147002</v>
      </c>
      <c r="F6292">
        <v>6.8222727843147002</v>
      </c>
    </row>
    <row r="6293" spans="1:6" x14ac:dyDescent="0.45">
      <c r="A6293">
        <v>6292</v>
      </c>
      <c r="B6293">
        <v>8.6388888888888893</v>
      </c>
      <c r="C6293">
        <v>0</v>
      </c>
      <c r="D6293">
        <v>0</v>
      </c>
      <c r="E6293">
        <v>6.8243094281220502</v>
      </c>
      <c r="F6293">
        <v>6.8243094281220502</v>
      </c>
    </row>
    <row r="6294" spans="1:6" x14ac:dyDescent="0.45">
      <c r="A6294">
        <v>6293</v>
      </c>
      <c r="B6294">
        <v>8.6402777777777704</v>
      </c>
      <c r="C6294">
        <v>9.3291401177615896</v>
      </c>
      <c r="D6294">
        <v>3.8474168644208398E-2</v>
      </c>
      <c r="E6294">
        <v>6.8265308054707896</v>
      </c>
      <c r="F6294">
        <v>6.8265308054707896</v>
      </c>
    </row>
    <row r="6295" spans="1:6" x14ac:dyDescent="0.45">
      <c r="A6295">
        <v>6294</v>
      </c>
      <c r="B6295">
        <v>8.6416666666666604</v>
      </c>
      <c r="C6295">
        <v>4.8177135419602104</v>
      </c>
      <c r="D6295">
        <v>1.9868661093423199E-2</v>
      </c>
      <c r="E6295">
        <v>7.6282333824853596</v>
      </c>
      <c r="F6295">
        <v>6.2301786122842504</v>
      </c>
    </row>
    <row r="6296" spans="1:6" x14ac:dyDescent="0.45">
      <c r="A6296">
        <v>6295</v>
      </c>
      <c r="B6296">
        <v>8.6430555555555504</v>
      </c>
      <c r="C6296">
        <v>0</v>
      </c>
      <c r="D6296">
        <v>0</v>
      </c>
      <c r="E6296">
        <v>6.91148449250481</v>
      </c>
      <c r="F6296">
        <v>6.1895071919413303</v>
      </c>
    </row>
    <row r="6297" spans="1:6" x14ac:dyDescent="0.45">
      <c r="A6297">
        <v>6296</v>
      </c>
      <c r="B6297">
        <v>8.6444444444444404</v>
      </c>
      <c r="C6297">
        <v>0</v>
      </c>
      <c r="D6297">
        <v>0</v>
      </c>
      <c r="E6297">
        <v>6.4523294409246201</v>
      </c>
      <c r="F6297">
        <v>6.4523294409246201</v>
      </c>
    </row>
    <row r="6298" spans="1:6" x14ac:dyDescent="0.45">
      <c r="A6298">
        <v>6297</v>
      </c>
      <c r="B6298">
        <v>8.6458333333333304</v>
      </c>
      <c r="C6298">
        <v>0</v>
      </c>
      <c r="D6298">
        <v>0</v>
      </c>
      <c r="E6298">
        <v>6.5780614397341699</v>
      </c>
      <c r="F6298">
        <v>6.5780614397341699</v>
      </c>
    </row>
    <row r="6299" spans="1:6" x14ac:dyDescent="0.45">
      <c r="A6299">
        <v>6298</v>
      </c>
      <c r="B6299">
        <v>8.6472222222222204</v>
      </c>
      <c r="C6299">
        <v>0</v>
      </c>
      <c r="D6299">
        <v>0</v>
      </c>
      <c r="E6299">
        <v>6.6434491177780801</v>
      </c>
      <c r="F6299">
        <v>6.6434491177780801</v>
      </c>
    </row>
    <row r="6300" spans="1:6" x14ac:dyDescent="0.45">
      <c r="A6300">
        <v>6299</v>
      </c>
      <c r="B6300">
        <v>8.6486111111111104</v>
      </c>
      <c r="C6300">
        <v>-1.8267328577484601</v>
      </c>
      <c r="D6300">
        <v>-7.5336019343436198E-3</v>
      </c>
      <c r="E6300">
        <v>6.6821853693086304</v>
      </c>
      <c r="F6300">
        <v>6.6821853693086304</v>
      </c>
    </row>
    <row r="6301" spans="1:6" x14ac:dyDescent="0.45">
      <c r="A6301">
        <v>6300</v>
      </c>
      <c r="B6301">
        <v>8.65</v>
      </c>
      <c r="C6301">
        <v>-4.26157703522244</v>
      </c>
      <c r="D6301">
        <v>-1.75751067594399E-2</v>
      </c>
      <c r="E6301">
        <v>6.5626167617755202</v>
      </c>
      <c r="F6301">
        <v>6.8363689568782702</v>
      </c>
    </row>
    <row r="6302" spans="1:6" x14ac:dyDescent="0.45">
      <c r="A6302">
        <v>6301</v>
      </c>
      <c r="B6302">
        <v>8.6513888888888797</v>
      </c>
      <c r="C6302">
        <v>-3.6072546709981501</v>
      </c>
      <c r="D6302">
        <v>-1.48766255842121E-2</v>
      </c>
      <c r="E6302">
        <v>6.4425405023597904</v>
      </c>
      <c r="F6302">
        <v>7.0811757921577296</v>
      </c>
    </row>
    <row r="6303" spans="1:6" x14ac:dyDescent="0.45">
      <c r="A6303">
        <v>6302</v>
      </c>
      <c r="B6303">
        <v>8.6527777777777697</v>
      </c>
      <c r="C6303">
        <v>-2.9098311045141401</v>
      </c>
      <c r="D6303">
        <v>-1.20003913788468E-2</v>
      </c>
      <c r="E6303">
        <v>6.6385887938886601</v>
      </c>
      <c r="F6303">
        <v>7.1791680473310704</v>
      </c>
    </row>
    <row r="6304" spans="1:6" x14ac:dyDescent="0.45">
      <c r="A6304">
        <v>6303</v>
      </c>
      <c r="B6304">
        <v>8.6541666666666597</v>
      </c>
      <c r="C6304">
        <v>-0.43028655259389997</v>
      </c>
      <c r="D6304">
        <v>-1.77453840127389E-3</v>
      </c>
      <c r="E6304">
        <v>6.7676900708262604</v>
      </c>
      <c r="F6304">
        <v>7.2037541887185803</v>
      </c>
    </row>
    <row r="6305" spans="1:6" x14ac:dyDescent="0.45">
      <c r="A6305">
        <v>6304</v>
      </c>
      <c r="B6305">
        <v>8.6555555555555497</v>
      </c>
      <c r="C6305">
        <v>0</v>
      </c>
      <c r="D6305">
        <v>0</v>
      </c>
      <c r="E6305">
        <v>7.0087054263974702</v>
      </c>
      <c r="F6305">
        <v>7.0731877001991004</v>
      </c>
    </row>
    <row r="6306" spans="1:6" x14ac:dyDescent="0.45">
      <c r="A6306">
        <v>6305</v>
      </c>
      <c r="B6306">
        <v>8.6569444444444397</v>
      </c>
      <c r="C6306">
        <v>0</v>
      </c>
      <c r="D6306">
        <v>0</v>
      </c>
      <c r="E6306">
        <v>6.9850318505264797</v>
      </c>
      <c r="F6306">
        <v>6.9850318505264797</v>
      </c>
    </row>
    <row r="6307" spans="1:6" x14ac:dyDescent="0.45">
      <c r="A6307">
        <v>6306</v>
      </c>
      <c r="B6307">
        <v>8.6583333333333297</v>
      </c>
      <c r="C6307">
        <v>1.2782063054654199E-2</v>
      </c>
      <c r="D6307" s="1">
        <v>5.2714317008636698E-5</v>
      </c>
      <c r="E6307">
        <v>6.9380248802213904</v>
      </c>
      <c r="F6307">
        <v>6.9380248802213904</v>
      </c>
    </row>
    <row r="6308" spans="1:6" x14ac:dyDescent="0.45">
      <c r="A6308">
        <v>6307</v>
      </c>
      <c r="B6308">
        <v>8.6597222222222197</v>
      </c>
      <c r="C6308">
        <v>0.146163582039741</v>
      </c>
      <c r="D6308">
        <v>6.0279106477692198E-4</v>
      </c>
      <c r="E6308">
        <v>6.9085077156770698</v>
      </c>
      <c r="F6308">
        <v>6.9065922096388901</v>
      </c>
    </row>
    <row r="6309" spans="1:6" x14ac:dyDescent="0.45">
      <c r="A6309">
        <v>6308</v>
      </c>
      <c r="B6309">
        <v>8.6611111111111097</v>
      </c>
      <c r="C6309">
        <v>0.42077821516038799</v>
      </c>
      <c r="D6309">
        <v>1.7353252076327699E-3</v>
      </c>
      <c r="E6309">
        <v>6.8992876816798301</v>
      </c>
      <c r="F6309">
        <v>6.8773837665793103</v>
      </c>
    </row>
    <row r="6310" spans="1:6" x14ac:dyDescent="0.45">
      <c r="A6310">
        <v>6309</v>
      </c>
      <c r="B6310">
        <v>8.6624999999999996</v>
      </c>
      <c r="C6310">
        <v>0</v>
      </c>
      <c r="D6310">
        <v>0</v>
      </c>
      <c r="E6310">
        <v>6.90389433350144</v>
      </c>
      <c r="F6310">
        <v>6.8408369687844397</v>
      </c>
    </row>
    <row r="6311" spans="1:6" x14ac:dyDescent="0.45">
      <c r="A6311">
        <v>6310</v>
      </c>
      <c r="B6311">
        <v>8.6638888888888896</v>
      </c>
      <c r="C6311">
        <v>0</v>
      </c>
      <c r="D6311">
        <v>0</v>
      </c>
      <c r="E6311">
        <v>6.8471028058152799</v>
      </c>
      <c r="F6311">
        <v>6.8471028058152799</v>
      </c>
    </row>
    <row r="6312" spans="1:6" x14ac:dyDescent="0.45">
      <c r="A6312">
        <v>6311</v>
      </c>
      <c r="B6312">
        <v>8.6652777777777708</v>
      </c>
      <c r="C6312">
        <v>0</v>
      </c>
      <c r="D6312">
        <v>0</v>
      </c>
      <c r="E6312">
        <v>6.8482376463999701</v>
      </c>
      <c r="F6312">
        <v>6.8482376463999701</v>
      </c>
    </row>
    <row r="6313" spans="1:6" x14ac:dyDescent="0.45">
      <c r="A6313">
        <v>6312</v>
      </c>
      <c r="B6313">
        <v>8.6666666666666607</v>
      </c>
      <c r="C6313">
        <v>0</v>
      </c>
      <c r="D6313">
        <v>0</v>
      </c>
      <c r="E6313">
        <v>6.8471572074076699</v>
      </c>
      <c r="F6313">
        <v>6.8471572074076699</v>
      </c>
    </row>
    <row r="6314" spans="1:6" x14ac:dyDescent="0.45">
      <c r="A6314">
        <v>6313</v>
      </c>
      <c r="B6314">
        <v>8.6680555555555507</v>
      </c>
      <c r="C6314">
        <v>0</v>
      </c>
      <c r="D6314">
        <v>0</v>
      </c>
      <c r="E6314">
        <v>6.8454000566849897</v>
      </c>
      <c r="F6314">
        <v>6.8454000566849897</v>
      </c>
    </row>
    <row r="6315" spans="1:6" x14ac:dyDescent="0.45">
      <c r="A6315">
        <v>6314</v>
      </c>
      <c r="B6315">
        <v>8.6694444444444407</v>
      </c>
      <c r="C6315">
        <v>0</v>
      </c>
      <c r="D6315">
        <v>0</v>
      </c>
      <c r="E6315">
        <v>6.8436894341160803</v>
      </c>
      <c r="F6315">
        <v>6.8436894341160803</v>
      </c>
    </row>
    <row r="6316" spans="1:6" x14ac:dyDescent="0.45">
      <c r="A6316">
        <v>6315</v>
      </c>
      <c r="B6316">
        <v>8.6708333333333307</v>
      </c>
      <c r="C6316">
        <v>0</v>
      </c>
      <c r="D6316">
        <v>0</v>
      </c>
      <c r="E6316">
        <v>6.8423265253152996</v>
      </c>
      <c r="F6316">
        <v>6.8423265253152996</v>
      </c>
    </row>
    <row r="6317" spans="1:6" x14ac:dyDescent="0.45">
      <c r="A6317">
        <v>6316</v>
      </c>
      <c r="B6317">
        <v>8.6722222222222207</v>
      </c>
      <c r="C6317">
        <v>0</v>
      </c>
      <c r="D6317">
        <v>0</v>
      </c>
      <c r="E6317">
        <v>6.8405053251926802</v>
      </c>
      <c r="F6317">
        <v>6.8405053251926802</v>
      </c>
    </row>
    <row r="6318" spans="1:6" x14ac:dyDescent="0.45">
      <c r="A6318">
        <v>6317</v>
      </c>
      <c r="B6318">
        <v>8.6736111111111107</v>
      </c>
      <c r="C6318">
        <v>6.9311292365183004</v>
      </c>
      <c r="D6318">
        <v>2.8584567470789898E-2</v>
      </c>
      <c r="E6318">
        <v>6.8387937833735597</v>
      </c>
      <c r="F6318">
        <v>6.8387937833735597</v>
      </c>
    </row>
    <row r="6319" spans="1:6" x14ac:dyDescent="0.45">
      <c r="A6319">
        <v>6318</v>
      </c>
      <c r="B6319">
        <v>8.6750000000000007</v>
      </c>
      <c r="C6319">
        <v>3.3253126953909602</v>
      </c>
      <c r="D6319">
        <v>1.37138728566868E-2</v>
      </c>
      <c r="E6319">
        <v>7.4314644847139304</v>
      </c>
      <c r="F6319">
        <v>6.3927730115795498</v>
      </c>
    </row>
    <row r="6320" spans="1:6" x14ac:dyDescent="0.45">
      <c r="A6320">
        <v>6319</v>
      </c>
      <c r="B6320">
        <v>8.67638888888888</v>
      </c>
      <c r="C6320">
        <v>0</v>
      </c>
      <c r="D6320">
        <v>0</v>
      </c>
      <c r="E6320">
        <v>6.8746375121472898</v>
      </c>
      <c r="F6320">
        <v>6.3763097758802996</v>
      </c>
    </row>
    <row r="6321" spans="1:6" x14ac:dyDescent="0.45">
      <c r="A6321">
        <v>6320</v>
      </c>
      <c r="B6321">
        <v>8.67777777777777</v>
      </c>
      <c r="C6321">
        <v>0</v>
      </c>
      <c r="D6321">
        <v>0</v>
      </c>
      <c r="E6321">
        <v>6.5623111348910497</v>
      </c>
      <c r="F6321">
        <v>6.5623111348910497</v>
      </c>
    </row>
    <row r="6322" spans="1:6" x14ac:dyDescent="0.45">
      <c r="A6322">
        <v>6321</v>
      </c>
      <c r="B6322">
        <v>8.67916666666666</v>
      </c>
      <c r="C6322">
        <v>0</v>
      </c>
      <c r="D6322">
        <v>0</v>
      </c>
      <c r="E6322">
        <v>6.6504064616568597</v>
      </c>
      <c r="F6322">
        <v>6.6504064616568597</v>
      </c>
    </row>
    <row r="6323" spans="1:6" x14ac:dyDescent="0.45">
      <c r="A6323">
        <v>6322</v>
      </c>
      <c r="B6323">
        <v>8.68055555555555</v>
      </c>
      <c r="C6323">
        <v>0</v>
      </c>
      <c r="D6323">
        <v>0</v>
      </c>
      <c r="E6323">
        <v>6.6954633927806499</v>
      </c>
      <c r="F6323">
        <v>6.6954633927806499</v>
      </c>
    </row>
    <row r="6324" spans="1:6" x14ac:dyDescent="0.45">
      <c r="A6324">
        <v>6323</v>
      </c>
      <c r="B6324">
        <v>8.68194444444444</v>
      </c>
      <c r="C6324">
        <v>0</v>
      </c>
      <c r="D6324">
        <v>0</v>
      </c>
      <c r="E6324">
        <v>6.7216429576233399</v>
      </c>
      <c r="F6324">
        <v>6.7216429576233399</v>
      </c>
    </row>
    <row r="6325" spans="1:6" x14ac:dyDescent="0.45">
      <c r="A6325">
        <v>6324</v>
      </c>
      <c r="B6325">
        <v>8.68333333333333</v>
      </c>
      <c r="C6325">
        <v>0</v>
      </c>
      <c r="D6325">
        <v>0</v>
      </c>
      <c r="E6325">
        <v>6.7465466481278096</v>
      </c>
      <c r="F6325">
        <v>6.7465466481278096</v>
      </c>
    </row>
    <row r="6326" spans="1:6" x14ac:dyDescent="0.45">
      <c r="A6326">
        <v>6325</v>
      </c>
      <c r="B6326">
        <v>8.68472222222222</v>
      </c>
      <c r="C6326">
        <v>0</v>
      </c>
      <c r="D6326">
        <v>0</v>
      </c>
      <c r="E6326">
        <v>6.7606937793303796</v>
      </c>
      <c r="F6326">
        <v>6.7606937793303796</v>
      </c>
    </row>
    <row r="6327" spans="1:6" x14ac:dyDescent="0.45">
      <c r="A6327">
        <v>6326</v>
      </c>
      <c r="B6327">
        <v>8.68611111111111</v>
      </c>
      <c r="C6327">
        <v>-1.20991670333383E-2</v>
      </c>
      <c r="D6327" s="1">
        <v>-4.98979956372228E-5</v>
      </c>
      <c r="E6327">
        <v>6.7672485074819502</v>
      </c>
      <c r="F6327">
        <v>6.7672485074819502</v>
      </c>
    </row>
    <row r="6328" spans="1:6" x14ac:dyDescent="0.45">
      <c r="A6328">
        <v>6327</v>
      </c>
      <c r="B6328">
        <v>8.6875</v>
      </c>
      <c r="C6328">
        <v>-1.16764959335378</v>
      </c>
      <c r="D6328">
        <v>-4.81548640120692E-3</v>
      </c>
      <c r="E6328">
        <v>6.7709784130166799</v>
      </c>
      <c r="F6328">
        <v>6.7727915810013899</v>
      </c>
    </row>
    <row r="6329" spans="1:6" x14ac:dyDescent="0.45">
      <c r="A6329">
        <v>6328</v>
      </c>
      <c r="B6329">
        <v>8.6888888888888793</v>
      </c>
      <c r="C6329">
        <v>0</v>
      </c>
      <c r="D6329">
        <v>0</v>
      </c>
      <c r="E6329">
        <v>6.67650027411125</v>
      </c>
      <c r="F6329">
        <v>6.8514829695478499</v>
      </c>
    </row>
    <row r="6330" spans="1:6" x14ac:dyDescent="0.45">
      <c r="A6330">
        <v>6329</v>
      </c>
      <c r="B6330">
        <v>8.6902777777777693</v>
      </c>
      <c r="C6330">
        <v>0</v>
      </c>
      <c r="D6330">
        <v>0</v>
      </c>
      <c r="E6330">
        <v>6.8212505236461496</v>
      </c>
      <c r="F6330">
        <v>6.8212505236461496</v>
      </c>
    </row>
    <row r="6331" spans="1:6" x14ac:dyDescent="0.45">
      <c r="A6331">
        <v>6330</v>
      </c>
      <c r="B6331">
        <v>8.6916666666666593</v>
      </c>
      <c r="C6331">
        <v>0</v>
      </c>
      <c r="D6331">
        <v>0</v>
      </c>
      <c r="E6331">
        <v>6.8081667550943497</v>
      </c>
      <c r="F6331">
        <v>6.8081667550943497</v>
      </c>
    </row>
    <row r="6332" spans="1:6" x14ac:dyDescent="0.45">
      <c r="A6332">
        <v>6331</v>
      </c>
      <c r="B6332">
        <v>8.6930555555555493</v>
      </c>
      <c r="C6332">
        <v>0</v>
      </c>
      <c r="D6332">
        <v>0</v>
      </c>
      <c r="E6332">
        <v>6.8025141004426004</v>
      </c>
      <c r="F6332">
        <v>6.8025141004426004</v>
      </c>
    </row>
    <row r="6333" spans="1:6" x14ac:dyDescent="0.45">
      <c r="A6333">
        <v>6332</v>
      </c>
      <c r="B6333">
        <v>8.6944444444444393</v>
      </c>
      <c r="C6333">
        <v>0</v>
      </c>
      <c r="D6333">
        <v>0</v>
      </c>
      <c r="E6333">
        <v>6.7999166940890499</v>
      </c>
      <c r="F6333">
        <v>6.7999166940890499</v>
      </c>
    </row>
    <row r="6334" spans="1:6" x14ac:dyDescent="0.45">
      <c r="A6334">
        <v>6333</v>
      </c>
      <c r="B6334">
        <v>8.6958333333333293</v>
      </c>
      <c r="C6334">
        <v>0</v>
      </c>
      <c r="D6334">
        <v>0</v>
      </c>
      <c r="E6334">
        <v>6.7985660875485099</v>
      </c>
      <c r="F6334">
        <v>6.7985660875485099</v>
      </c>
    </row>
    <row r="6335" spans="1:6" x14ac:dyDescent="0.45">
      <c r="A6335">
        <v>6334</v>
      </c>
      <c r="B6335">
        <v>8.6972222222222193</v>
      </c>
      <c r="C6335">
        <v>0</v>
      </c>
      <c r="D6335">
        <v>0</v>
      </c>
      <c r="E6335">
        <v>6.7963800425569199</v>
      </c>
      <c r="F6335">
        <v>6.7963800425569199</v>
      </c>
    </row>
    <row r="6336" spans="1:6" x14ac:dyDescent="0.45">
      <c r="A6336">
        <v>6335</v>
      </c>
      <c r="B6336">
        <v>8.6986111111111093</v>
      </c>
      <c r="C6336">
        <v>0</v>
      </c>
      <c r="D6336">
        <v>0</v>
      </c>
      <c r="E6336">
        <v>6.7959749415027098</v>
      </c>
      <c r="F6336">
        <v>6.7959749415027098</v>
      </c>
    </row>
    <row r="6337" spans="1:6" x14ac:dyDescent="0.45">
      <c r="A6337">
        <v>6336</v>
      </c>
      <c r="B6337">
        <v>8.6999999999999993</v>
      </c>
      <c r="C6337">
        <v>0</v>
      </c>
      <c r="D6337">
        <v>0</v>
      </c>
      <c r="E6337">
        <v>6.7957108691821899</v>
      </c>
      <c r="F6337">
        <v>6.7957108691821899</v>
      </c>
    </row>
    <row r="6338" spans="1:6" x14ac:dyDescent="0.45">
      <c r="A6338">
        <v>6337</v>
      </c>
      <c r="B6338">
        <v>8.7013888888888893</v>
      </c>
      <c r="C6338">
        <v>0</v>
      </c>
      <c r="D6338">
        <v>0</v>
      </c>
      <c r="E6338">
        <v>6.7954472878297096</v>
      </c>
      <c r="F6338">
        <v>6.7954472878297096</v>
      </c>
    </row>
    <row r="6339" spans="1:6" x14ac:dyDescent="0.45">
      <c r="A6339">
        <v>6338</v>
      </c>
      <c r="B6339">
        <v>8.7027777777777704</v>
      </c>
      <c r="C6339">
        <v>0</v>
      </c>
      <c r="D6339">
        <v>0</v>
      </c>
      <c r="E6339">
        <v>6.7951941011043697</v>
      </c>
      <c r="F6339">
        <v>6.7951941011043697</v>
      </c>
    </row>
    <row r="6340" spans="1:6" x14ac:dyDescent="0.45">
      <c r="A6340">
        <v>6339</v>
      </c>
      <c r="B6340">
        <v>8.7041666666666604</v>
      </c>
      <c r="C6340">
        <v>0</v>
      </c>
      <c r="D6340">
        <v>0</v>
      </c>
      <c r="E6340">
        <v>6.7949303479056704</v>
      </c>
      <c r="F6340">
        <v>6.7949303479056704</v>
      </c>
    </row>
    <row r="6341" spans="1:6" x14ac:dyDescent="0.45">
      <c r="A6341">
        <v>6340</v>
      </c>
      <c r="B6341">
        <v>8.7055555555555504</v>
      </c>
      <c r="C6341">
        <v>0</v>
      </c>
      <c r="D6341">
        <v>0</v>
      </c>
      <c r="E6341">
        <v>6.7946459815829696</v>
      </c>
      <c r="F6341">
        <v>6.7946459815829696</v>
      </c>
    </row>
    <row r="6342" spans="1:6" x14ac:dyDescent="0.45">
      <c r="A6342">
        <v>6341</v>
      </c>
      <c r="B6342">
        <v>8.7069444444444404</v>
      </c>
      <c r="C6342">
        <v>3.8859917302092302</v>
      </c>
      <c r="D6342">
        <v>1.6026160963476001E-2</v>
      </c>
      <c r="E6342">
        <v>6.7943290257286604</v>
      </c>
      <c r="F6342">
        <v>6.7943290257286604</v>
      </c>
    </row>
    <row r="6343" spans="1:6" x14ac:dyDescent="0.45">
      <c r="A6343">
        <v>6342</v>
      </c>
      <c r="B6343">
        <v>8.7083333333333304</v>
      </c>
      <c r="C6343">
        <v>1.2735181266647499</v>
      </c>
      <c r="D6343">
        <v>5.2520972520790502E-3</v>
      </c>
      <c r="E6343">
        <v>7.1273769743615896</v>
      </c>
      <c r="F6343">
        <v>6.5450264890218204</v>
      </c>
    </row>
    <row r="6344" spans="1:6" x14ac:dyDescent="0.45">
      <c r="A6344">
        <v>6343</v>
      </c>
      <c r="B6344">
        <v>8.7097222222222204</v>
      </c>
      <c r="C6344">
        <v>0</v>
      </c>
      <c r="D6344">
        <v>0</v>
      </c>
      <c r="E6344">
        <v>6.7649437250448399</v>
      </c>
      <c r="F6344">
        <v>6.5740956865925604</v>
      </c>
    </row>
    <row r="6345" spans="1:6" x14ac:dyDescent="0.45">
      <c r="A6345">
        <v>6344</v>
      </c>
      <c r="B6345">
        <v>8.7111111111111104</v>
      </c>
      <c r="C6345">
        <v>0</v>
      </c>
      <c r="D6345">
        <v>0</v>
      </c>
      <c r="E6345">
        <v>6.65982925609425</v>
      </c>
      <c r="F6345">
        <v>6.65982925609425</v>
      </c>
    </row>
    <row r="6346" spans="1:6" x14ac:dyDescent="0.45">
      <c r="A6346">
        <v>6345</v>
      </c>
      <c r="B6346">
        <v>8.7125000000000004</v>
      </c>
      <c r="C6346">
        <v>-1.8608515346304E-3</v>
      </c>
      <c r="D6346" s="1">
        <v>-7.67431026455443E-6</v>
      </c>
      <c r="E6346">
        <v>6.7005462136930101</v>
      </c>
      <c r="F6346">
        <v>6.7005462136930101</v>
      </c>
    </row>
    <row r="6347" spans="1:6" x14ac:dyDescent="0.45">
      <c r="A6347">
        <v>6346</v>
      </c>
      <c r="B6347">
        <v>8.7138888888888797</v>
      </c>
      <c r="C6347">
        <v>-1.8529973048763999</v>
      </c>
      <c r="D6347">
        <v>-7.64191875190576E-3</v>
      </c>
      <c r="E6347">
        <v>6.7219562129617101</v>
      </c>
      <c r="F6347">
        <v>6.7222350781445499</v>
      </c>
    </row>
    <row r="6348" spans="1:6" x14ac:dyDescent="0.45">
      <c r="A6348">
        <v>6347</v>
      </c>
      <c r="B6348">
        <v>8.7152777777777697</v>
      </c>
      <c r="C6348">
        <v>-4.64940832134356</v>
      </c>
      <c r="D6348">
        <v>-1.91745560247924E-2</v>
      </c>
      <c r="E6348">
        <v>6.57640017835244</v>
      </c>
      <c r="F6348">
        <v>6.8540883348761197</v>
      </c>
    </row>
    <row r="6349" spans="1:6" x14ac:dyDescent="0.45">
      <c r="A6349">
        <v>6348</v>
      </c>
      <c r="B6349">
        <v>8.7166666666666597</v>
      </c>
      <c r="C6349">
        <v>-9.8951751582002192</v>
      </c>
      <c r="D6349">
        <v>-4.0808545374482301E-2</v>
      </c>
      <c r="E6349">
        <v>6.4164117093661099</v>
      </c>
      <c r="F6349">
        <v>7.11316697300414</v>
      </c>
    </row>
    <row r="6350" spans="1:6" x14ac:dyDescent="0.45">
      <c r="A6350">
        <v>6349</v>
      </c>
      <c r="B6350">
        <v>8.7180555555555497</v>
      </c>
      <c r="C6350">
        <v>-14.723125781587999</v>
      </c>
      <c r="D6350">
        <v>-6.0719425063863797E-2</v>
      </c>
      <c r="E6350">
        <v>6.1162543628173802</v>
      </c>
      <c r="F6350">
        <v>7.5991345272560196</v>
      </c>
    </row>
    <row r="6351" spans="1:6" x14ac:dyDescent="0.45">
      <c r="A6351">
        <v>6350</v>
      </c>
      <c r="B6351">
        <v>8.7194444444444397</v>
      </c>
      <c r="C6351">
        <v>-18.4831040068219</v>
      </c>
      <c r="D6351">
        <v>-7.6225895597067703E-2</v>
      </c>
      <c r="E6351">
        <v>5.9870142723086799</v>
      </c>
      <c r="F6351">
        <v>8.1934058551761098</v>
      </c>
    </row>
    <row r="6352" spans="1:6" x14ac:dyDescent="0.45">
      <c r="A6352">
        <v>6351</v>
      </c>
      <c r="B6352">
        <v>8.7208333333333297</v>
      </c>
      <c r="C6352">
        <v>-18.678334081736502</v>
      </c>
      <c r="D6352">
        <v>-7.7031041058693406E-2</v>
      </c>
      <c r="E6352">
        <v>6.0261869445366099</v>
      </c>
      <c r="F6352">
        <v>8.7960447662305494</v>
      </c>
    </row>
    <row r="6353" spans="1:6" x14ac:dyDescent="0.45">
      <c r="A6353">
        <v>6352</v>
      </c>
      <c r="B6353">
        <v>8.7222222222222197</v>
      </c>
      <c r="C6353">
        <v>-7.1119594269768101</v>
      </c>
      <c r="D6353">
        <v>-2.9330326582116598E-2</v>
      </c>
      <c r="E6353">
        <v>6.3912641969663904</v>
      </c>
      <c r="F6353">
        <v>9.1903789849054203</v>
      </c>
    </row>
    <row r="6354" spans="1:6" x14ac:dyDescent="0.45">
      <c r="A6354">
        <v>6353</v>
      </c>
      <c r="B6354">
        <v>8.7236111111111097</v>
      </c>
      <c r="C6354">
        <v>-2.0573488737985701</v>
      </c>
      <c r="D6354">
        <v>-8.4846820319267307E-3</v>
      </c>
      <c r="E6354">
        <v>7.65721666489583</v>
      </c>
      <c r="F6354">
        <v>8.7230071532851703</v>
      </c>
    </row>
    <row r="6355" spans="1:6" x14ac:dyDescent="0.45">
      <c r="A6355">
        <v>6354</v>
      </c>
      <c r="B6355">
        <v>8.7249999999999996</v>
      </c>
      <c r="C6355">
        <v>0</v>
      </c>
      <c r="D6355">
        <v>0</v>
      </c>
      <c r="E6355">
        <v>7.88793588122559</v>
      </c>
      <c r="F6355">
        <v>8.1962479411448008</v>
      </c>
    </row>
    <row r="6356" spans="1:6" x14ac:dyDescent="0.45">
      <c r="A6356">
        <v>6355</v>
      </c>
      <c r="B6356">
        <v>8.7263888888888896</v>
      </c>
      <c r="C6356">
        <v>0</v>
      </c>
      <c r="D6356">
        <v>0</v>
      </c>
      <c r="E6356">
        <v>7.7904444067767002</v>
      </c>
      <c r="F6356">
        <v>7.7904444067767002</v>
      </c>
    </row>
    <row r="6357" spans="1:6" x14ac:dyDescent="0.45">
      <c r="A6357">
        <v>6356</v>
      </c>
      <c r="B6357">
        <v>8.7277777777777708</v>
      </c>
      <c r="C6357">
        <v>0</v>
      </c>
      <c r="D6357">
        <v>0</v>
      </c>
      <c r="E6357">
        <v>7.55379040238748</v>
      </c>
      <c r="F6357">
        <v>7.55379040238748</v>
      </c>
    </row>
    <row r="6358" spans="1:6" x14ac:dyDescent="0.45">
      <c r="A6358">
        <v>6357</v>
      </c>
      <c r="B6358">
        <v>8.7291666666666607</v>
      </c>
      <c r="C6358">
        <v>0</v>
      </c>
      <c r="D6358">
        <v>0</v>
      </c>
      <c r="E6358">
        <v>7.3963601308162596</v>
      </c>
      <c r="F6358">
        <v>7.3963601308162596</v>
      </c>
    </row>
    <row r="6359" spans="1:6" x14ac:dyDescent="0.45">
      <c r="A6359">
        <v>6358</v>
      </c>
      <c r="B6359">
        <v>8.7305555555555507</v>
      </c>
      <c r="C6359">
        <v>0</v>
      </c>
      <c r="D6359">
        <v>0</v>
      </c>
      <c r="E6359">
        <v>7.2831916912917203</v>
      </c>
      <c r="F6359">
        <v>7.2831916912917203</v>
      </c>
    </row>
    <row r="6360" spans="1:6" x14ac:dyDescent="0.45">
      <c r="A6360">
        <v>6359</v>
      </c>
      <c r="B6360">
        <v>8.7319444444444407</v>
      </c>
      <c r="C6360">
        <v>0</v>
      </c>
      <c r="D6360">
        <v>0</v>
      </c>
      <c r="E6360">
        <v>7.2102676349633503</v>
      </c>
      <c r="F6360">
        <v>7.2102676349633503</v>
      </c>
    </row>
    <row r="6361" spans="1:6" x14ac:dyDescent="0.45">
      <c r="A6361">
        <v>6360</v>
      </c>
      <c r="B6361">
        <v>8.7333333333333307</v>
      </c>
      <c r="C6361">
        <v>0</v>
      </c>
      <c r="D6361">
        <v>0</v>
      </c>
      <c r="E6361">
        <v>7.1595772486253404</v>
      </c>
      <c r="F6361">
        <v>7.1595772486253404</v>
      </c>
    </row>
    <row r="6362" spans="1:6" x14ac:dyDescent="0.45">
      <c r="A6362">
        <v>6361</v>
      </c>
      <c r="B6362">
        <v>8.7347222222222207</v>
      </c>
      <c r="C6362">
        <v>0</v>
      </c>
      <c r="D6362">
        <v>0</v>
      </c>
      <c r="E6362">
        <v>7.1214751741276903</v>
      </c>
      <c r="F6362">
        <v>7.1214751741276903</v>
      </c>
    </row>
    <row r="6363" spans="1:6" x14ac:dyDescent="0.45">
      <c r="A6363">
        <v>6362</v>
      </c>
      <c r="B6363">
        <v>8.7361111111111107</v>
      </c>
      <c r="C6363">
        <v>0</v>
      </c>
      <c r="D6363">
        <v>0</v>
      </c>
      <c r="E6363">
        <v>7.0903285719457303</v>
      </c>
      <c r="F6363">
        <v>7.0903285719457303</v>
      </c>
    </row>
    <row r="6364" spans="1:6" x14ac:dyDescent="0.45">
      <c r="A6364">
        <v>6363</v>
      </c>
      <c r="B6364">
        <v>8.7375000000000007</v>
      </c>
      <c r="C6364">
        <v>0</v>
      </c>
      <c r="D6364">
        <v>0</v>
      </c>
      <c r="E6364">
        <v>7.0643032633467504</v>
      </c>
      <c r="F6364">
        <v>7.0643032633467504</v>
      </c>
    </row>
    <row r="6365" spans="1:6" x14ac:dyDescent="0.45">
      <c r="A6365">
        <v>6364</v>
      </c>
      <c r="B6365">
        <v>8.73888888888888</v>
      </c>
      <c r="C6365">
        <v>0</v>
      </c>
      <c r="D6365">
        <v>0</v>
      </c>
      <c r="E6365">
        <v>7.0421772035248296</v>
      </c>
      <c r="F6365">
        <v>7.0421772035248296</v>
      </c>
    </row>
    <row r="6366" spans="1:6" x14ac:dyDescent="0.45">
      <c r="A6366">
        <v>6365</v>
      </c>
      <c r="B6366">
        <v>8.74027777777777</v>
      </c>
      <c r="C6366">
        <v>7.4763935412092799</v>
      </c>
      <c r="D6366">
        <v>3.0833283917272102E-2</v>
      </c>
      <c r="E6366">
        <v>7.0231146005405902</v>
      </c>
      <c r="F6366">
        <v>7.0231146005405902</v>
      </c>
    </row>
    <row r="6367" spans="1:6" x14ac:dyDescent="0.45">
      <c r="A6367">
        <v>6366</v>
      </c>
      <c r="B6367">
        <v>8.74166666666666</v>
      </c>
      <c r="C6367">
        <v>3.8938665262887802</v>
      </c>
      <c r="D6367">
        <v>1.6058637293403399E-2</v>
      </c>
      <c r="E6367">
        <v>7.6465473985063497</v>
      </c>
      <c r="F6367">
        <v>6.5261432109555297</v>
      </c>
    </row>
    <row r="6368" spans="1:6" x14ac:dyDescent="0.45">
      <c r="A6368">
        <v>6367</v>
      </c>
      <c r="B6368">
        <v>8.74305555555555</v>
      </c>
      <c r="C6368">
        <v>1.0701821185407401</v>
      </c>
      <c r="D6368">
        <v>4.4135222313106699E-3</v>
      </c>
      <c r="E6368">
        <v>7.0579551630368602</v>
      </c>
      <c r="F6368">
        <v>6.4744245693393703</v>
      </c>
    </row>
    <row r="6369" spans="1:6" x14ac:dyDescent="0.45">
      <c r="A6369">
        <v>6368</v>
      </c>
      <c r="B6369">
        <v>8.74444444444444</v>
      </c>
      <c r="C6369">
        <v>0.29208673044879402</v>
      </c>
      <c r="D6369">
        <v>1.2045905607770699E-3</v>
      </c>
      <c r="E6369">
        <v>6.7622029758829498</v>
      </c>
      <c r="F6369">
        <v>6.6018266499918603</v>
      </c>
    </row>
    <row r="6370" spans="1:6" x14ac:dyDescent="0.45">
      <c r="A6370">
        <v>6369</v>
      </c>
      <c r="B6370">
        <v>8.74583333333333</v>
      </c>
      <c r="C6370">
        <v>1.1334320496051899E-2</v>
      </c>
      <c r="D6370" s="1">
        <v>4.6743703356150499E-5</v>
      </c>
      <c r="E6370">
        <v>6.74569645168277</v>
      </c>
      <c r="F6370">
        <v>6.7019246526035703</v>
      </c>
    </row>
    <row r="6371" spans="1:6" x14ac:dyDescent="0.45">
      <c r="A6371">
        <v>6370</v>
      </c>
      <c r="B6371">
        <v>8.74722222222222</v>
      </c>
      <c r="C6371">
        <v>0</v>
      </c>
      <c r="D6371">
        <v>0</v>
      </c>
      <c r="E6371">
        <v>6.7670135799183804</v>
      </c>
      <c r="F6371">
        <v>6.7653150310021397</v>
      </c>
    </row>
    <row r="6372" spans="1:6" x14ac:dyDescent="0.45">
      <c r="A6372">
        <v>6371</v>
      </c>
      <c r="B6372">
        <v>8.74861111111111</v>
      </c>
      <c r="C6372">
        <v>6.6763226550329402E-2</v>
      </c>
      <c r="D6372">
        <v>2.7533723420430098E-4</v>
      </c>
      <c r="E6372">
        <v>6.7973720780834199</v>
      </c>
      <c r="F6372">
        <v>6.7973720780834199</v>
      </c>
    </row>
    <row r="6373" spans="1:6" x14ac:dyDescent="0.45">
      <c r="A6373">
        <v>6372</v>
      </c>
      <c r="B6373">
        <v>8.75</v>
      </c>
      <c r="C6373">
        <v>-0.37147440817958199</v>
      </c>
      <c r="D6373">
        <v>-1.5319921071930401E-3</v>
      </c>
      <c r="E6373">
        <v>6.8285792205080504</v>
      </c>
      <c r="F6373">
        <v>6.8185741561425797</v>
      </c>
    </row>
    <row r="6374" spans="1:6" x14ac:dyDescent="0.45">
      <c r="A6374">
        <v>6373</v>
      </c>
      <c r="B6374">
        <v>8.7513888888888793</v>
      </c>
      <c r="C6374">
        <v>-2.4445775195139001</v>
      </c>
      <c r="D6374">
        <v>-1.00816459569036E-2</v>
      </c>
      <c r="E6374">
        <v>6.8006483587954802</v>
      </c>
      <c r="F6374">
        <v>6.8563171087346397</v>
      </c>
    </row>
    <row r="6375" spans="1:6" x14ac:dyDescent="0.45">
      <c r="A6375">
        <v>6374</v>
      </c>
      <c r="B6375">
        <v>8.7527777777777693</v>
      </c>
      <c r="C6375">
        <v>-0.36290128282385797</v>
      </c>
      <c r="D6375">
        <v>-1.4966358078363599E-3</v>
      </c>
      <c r="E6375">
        <v>6.6404746247870499</v>
      </c>
      <c r="F6375">
        <v>7.0068163475119603</v>
      </c>
    </row>
    <row r="6376" spans="1:6" x14ac:dyDescent="0.45">
      <c r="A6376">
        <v>6375</v>
      </c>
      <c r="B6376">
        <v>8.7541666666666593</v>
      </c>
      <c r="C6376">
        <v>2.6284029189730902E-2</v>
      </c>
      <c r="D6376">
        <v>1.08397575653268E-4</v>
      </c>
      <c r="E6376">
        <v>6.9003482880337197</v>
      </c>
      <c r="F6376">
        <v>6.9547322787509396</v>
      </c>
    </row>
    <row r="6377" spans="1:6" x14ac:dyDescent="0.45">
      <c r="A6377">
        <v>6376</v>
      </c>
      <c r="B6377">
        <v>8.7555555555555493</v>
      </c>
      <c r="C6377">
        <v>0.37005506602173699</v>
      </c>
      <c r="D6377">
        <v>1.52613861921286E-3</v>
      </c>
      <c r="E6377">
        <v>6.9088009101530901</v>
      </c>
      <c r="F6377">
        <v>6.9048620141857304</v>
      </c>
    </row>
    <row r="6378" spans="1:6" x14ac:dyDescent="0.45">
      <c r="A6378">
        <v>6377</v>
      </c>
      <c r="B6378">
        <v>8.7569444444444393</v>
      </c>
      <c r="C6378">
        <v>0</v>
      </c>
      <c r="D6378">
        <v>0</v>
      </c>
      <c r="E6378">
        <v>6.9132391531513004</v>
      </c>
      <c r="F6378">
        <v>6.85778310428097</v>
      </c>
    </row>
    <row r="6379" spans="1:6" x14ac:dyDescent="0.45">
      <c r="A6379">
        <v>6378</v>
      </c>
      <c r="B6379">
        <v>8.7583333333333293</v>
      </c>
      <c r="C6379">
        <v>0</v>
      </c>
      <c r="D6379">
        <v>0</v>
      </c>
      <c r="E6379">
        <v>6.8573921680479799</v>
      </c>
      <c r="F6379">
        <v>6.8573921680479799</v>
      </c>
    </row>
    <row r="6380" spans="1:6" x14ac:dyDescent="0.45">
      <c r="A6380">
        <v>6379</v>
      </c>
      <c r="B6380">
        <v>8.7597222222222193</v>
      </c>
      <c r="C6380">
        <v>0</v>
      </c>
      <c r="D6380">
        <v>0</v>
      </c>
      <c r="E6380">
        <v>6.8549730783145799</v>
      </c>
      <c r="F6380">
        <v>6.8549730783145799</v>
      </c>
    </row>
    <row r="6381" spans="1:6" x14ac:dyDescent="0.45">
      <c r="A6381">
        <v>6380</v>
      </c>
      <c r="B6381">
        <v>8.7611111111111093</v>
      </c>
      <c r="C6381">
        <v>0</v>
      </c>
      <c r="D6381">
        <v>0</v>
      </c>
      <c r="E6381">
        <v>6.8487580055459603</v>
      </c>
      <c r="F6381">
        <v>6.8487580055459603</v>
      </c>
    </row>
    <row r="6382" spans="1:6" x14ac:dyDescent="0.45">
      <c r="A6382">
        <v>6381</v>
      </c>
      <c r="B6382">
        <v>8.7624999999999993</v>
      </c>
      <c r="C6382">
        <v>0</v>
      </c>
      <c r="D6382">
        <v>0</v>
      </c>
      <c r="E6382">
        <v>6.8451375399243899</v>
      </c>
      <c r="F6382">
        <v>6.8451375399243899</v>
      </c>
    </row>
    <row r="6383" spans="1:6" x14ac:dyDescent="0.45">
      <c r="A6383">
        <v>6382</v>
      </c>
      <c r="B6383">
        <v>8.7638888888888893</v>
      </c>
      <c r="C6383">
        <v>0</v>
      </c>
      <c r="D6383">
        <v>0</v>
      </c>
      <c r="E6383">
        <v>6.8421492793315499</v>
      </c>
      <c r="F6383">
        <v>6.8421492793315499</v>
      </c>
    </row>
    <row r="6384" spans="1:6" x14ac:dyDescent="0.45">
      <c r="A6384">
        <v>6383</v>
      </c>
      <c r="B6384">
        <v>8.7652777777777704</v>
      </c>
      <c r="C6384">
        <v>0</v>
      </c>
      <c r="D6384">
        <v>0</v>
      </c>
      <c r="E6384">
        <v>6.8397087220324</v>
      </c>
      <c r="F6384">
        <v>6.8397087220324</v>
      </c>
    </row>
    <row r="6385" spans="1:6" x14ac:dyDescent="0.45">
      <c r="A6385">
        <v>6384</v>
      </c>
      <c r="B6385">
        <v>8.7666666666666604</v>
      </c>
      <c r="C6385">
        <v>0</v>
      </c>
      <c r="D6385">
        <v>0</v>
      </c>
      <c r="E6385">
        <v>6.8370371340725198</v>
      </c>
      <c r="F6385">
        <v>6.8370371340725198</v>
      </c>
    </row>
    <row r="6386" spans="1:6" x14ac:dyDescent="0.45">
      <c r="A6386">
        <v>6385</v>
      </c>
      <c r="B6386">
        <v>8.7680555555555504</v>
      </c>
      <c r="C6386">
        <v>0</v>
      </c>
      <c r="D6386">
        <v>0</v>
      </c>
      <c r="E6386">
        <v>6.8344743183735197</v>
      </c>
      <c r="F6386">
        <v>6.8344743183735197</v>
      </c>
    </row>
    <row r="6387" spans="1:6" x14ac:dyDescent="0.45">
      <c r="A6387">
        <v>6386</v>
      </c>
      <c r="B6387">
        <v>8.7694444444444404</v>
      </c>
      <c r="C6387">
        <v>0</v>
      </c>
      <c r="D6387">
        <v>0</v>
      </c>
      <c r="E6387">
        <v>6.8320600398784297</v>
      </c>
      <c r="F6387">
        <v>6.8320600398784297</v>
      </c>
    </row>
    <row r="6388" spans="1:6" x14ac:dyDescent="0.45">
      <c r="A6388">
        <v>6387</v>
      </c>
      <c r="B6388">
        <v>8.7708333333333304</v>
      </c>
      <c r="C6388">
        <v>0</v>
      </c>
      <c r="D6388">
        <v>0</v>
      </c>
      <c r="E6388">
        <v>6.8297680128272402</v>
      </c>
      <c r="F6388">
        <v>6.8297680128272402</v>
      </c>
    </row>
    <row r="6389" spans="1:6" x14ac:dyDescent="0.45">
      <c r="A6389">
        <v>6388</v>
      </c>
      <c r="B6389">
        <v>8.7722222222222204</v>
      </c>
      <c r="C6389">
        <v>0</v>
      </c>
      <c r="D6389">
        <v>0</v>
      </c>
      <c r="E6389">
        <v>6.8275623297809798</v>
      </c>
      <c r="F6389">
        <v>6.8275623297809798</v>
      </c>
    </row>
    <row r="6390" spans="1:6" x14ac:dyDescent="0.45">
      <c r="A6390">
        <v>6389</v>
      </c>
      <c r="B6390">
        <v>8.7736111111111104</v>
      </c>
      <c r="C6390">
        <v>0</v>
      </c>
      <c r="D6390">
        <v>0</v>
      </c>
      <c r="E6390">
        <v>6.8254511875494996</v>
      </c>
      <c r="F6390">
        <v>6.8254511875494996</v>
      </c>
    </row>
    <row r="6391" spans="1:6" x14ac:dyDescent="0.45">
      <c r="A6391">
        <v>6390</v>
      </c>
      <c r="B6391">
        <v>8.7750000000000004</v>
      </c>
      <c r="C6391">
        <v>0</v>
      </c>
      <c r="D6391">
        <v>0</v>
      </c>
      <c r="E6391">
        <v>6.8245058094526403</v>
      </c>
      <c r="F6391">
        <v>6.8245058094526403</v>
      </c>
    </row>
    <row r="6392" spans="1:6" x14ac:dyDescent="0.45">
      <c r="A6392">
        <v>6391</v>
      </c>
      <c r="B6392">
        <v>8.7763888888888797</v>
      </c>
      <c r="C6392">
        <v>0</v>
      </c>
      <c r="D6392">
        <v>0</v>
      </c>
      <c r="E6392">
        <v>6.8233443683662101</v>
      </c>
      <c r="F6392">
        <v>6.8233443683662101</v>
      </c>
    </row>
    <row r="6393" spans="1:6" x14ac:dyDescent="0.45">
      <c r="A6393">
        <v>6392</v>
      </c>
      <c r="B6393">
        <v>8.7777777777777697</v>
      </c>
      <c r="C6393">
        <v>0</v>
      </c>
      <c r="D6393">
        <v>0</v>
      </c>
      <c r="E6393">
        <v>6.8205743072331897</v>
      </c>
      <c r="F6393">
        <v>6.8205743072331897</v>
      </c>
    </row>
    <row r="6394" spans="1:6" x14ac:dyDescent="0.45">
      <c r="A6394">
        <v>6393</v>
      </c>
      <c r="B6394">
        <v>8.7791666666666597</v>
      </c>
      <c r="C6394">
        <v>0</v>
      </c>
      <c r="D6394">
        <v>0</v>
      </c>
      <c r="E6394">
        <v>6.8182098964990203</v>
      </c>
      <c r="F6394">
        <v>6.8182098964990203</v>
      </c>
    </row>
    <row r="6395" spans="1:6" x14ac:dyDescent="0.45">
      <c r="A6395">
        <v>6394</v>
      </c>
      <c r="B6395">
        <v>8.7805555555555497</v>
      </c>
      <c r="C6395">
        <v>0</v>
      </c>
      <c r="D6395">
        <v>0</v>
      </c>
      <c r="E6395">
        <v>6.8162046917252903</v>
      </c>
      <c r="F6395">
        <v>6.8162046917252903</v>
      </c>
    </row>
    <row r="6396" spans="1:6" x14ac:dyDescent="0.45">
      <c r="A6396">
        <v>6395</v>
      </c>
      <c r="B6396">
        <v>8.7819444444444397</v>
      </c>
      <c r="C6396">
        <v>0</v>
      </c>
      <c r="D6396">
        <v>0</v>
      </c>
      <c r="E6396">
        <v>6.8141837254847299</v>
      </c>
      <c r="F6396">
        <v>6.8141837254847299</v>
      </c>
    </row>
    <row r="6397" spans="1:6" x14ac:dyDescent="0.45">
      <c r="A6397">
        <v>6396</v>
      </c>
      <c r="B6397">
        <v>8.7833333333333297</v>
      </c>
      <c r="C6397">
        <v>0</v>
      </c>
      <c r="D6397">
        <v>0</v>
      </c>
      <c r="E6397">
        <v>6.8121959489998503</v>
      </c>
      <c r="F6397">
        <v>6.8121959489998503</v>
      </c>
    </row>
    <row r="6398" spans="1:6" x14ac:dyDescent="0.45">
      <c r="A6398">
        <v>6397</v>
      </c>
      <c r="B6398">
        <v>8.7847222222222197</v>
      </c>
      <c r="C6398">
        <v>0</v>
      </c>
      <c r="D6398">
        <v>0</v>
      </c>
      <c r="E6398">
        <v>6.8102113209245898</v>
      </c>
      <c r="F6398">
        <v>6.8102113209245898</v>
      </c>
    </row>
    <row r="6399" spans="1:6" x14ac:dyDescent="0.45">
      <c r="A6399">
        <v>6398</v>
      </c>
      <c r="B6399">
        <v>8.7861111111111097</v>
      </c>
      <c r="C6399">
        <v>0</v>
      </c>
      <c r="D6399">
        <v>0</v>
      </c>
      <c r="E6399">
        <v>6.8082071421693602</v>
      </c>
      <c r="F6399">
        <v>6.8082071421693602</v>
      </c>
    </row>
    <row r="6400" spans="1:6" x14ac:dyDescent="0.45">
      <c r="A6400">
        <v>6399</v>
      </c>
      <c r="B6400">
        <v>8.7874999999999996</v>
      </c>
      <c r="C6400">
        <v>0</v>
      </c>
      <c r="D6400">
        <v>0</v>
      </c>
      <c r="E6400">
        <v>6.80675461908843</v>
      </c>
      <c r="F6400">
        <v>6.80675461908843</v>
      </c>
    </row>
    <row r="6401" spans="1:6" x14ac:dyDescent="0.45">
      <c r="A6401">
        <v>6400</v>
      </c>
      <c r="B6401">
        <v>8.7888888888888896</v>
      </c>
      <c r="C6401">
        <v>0</v>
      </c>
      <c r="D6401">
        <v>0</v>
      </c>
      <c r="E6401">
        <v>6.8054711519354303</v>
      </c>
      <c r="F6401">
        <v>6.8054711519354303</v>
      </c>
    </row>
    <row r="6402" spans="1:6" x14ac:dyDescent="0.45">
      <c r="A6402">
        <v>6401</v>
      </c>
      <c r="B6402">
        <v>8.7902777777777708</v>
      </c>
      <c r="C6402">
        <v>0</v>
      </c>
      <c r="D6402">
        <v>0</v>
      </c>
      <c r="E6402">
        <v>6.80421830995249</v>
      </c>
      <c r="F6402">
        <v>6.80421830995249</v>
      </c>
    </row>
    <row r="6403" spans="1:6" x14ac:dyDescent="0.45">
      <c r="A6403">
        <v>6402</v>
      </c>
      <c r="B6403">
        <v>8.7916666666666607</v>
      </c>
      <c r="C6403">
        <v>0</v>
      </c>
      <c r="D6403">
        <v>0</v>
      </c>
      <c r="E6403">
        <v>6.8039049465815902</v>
      </c>
      <c r="F6403">
        <v>6.8039049465815902</v>
      </c>
    </row>
    <row r="6404" spans="1:6" x14ac:dyDescent="0.45">
      <c r="A6404">
        <v>6403</v>
      </c>
      <c r="B6404">
        <v>8.7930555555555507</v>
      </c>
      <c r="C6404">
        <v>0</v>
      </c>
      <c r="D6404">
        <v>0</v>
      </c>
      <c r="E6404">
        <v>6.8031871162338202</v>
      </c>
      <c r="F6404">
        <v>6.8031871162338202</v>
      </c>
    </row>
    <row r="6405" spans="1:6" x14ac:dyDescent="0.45">
      <c r="A6405">
        <v>6404</v>
      </c>
      <c r="B6405">
        <v>8.7944444444444407</v>
      </c>
      <c r="C6405">
        <v>0</v>
      </c>
      <c r="D6405">
        <v>0</v>
      </c>
      <c r="E6405">
        <v>6.8017950007446002</v>
      </c>
      <c r="F6405">
        <v>6.8017950007446002</v>
      </c>
    </row>
    <row r="6406" spans="1:6" x14ac:dyDescent="0.45">
      <c r="A6406">
        <v>6405</v>
      </c>
      <c r="B6406">
        <v>8.7958333333333307</v>
      </c>
      <c r="C6406">
        <v>0</v>
      </c>
      <c r="D6406">
        <v>0</v>
      </c>
      <c r="E6406">
        <v>6.8003271300677</v>
      </c>
      <c r="F6406">
        <v>6.8003271300677</v>
      </c>
    </row>
    <row r="6407" spans="1:6" x14ac:dyDescent="0.45">
      <c r="A6407">
        <v>6406</v>
      </c>
      <c r="B6407">
        <v>8.7972222222222207</v>
      </c>
      <c r="C6407">
        <v>0</v>
      </c>
      <c r="D6407">
        <v>0</v>
      </c>
      <c r="E6407">
        <v>6.7988766387929296</v>
      </c>
      <c r="F6407">
        <v>6.7988766387929296</v>
      </c>
    </row>
    <row r="6408" spans="1:6" x14ac:dyDescent="0.45">
      <c r="A6408">
        <v>6407</v>
      </c>
      <c r="B6408">
        <v>8.7986111111111107</v>
      </c>
      <c r="C6408">
        <v>0</v>
      </c>
      <c r="D6408">
        <v>0</v>
      </c>
      <c r="E6408">
        <v>6.7974501273589496</v>
      </c>
      <c r="F6408">
        <v>6.7974501273589496</v>
      </c>
    </row>
    <row r="6409" spans="1:6" x14ac:dyDescent="0.45">
      <c r="A6409">
        <v>6408</v>
      </c>
      <c r="B6409">
        <v>8.8000000000000007</v>
      </c>
      <c r="C6409">
        <v>0</v>
      </c>
      <c r="D6409">
        <v>0</v>
      </c>
      <c r="E6409">
        <v>6.7958105490872098</v>
      </c>
      <c r="F6409">
        <v>6.7958105490872098</v>
      </c>
    </row>
    <row r="6410" spans="1:6" x14ac:dyDescent="0.45">
      <c r="A6410">
        <v>6409</v>
      </c>
      <c r="B6410">
        <v>8.80138888888888</v>
      </c>
      <c r="C6410">
        <v>0</v>
      </c>
      <c r="D6410">
        <v>0</v>
      </c>
      <c r="E6410">
        <v>6.7938252390992204</v>
      </c>
      <c r="F6410">
        <v>6.7938252390992204</v>
      </c>
    </row>
    <row r="6411" spans="1:6" x14ac:dyDescent="0.45">
      <c r="A6411">
        <v>6410</v>
      </c>
      <c r="B6411">
        <v>8.80277777777777</v>
      </c>
      <c r="C6411">
        <v>0</v>
      </c>
      <c r="D6411">
        <v>0</v>
      </c>
      <c r="E6411">
        <v>6.79193189074355</v>
      </c>
      <c r="F6411">
        <v>6.79193189074355</v>
      </c>
    </row>
    <row r="6412" spans="1:6" x14ac:dyDescent="0.45">
      <c r="A6412">
        <v>6411</v>
      </c>
      <c r="B6412">
        <v>8.80416666666666</v>
      </c>
      <c r="C6412">
        <v>0</v>
      </c>
      <c r="D6412">
        <v>0</v>
      </c>
      <c r="E6412">
        <v>6.79018132064955</v>
      </c>
      <c r="F6412">
        <v>6.79018132064955</v>
      </c>
    </row>
    <row r="6413" spans="1:6" x14ac:dyDescent="0.45">
      <c r="A6413">
        <v>6412</v>
      </c>
      <c r="B6413">
        <v>8.80555555555555</v>
      </c>
      <c r="C6413">
        <v>0</v>
      </c>
      <c r="D6413">
        <v>0</v>
      </c>
      <c r="E6413">
        <v>6.7887743743515703</v>
      </c>
      <c r="F6413">
        <v>6.7887743743515703</v>
      </c>
    </row>
    <row r="6414" spans="1:6" x14ac:dyDescent="0.45">
      <c r="A6414">
        <v>6413</v>
      </c>
      <c r="B6414">
        <v>8.80694444444444</v>
      </c>
      <c r="C6414">
        <v>9.0486198627214307</v>
      </c>
      <c r="D6414">
        <v>3.7317279213425501E-2</v>
      </c>
      <c r="E6414">
        <v>6.7875194188759203</v>
      </c>
      <c r="F6414">
        <v>6.7875194188759203</v>
      </c>
    </row>
    <row r="6415" spans="1:6" x14ac:dyDescent="0.45">
      <c r="A6415">
        <v>6414</v>
      </c>
      <c r="B6415">
        <v>8.80833333333333</v>
      </c>
      <c r="C6415">
        <v>4.4418809680097997</v>
      </c>
      <c r="D6415">
        <v>1.8318695539296201E-2</v>
      </c>
      <c r="E6415">
        <v>7.5602570526886499</v>
      </c>
      <c r="F6415">
        <v>6.2042407421683201</v>
      </c>
    </row>
    <row r="6416" spans="1:6" x14ac:dyDescent="0.45">
      <c r="A6416">
        <v>6415</v>
      </c>
      <c r="B6416">
        <v>8.80972222222222</v>
      </c>
      <c r="C6416">
        <v>0</v>
      </c>
      <c r="D6416">
        <v>0</v>
      </c>
      <c r="E6416">
        <v>6.8408899274106201</v>
      </c>
      <c r="F6416">
        <v>6.1752344867587503</v>
      </c>
    </row>
    <row r="6417" spans="1:6" x14ac:dyDescent="0.45">
      <c r="A6417">
        <v>6416</v>
      </c>
      <c r="B6417">
        <v>8.81111111111111</v>
      </c>
      <c r="C6417">
        <v>0</v>
      </c>
      <c r="D6417">
        <v>0</v>
      </c>
      <c r="E6417">
        <v>6.4204304280612297</v>
      </c>
      <c r="F6417">
        <v>6.4204304280612297</v>
      </c>
    </row>
    <row r="6418" spans="1:6" x14ac:dyDescent="0.45">
      <c r="A6418">
        <v>6417</v>
      </c>
      <c r="B6418">
        <v>8.8125</v>
      </c>
      <c r="C6418">
        <v>0</v>
      </c>
      <c r="D6418">
        <v>0</v>
      </c>
      <c r="E6418">
        <v>6.5371075387003703</v>
      </c>
      <c r="F6418">
        <v>6.5371075387003703</v>
      </c>
    </row>
    <row r="6419" spans="1:6" x14ac:dyDescent="0.45">
      <c r="A6419">
        <v>6418</v>
      </c>
      <c r="B6419">
        <v>8.8138888888888793</v>
      </c>
      <c r="C6419">
        <v>0</v>
      </c>
      <c r="D6419">
        <v>0</v>
      </c>
      <c r="E6419">
        <v>6.5971946039164404</v>
      </c>
      <c r="F6419">
        <v>6.5971946039164404</v>
      </c>
    </row>
    <row r="6420" spans="1:6" x14ac:dyDescent="0.45">
      <c r="A6420">
        <v>6419</v>
      </c>
      <c r="B6420">
        <v>8.8152777777777693</v>
      </c>
      <c r="C6420">
        <v>0</v>
      </c>
      <c r="D6420">
        <v>0</v>
      </c>
      <c r="E6420">
        <v>6.6322606851101602</v>
      </c>
      <c r="F6420">
        <v>6.6322606851101602</v>
      </c>
    </row>
    <row r="6421" spans="1:6" x14ac:dyDescent="0.45">
      <c r="A6421">
        <v>6420</v>
      </c>
      <c r="B6421">
        <v>8.8166666666666593</v>
      </c>
      <c r="C6421">
        <v>-0.52800909207036795</v>
      </c>
      <c r="D6421">
        <v>-2.1775544795724399E-3</v>
      </c>
      <c r="E6421">
        <v>6.6657924018786003</v>
      </c>
      <c r="F6421">
        <v>6.6657924018786003</v>
      </c>
    </row>
    <row r="6422" spans="1:6" x14ac:dyDescent="0.45">
      <c r="A6422">
        <v>6421</v>
      </c>
      <c r="B6422">
        <v>8.8180555555555493</v>
      </c>
      <c r="C6422">
        <v>-5.5143523163107</v>
      </c>
      <c r="D6422">
        <v>-2.2741658749169301E-2</v>
      </c>
      <c r="E6422">
        <v>6.64070690515672</v>
      </c>
      <c r="F6422">
        <v>6.7198337722163197</v>
      </c>
    </row>
    <row r="6423" spans="1:6" x14ac:dyDescent="0.45">
      <c r="A6423">
        <v>6422</v>
      </c>
      <c r="B6423">
        <v>8.8194444444444393</v>
      </c>
      <c r="C6423">
        <v>-5.7373942519479</v>
      </c>
      <c r="D6423">
        <v>-2.3661502693853802E-2</v>
      </c>
      <c r="E6423">
        <v>6.2430857037534304</v>
      </c>
      <c r="F6423">
        <v>7.0694605317732204</v>
      </c>
    </row>
    <row r="6424" spans="1:6" x14ac:dyDescent="0.45">
      <c r="A6424">
        <v>6423</v>
      </c>
      <c r="B6424">
        <v>8.8208333333333293</v>
      </c>
      <c r="C6424">
        <v>-7.8883205429238199</v>
      </c>
      <c r="D6424">
        <v>-3.2532105966572702E-2</v>
      </c>
      <c r="E6424">
        <v>6.4217693408403402</v>
      </c>
      <c r="F6424">
        <v>7.2815689902409098</v>
      </c>
    </row>
    <row r="6425" spans="1:6" x14ac:dyDescent="0.45">
      <c r="A6425">
        <v>6424</v>
      </c>
      <c r="B6425">
        <v>8.8222222222222193</v>
      </c>
      <c r="C6425">
        <v>-1.98075274979052</v>
      </c>
      <c r="D6425">
        <v>-8.1687930908905197E-3</v>
      </c>
      <c r="E6425">
        <v>6.3719650500206102</v>
      </c>
      <c r="F6425">
        <v>7.5541001690883904</v>
      </c>
    </row>
    <row r="6426" spans="1:6" x14ac:dyDescent="0.45">
      <c r="A6426">
        <v>6425</v>
      </c>
      <c r="B6426">
        <v>8.8236111111111093</v>
      </c>
      <c r="C6426">
        <v>-1.53894228194445E-2</v>
      </c>
      <c r="D6426" s="1">
        <v>-6.3467290813336703E-5</v>
      </c>
      <c r="E6426">
        <v>7.0498837770800904</v>
      </c>
      <c r="F6426">
        <v>7.3467172253377004</v>
      </c>
    </row>
    <row r="6427" spans="1:6" x14ac:dyDescent="0.45">
      <c r="A6427">
        <v>6426</v>
      </c>
      <c r="B6427">
        <v>8.8249999999999993</v>
      </c>
      <c r="C6427">
        <v>2.8099632828599799E-2</v>
      </c>
      <c r="D6427">
        <v>1.15885279740796E-4</v>
      </c>
      <c r="E6427">
        <v>7.1300649794710402</v>
      </c>
      <c r="F6427">
        <v>7.1323712216018</v>
      </c>
    </row>
    <row r="6428" spans="1:6" x14ac:dyDescent="0.45">
      <c r="A6428">
        <v>6427</v>
      </c>
      <c r="B6428">
        <v>8.8263888888888893</v>
      </c>
      <c r="C6428">
        <v>0.44489224342149303</v>
      </c>
      <c r="D6428">
        <v>1.8347735145825799E-3</v>
      </c>
      <c r="E6428">
        <v>7.0255172851993102</v>
      </c>
      <c r="F6428">
        <v>7.0213063048494604</v>
      </c>
    </row>
    <row r="6429" spans="1:6" x14ac:dyDescent="0.45">
      <c r="A6429">
        <v>6428</v>
      </c>
      <c r="B6429">
        <v>8.8277777777777704</v>
      </c>
      <c r="C6429">
        <v>0.82050199556481396</v>
      </c>
      <c r="D6429">
        <v>3.3838201325938101E-3</v>
      </c>
      <c r="E6429">
        <v>6.9926605489321201</v>
      </c>
      <c r="F6429">
        <v>6.92598948222183</v>
      </c>
    </row>
    <row r="6430" spans="1:6" x14ac:dyDescent="0.45">
      <c r="A6430">
        <v>6429</v>
      </c>
      <c r="B6430">
        <v>8.8291666666666604</v>
      </c>
      <c r="C6430">
        <v>0</v>
      </c>
      <c r="D6430">
        <v>0</v>
      </c>
      <c r="E6430">
        <v>6.9644394642035197</v>
      </c>
      <c r="F6430">
        <v>6.8414799294147803</v>
      </c>
    </row>
    <row r="6431" spans="1:6" x14ac:dyDescent="0.45">
      <c r="A6431">
        <v>6430</v>
      </c>
      <c r="B6431">
        <v>8.8305555555555504</v>
      </c>
      <c r="C6431">
        <v>0</v>
      </c>
      <c r="D6431">
        <v>0</v>
      </c>
      <c r="E6431">
        <v>6.8361744225865904</v>
      </c>
      <c r="F6431">
        <v>6.8361744225865904</v>
      </c>
    </row>
    <row r="6432" spans="1:6" x14ac:dyDescent="0.45">
      <c r="A6432">
        <v>6431</v>
      </c>
      <c r="B6432">
        <v>8.8319444444444404</v>
      </c>
      <c r="C6432">
        <v>0</v>
      </c>
      <c r="D6432">
        <v>0</v>
      </c>
      <c r="E6432">
        <v>6.8301482480398601</v>
      </c>
      <c r="F6432">
        <v>6.8301482480398601</v>
      </c>
    </row>
    <row r="6433" spans="1:6" x14ac:dyDescent="0.45">
      <c r="A6433">
        <v>6432</v>
      </c>
      <c r="B6433">
        <v>8.8333333333333304</v>
      </c>
      <c r="C6433">
        <v>0</v>
      </c>
      <c r="D6433">
        <v>0</v>
      </c>
      <c r="E6433">
        <v>6.82404176645404</v>
      </c>
      <c r="F6433">
        <v>6.82404176645404</v>
      </c>
    </row>
    <row r="6434" spans="1:6" x14ac:dyDescent="0.45">
      <c r="A6434">
        <v>6433</v>
      </c>
      <c r="B6434">
        <v>8.8347222222222204</v>
      </c>
      <c r="C6434">
        <v>0</v>
      </c>
      <c r="D6434">
        <v>0</v>
      </c>
      <c r="E6434">
        <v>6.8176859733684703</v>
      </c>
      <c r="F6434">
        <v>6.8176859733684703</v>
      </c>
    </row>
    <row r="6435" spans="1:6" x14ac:dyDescent="0.45">
      <c r="A6435">
        <v>6434</v>
      </c>
      <c r="B6435">
        <v>8.8361111111111104</v>
      </c>
      <c r="C6435">
        <v>0</v>
      </c>
      <c r="D6435">
        <v>0</v>
      </c>
      <c r="E6435">
        <v>6.8122960766837899</v>
      </c>
      <c r="F6435">
        <v>6.8122960766837899</v>
      </c>
    </row>
    <row r="6436" spans="1:6" x14ac:dyDescent="0.45">
      <c r="A6436">
        <v>6435</v>
      </c>
      <c r="B6436">
        <v>8.8375000000000004</v>
      </c>
      <c r="C6436">
        <v>0</v>
      </c>
      <c r="D6436">
        <v>0</v>
      </c>
      <c r="E6436">
        <v>6.8078945566222897</v>
      </c>
      <c r="F6436">
        <v>6.8078945566222897</v>
      </c>
    </row>
    <row r="6437" spans="1:6" x14ac:dyDescent="0.45">
      <c r="A6437">
        <v>6436</v>
      </c>
      <c r="B6437">
        <v>8.8388888888888797</v>
      </c>
      <c r="C6437">
        <v>0</v>
      </c>
      <c r="D6437">
        <v>0</v>
      </c>
      <c r="E6437">
        <v>6.8028342451974</v>
      </c>
      <c r="F6437">
        <v>6.8028342451974</v>
      </c>
    </row>
    <row r="6438" spans="1:6" x14ac:dyDescent="0.45">
      <c r="A6438">
        <v>6437</v>
      </c>
      <c r="B6438">
        <v>8.8402777777777697</v>
      </c>
      <c r="C6438">
        <v>14.362942749152699</v>
      </c>
      <c r="D6438">
        <v>5.9233999552212001E-2</v>
      </c>
      <c r="E6438">
        <v>6.7984182428628799</v>
      </c>
      <c r="F6438">
        <v>6.7984182428628799</v>
      </c>
    </row>
    <row r="6439" spans="1:6" x14ac:dyDescent="0.45">
      <c r="A6439">
        <v>6438</v>
      </c>
      <c r="B6439">
        <v>8.8416666666666597</v>
      </c>
      <c r="C6439">
        <v>6.5200110386750501</v>
      </c>
      <c r="D6439">
        <v>2.68890809975607E-2</v>
      </c>
      <c r="E6439">
        <v>8.0244112817408304</v>
      </c>
      <c r="F6439">
        <v>5.8719963355500102</v>
      </c>
    </row>
    <row r="6440" spans="1:6" x14ac:dyDescent="0.45">
      <c r="A6440">
        <v>6439</v>
      </c>
      <c r="B6440">
        <v>8.8430555555555497</v>
      </c>
      <c r="C6440">
        <v>9.9239087834816206E-2</v>
      </c>
      <c r="D6440">
        <v>4.09270452931116E-4</v>
      </c>
      <c r="E6440">
        <v>6.8368861800449903</v>
      </c>
      <c r="F6440">
        <v>5.8598044319609404</v>
      </c>
    </row>
    <row r="6441" spans="1:6" x14ac:dyDescent="0.45">
      <c r="A6441">
        <v>6440</v>
      </c>
      <c r="B6441">
        <v>8.8444444444444397</v>
      </c>
      <c r="C6441">
        <v>0</v>
      </c>
      <c r="D6441">
        <v>0</v>
      </c>
      <c r="E6441">
        <v>6.2421439258235401</v>
      </c>
      <c r="F6441">
        <v>6.2272720642814701</v>
      </c>
    </row>
    <row r="6442" spans="1:6" x14ac:dyDescent="0.45">
      <c r="A6442">
        <v>6441</v>
      </c>
      <c r="B6442">
        <v>8.8458333333333297</v>
      </c>
      <c r="C6442">
        <v>0</v>
      </c>
      <c r="D6442">
        <v>0</v>
      </c>
      <c r="E6442">
        <v>6.40748891381857</v>
      </c>
      <c r="F6442">
        <v>6.40748891381857</v>
      </c>
    </row>
    <row r="6443" spans="1:6" x14ac:dyDescent="0.45">
      <c r="A6443">
        <v>6442</v>
      </c>
      <c r="B6443">
        <v>8.8472222222222197</v>
      </c>
      <c r="C6443">
        <v>-1.3070562353261901</v>
      </c>
      <c r="D6443">
        <v>-5.3904112694868602E-3</v>
      </c>
      <c r="E6443">
        <v>6.4998212123045196</v>
      </c>
      <c r="F6443">
        <v>6.4998212123045196</v>
      </c>
    </row>
    <row r="6444" spans="1:6" x14ac:dyDescent="0.45">
      <c r="A6444">
        <v>6443</v>
      </c>
      <c r="B6444">
        <v>8.8486111111111097</v>
      </c>
      <c r="C6444">
        <v>-6.3381880460957296</v>
      </c>
      <c r="D6444">
        <v>-2.6139227485705602E-2</v>
      </c>
      <c r="E6444">
        <v>6.44175109693498</v>
      </c>
      <c r="F6444">
        <v>6.6376251197980096</v>
      </c>
    </row>
    <row r="6445" spans="1:6" x14ac:dyDescent="0.45">
      <c r="A6445">
        <v>6444</v>
      </c>
      <c r="B6445">
        <v>8.85</v>
      </c>
      <c r="C6445">
        <v>-9.2816903851813208</v>
      </c>
      <c r="D6445">
        <v>-3.8278481904554899E-2</v>
      </c>
      <c r="E6445">
        <v>6.1101264487998899</v>
      </c>
      <c r="F6445">
        <v>7.0599604013852097</v>
      </c>
    </row>
    <row r="6446" spans="1:6" x14ac:dyDescent="0.45">
      <c r="A6446">
        <v>6445</v>
      </c>
      <c r="B6446">
        <v>8.8513888888888896</v>
      </c>
      <c r="C6446">
        <v>-11.320716975232401</v>
      </c>
      <c r="D6446">
        <v>-4.6687601277335303E-2</v>
      </c>
      <c r="E6446">
        <v>6.0983888592656896</v>
      </c>
      <c r="F6446">
        <v>7.4893328642578698</v>
      </c>
    </row>
    <row r="6447" spans="1:6" x14ac:dyDescent="0.45">
      <c r="A6447">
        <v>6446</v>
      </c>
      <c r="B6447">
        <v>8.8527777777777708</v>
      </c>
      <c r="C6447">
        <v>-13.502398177066199</v>
      </c>
      <c r="D6447">
        <v>-5.5685040422605102E-2</v>
      </c>
      <c r="E6447">
        <v>6.1785277754125802</v>
      </c>
      <c r="F6447">
        <v>7.87503808285107</v>
      </c>
    </row>
    <row r="6448" spans="1:6" x14ac:dyDescent="0.45">
      <c r="A6448">
        <v>6447</v>
      </c>
      <c r="B6448">
        <v>8.8541666666666607</v>
      </c>
      <c r="C6448">
        <v>-11.4639190156281</v>
      </c>
      <c r="D6448">
        <v>-4.72781786920628E-2</v>
      </c>
      <c r="E6448">
        <v>6.2391041510023202</v>
      </c>
      <c r="F6448">
        <v>8.2625588255293501</v>
      </c>
    </row>
    <row r="6449" spans="1:6" x14ac:dyDescent="0.45">
      <c r="A6449">
        <v>6448</v>
      </c>
      <c r="B6449">
        <v>8.8555555555555507</v>
      </c>
      <c r="C6449">
        <v>-4.5337724173049301</v>
      </c>
      <c r="D6449">
        <v>-1.86976637049057E-2</v>
      </c>
      <c r="E6449">
        <v>6.6692592380982898</v>
      </c>
      <c r="F6449">
        <v>8.3872296472343102</v>
      </c>
    </row>
    <row r="6450" spans="1:6" x14ac:dyDescent="0.45">
      <c r="A6450">
        <v>6449</v>
      </c>
      <c r="B6450">
        <v>8.8569444444444407</v>
      </c>
      <c r="C6450">
        <v>-0.697022904799243</v>
      </c>
      <c r="D6450">
        <v>-2.8745818424428002E-3</v>
      </c>
      <c r="E6450">
        <v>7.3763923224588197</v>
      </c>
      <c r="F6450">
        <v>8.0558185155494009</v>
      </c>
    </row>
    <row r="6451" spans="1:6" x14ac:dyDescent="0.45">
      <c r="A6451">
        <v>6450</v>
      </c>
      <c r="B6451">
        <v>8.8583333333333307</v>
      </c>
      <c r="C6451">
        <v>0</v>
      </c>
      <c r="D6451">
        <v>0</v>
      </c>
      <c r="E6451">
        <v>7.5542965295634001</v>
      </c>
      <c r="F6451">
        <v>7.6587516223900902</v>
      </c>
    </row>
    <row r="6452" spans="1:6" x14ac:dyDescent="0.45">
      <c r="A6452">
        <v>6451</v>
      </c>
      <c r="B6452">
        <v>8.8597222222222207</v>
      </c>
      <c r="C6452">
        <v>0.131447459667377</v>
      </c>
      <c r="D6452">
        <v>5.4210052236935502E-4</v>
      </c>
      <c r="E6452">
        <v>7.4026461246835904</v>
      </c>
      <c r="F6452">
        <v>7.4026461246835904</v>
      </c>
    </row>
    <row r="6453" spans="1:6" x14ac:dyDescent="0.45">
      <c r="A6453">
        <v>6452</v>
      </c>
      <c r="B6453">
        <v>8.8611111111111107</v>
      </c>
      <c r="C6453">
        <v>0.39501295653426</v>
      </c>
      <c r="D6453">
        <v>1.6290670859805899E-3</v>
      </c>
      <c r="E6453">
        <v>7.2616344395176897</v>
      </c>
      <c r="F6453">
        <v>7.2419358664767604</v>
      </c>
    </row>
    <row r="6454" spans="1:6" x14ac:dyDescent="0.45">
      <c r="A6454">
        <v>6453</v>
      </c>
      <c r="B6454">
        <v>8.8625000000000007</v>
      </c>
      <c r="C6454">
        <v>0</v>
      </c>
      <c r="D6454">
        <v>0</v>
      </c>
      <c r="E6454">
        <v>7.17624849185475</v>
      </c>
      <c r="F6454">
        <v>7.1170522807138603</v>
      </c>
    </row>
    <row r="6455" spans="1:6" x14ac:dyDescent="0.45">
      <c r="A6455">
        <v>6454</v>
      </c>
      <c r="B6455">
        <v>8.86388888888888</v>
      </c>
      <c r="C6455">
        <v>0</v>
      </c>
      <c r="D6455">
        <v>0</v>
      </c>
      <c r="E6455">
        <v>7.0573392737752796</v>
      </c>
      <c r="F6455">
        <v>7.0573392737752796</v>
      </c>
    </row>
    <row r="6456" spans="1:6" x14ac:dyDescent="0.45">
      <c r="A6456">
        <v>6455</v>
      </c>
      <c r="B6456">
        <v>8.86527777777777</v>
      </c>
      <c r="C6456">
        <v>0</v>
      </c>
      <c r="D6456">
        <v>0</v>
      </c>
      <c r="E6456">
        <v>7.01557095459005</v>
      </c>
      <c r="F6456">
        <v>7.01557095459005</v>
      </c>
    </row>
    <row r="6457" spans="1:6" x14ac:dyDescent="0.45">
      <c r="A6457">
        <v>6456</v>
      </c>
      <c r="B6457">
        <v>8.86666666666666</v>
      </c>
      <c r="C6457">
        <v>0</v>
      </c>
      <c r="D6457">
        <v>0</v>
      </c>
      <c r="E6457">
        <v>6.9851748145165597</v>
      </c>
      <c r="F6457">
        <v>6.9851748145165597</v>
      </c>
    </row>
    <row r="6458" spans="1:6" x14ac:dyDescent="0.45">
      <c r="A6458">
        <v>6457</v>
      </c>
      <c r="B6458">
        <v>8.86805555555555</v>
      </c>
      <c r="C6458">
        <v>0</v>
      </c>
      <c r="D6458">
        <v>0</v>
      </c>
      <c r="E6458">
        <v>6.9600421326195097</v>
      </c>
      <c r="F6458">
        <v>6.9600421326195097</v>
      </c>
    </row>
    <row r="6459" spans="1:6" x14ac:dyDescent="0.45">
      <c r="A6459">
        <v>6458</v>
      </c>
      <c r="B6459">
        <v>8.86944444444444</v>
      </c>
      <c r="C6459">
        <v>0</v>
      </c>
      <c r="D6459">
        <v>0</v>
      </c>
      <c r="E6459">
        <v>6.9382411159321098</v>
      </c>
      <c r="F6459">
        <v>6.9382411159321098</v>
      </c>
    </row>
    <row r="6460" spans="1:6" x14ac:dyDescent="0.45">
      <c r="A6460">
        <v>6459</v>
      </c>
      <c r="B6460">
        <v>8.87083333333333</v>
      </c>
      <c r="C6460">
        <v>0</v>
      </c>
      <c r="D6460">
        <v>0</v>
      </c>
      <c r="E6460">
        <v>6.9191827304297204</v>
      </c>
      <c r="F6460">
        <v>6.9191827304297204</v>
      </c>
    </row>
    <row r="6461" spans="1:6" x14ac:dyDescent="0.45">
      <c r="A6461">
        <v>6460</v>
      </c>
      <c r="B6461">
        <v>8.87222222222222</v>
      </c>
      <c r="C6461">
        <v>0</v>
      </c>
      <c r="D6461">
        <v>0</v>
      </c>
      <c r="E6461">
        <v>6.90187816403912</v>
      </c>
      <c r="F6461">
        <v>6.90187816403912</v>
      </c>
    </row>
    <row r="6462" spans="1:6" x14ac:dyDescent="0.45">
      <c r="A6462">
        <v>6461</v>
      </c>
      <c r="B6462">
        <v>8.87361111111111</v>
      </c>
      <c r="C6462">
        <v>8.5510255438308906</v>
      </c>
      <c r="D6462">
        <v>3.52651578496413E-2</v>
      </c>
      <c r="E6462">
        <v>6.8880274766317804</v>
      </c>
      <c r="F6462">
        <v>6.8880274766317804</v>
      </c>
    </row>
    <row r="6463" spans="1:6" x14ac:dyDescent="0.45">
      <c r="A6463">
        <v>6462</v>
      </c>
      <c r="B6463">
        <v>8.875</v>
      </c>
      <c r="C6463">
        <v>3.2240998868064801</v>
      </c>
      <c r="D6463">
        <v>1.3296462611232501E-2</v>
      </c>
      <c r="E6463">
        <v>7.6102828138677898</v>
      </c>
      <c r="F6463">
        <v>6.32883544564746</v>
      </c>
    </row>
    <row r="6464" spans="1:6" x14ac:dyDescent="0.45">
      <c r="A6464">
        <v>6463</v>
      </c>
      <c r="B6464">
        <v>8.8763888888888793</v>
      </c>
      <c r="C6464">
        <v>0</v>
      </c>
      <c r="D6464">
        <v>0</v>
      </c>
      <c r="E6464">
        <v>6.8404639920901102</v>
      </c>
      <c r="F6464">
        <v>6.35730389700558</v>
      </c>
    </row>
    <row r="6465" spans="1:6" x14ac:dyDescent="0.45">
      <c r="A6465">
        <v>6464</v>
      </c>
      <c r="B6465">
        <v>8.8777777777777693</v>
      </c>
      <c r="C6465">
        <v>-1.55587656226742</v>
      </c>
      <c r="D6465">
        <v>-6.4165674961060796E-3</v>
      </c>
      <c r="E6465">
        <v>6.5539302382626303</v>
      </c>
      <c r="F6465">
        <v>6.5539302382626303</v>
      </c>
    </row>
    <row r="6466" spans="1:6" x14ac:dyDescent="0.45">
      <c r="A6466">
        <v>6465</v>
      </c>
      <c r="B6466">
        <v>8.8791666666666593</v>
      </c>
      <c r="C6466">
        <v>-6.1887800596584199</v>
      </c>
      <c r="D6466">
        <v>-2.5523056220785299E-2</v>
      </c>
      <c r="E6466">
        <v>6.5112247203058402</v>
      </c>
      <c r="F6466">
        <v>6.74438668617457</v>
      </c>
    </row>
    <row r="6467" spans="1:6" x14ac:dyDescent="0.45">
      <c r="A6467">
        <v>6466</v>
      </c>
      <c r="B6467">
        <v>8.8805555555555493</v>
      </c>
      <c r="C6467">
        <v>-10.8840571494539</v>
      </c>
      <c r="D6467">
        <v>-4.4886778954475397E-2</v>
      </c>
      <c r="E6467">
        <v>6.2149282970262698</v>
      </c>
      <c r="F6467">
        <v>7.14237213160414</v>
      </c>
    </row>
    <row r="6468" spans="1:6" x14ac:dyDescent="0.45">
      <c r="A6468">
        <v>6467</v>
      </c>
      <c r="B6468">
        <v>8.8819444444444393</v>
      </c>
      <c r="C6468">
        <v>-11.6971227139734</v>
      </c>
      <c r="D6468">
        <v>-4.8239930611889803E-2</v>
      </c>
      <c r="E6468">
        <v>6.0381947932977598</v>
      </c>
      <c r="F6468">
        <v>7.6692677351614096</v>
      </c>
    </row>
    <row r="6469" spans="1:6" x14ac:dyDescent="0.45">
      <c r="A6469">
        <v>6468</v>
      </c>
      <c r="B6469">
        <v>8.8833333333333293</v>
      </c>
      <c r="C6469">
        <v>-15.8599008379434</v>
      </c>
      <c r="D6469">
        <v>-6.5407582244125198E-2</v>
      </c>
      <c r="E6469">
        <v>6.2892855458113903</v>
      </c>
      <c r="F6469">
        <v>8.0422036070123095</v>
      </c>
    </row>
    <row r="6470" spans="1:6" x14ac:dyDescent="0.45">
      <c r="A6470">
        <v>6469</v>
      </c>
      <c r="B6470">
        <v>8.8847222222222193</v>
      </c>
      <c r="C6470">
        <v>-19.3537735661779</v>
      </c>
      <c r="D6470">
        <v>-7.9816611036775606E-2</v>
      </c>
      <c r="E6470">
        <v>6.1711333461899098</v>
      </c>
      <c r="F6470">
        <v>8.5478808000295903</v>
      </c>
    </row>
    <row r="6471" spans="1:6" x14ac:dyDescent="0.45">
      <c r="A6471">
        <v>6470</v>
      </c>
      <c r="B6471">
        <v>8.8861111111111093</v>
      </c>
      <c r="C6471">
        <v>-22.715807756138599</v>
      </c>
      <c r="D6471">
        <v>-9.3681926465565404E-2</v>
      </c>
      <c r="E6471">
        <v>6.1897583736032598</v>
      </c>
      <c r="F6471">
        <v>9.0900937865179792</v>
      </c>
    </row>
    <row r="6472" spans="1:6" x14ac:dyDescent="0.45">
      <c r="A6472">
        <v>6471</v>
      </c>
      <c r="B6472">
        <v>8.8874999999999993</v>
      </c>
      <c r="C6472">
        <v>-22.467257590345501</v>
      </c>
      <c r="D6472">
        <v>-9.2656884406537701E-2</v>
      </c>
      <c r="E6472">
        <v>6.2502927067918996</v>
      </c>
      <c r="F6472">
        <v>9.6544588991270004</v>
      </c>
    </row>
    <row r="6473" spans="1:6" x14ac:dyDescent="0.45">
      <c r="A6473">
        <v>6472</v>
      </c>
      <c r="B6473">
        <v>8.8888888888888893</v>
      </c>
      <c r="C6473">
        <v>-9.5511856181677697</v>
      </c>
      <c r="D6473">
        <v>-3.9389903205108698E-2</v>
      </c>
      <c r="E6473">
        <v>6.63784100843466</v>
      </c>
      <c r="F6473">
        <v>10.0047597438192</v>
      </c>
    </row>
    <row r="6474" spans="1:6" x14ac:dyDescent="0.45">
      <c r="A6474">
        <v>6473</v>
      </c>
      <c r="B6474">
        <v>8.8902777777777704</v>
      </c>
      <c r="C6474">
        <v>-2.2380675516199098</v>
      </c>
      <c r="D6474">
        <v>-9.2299812556375007E-3</v>
      </c>
      <c r="E6474">
        <v>7.9971347886588902</v>
      </c>
      <c r="F6474">
        <v>9.4284650555430805</v>
      </c>
    </row>
    <row r="6475" spans="1:6" x14ac:dyDescent="0.45">
      <c r="A6475">
        <v>6474</v>
      </c>
      <c r="B6475">
        <v>8.8916666666666604</v>
      </c>
      <c r="C6475">
        <v>0</v>
      </c>
      <c r="D6475">
        <v>0</v>
      </c>
      <c r="E6475">
        <v>8.3642248213682606</v>
      </c>
      <c r="F6475">
        <v>8.6996191853801594</v>
      </c>
    </row>
    <row r="6476" spans="1:6" x14ac:dyDescent="0.45">
      <c r="A6476">
        <v>6475</v>
      </c>
      <c r="B6476">
        <v>8.8930555555555504</v>
      </c>
      <c r="C6476">
        <v>0</v>
      </c>
      <c r="D6476">
        <v>0</v>
      </c>
      <c r="E6476">
        <v>8.1696382820890694</v>
      </c>
      <c r="F6476">
        <v>8.1696382820890694</v>
      </c>
    </row>
    <row r="6477" spans="1:6" x14ac:dyDescent="0.45">
      <c r="A6477">
        <v>6476</v>
      </c>
      <c r="B6477">
        <v>8.8944444444444404</v>
      </c>
      <c r="C6477">
        <v>0.119770393698304</v>
      </c>
      <c r="D6477">
        <v>4.9394330748217595E-4</v>
      </c>
      <c r="E6477">
        <v>7.8579044826876903</v>
      </c>
      <c r="F6477">
        <v>7.8579044826876903</v>
      </c>
    </row>
    <row r="6478" spans="1:6" x14ac:dyDescent="0.45">
      <c r="A6478">
        <v>6477</v>
      </c>
      <c r="B6478">
        <v>8.8958333333333304</v>
      </c>
      <c r="C6478">
        <v>0</v>
      </c>
      <c r="D6478">
        <v>0</v>
      </c>
      <c r="E6478">
        <v>7.6594457860077796</v>
      </c>
      <c r="F6478">
        <v>7.6414971253461204</v>
      </c>
    </row>
    <row r="6479" spans="1:6" x14ac:dyDescent="0.45">
      <c r="A6479">
        <v>6478</v>
      </c>
      <c r="B6479">
        <v>8.8972222222222204</v>
      </c>
      <c r="C6479">
        <v>0</v>
      </c>
      <c r="D6479">
        <v>0</v>
      </c>
      <c r="E6479">
        <v>7.4938945159108199</v>
      </c>
      <c r="F6479">
        <v>7.4938945159108199</v>
      </c>
    </row>
    <row r="6480" spans="1:6" x14ac:dyDescent="0.45">
      <c r="A6480">
        <v>6479</v>
      </c>
      <c r="B6480">
        <v>8.8986111111111104</v>
      </c>
      <c r="C6480">
        <v>0</v>
      </c>
      <c r="D6480">
        <v>0</v>
      </c>
      <c r="E6480">
        <v>7.3943994711762704</v>
      </c>
      <c r="F6480">
        <v>7.3943994711762704</v>
      </c>
    </row>
    <row r="6481" spans="1:6" x14ac:dyDescent="0.45">
      <c r="A6481">
        <v>6480</v>
      </c>
      <c r="B6481">
        <v>8.9</v>
      </c>
      <c r="C6481">
        <v>0</v>
      </c>
      <c r="D6481">
        <v>0</v>
      </c>
      <c r="E6481">
        <v>7.3240928202925701</v>
      </c>
      <c r="F6481">
        <v>7.3240928202925701</v>
      </c>
    </row>
    <row r="6482" spans="1:6" x14ac:dyDescent="0.45">
      <c r="A6482">
        <v>6481</v>
      </c>
      <c r="B6482">
        <v>8.9013888888888797</v>
      </c>
      <c r="C6482">
        <v>0</v>
      </c>
      <c r="D6482">
        <v>0</v>
      </c>
      <c r="E6482">
        <v>7.26966560238652</v>
      </c>
      <c r="F6482">
        <v>7.26966560238652</v>
      </c>
    </row>
    <row r="6483" spans="1:6" x14ac:dyDescent="0.45">
      <c r="A6483">
        <v>6482</v>
      </c>
      <c r="B6483">
        <v>8.9027777777777697</v>
      </c>
      <c r="C6483">
        <v>0</v>
      </c>
      <c r="D6483">
        <v>0</v>
      </c>
      <c r="E6483">
        <v>7.2242801317085998</v>
      </c>
      <c r="F6483">
        <v>7.2242801317085998</v>
      </c>
    </row>
    <row r="6484" spans="1:6" x14ac:dyDescent="0.45">
      <c r="A6484">
        <v>6483</v>
      </c>
      <c r="B6484">
        <v>8.9041666666666597</v>
      </c>
      <c r="C6484">
        <v>0</v>
      </c>
      <c r="D6484">
        <v>0</v>
      </c>
      <c r="E6484">
        <v>7.1862394819115298</v>
      </c>
      <c r="F6484">
        <v>7.1862394819115298</v>
      </c>
    </row>
    <row r="6485" spans="1:6" x14ac:dyDescent="0.45">
      <c r="A6485">
        <v>6484</v>
      </c>
      <c r="B6485">
        <v>8.9055555555555497</v>
      </c>
      <c r="C6485">
        <v>0</v>
      </c>
      <c r="D6485">
        <v>0</v>
      </c>
      <c r="E6485">
        <v>7.15353861205576</v>
      </c>
      <c r="F6485">
        <v>7.15353861205576</v>
      </c>
    </row>
    <row r="6486" spans="1:6" x14ac:dyDescent="0.45">
      <c r="A6486">
        <v>6485</v>
      </c>
      <c r="B6486">
        <v>8.9069444444444397</v>
      </c>
      <c r="C6486">
        <v>6.6588224875809896</v>
      </c>
      <c r="D6486">
        <v>2.74615512389269E-2</v>
      </c>
      <c r="E6486">
        <v>7.1251701485777099</v>
      </c>
      <c r="F6486">
        <v>7.1251701485777099</v>
      </c>
    </row>
    <row r="6487" spans="1:6" x14ac:dyDescent="0.45">
      <c r="A6487">
        <v>6486</v>
      </c>
      <c r="B6487">
        <v>8.9083333333333297</v>
      </c>
      <c r="C6487">
        <v>2.4765769363185601</v>
      </c>
      <c r="D6487">
        <v>1.0213614278004801E-2</v>
      </c>
      <c r="E6487">
        <v>7.6710395473951998</v>
      </c>
      <c r="F6487">
        <v>6.6731556668689498</v>
      </c>
    </row>
    <row r="6488" spans="1:6" x14ac:dyDescent="0.45">
      <c r="A6488">
        <v>6487</v>
      </c>
      <c r="B6488">
        <v>8.9097222222222197</v>
      </c>
      <c r="C6488">
        <v>0</v>
      </c>
      <c r="D6488">
        <v>0</v>
      </c>
      <c r="E6488">
        <v>7.0536971939357498</v>
      </c>
      <c r="F6488">
        <v>6.6825600734847201</v>
      </c>
    </row>
    <row r="6489" spans="1:6" x14ac:dyDescent="0.45">
      <c r="A6489">
        <v>6488</v>
      </c>
      <c r="B6489">
        <v>8.9111111111111097</v>
      </c>
      <c r="C6489">
        <v>0</v>
      </c>
      <c r="D6489">
        <v>0</v>
      </c>
      <c r="E6489">
        <v>6.8222386856719099</v>
      </c>
      <c r="F6489">
        <v>6.8222386856719099</v>
      </c>
    </row>
    <row r="6490" spans="1:6" x14ac:dyDescent="0.45">
      <c r="A6490">
        <v>6489</v>
      </c>
      <c r="B6490">
        <v>8.9124999999999996</v>
      </c>
      <c r="C6490">
        <v>-0.81012523992897201</v>
      </c>
      <c r="D6490">
        <v>-3.3410255083011499E-3</v>
      </c>
      <c r="E6490">
        <v>6.8805288662072996</v>
      </c>
      <c r="F6490">
        <v>6.8805288662072996</v>
      </c>
    </row>
    <row r="6491" spans="1:6" x14ac:dyDescent="0.45">
      <c r="A6491">
        <v>6490</v>
      </c>
      <c r="B6491">
        <v>8.9138888888888896</v>
      </c>
      <c r="C6491">
        <v>-4.6322966172533198</v>
      </c>
      <c r="D6491">
        <v>-1.9103985899288099E-2</v>
      </c>
      <c r="E6491">
        <v>6.8339238320090701</v>
      </c>
      <c r="F6491">
        <v>6.9553283175078597</v>
      </c>
    </row>
    <row r="6492" spans="1:6" x14ac:dyDescent="0.45">
      <c r="A6492">
        <v>6491</v>
      </c>
      <c r="B6492">
        <v>8.9152777777777708</v>
      </c>
      <c r="C6492">
        <v>-4.3733672386649003</v>
      </c>
      <c r="D6492">
        <v>-1.8036139082432599E-2</v>
      </c>
      <c r="E6492">
        <v>6.5431187231600001</v>
      </c>
      <c r="F6492">
        <v>7.2373096454731503</v>
      </c>
    </row>
    <row r="6493" spans="1:6" x14ac:dyDescent="0.45">
      <c r="A6493">
        <v>6492</v>
      </c>
      <c r="B6493">
        <v>8.9166666666666607</v>
      </c>
      <c r="C6493">
        <v>-6.2754731405152704</v>
      </c>
      <c r="D6493">
        <v>-2.58805858720789E-2</v>
      </c>
      <c r="E6493">
        <v>6.7282749409585598</v>
      </c>
      <c r="F6493">
        <v>7.3836629888040397</v>
      </c>
    </row>
    <row r="6494" spans="1:6" x14ac:dyDescent="0.45">
      <c r="A6494">
        <v>6493</v>
      </c>
      <c r="B6494">
        <v>8.9180555555555507</v>
      </c>
      <c r="C6494">
        <v>-8.2879611123696293</v>
      </c>
      <c r="D6494">
        <v>-3.4180257722451299E-2</v>
      </c>
      <c r="E6494">
        <v>6.6532965251253602</v>
      </c>
      <c r="F6494">
        <v>7.5937320903134902</v>
      </c>
    </row>
    <row r="6495" spans="1:6" x14ac:dyDescent="0.45">
      <c r="A6495">
        <v>6494</v>
      </c>
      <c r="B6495">
        <v>8.9194444444444407</v>
      </c>
      <c r="C6495">
        <v>-9.1160179081028296</v>
      </c>
      <c r="D6495">
        <v>-3.75952344945727E-2</v>
      </c>
      <c r="E6495">
        <v>6.6067863314936197</v>
      </c>
      <c r="F6495">
        <v>7.8488111507295697</v>
      </c>
    </row>
    <row r="6496" spans="1:6" x14ac:dyDescent="0.45">
      <c r="A6496">
        <v>6495</v>
      </c>
      <c r="B6496">
        <v>8.9208333333333307</v>
      </c>
      <c r="C6496">
        <v>-8.7792134427209998</v>
      </c>
      <c r="D6496">
        <v>-3.6206224185192502E-2</v>
      </c>
      <c r="E6496">
        <v>6.6929896201894801</v>
      </c>
      <c r="F6496">
        <v>8.0591061283334096</v>
      </c>
    </row>
    <row r="6497" spans="1:6" x14ac:dyDescent="0.45">
      <c r="A6497">
        <v>6496</v>
      </c>
      <c r="B6497">
        <v>8.9222222222222207</v>
      </c>
      <c r="C6497">
        <v>-0.135698272520064</v>
      </c>
      <c r="D6497">
        <v>-5.5963123672296197E-4</v>
      </c>
      <c r="E6497">
        <v>6.8588715255253998</v>
      </c>
      <c r="F6497">
        <v>8.1745148835709998</v>
      </c>
    </row>
    <row r="6498" spans="1:6" x14ac:dyDescent="0.45">
      <c r="A6498">
        <v>6497</v>
      </c>
      <c r="B6498">
        <v>8.9236111111111107</v>
      </c>
      <c r="C6498">
        <v>0</v>
      </c>
      <c r="D6498">
        <v>0</v>
      </c>
      <c r="E6498">
        <v>7.6834627997091802</v>
      </c>
      <c r="F6498">
        <v>7.7037983949312396</v>
      </c>
    </row>
    <row r="6499" spans="1:6" x14ac:dyDescent="0.45">
      <c r="A6499">
        <v>6498</v>
      </c>
      <c r="B6499">
        <v>8.9250000000000007</v>
      </c>
      <c r="C6499">
        <v>0</v>
      </c>
      <c r="D6499">
        <v>0</v>
      </c>
      <c r="E6499">
        <v>7.45658572943465</v>
      </c>
      <c r="F6499">
        <v>7.45658572943465</v>
      </c>
    </row>
    <row r="6500" spans="1:6" x14ac:dyDescent="0.45">
      <c r="A6500">
        <v>6499</v>
      </c>
      <c r="B6500">
        <v>8.92638888888888</v>
      </c>
      <c r="C6500">
        <v>0</v>
      </c>
      <c r="D6500">
        <v>0</v>
      </c>
      <c r="E6500">
        <v>7.3156773247153897</v>
      </c>
      <c r="F6500">
        <v>7.3156773247153897</v>
      </c>
    </row>
    <row r="6501" spans="1:6" x14ac:dyDescent="0.45">
      <c r="A6501">
        <v>6500</v>
      </c>
      <c r="B6501">
        <v>8.92777777777777</v>
      </c>
      <c r="C6501">
        <v>0</v>
      </c>
      <c r="D6501">
        <v>0</v>
      </c>
      <c r="E6501">
        <v>7.2226082393139501</v>
      </c>
      <c r="F6501">
        <v>7.2226082393139501</v>
      </c>
    </row>
    <row r="6502" spans="1:6" x14ac:dyDescent="0.45">
      <c r="A6502">
        <v>6501</v>
      </c>
      <c r="B6502">
        <v>8.92916666666666</v>
      </c>
      <c r="C6502">
        <v>0</v>
      </c>
      <c r="D6502">
        <v>0</v>
      </c>
      <c r="E6502">
        <v>7.1544597729579396</v>
      </c>
      <c r="F6502">
        <v>7.1544597729579396</v>
      </c>
    </row>
    <row r="6503" spans="1:6" x14ac:dyDescent="0.45">
      <c r="A6503">
        <v>6502</v>
      </c>
      <c r="B6503">
        <v>8.93055555555555</v>
      </c>
      <c r="C6503">
        <v>0</v>
      </c>
      <c r="D6503">
        <v>0</v>
      </c>
      <c r="E6503">
        <v>7.1022400632820197</v>
      </c>
      <c r="F6503">
        <v>7.1022400632820197</v>
      </c>
    </row>
    <row r="6504" spans="1:6" x14ac:dyDescent="0.45">
      <c r="A6504">
        <v>6503</v>
      </c>
      <c r="B6504">
        <v>8.93194444444444</v>
      </c>
      <c r="C6504">
        <v>0</v>
      </c>
      <c r="D6504">
        <v>0</v>
      </c>
      <c r="E6504">
        <v>7.0703520556812496</v>
      </c>
      <c r="F6504">
        <v>7.0703520556812496</v>
      </c>
    </row>
    <row r="6505" spans="1:6" x14ac:dyDescent="0.45">
      <c r="A6505">
        <v>6504</v>
      </c>
      <c r="B6505">
        <v>8.93333333333333</v>
      </c>
      <c r="C6505">
        <v>0</v>
      </c>
      <c r="D6505">
        <v>0</v>
      </c>
      <c r="E6505">
        <v>7.0446469805346199</v>
      </c>
      <c r="F6505">
        <v>7.0446469805346199</v>
      </c>
    </row>
    <row r="6506" spans="1:6" x14ac:dyDescent="0.45">
      <c r="A6506">
        <v>6505</v>
      </c>
      <c r="B6506">
        <v>8.93472222222222</v>
      </c>
      <c r="C6506">
        <v>0</v>
      </c>
      <c r="D6506">
        <v>0</v>
      </c>
      <c r="E6506">
        <v>7.0230177835786396</v>
      </c>
      <c r="F6506">
        <v>7.0230177835786396</v>
      </c>
    </row>
    <row r="6507" spans="1:6" x14ac:dyDescent="0.45">
      <c r="A6507">
        <v>6506</v>
      </c>
      <c r="B6507">
        <v>8.93611111111111</v>
      </c>
      <c r="C6507">
        <v>0</v>
      </c>
      <c r="D6507">
        <v>0</v>
      </c>
      <c r="E6507">
        <v>7.0044617247865002</v>
      </c>
      <c r="F6507">
        <v>7.0044617247865002</v>
      </c>
    </row>
    <row r="6508" spans="1:6" x14ac:dyDescent="0.45">
      <c r="A6508">
        <v>6507</v>
      </c>
      <c r="B6508">
        <v>8.9375</v>
      </c>
      <c r="C6508">
        <v>0</v>
      </c>
      <c r="D6508">
        <v>0</v>
      </c>
      <c r="E6508">
        <v>6.9882823185875198</v>
      </c>
      <c r="F6508">
        <v>6.9882823185875198</v>
      </c>
    </row>
    <row r="6509" spans="1:6" x14ac:dyDescent="0.45">
      <c r="A6509">
        <v>6508</v>
      </c>
      <c r="B6509">
        <v>8.9388888888888793</v>
      </c>
      <c r="C6509">
        <v>0</v>
      </c>
      <c r="D6509">
        <v>0</v>
      </c>
      <c r="E6509">
        <v>6.9739737041256404</v>
      </c>
      <c r="F6509">
        <v>6.9739737041256404</v>
      </c>
    </row>
    <row r="6510" spans="1:6" x14ac:dyDescent="0.45">
      <c r="A6510">
        <v>6509</v>
      </c>
      <c r="B6510">
        <v>8.9402777777777693</v>
      </c>
      <c r="C6510">
        <v>1.53669309023421</v>
      </c>
      <c r="D6510">
        <v>6.3374532231001398E-3</v>
      </c>
      <c r="E6510">
        <v>6.9611793263957997</v>
      </c>
      <c r="F6510">
        <v>6.9611793263957997</v>
      </c>
    </row>
    <row r="6511" spans="1:6" x14ac:dyDescent="0.45">
      <c r="A6511">
        <v>6510</v>
      </c>
      <c r="B6511">
        <v>8.9416666666666593</v>
      </c>
      <c r="C6511">
        <v>0.31750965466395498</v>
      </c>
      <c r="D6511">
        <v>1.30943686615315E-3</v>
      </c>
      <c r="E6511">
        <v>7.0820507842065901</v>
      </c>
      <c r="F6511">
        <v>6.8517636325486597</v>
      </c>
    </row>
    <row r="6512" spans="1:6" x14ac:dyDescent="0.45">
      <c r="A6512">
        <v>6511</v>
      </c>
      <c r="B6512">
        <v>8.9430555555555493</v>
      </c>
      <c r="C6512">
        <v>0</v>
      </c>
      <c r="D6512">
        <v>0</v>
      </c>
      <c r="E6512">
        <v>6.9127869033102103</v>
      </c>
      <c r="F6512">
        <v>6.8652052525166196</v>
      </c>
    </row>
    <row r="6513" spans="1:6" x14ac:dyDescent="0.45">
      <c r="A6513">
        <v>6512</v>
      </c>
      <c r="B6513">
        <v>8.9444444444444393</v>
      </c>
      <c r="C6513">
        <v>-0.65396794702954497</v>
      </c>
      <c r="D6513">
        <v>-2.6970195285220501E-3</v>
      </c>
      <c r="E6513">
        <v>6.8839673541453203</v>
      </c>
      <c r="F6513">
        <v>6.8839673541453203</v>
      </c>
    </row>
    <row r="6514" spans="1:6" x14ac:dyDescent="0.45">
      <c r="A6514">
        <v>6513</v>
      </c>
      <c r="B6514">
        <v>8.9458333333333293</v>
      </c>
      <c r="C6514">
        <v>-4.60161328109373</v>
      </c>
      <c r="D6514">
        <v>-1.8977445206891E-2</v>
      </c>
      <c r="E6514">
        <v>6.8327822141222398</v>
      </c>
      <c r="F6514">
        <v>6.9307851379032401</v>
      </c>
    </row>
    <row r="6515" spans="1:6" x14ac:dyDescent="0.45">
      <c r="A6515">
        <v>6514</v>
      </c>
      <c r="B6515">
        <v>8.9472222222222193</v>
      </c>
      <c r="C6515">
        <v>-6.03706228999659</v>
      </c>
      <c r="D6515">
        <v>-2.48973592130644E-2</v>
      </c>
      <c r="E6515">
        <v>6.5176787043028597</v>
      </c>
      <c r="F6515">
        <v>7.2072714553009503</v>
      </c>
    </row>
    <row r="6516" spans="1:6" x14ac:dyDescent="0.45">
      <c r="A6516">
        <v>6515</v>
      </c>
      <c r="B6516">
        <v>8.9486111111111093</v>
      </c>
      <c r="C6516">
        <v>-3.9694448988936002</v>
      </c>
      <c r="D6516">
        <v>-1.63703289409451E-2</v>
      </c>
      <c r="E6516">
        <v>6.5470737386586997</v>
      </c>
      <c r="F6516">
        <v>7.4517813136325097</v>
      </c>
    </row>
    <row r="6517" spans="1:6" x14ac:dyDescent="0.45">
      <c r="A6517">
        <v>6516</v>
      </c>
      <c r="B6517">
        <v>8.9499999999999993</v>
      </c>
      <c r="C6517">
        <v>-9.4603318235271807</v>
      </c>
      <c r="D6517">
        <v>-3.9015214415697802E-2</v>
      </c>
      <c r="E6517">
        <v>6.8712783696637398</v>
      </c>
      <c r="F6517">
        <v>7.4661350559067801</v>
      </c>
    </row>
    <row r="6518" spans="1:6" x14ac:dyDescent="0.45">
      <c r="A6518">
        <v>6517</v>
      </c>
      <c r="B6518">
        <v>8.9513888888888893</v>
      </c>
      <c r="C6518">
        <v>-11.0672381289363</v>
      </c>
      <c r="D6518">
        <v>-4.5642232920012897E-2</v>
      </c>
      <c r="E6518">
        <v>6.4254167728443603</v>
      </c>
      <c r="F6518">
        <v>7.8431317890854197</v>
      </c>
    </row>
    <row r="6519" spans="1:6" x14ac:dyDescent="0.45">
      <c r="A6519">
        <v>6518</v>
      </c>
      <c r="B6519">
        <v>8.9527777777777704</v>
      </c>
      <c r="C6519">
        <v>-9.4144666071758003</v>
      </c>
      <c r="D6519">
        <v>-3.8826062355965502E-2</v>
      </c>
      <c r="E6519">
        <v>6.5100188214972201</v>
      </c>
      <c r="F6519">
        <v>8.1685430652968307</v>
      </c>
    </row>
    <row r="6520" spans="1:6" x14ac:dyDescent="0.45">
      <c r="A6520">
        <v>6519</v>
      </c>
      <c r="B6520">
        <v>8.9541666666666604</v>
      </c>
      <c r="C6520">
        <v>-10.2644339745392</v>
      </c>
      <c r="D6520">
        <v>-4.2331400192167003E-2</v>
      </c>
      <c r="E6520">
        <v>6.8554089861783298</v>
      </c>
      <c r="F6520">
        <v>8.2662506910855704</v>
      </c>
    </row>
    <row r="6521" spans="1:6" x14ac:dyDescent="0.45">
      <c r="A6521">
        <v>6520</v>
      </c>
      <c r="B6521">
        <v>8.9555555555555504</v>
      </c>
      <c r="C6521">
        <v>-0.14612062544522</v>
      </c>
      <c r="D6521">
        <v>-6.0261390812141801E-4</v>
      </c>
      <c r="E6521">
        <v>6.8637307724060497</v>
      </c>
      <c r="F6521">
        <v>8.4019476606054102</v>
      </c>
    </row>
    <row r="6522" spans="1:6" x14ac:dyDescent="0.45">
      <c r="A6522">
        <v>6521</v>
      </c>
      <c r="B6522">
        <v>8.9569444444444404</v>
      </c>
      <c r="C6522">
        <v>0</v>
      </c>
      <c r="D6522">
        <v>0</v>
      </c>
      <c r="E6522">
        <v>7.8303771955088397</v>
      </c>
      <c r="F6522">
        <v>7.8522746731809301</v>
      </c>
    </row>
    <row r="6523" spans="1:6" x14ac:dyDescent="0.45">
      <c r="A6523">
        <v>6522</v>
      </c>
      <c r="B6523">
        <v>8.9583333333333304</v>
      </c>
      <c r="C6523">
        <v>0</v>
      </c>
      <c r="D6523">
        <v>0</v>
      </c>
      <c r="E6523">
        <v>7.5659640380224698</v>
      </c>
      <c r="F6523">
        <v>7.5659640380224698</v>
      </c>
    </row>
    <row r="6524" spans="1:6" x14ac:dyDescent="0.45">
      <c r="A6524">
        <v>6523</v>
      </c>
      <c r="B6524">
        <v>8.9597222222222204</v>
      </c>
      <c r="C6524">
        <v>0</v>
      </c>
      <c r="D6524">
        <v>0</v>
      </c>
      <c r="E6524">
        <v>7.3977580851384204</v>
      </c>
      <c r="F6524">
        <v>7.3977580851384204</v>
      </c>
    </row>
    <row r="6525" spans="1:6" x14ac:dyDescent="0.45">
      <c r="A6525">
        <v>6524</v>
      </c>
      <c r="B6525">
        <v>8.9611111111111104</v>
      </c>
      <c r="C6525">
        <v>0</v>
      </c>
      <c r="D6525">
        <v>0</v>
      </c>
      <c r="E6525">
        <v>7.28598971083672</v>
      </c>
      <c r="F6525">
        <v>7.28598971083672</v>
      </c>
    </row>
    <row r="6526" spans="1:6" x14ac:dyDescent="0.45">
      <c r="A6526">
        <v>6525</v>
      </c>
      <c r="B6526">
        <v>8.9625000000000004</v>
      </c>
      <c r="C6526">
        <v>0</v>
      </c>
      <c r="D6526">
        <v>0</v>
      </c>
      <c r="E6526">
        <v>7.2069733417161501</v>
      </c>
      <c r="F6526">
        <v>7.2069733417161501</v>
      </c>
    </row>
    <row r="6527" spans="1:6" x14ac:dyDescent="0.45">
      <c r="A6527">
        <v>6526</v>
      </c>
      <c r="B6527">
        <v>8.9638888888888797</v>
      </c>
      <c r="C6527">
        <v>0</v>
      </c>
      <c r="D6527">
        <v>0</v>
      </c>
      <c r="E6527">
        <v>7.1452529924046901</v>
      </c>
      <c r="F6527">
        <v>7.1452529924046901</v>
      </c>
    </row>
    <row r="6528" spans="1:6" x14ac:dyDescent="0.45">
      <c r="A6528">
        <v>6527</v>
      </c>
      <c r="B6528">
        <v>8.9652777777777697</v>
      </c>
      <c r="C6528">
        <v>0</v>
      </c>
      <c r="D6528">
        <v>0</v>
      </c>
      <c r="E6528">
        <v>7.1075347566636404</v>
      </c>
      <c r="F6528">
        <v>7.1075347566636404</v>
      </c>
    </row>
    <row r="6529" spans="1:6" x14ac:dyDescent="0.45">
      <c r="A6529">
        <v>6528</v>
      </c>
      <c r="B6529">
        <v>8.9666666666666597</v>
      </c>
      <c r="C6529">
        <v>0</v>
      </c>
      <c r="D6529">
        <v>0</v>
      </c>
      <c r="E6529">
        <v>7.0774140814440401</v>
      </c>
      <c r="F6529">
        <v>7.0774140814440401</v>
      </c>
    </row>
    <row r="6530" spans="1:6" x14ac:dyDescent="0.45">
      <c r="A6530">
        <v>6529</v>
      </c>
      <c r="B6530">
        <v>8.9680555555555497</v>
      </c>
      <c r="C6530">
        <v>0</v>
      </c>
      <c r="D6530">
        <v>0</v>
      </c>
      <c r="E6530">
        <v>7.0521922683900797</v>
      </c>
      <c r="F6530">
        <v>7.0521922683900797</v>
      </c>
    </row>
    <row r="6531" spans="1:6" x14ac:dyDescent="0.45">
      <c r="A6531">
        <v>6530</v>
      </c>
      <c r="B6531">
        <v>8.9694444444444397</v>
      </c>
      <c r="C6531">
        <v>0</v>
      </c>
      <c r="D6531">
        <v>0</v>
      </c>
      <c r="E6531">
        <v>7.0300515521584597</v>
      </c>
      <c r="F6531">
        <v>7.0300515521584597</v>
      </c>
    </row>
    <row r="6532" spans="1:6" x14ac:dyDescent="0.45">
      <c r="A6532">
        <v>6531</v>
      </c>
      <c r="B6532">
        <v>8.9708333333333297</v>
      </c>
      <c r="C6532">
        <v>0</v>
      </c>
      <c r="D6532">
        <v>0</v>
      </c>
      <c r="E6532">
        <v>7.0106544162873297</v>
      </c>
      <c r="F6532">
        <v>7.0106544162873297</v>
      </c>
    </row>
    <row r="6533" spans="1:6" x14ac:dyDescent="0.45">
      <c r="A6533">
        <v>6532</v>
      </c>
      <c r="B6533">
        <v>8.9722222222222197</v>
      </c>
      <c r="C6533">
        <v>0</v>
      </c>
      <c r="D6533">
        <v>0</v>
      </c>
      <c r="E6533">
        <v>6.9932255302264199</v>
      </c>
      <c r="F6533">
        <v>6.9932255302264199</v>
      </c>
    </row>
    <row r="6534" spans="1:6" x14ac:dyDescent="0.45">
      <c r="A6534">
        <v>6533</v>
      </c>
      <c r="B6534">
        <v>8.9736111111111097</v>
      </c>
      <c r="C6534">
        <v>0.56049084190097997</v>
      </c>
      <c r="D6534">
        <v>2.31151198316515E-3</v>
      </c>
      <c r="E6534">
        <v>6.9783667603903403</v>
      </c>
      <c r="F6534">
        <v>6.9783667603903403</v>
      </c>
    </row>
    <row r="6535" spans="1:6" x14ac:dyDescent="0.45">
      <c r="A6535">
        <v>6534</v>
      </c>
      <c r="B6535">
        <v>8.9749999999999996</v>
      </c>
      <c r="C6535">
        <v>0.153937310549385</v>
      </c>
      <c r="D6535">
        <v>6.3485058343555102E-4</v>
      </c>
      <c r="E6535">
        <v>7.0135763857433204</v>
      </c>
      <c r="F6535">
        <v>6.9295818390560102</v>
      </c>
    </row>
    <row r="6536" spans="1:6" x14ac:dyDescent="0.45">
      <c r="A6536">
        <v>6535</v>
      </c>
      <c r="B6536">
        <v>8.9763888888888896</v>
      </c>
      <c r="C6536">
        <v>0</v>
      </c>
      <c r="D6536">
        <v>0</v>
      </c>
      <c r="E6536">
        <v>6.9469414521606501</v>
      </c>
      <c r="F6536">
        <v>6.9238725745782697</v>
      </c>
    </row>
    <row r="6537" spans="1:6" x14ac:dyDescent="0.45">
      <c r="A6537">
        <v>6536</v>
      </c>
      <c r="B6537">
        <v>8.9777777777777708</v>
      </c>
      <c r="C6537">
        <v>0</v>
      </c>
      <c r="D6537">
        <v>0</v>
      </c>
      <c r="E6537">
        <v>6.9232903818751597</v>
      </c>
      <c r="F6537">
        <v>6.9232903818751597</v>
      </c>
    </row>
    <row r="6538" spans="1:6" x14ac:dyDescent="0.45">
      <c r="A6538">
        <v>6537</v>
      </c>
      <c r="B6538">
        <v>8.9791666666666607</v>
      </c>
      <c r="C6538">
        <v>0</v>
      </c>
      <c r="D6538">
        <v>0</v>
      </c>
      <c r="E6538">
        <v>6.9184438676235303</v>
      </c>
      <c r="F6538">
        <v>6.9184438676235303</v>
      </c>
    </row>
    <row r="6539" spans="1:6" x14ac:dyDescent="0.45">
      <c r="A6539">
        <v>6538</v>
      </c>
      <c r="B6539">
        <v>8.9805555555555507</v>
      </c>
      <c r="C6539">
        <v>0</v>
      </c>
      <c r="D6539">
        <v>0</v>
      </c>
      <c r="E6539">
        <v>6.9117059854884904</v>
      </c>
      <c r="F6539">
        <v>6.9117059854884904</v>
      </c>
    </row>
    <row r="6540" spans="1:6" x14ac:dyDescent="0.45">
      <c r="A6540">
        <v>6539</v>
      </c>
      <c r="B6540">
        <v>8.9819444444444407</v>
      </c>
      <c r="C6540">
        <v>4.5184690470643399E-2</v>
      </c>
      <c r="D6540">
        <v>1.8634551302258801E-4</v>
      </c>
      <c r="E6540">
        <v>6.9039910784596401</v>
      </c>
      <c r="F6540">
        <v>6.9039910784596401</v>
      </c>
    </row>
    <row r="6541" spans="1:6" x14ac:dyDescent="0.45">
      <c r="A6541">
        <v>6540</v>
      </c>
      <c r="B6541">
        <v>8.9833333333333307</v>
      </c>
      <c r="C6541">
        <v>2.35815848481522E-2</v>
      </c>
      <c r="D6541" s="1">
        <v>9.7252464953137796E-5</v>
      </c>
      <c r="E6541">
        <v>6.9010737498577504</v>
      </c>
      <c r="F6541">
        <v>6.8943024213906998</v>
      </c>
    </row>
    <row r="6542" spans="1:6" x14ac:dyDescent="0.45">
      <c r="A6542">
        <v>6541</v>
      </c>
      <c r="B6542">
        <v>8.9847222222222207</v>
      </c>
      <c r="C6542">
        <v>0</v>
      </c>
      <c r="D6542">
        <v>0</v>
      </c>
      <c r="E6542">
        <v>6.8900274299246398</v>
      </c>
      <c r="F6542">
        <v>6.8864935193209096</v>
      </c>
    </row>
    <row r="6543" spans="1:6" x14ac:dyDescent="0.45">
      <c r="A6543">
        <v>6542</v>
      </c>
      <c r="B6543">
        <v>8.9861111111111107</v>
      </c>
      <c r="C6543">
        <v>0.10025808420256201</v>
      </c>
      <c r="D6543">
        <v>4.1347288076536501E-4</v>
      </c>
      <c r="E6543">
        <v>6.8803893163044796</v>
      </c>
      <c r="F6543">
        <v>6.8803893163044796</v>
      </c>
    </row>
    <row r="6544" spans="1:6" x14ac:dyDescent="0.45">
      <c r="A6544">
        <v>6543</v>
      </c>
      <c r="B6544">
        <v>8.9875000000000007</v>
      </c>
      <c r="C6544">
        <v>0.115012362623377</v>
      </c>
      <c r="D6544">
        <v>4.7432078196746102E-4</v>
      </c>
      <c r="E6544">
        <v>6.8831040141528099</v>
      </c>
      <c r="F6544">
        <v>6.8680794469256803</v>
      </c>
    </row>
    <row r="6545" spans="1:6" x14ac:dyDescent="0.45">
      <c r="A6545">
        <v>6544</v>
      </c>
      <c r="B6545">
        <v>8.98888888888888</v>
      </c>
      <c r="C6545">
        <v>0.55211389535094002</v>
      </c>
      <c r="D6545">
        <v>2.27696474191661E-3</v>
      </c>
      <c r="E6545">
        <v>6.8752265388584402</v>
      </c>
      <c r="F6545">
        <v>6.8579909115478799</v>
      </c>
    </row>
    <row r="6546" spans="1:6" x14ac:dyDescent="0.45">
      <c r="A6546">
        <v>6545</v>
      </c>
      <c r="B6546">
        <v>8.99027777777777</v>
      </c>
      <c r="C6546">
        <v>0</v>
      </c>
      <c r="D6546">
        <v>0</v>
      </c>
      <c r="E6546">
        <v>6.90618215482887</v>
      </c>
      <c r="F6546">
        <v>6.8234429682215101</v>
      </c>
    </row>
    <row r="6547" spans="1:6" x14ac:dyDescent="0.45">
      <c r="A6547">
        <v>6546</v>
      </c>
      <c r="B6547">
        <v>8.99166666666666</v>
      </c>
      <c r="C6547">
        <v>0</v>
      </c>
      <c r="D6547">
        <v>0</v>
      </c>
      <c r="E6547">
        <v>6.8401036241059598</v>
      </c>
      <c r="F6547">
        <v>6.8401036241059598</v>
      </c>
    </row>
    <row r="6548" spans="1:6" x14ac:dyDescent="0.45">
      <c r="A6548">
        <v>6547</v>
      </c>
      <c r="B6548">
        <v>8.99305555555555</v>
      </c>
      <c r="C6548">
        <v>0</v>
      </c>
      <c r="D6548">
        <v>0</v>
      </c>
      <c r="E6548">
        <v>6.8458308899416398</v>
      </c>
      <c r="F6548">
        <v>6.8458308899416398</v>
      </c>
    </row>
    <row r="6549" spans="1:6" x14ac:dyDescent="0.45">
      <c r="A6549">
        <v>6548</v>
      </c>
      <c r="B6549">
        <v>8.99444444444444</v>
      </c>
      <c r="C6549">
        <v>0</v>
      </c>
      <c r="D6549">
        <v>0</v>
      </c>
      <c r="E6549">
        <v>6.8459759315457402</v>
      </c>
      <c r="F6549">
        <v>6.8459759315457402</v>
      </c>
    </row>
    <row r="6550" spans="1:6" x14ac:dyDescent="0.45">
      <c r="A6550">
        <v>6549</v>
      </c>
      <c r="B6550">
        <v>8.99583333333333</v>
      </c>
      <c r="C6550">
        <v>0</v>
      </c>
      <c r="D6550">
        <v>0</v>
      </c>
      <c r="E6550">
        <v>6.8443100334745797</v>
      </c>
      <c r="F6550">
        <v>6.8443100334745797</v>
      </c>
    </row>
    <row r="6551" spans="1:6" x14ac:dyDescent="0.45">
      <c r="A6551">
        <v>6550</v>
      </c>
      <c r="B6551">
        <v>8.99722222222222</v>
      </c>
      <c r="C6551">
        <v>0</v>
      </c>
      <c r="D6551">
        <v>0</v>
      </c>
      <c r="E6551">
        <v>6.8419319515814196</v>
      </c>
      <c r="F6551">
        <v>6.8419319515814196</v>
      </c>
    </row>
    <row r="6552" spans="1:6" x14ac:dyDescent="0.45">
      <c r="A6552">
        <v>6551</v>
      </c>
      <c r="B6552">
        <v>8.99861111111111</v>
      </c>
      <c r="C6552">
        <v>0</v>
      </c>
      <c r="D6552">
        <v>0</v>
      </c>
      <c r="E6552">
        <v>6.8395534048184903</v>
      </c>
      <c r="F6552">
        <v>6.8395534048184903</v>
      </c>
    </row>
    <row r="6553" spans="1:6" x14ac:dyDescent="0.45">
      <c r="A6553">
        <v>6552</v>
      </c>
      <c r="B6553">
        <v>9</v>
      </c>
      <c r="C6553">
        <v>0</v>
      </c>
      <c r="D6553">
        <v>0</v>
      </c>
      <c r="E6553">
        <v>6.83569898099522</v>
      </c>
      <c r="F6553">
        <v>6.83569898099522</v>
      </c>
    </row>
    <row r="6554" spans="1:6" x14ac:dyDescent="0.45">
      <c r="A6554">
        <v>6553</v>
      </c>
      <c r="B6554">
        <v>9.0013440860215006</v>
      </c>
      <c r="C6554">
        <v>0</v>
      </c>
      <c r="D6554">
        <v>0</v>
      </c>
      <c r="E6554">
        <v>6.83130350574777</v>
      </c>
      <c r="F6554">
        <v>6.83130350574777</v>
      </c>
    </row>
    <row r="6555" spans="1:6" x14ac:dyDescent="0.45">
      <c r="A6555">
        <v>6554</v>
      </c>
      <c r="B6555">
        <v>9.0026881720430101</v>
      </c>
      <c r="C6555">
        <v>0</v>
      </c>
      <c r="D6555">
        <v>0</v>
      </c>
      <c r="E6555">
        <v>6.8266194416038504</v>
      </c>
      <c r="F6555">
        <v>6.8266194416038504</v>
      </c>
    </row>
    <row r="6556" spans="1:6" x14ac:dyDescent="0.45">
      <c r="A6556">
        <v>6555</v>
      </c>
      <c r="B6556">
        <v>9.0040322580645107</v>
      </c>
      <c r="C6556">
        <v>0</v>
      </c>
      <c r="D6556">
        <v>0</v>
      </c>
      <c r="E6556">
        <v>6.8216669982446998</v>
      </c>
      <c r="F6556">
        <v>6.8216669982446998</v>
      </c>
    </row>
    <row r="6557" spans="1:6" x14ac:dyDescent="0.45">
      <c r="A6557">
        <v>6556</v>
      </c>
      <c r="B6557">
        <v>9.0053763440860202</v>
      </c>
      <c r="C6557">
        <v>0</v>
      </c>
      <c r="D6557">
        <v>0</v>
      </c>
      <c r="E6557">
        <v>6.8169879870488197</v>
      </c>
      <c r="F6557">
        <v>6.8169879870488197</v>
      </c>
    </row>
    <row r="6558" spans="1:6" x14ac:dyDescent="0.45">
      <c r="A6558">
        <v>6557</v>
      </c>
      <c r="B6558">
        <v>9.0067204301075208</v>
      </c>
      <c r="C6558">
        <v>0</v>
      </c>
      <c r="D6558">
        <v>0</v>
      </c>
      <c r="E6558">
        <v>6.8133509719066501</v>
      </c>
      <c r="F6558">
        <v>6.8133509719066501</v>
      </c>
    </row>
    <row r="6559" spans="1:6" x14ac:dyDescent="0.45">
      <c r="A6559">
        <v>6558</v>
      </c>
      <c r="B6559">
        <v>9.0080645161290303</v>
      </c>
      <c r="C6559">
        <v>0</v>
      </c>
      <c r="D6559">
        <v>0</v>
      </c>
      <c r="E6559">
        <v>6.8105148051739199</v>
      </c>
      <c r="F6559">
        <v>6.8105148051739199</v>
      </c>
    </row>
    <row r="6560" spans="1:6" x14ac:dyDescent="0.45">
      <c r="A6560">
        <v>6559</v>
      </c>
      <c r="B6560">
        <v>9.0094086021505309</v>
      </c>
      <c r="C6560">
        <v>0</v>
      </c>
      <c r="D6560">
        <v>0</v>
      </c>
      <c r="E6560">
        <v>6.8077395134159602</v>
      </c>
      <c r="F6560">
        <v>6.8077395134159602</v>
      </c>
    </row>
    <row r="6561" spans="1:6" x14ac:dyDescent="0.45">
      <c r="A6561">
        <v>6560</v>
      </c>
      <c r="B6561">
        <v>9.0107526881720403</v>
      </c>
      <c r="C6561">
        <v>0</v>
      </c>
      <c r="D6561">
        <v>0</v>
      </c>
      <c r="E6561">
        <v>6.8040486830660001</v>
      </c>
      <c r="F6561">
        <v>6.8040486830660001</v>
      </c>
    </row>
    <row r="6562" spans="1:6" x14ac:dyDescent="0.45">
      <c r="A6562">
        <v>6561</v>
      </c>
      <c r="B6562">
        <v>9.0120967741935392</v>
      </c>
      <c r="C6562">
        <v>0</v>
      </c>
      <c r="D6562">
        <v>0</v>
      </c>
      <c r="E6562">
        <v>6.8011117129827099</v>
      </c>
      <c r="F6562">
        <v>6.8011117129827099</v>
      </c>
    </row>
    <row r="6563" spans="1:6" x14ac:dyDescent="0.45">
      <c r="A6563">
        <v>6562</v>
      </c>
      <c r="B6563">
        <v>9.0134408602150504</v>
      </c>
      <c r="C6563">
        <v>0</v>
      </c>
      <c r="D6563">
        <v>0</v>
      </c>
      <c r="E6563">
        <v>6.7985801992988799</v>
      </c>
      <c r="F6563">
        <v>6.7985801992988799</v>
      </c>
    </row>
    <row r="6564" spans="1:6" x14ac:dyDescent="0.45">
      <c r="A6564">
        <v>6563</v>
      </c>
      <c r="B6564">
        <v>9.0147849462365599</v>
      </c>
      <c r="C6564">
        <v>0</v>
      </c>
      <c r="D6564">
        <v>0</v>
      </c>
      <c r="E6564">
        <v>6.7963578190496596</v>
      </c>
      <c r="F6564">
        <v>6.7963578190496596</v>
      </c>
    </row>
    <row r="6565" spans="1:6" x14ac:dyDescent="0.45">
      <c r="A6565">
        <v>6564</v>
      </c>
      <c r="B6565">
        <v>9.0161290322580605</v>
      </c>
      <c r="C6565">
        <v>0</v>
      </c>
      <c r="D6565">
        <v>0</v>
      </c>
      <c r="E6565">
        <v>6.7948327739103398</v>
      </c>
      <c r="F6565">
        <v>6.7948327739103398</v>
      </c>
    </row>
    <row r="6566" spans="1:6" x14ac:dyDescent="0.45">
      <c r="A6566">
        <v>6565</v>
      </c>
      <c r="B6566">
        <v>9.01747311827957</v>
      </c>
      <c r="C6566">
        <v>0</v>
      </c>
      <c r="D6566">
        <v>0</v>
      </c>
      <c r="E6566">
        <v>6.7939295145949199</v>
      </c>
      <c r="F6566">
        <v>6.7939295145949199</v>
      </c>
    </row>
    <row r="6567" spans="1:6" x14ac:dyDescent="0.45">
      <c r="A6567">
        <v>6566</v>
      </c>
      <c r="B6567">
        <v>9.0188172043010706</v>
      </c>
      <c r="C6567">
        <v>0</v>
      </c>
      <c r="D6567">
        <v>0</v>
      </c>
      <c r="E6567">
        <v>6.79324967481719</v>
      </c>
      <c r="F6567">
        <v>6.79324967481719</v>
      </c>
    </row>
    <row r="6568" spans="1:6" x14ac:dyDescent="0.45">
      <c r="A6568">
        <v>6567</v>
      </c>
      <c r="B6568">
        <v>9.0201612903225801</v>
      </c>
      <c r="C6568">
        <v>0</v>
      </c>
      <c r="D6568">
        <v>0</v>
      </c>
      <c r="E6568">
        <v>6.7932156741095602</v>
      </c>
      <c r="F6568">
        <v>6.7932156741095602</v>
      </c>
    </row>
    <row r="6569" spans="1:6" x14ac:dyDescent="0.45">
      <c r="A6569">
        <v>6568</v>
      </c>
      <c r="B6569">
        <v>9.0215053763440807</v>
      </c>
      <c r="C6569">
        <v>0</v>
      </c>
      <c r="D6569">
        <v>0</v>
      </c>
      <c r="E6569">
        <v>6.7937119370198698</v>
      </c>
      <c r="F6569">
        <v>6.7937119370198698</v>
      </c>
    </row>
    <row r="6570" spans="1:6" x14ac:dyDescent="0.45">
      <c r="A6570">
        <v>6569</v>
      </c>
      <c r="B6570">
        <v>9.0228494623655902</v>
      </c>
      <c r="C6570">
        <v>0</v>
      </c>
      <c r="D6570">
        <v>0</v>
      </c>
      <c r="E6570">
        <v>6.7947136306606204</v>
      </c>
      <c r="F6570">
        <v>6.7947136306606204</v>
      </c>
    </row>
    <row r="6571" spans="1:6" x14ac:dyDescent="0.45">
      <c r="A6571">
        <v>6570</v>
      </c>
      <c r="B6571">
        <v>9.0241935483870908</v>
      </c>
      <c r="C6571">
        <v>0</v>
      </c>
      <c r="D6571">
        <v>0</v>
      </c>
      <c r="E6571">
        <v>6.7965295047958403</v>
      </c>
      <c r="F6571">
        <v>6.7965295047958403</v>
      </c>
    </row>
    <row r="6572" spans="1:6" x14ac:dyDescent="0.45">
      <c r="A6572">
        <v>6571</v>
      </c>
      <c r="B6572">
        <v>9.0255376344086002</v>
      </c>
      <c r="C6572">
        <v>0</v>
      </c>
      <c r="D6572">
        <v>0</v>
      </c>
      <c r="E6572">
        <v>6.7961005591891404</v>
      </c>
      <c r="F6572">
        <v>6.7961005591891404</v>
      </c>
    </row>
    <row r="6573" spans="1:6" x14ac:dyDescent="0.45">
      <c r="A6573">
        <v>6572</v>
      </c>
      <c r="B6573">
        <v>9.0268817204301008</v>
      </c>
      <c r="C6573">
        <v>0</v>
      </c>
      <c r="D6573">
        <v>0</v>
      </c>
      <c r="E6573">
        <v>6.7942364549475398</v>
      </c>
      <c r="F6573">
        <v>6.7942364549475398</v>
      </c>
    </row>
    <row r="6574" spans="1:6" x14ac:dyDescent="0.45">
      <c r="A6574">
        <v>6573</v>
      </c>
      <c r="B6574">
        <v>9.0282258064516103</v>
      </c>
      <c r="C6574">
        <v>0</v>
      </c>
      <c r="D6574">
        <v>0</v>
      </c>
      <c r="E6574">
        <v>6.7918523802156399</v>
      </c>
      <c r="F6574">
        <v>6.7918523802156399</v>
      </c>
    </row>
    <row r="6575" spans="1:6" x14ac:dyDescent="0.45">
      <c r="A6575">
        <v>6574</v>
      </c>
      <c r="B6575">
        <v>9.0295698924731091</v>
      </c>
      <c r="C6575">
        <v>0</v>
      </c>
      <c r="D6575">
        <v>0</v>
      </c>
      <c r="E6575">
        <v>6.7888252430986897</v>
      </c>
      <c r="F6575">
        <v>6.7888252430986897</v>
      </c>
    </row>
    <row r="6576" spans="1:6" x14ac:dyDescent="0.45">
      <c r="A6576">
        <v>6575</v>
      </c>
      <c r="B6576">
        <v>9.0309139784946204</v>
      </c>
      <c r="C6576">
        <v>0</v>
      </c>
      <c r="D6576">
        <v>0</v>
      </c>
      <c r="E6576">
        <v>6.7850996920435902</v>
      </c>
      <c r="F6576">
        <v>6.7850996920435902</v>
      </c>
    </row>
    <row r="6577" spans="1:6" x14ac:dyDescent="0.45">
      <c r="A6577">
        <v>6576</v>
      </c>
      <c r="B6577">
        <v>9.0322580645161299</v>
      </c>
      <c r="C6577">
        <v>0</v>
      </c>
      <c r="D6577">
        <v>0</v>
      </c>
      <c r="E6577">
        <v>6.7812169205864601</v>
      </c>
      <c r="F6577">
        <v>6.7812169205864601</v>
      </c>
    </row>
    <row r="6578" spans="1:6" x14ac:dyDescent="0.45">
      <c r="A6578">
        <v>6577</v>
      </c>
      <c r="B6578">
        <v>9.0336021505376305</v>
      </c>
      <c r="C6578">
        <v>0</v>
      </c>
      <c r="D6578">
        <v>0</v>
      </c>
      <c r="E6578">
        <v>6.7768564300337202</v>
      </c>
      <c r="F6578">
        <v>6.7768564300337202</v>
      </c>
    </row>
    <row r="6579" spans="1:6" x14ac:dyDescent="0.45">
      <c r="A6579">
        <v>6578</v>
      </c>
      <c r="B6579">
        <v>9.03494623655914</v>
      </c>
      <c r="C6579">
        <v>0</v>
      </c>
      <c r="D6579">
        <v>0</v>
      </c>
      <c r="E6579">
        <v>6.7720327090796903</v>
      </c>
      <c r="F6579">
        <v>6.7720327090796903</v>
      </c>
    </row>
    <row r="6580" spans="1:6" x14ac:dyDescent="0.45">
      <c r="A6580">
        <v>6579</v>
      </c>
      <c r="B6580">
        <v>9.0362903225806406</v>
      </c>
      <c r="C6580">
        <v>0</v>
      </c>
      <c r="D6580">
        <v>0</v>
      </c>
      <c r="E6580">
        <v>6.7667792847088304</v>
      </c>
      <c r="F6580">
        <v>6.7667792847088304</v>
      </c>
    </row>
    <row r="6581" spans="1:6" x14ac:dyDescent="0.45">
      <c r="A6581">
        <v>6580</v>
      </c>
      <c r="B6581">
        <v>9.0376344086021501</v>
      </c>
      <c r="C6581">
        <v>0</v>
      </c>
      <c r="D6581">
        <v>0</v>
      </c>
      <c r="E6581">
        <v>6.7615414356634203</v>
      </c>
      <c r="F6581">
        <v>6.7615414356634203</v>
      </c>
    </row>
    <row r="6582" spans="1:6" x14ac:dyDescent="0.45">
      <c r="A6582">
        <v>6581</v>
      </c>
      <c r="B6582">
        <v>9.0389784946236507</v>
      </c>
      <c r="C6582">
        <v>22.369039629803801</v>
      </c>
      <c r="D6582">
        <v>9.2251825169558405E-2</v>
      </c>
      <c r="E6582">
        <v>6.7580768118472099</v>
      </c>
      <c r="F6582">
        <v>6.7580768118472099</v>
      </c>
    </row>
    <row r="6583" spans="1:6" x14ac:dyDescent="0.45">
      <c r="A6583">
        <v>6582</v>
      </c>
      <c r="B6583">
        <v>9.0403225806451601</v>
      </c>
      <c r="C6583">
        <v>12.826383376241299</v>
      </c>
      <c r="D6583">
        <v>5.28970977907431E-2</v>
      </c>
      <c r="E6583">
        <v>8.6692952569152304</v>
      </c>
      <c r="F6583">
        <v>5.3170953580494604</v>
      </c>
    </row>
    <row r="6584" spans="1:6" x14ac:dyDescent="0.45">
      <c r="A6584">
        <v>6583</v>
      </c>
      <c r="B6584">
        <v>9.0416666666666607</v>
      </c>
      <c r="C6584">
        <v>2.38138782940442</v>
      </c>
      <c r="D6584">
        <v>9.8210462914298004E-3</v>
      </c>
      <c r="E6584">
        <v>7.0504360573940197</v>
      </c>
      <c r="F6584">
        <v>5.1282882241288803</v>
      </c>
    </row>
    <row r="6585" spans="1:6" x14ac:dyDescent="0.45">
      <c r="A6585">
        <v>6584</v>
      </c>
      <c r="B6585">
        <v>9.0430107526881702</v>
      </c>
      <c r="C6585">
        <v>0.172100529429555</v>
      </c>
      <c r="D6585">
        <v>7.0975724551761003E-4</v>
      </c>
      <c r="E6585">
        <v>5.9935612921793497</v>
      </c>
      <c r="F6585">
        <v>5.63668910754369</v>
      </c>
    </row>
    <row r="6586" spans="1:6" x14ac:dyDescent="0.45">
      <c r="A6586">
        <v>6585</v>
      </c>
      <c r="B6586">
        <v>9.0443548387096708</v>
      </c>
      <c r="C6586">
        <v>0</v>
      </c>
      <c r="D6586">
        <v>0</v>
      </c>
      <c r="E6586">
        <v>6.0344413003089299</v>
      </c>
      <c r="F6586">
        <v>6.0086505025413004</v>
      </c>
    </row>
    <row r="6587" spans="1:6" x14ac:dyDescent="0.45">
      <c r="A6587">
        <v>6586</v>
      </c>
      <c r="B6587">
        <v>9.0456989247311803</v>
      </c>
      <c r="C6587">
        <v>0</v>
      </c>
      <c r="D6587">
        <v>0</v>
      </c>
      <c r="E6587">
        <v>6.2074256807970096</v>
      </c>
      <c r="F6587">
        <v>6.2074256807970096</v>
      </c>
    </row>
    <row r="6588" spans="1:6" x14ac:dyDescent="0.45">
      <c r="A6588">
        <v>6587</v>
      </c>
      <c r="B6588">
        <v>9.0470430107526791</v>
      </c>
      <c r="C6588">
        <v>0</v>
      </c>
      <c r="D6588">
        <v>0</v>
      </c>
      <c r="E6588">
        <v>6.3201511607185603</v>
      </c>
      <c r="F6588">
        <v>6.3201511607185603</v>
      </c>
    </row>
    <row r="6589" spans="1:6" x14ac:dyDescent="0.45">
      <c r="A6589">
        <v>6588</v>
      </c>
      <c r="B6589">
        <v>9.0483870967741904</v>
      </c>
      <c r="C6589">
        <v>0</v>
      </c>
      <c r="D6589">
        <v>0</v>
      </c>
      <c r="E6589">
        <v>6.4186772488953796</v>
      </c>
      <c r="F6589">
        <v>6.4186772488953796</v>
      </c>
    </row>
    <row r="6590" spans="1:6" x14ac:dyDescent="0.45">
      <c r="A6590">
        <v>6589</v>
      </c>
      <c r="B6590">
        <v>9.0497311827956892</v>
      </c>
      <c r="C6590">
        <v>0</v>
      </c>
      <c r="D6590">
        <v>0</v>
      </c>
      <c r="E6590">
        <v>6.4816946305524601</v>
      </c>
      <c r="F6590">
        <v>6.4816946305524601</v>
      </c>
    </row>
    <row r="6591" spans="1:6" x14ac:dyDescent="0.45">
      <c r="A6591">
        <v>6590</v>
      </c>
      <c r="B6591">
        <v>9.0510752688172005</v>
      </c>
      <c r="C6591">
        <v>0</v>
      </c>
      <c r="D6591">
        <v>0</v>
      </c>
      <c r="E6591">
        <v>6.5175305488198596</v>
      </c>
      <c r="F6591">
        <v>6.5175305488198596</v>
      </c>
    </row>
    <row r="6592" spans="1:6" x14ac:dyDescent="0.45">
      <c r="A6592">
        <v>6591</v>
      </c>
      <c r="B6592">
        <v>9.05241935483871</v>
      </c>
      <c r="C6592">
        <v>0</v>
      </c>
      <c r="D6592">
        <v>0</v>
      </c>
      <c r="E6592">
        <v>6.5426440847477298</v>
      </c>
      <c r="F6592">
        <v>6.5426440847477298</v>
      </c>
    </row>
    <row r="6593" spans="1:6" x14ac:dyDescent="0.45">
      <c r="A6593">
        <v>6592</v>
      </c>
      <c r="B6593">
        <v>9.0537634408602106</v>
      </c>
      <c r="C6593">
        <v>0</v>
      </c>
      <c r="D6593">
        <v>0</v>
      </c>
      <c r="E6593">
        <v>6.5625449163792</v>
      </c>
      <c r="F6593">
        <v>6.5625449163792</v>
      </c>
    </row>
    <row r="6594" spans="1:6" x14ac:dyDescent="0.45">
      <c r="A6594">
        <v>6593</v>
      </c>
      <c r="B6594">
        <v>9.05510752688172</v>
      </c>
      <c r="C6594">
        <v>0.80245382445086799</v>
      </c>
      <c r="D6594">
        <v>3.3093879373011798E-3</v>
      </c>
      <c r="E6594">
        <v>6.5788237483038898</v>
      </c>
      <c r="F6594">
        <v>6.5788237483038898</v>
      </c>
    </row>
    <row r="6595" spans="1:6" x14ac:dyDescent="0.45">
      <c r="A6595">
        <v>6594</v>
      </c>
      <c r="B6595">
        <v>9.0564516129032206</v>
      </c>
      <c r="C6595">
        <v>1.68734390668973</v>
      </c>
      <c r="D6595">
        <v>6.9587500248988396E-3</v>
      </c>
      <c r="E6595">
        <v>6.6616417804795098</v>
      </c>
      <c r="F6595">
        <v>6.5413869249431702</v>
      </c>
    </row>
    <row r="6596" spans="1:6" x14ac:dyDescent="0.45">
      <c r="A6596">
        <v>6595</v>
      </c>
      <c r="B6596">
        <v>9.0577956989247301</v>
      </c>
      <c r="C6596">
        <v>2.0395794010089499</v>
      </c>
      <c r="D6596">
        <v>8.4113992122674293E-3</v>
      </c>
      <c r="E6596">
        <v>6.7191956188316597</v>
      </c>
      <c r="F6596">
        <v>6.4663321000143004</v>
      </c>
    </row>
    <row r="6597" spans="1:6" x14ac:dyDescent="0.45">
      <c r="A6597">
        <v>6596</v>
      </c>
      <c r="B6597">
        <v>9.0591397849462307</v>
      </c>
      <c r="C6597">
        <v>2.3873316372885398</v>
      </c>
      <c r="D6597">
        <v>9.8455590615281908E-3</v>
      </c>
      <c r="E6597">
        <v>6.7081144534379398</v>
      </c>
      <c r="F6597">
        <v>6.4024653073440003</v>
      </c>
    </row>
    <row r="6598" spans="1:6" x14ac:dyDescent="0.45">
      <c r="A6598">
        <v>6597</v>
      </c>
      <c r="B6598">
        <v>9.0604838709677402</v>
      </c>
      <c r="C6598">
        <v>0</v>
      </c>
      <c r="D6598">
        <v>0</v>
      </c>
      <c r="E6598">
        <v>6.6997143992636197</v>
      </c>
      <c r="F6598">
        <v>6.3419514820566096</v>
      </c>
    </row>
    <row r="6599" spans="1:6" x14ac:dyDescent="0.45">
      <c r="A6599">
        <v>6598</v>
      </c>
      <c r="B6599">
        <v>9.0618279569892408</v>
      </c>
      <c r="C6599">
        <v>0</v>
      </c>
      <c r="D6599">
        <v>0</v>
      </c>
      <c r="E6599">
        <v>6.4570890829651697</v>
      </c>
      <c r="F6599">
        <v>6.4570890829651697</v>
      </c>
    </row>
    <row r="6600" spans="1:6" x14ac:dyDescent="0.45">
      <c r="A6600">
        <v>6599</v>
      </c>
      <c r="B6600">
        <v>9.0631720430107503</v>
      </c>
      <c r="C6600">
        <v>0</v>
      </c>
      <c r="D6600">
        <v>0</v>
      </c>
      <c r="E6600">
        <v>6.5146683918024602</v>
      </c>
      <c r="F6600">
        <v>6.5146683918024602</v>
      </c>
    </row>
    <row r="6601" spans="1:6" x14ac:dyDescent="0.45">
      <c r="A6601">
        <v>6600</v>
      </c>
      <c r="B6601">
        <v>9.0645161290322491</v>
      </c>
      <c r="C6601">
        <v>0</v>
      </c>
      <c r="D6601">
        <v>0</v>
      </c>
      <c r="E6601">
        <v>6.5473482478341101</v>
      </c>
      <c r="F6601">
        <v>6.5473482478341101</v>
      </c>
    </row>
    <row r="6602" spans="1:6" x14ac:dyDescent="0.45">
      <c r="A6602">
        <v>6601</v>
      </c>
      <c r="B6602">
        <v>9.0658602150537604</v>
      </c>
      <c r="C6602">
        <v>0</v>
      </c>
      <c r="D6602">
        <v>0</v>
      </c>
      <c r="E6602">
        <v>6.5689190521499397</v>
      </c>
      <c r="F6602">
        <v>6.5689190521499397</v>
      </c>
    </row>
    <row r="6603" spans="1:6" x14ac:dyDescent="0.45">
      <c r="A6603">
        <v>6602</v>
      </c>
      <c r="B6603">
        <v>9.0672043010752592</v>
      </c>
      <c r="C6603">
        <v>0</v>
      </c>
      <c r="D6603">
        <v>0</v>
      </c>
      <c r="E6603">
        <v>6.5844232718643596</v>
      </c>
      <c r="F6603">
        <v>6.5844232718643596</v>
      </c>
    </row>
    <row r="6604" spans="1:6" x14ac:dyDescent="0.45">
      <c r="A6604">
        <v>6603</v>
      </c>
      <c r="B6604">
        <v>9.0685483870967705</v>
      </c>
      <c r="C6604">
        <v>0</v>
      </c>
      <c r="D6604">
        <v>0</v>
      </c>
      <c r="E6604">
        <v>6.5964144060506298</v>
      </c>
      <c r="F6604">
        <v>6.5964144060506298</v>
      </c>
    </row>
    <row r="6605" spans="1:6" x14ac:dyDescent="0.45">
      <c r="A6605">
        <v>6604</v>
      </c>
      <c r="B6605">
        <v>9.06989247311828</v>
      </c>
      <c r="C6605">
        <v>0</v>
      </c>
      <c r="D6605">
        <v>0</v>
      </c>
      <c r="E6605">
        <v>6.60305420106853</v>
      </c>
      <c r="F6605">
        <v>6.60305420106853</v>
      </c>
    </row>
    <row r="6606" spans="1:6" x14ac:dyDescent="0.45">
      <c r="A6606">
        <v>6605</v>
      </c>
      <c r="B6606">
        <v>9.0712365591397806</v>
      </c>
      <c r="C6606">
        <v>9.8105269558738897</v>
      </c>
      <c r="D6606">
        <v>4.04594489764626E-2</v>
      </c>
      <c r="E6606">
        <v>6.6093185508603103</v>
      </c>
      <c r="F6606">
        <v>6.6093185508603103</v>
      </c>
    </row>
    <row r="6607" spans="1:6" x14ac:dyDescent="0.45">
      <c r="A6607">
        <v>6606</v>
      </c>
      <c r="B6607">
        <v>9.07258064516129</v>
      </c>
      <c r="C6607">
        <v>5.10003602658501</v>
      </c>
      <c r="D6607">
        <v>2.10329830725547E-2</v>
      </c>
      <c r="E6607">
        <v>7.4572792362057898</v>
      </c>
      <c r="F6607">
        <v>5.9870843591095504</v>
      </c>
    </row>
    <row r="6608" spans="1:6" x14ac:dyDescent="0.45">
      <c r="A6608">
        <v>6607</v>
      </c>
      <c r="B6608">
        <v>9.0739247311827906</v>
      </c>
      <c r="C6608">
        <v>0</v>
      </c>
      <c r="D6608">
        <v>0</v>
      </c>
      <c r="E6608">
        <v>6.7108927079721301</v>
      </c>
      <c r="F6608">
        <v>5.94660686756656</v>
      </c>
    </row>
    <row r="6609" spans="1:6" x14ac:dyDescent="0.45">
      <c r="A6609">
        <v>6608</v>
      </c>
      <c r="B6609">
        <v>9.0752688172043001</v>
      </c>
      <c r="C6609">
        <v>0</v>
      </c>
      <c r="D6609">
        <v>0</v>
      </c>
      <c r="E6609">
        <v>6.2275021182733097</v>
      </c>
      <c r="F6609">
        <v>6.2275021182733097</v>
      </c>
    </row>
    <row r="6610" spans="1:6" x14ac:dyDescent="0.45">
      <c r="A6610">
        <v>6609</v>
      </c>
      <c r="B6610">
        <v>9.0766129032258007</v>
      </c>
      <c r="C6610">
        <v>0</v>
      </c>
      <c r="D6610">
        <v>0</v>
      </c>
      <c r="E6610">
        <v>6.3627528560342297</v>
      </c>
      <c r="F6610">
        <v>6.3627528560342297</v>
      </c>
    </row>
    <row r="6611" spans="1:6" x14ac:dyDescent="0.45">
      <c r="A6611">
        <v>6610</v>
      </c>
      <c r="B6611">
        <v>9.0779569892473102</v>
      </c>
      <c r="C6611">
        <v>0</v>
      </c>
      <c r="D6611">
        <v>0</v>
      </c>
      <c r="E6611">
        <v>6.4337838973327601</v>
      </c>
      <c r="F6611">
        <v>6.4337838973327601</v>
      </c>
    </row>
    <row r="6612" spans="1:6" x14ac:dyDescent="0.45">
      <c r="A6612">
        <v>6611</v>
      </c>
      <c r="B6612">
        <v>9.0793010752688108</v>
      </c>
      <c r="C6612">
        <v>0</v>
      </c>
      <c r="D6612">
        <v>0</v>
      </c>
      <c r="E6612">
        <v>6.4766446479545401</v>
      </c>
      <c r="F6612">
        <v>6.4766446479545401</v>
      </c>
    </row>
    <row r="6613" spans="1:6" x14ac:dyDescent="0.45">
      <c r="A6613">
        <v>6612</v>
      </c>
      <c r="B6613">
        <v>9.0806451612903203</v>
      </c>
      <c r="C6613">
        <v>0</v>
      </c>
      <c r="D6613">
        <v>0</v>
      </c>
      <c r="E6613">
        <v>6.5176677996206198</v>
      </c>
      <c r="F6613">
        <v>6.5176677996206198</v>
      </c>
    </row>
    <row r="6614" spans="1:6" x14ac:dyDescent="0.45">
      <c r="A6614">
        <v>6613</v>
      </c>
      <c r="B6614">
        <v>9.0819892473118191</v>
      </c>
      <c r="C6614">
        <v>0</v>
      </c>
      <c r="D6614">
        <v>0</v>
      </c>
      <c r="E6614">
        <v>6.5441059362204204</v>
      </c>
      <c r="F6614">
        <v>6.5441059362204204</v>
      </c>
    </row>
    <row r="6615" spans="1:6" x14ac:dyDescent="0.45">
      <c r="A6615">
        <v>6614</v>
      </c>
      <c r="B6615">
        <v>9.0833333333333304</v>
      </c>
      <c r="C6615">
        <v>0</v>
      </c>
      <c r="D6615">
        <v>0</v>
      </c>
      <c r="E6615">
        <v>6.5587278854721296</v>
      </c>
      <c r="F6615">
        <v>6.5587278854721296</v>
      </c>
    </row>
    <row r="6616" spans="1:6" x14ac:dyDescent="0.45">
      <c r="A6616">
        <v>6615</v>
      </c>
      <c r="B6616">
        <v>9.0846774193548292</v>
      </c>
      <c r="C6616">
        <v>0</v>
      </c>
      <c r="D6616">
        <v>0</v>
      </c>
      <c r="E6616">
        <v>6.5709283689387696</v>
      </c>
      <c r="F6616">
        <v>6.5709283689387696</v>
      </c>
    </row>
    <row r="6617" spans="1:6" x14ac:dyDescent="0.45">
      <c r="A6617">
        <v>6616</v>
      </c>
      <c r="B6617">
        <v>9.0860215053763405</v>
      </c>
      <c r="C6617">
        <v>0</v>
      </c>
      <c r="D6617">
        <v>0</v>
      </c>
      <c r="E6617">
        <v>6.5812167040043104</v>
      </c>
      <c r="F6617">
        <v>6.5812167040043104</v>
      </c>
    </row>
    <row r="6618" spans="1:6" x14ac:dyDescent="0.45">
      <c r="A6618">
        <v>6617</v>
      </c>
      <c r="B6618">
        <v>9.0873655913978499</v>
      </c>
      <c r="C6618">
        <v>0</v>
      </c>
      <c r="D6618">
        <v>0</v>
      </c>
      <c r="E6618">
        <v>6.5897974226051197</v>
      </c>
      <c r="F6618">
        <v>6.5897974226051197</v>
      </c>
    </row>
    <row r="6619" spans="1:6" x14ac:dyDescent="0.45">
      <c r="A6619">
        <v>6618</v>
      </c>
      <c r="B6619">
        <v>9.0887096774193505</v>
      </c>
      <c r="C6619">
        <v>7.0111277612984399E-3</v>
      </c>
      <c r="D6619" s="1">
        <v>2.8914488202478699E-5</v>
      </c>
      <c r="E6619">
        <v>6.59745965907259</v>
      </c>
      <c r="F6619">
        <v>6.59745965907259</v>
      </c>
    </row>
    <row r="6620" spans="1:6" x14ac:dyDescent="0.45">
      <c r="A6620">
        <v>6619</v>
      </c>
      <c r="B6620">
        <v>9.09005376344086</v>
      </c>
      <c r="C6620">
        <v>0.41936607066724602</v>
      </c>
      <c r="D6620">
        <v>1.72950140343502E-3</v>
      </c>
      <c r="E6620">
        <v>6.6035967793900303</v>
      </c>
      <c r="F6620">
        <v>6.6025460994251599</v>
      </c>
    </row>
    <row r="6621" spans="1:6" x14ac:dyDescent="0.45">
      <c r="A6621">
        <v>6620</v>
      </c>
      <c r="B6621">
        <v>9.0913978494623606</v>
      </c>
      <c r="C6621">
        <v>1.35381651271346</v>
      </c>
      <c r="D6621">
        <v>5.5832546371861703E-3</v>
      </c>
      <c r="E6621">
        <v>6.64345320160227</v>
      </c>
      <c r="F6621">
        <v>6.5806074593199098</v>
      </c>
    </row>
    <row r="6622" spans="1:6" x14ac:dyDescent="0.45">
      <c r="A6622">
        <v>6621</v>
      </c>
      <c r="B6622">
        <v>9.0927419354838701</v>
      </c>
      <c r="C6622">
        <v>0</v>
      </c>
      <c r="D6622">
        <v>0</v>
      </c>
      <c r="E6622">
        <v>6.7126882680425597</v>
      </c>
      <c r="F6622">
        <v>6.5098068009743697</v>
      </c>
    </row>
    <row r="6623" spans="1:6" x14ac:dyDescent="0.45">
      <c r="A6623">
        <v>6622</v>
      </c>
      <c r="B6623">
        <v>9.0940860215053707</v>
      </c>
      <c r="C6623">
        <v>0</v>
      </c>
      <c r="D6623">
        <v>0</v>
      </c>
      <c r="E6623">
        <v>6.5569043569635896</v>
      </c>
      <c r="F6623">
        <v>6.5569043569635896</v>
      </c>
    </row>
    <row r="6624" spans="1:6" x14ac:dyDescent="0.45">
      <c r="A6624">
        <v>6623</v>
      </c>
      <c r="B6624">
        <v>9.0954301075268802</v>
      </c>
      <c r="C6624">
        <v>0</v>
      </c>
      <c r="D6624">
        <v>0</v>
      </c>
      <c r="E6624">
        <v>6.5797295652398899</v>
      </c>
      <c r="F6624">
        <v>6.5797295652398899</v>
      </c>
    </row>
    <row r="6625" spans="1:6" x14ac:dyDescent="0.45">
      <c r="A6625">
        <v>6624</v>
      </c>
      <c r="B6625">
        <v>9.0967741935483808</v>
      </c>
      <c r="C6625">
        <v>0</v>
      </c>
      <c r="D6625">
        <v>0</v>
      </c>
      <c r="E6625">
        <v>6.5919940241075903</v>
      </c>
      <c r="F6625">
        <v>6.5919940241075903</v>
      </c>
    </row>
    <row r="6626" spans="1:6" x14ac:dyDescent="0.45">
      <c r="A6626">
        <v>6625</v>
      </c>
      <c r="B6626">
        <v>9.0981182795698903</v>
      </c>
      <c r="C6626">
        <v>0</v>
      </c>
      <c r="D6626">
        <v>0</v>
      </c>
      <c r="E6626">
        <v>6.5987743159913901</v>
      </c>
      <c r="F6626">
        <v>6.5987743159913901</v>
      </c>
    </row>
    <row r="6627" spans="1:6" x14ac:dyDescent="0.45">
      <c r="A6627">
        <v>6626</v>
      </c>
      <c r="B6627">
        <v>9.0994623655913909</v>
      </c>
      <c r="C6627">
        <v>0</v>
      </c>
      <c r="D6627">
        <v>0</v>
      </c>
      <c r="E6627">
        <v>6.6033797851697296</v>
      </c>
      <c r="F6627">
        <v>6.6033797851697296</v>
      </c>
    </row>
    <row r="6628" spans="1:6" x14ac:dyDescent="0.45">
      <c r="A6628">
        <v>6627</v>
      </c>
      <c r="B6628">
        <v>9.1008064516129004</v>
      </c>
      <c r="C6628">
        <v>0</v>
      </c>
      <c r="D6628">
        <v>0</v>
      </c>
      <c r="E6628">
        <v>6.6078808137030398</v>
      </c>
      <c r="F6628">
        <v>6.6078808137030398</v>
      </c>
    </row>
    <row r="6629" spans="1:6" x14ac:dyDescent="0.45">
      <c r="A6629">
        <v>6628</v>
      </c>
      <c r="B6629">
        <v>9.1021505376343992</v>
      </c>
      <c r="C6629">
        <v>0</v>
      </c>
      <c r="D6629">
        <v>0</v>
      </c>
      <c r="E6629">
        <v>6.6096753532156498</v>
      </c>
      <c r="F6629">
        <v>6.6096753532156498</v>
      </c>
    </row>
    <row r="6630" spans="1:6" x14ac:dyDescent="0.45">
      <c r="A6630">
        <v>6629</v>
      </c>
      <c r="B6630">
        <v>9.1034946236559104</v>
      </c>
      <c r="C6630">
        <v>9.8813828406484898</v>
      </c>
      <c r="D6630">
        <v>4.0751664681858903E-2</v>
      </c>
      <c r="E6630">
        <v>6.6121967527710996</v>
      </c>
      <c r="F6630">
        <v>6.6121967527710996</v>
      </c>
    </row>
    <row r="6631" spans="1:6" x14ac:dyDescent="0.45">
      <c r="A6631">
        <v>6630</v>
      </c>
      <c r="B6631">
        <v>9.1048387096774199</v>
      </c>
      <c r="C6631">
        <v>5.2095044582255197</v>
      </c>
      <c r="D6631">
        <v>2.1484440210832099E-2</v>
      </c>
      <c r="E6631">
        <v>7.4612841113988404</v>
      </c>
      <c r="F6631">
        <v>5.9804708486362399</v>
      </c>
    </row>
    <row r="6632" spans="1:6" x14ac:dyDescent="0.45">
      <c r="A6632">
        <v>6631</v>
      </c>
      <c r="B6632">
        <v>9.1061827956989205</v>
      </c>
      <c r="C6632">
        <v>7.5366174261943903E-3</v>
      </c>
      <c r="D6632" s="1">
        <v>3.10816523497405E-5</v>
      </c>
      <c r="E6632">
        <v>6.7112823176311203</v>
      </c>
      <c r="F6632">
        <v>5.9305916573697504</v>
      </c>
    </row>
    <row r="6633" spans="1:6" x14ac:dyDescent="0.45">
      <c r="A6633">
        <v>6632</v>
      </c>
      <c r="B6633">
        <v>9.10752688172043</v>
      </c>
      <c r="C6633">
        <v>0</v>
      </c>
      <c r="D6633">
        <v>0</v>
      </c>
      <c r="E6633">
        <v>6.2134889964494597</v>
      </c>
      <c r="F6633">
        <v>6.2123595671761498</v>
      </c>
    </row>
    <row r="6634" spans="1:6" x14ac:dyDescent="0.45">
      <c r="A6634">
        <v>6633</v>
      </c>
      <c r="B6634">
        <v>9.1088709677419306</v>
      </c>
      <c r="C6634">
        <v>0</v>
      </c>
      <c r="D6634">
        <v>0</v>
      </c>
      <c r="E6634">
        <v>6.3479338724014696</v>
      </c>
      <c r="F6634">
        <v>6.3479338724014696</v>
      </c>
    </row>
    <row r="6635" spans="1:6" x14ac:dyDescent="0.45">
      <c r="A6635">
        <v>6634</v>
      </c>
      <c r="B6635">
        <v>9.1102150537634401</v>
      </c>
      <c r="C6635">
        <v>0</v>
      </c>
      <c r="D6635">
        <v>0</v>
      </c>
      <c r="E6635">
        <v>6.4186027890149804</v>
      </c>
      <c r="F6635">
        <v>6.4186027890149804</v>
      </c>
    </row>
    <row r="6636" spans="1:6" x14ac:dyDescent="0.45">
      <c r="A6636">
        <v>6635</v>
      </c>
      <c r="B6636">
        <v>9.1115591397849407</v>
      </c>
      <c r="C6636">
        <v>0</v>
      </c>
      <c r="D6636">
        <v>0</v>
      </c>
      <c r="E6636">
        <v>6.4606945395688102</v>
      </c>
      <c r="F6636">
        <v>6.4606945395688102</v>
      </c>
    </row>
    <row r="6637" spans="1:6" x14ac:dyDescent="0.45">
      <c r="A6637">
        <v>6636</v>
      </c>
      <c r="B6637">
        <v>9.1129032258064502</v>
      </c>
      <c r="C6637">
        <v>0</v>
      </c>
      <c r="D6637">
        <v>0</v>
      </c>
      <c r="E6637">
        <v>6.50047856846487</v>
      </c>
      <c r="F6637">
        <v>6.50047856846487</v>
      </c>
    </row>
    <row r="6638" spans="1:6" x14ac:dyDescent="0.45">
      <c r="A6638">
        <v>6637</v>
      </c>
      <c r="B6638">
        <v>9.1142473118279508</v>
      </c>
      <c r="C6638">
        <v>0</v>
      </c>
      <c r="D6638">
        <v>0</v>
      </c>
      <c r="E6638">
        <v>6.5256056072248603</v>
      </c>
      <c r="F6638">
        <v>6.5256056072248603</v>
      </c>
    </row>
    <row r="6639" spans="1:6" x14ac:dyDescent="0.45">
      <c r="A6639">
        <v>6638</v>
      </c>
      <c r="B6639">
        <v>9.1155913978494603</v>
      </c>
      <c r="C6639">
        <v>0</v>
      </c>
      <c r="D6639">
        <v>0</v>
      </c>
      <c r="E6639">
        <v>6.5389631661333096</v>
      </c>
      <c r="F6639">
        <v>6.5389631661333096</v>
      </c>
    </row>
    <row r="6640" spans="1:6" x14ac:dyDescent="0.45">
      <c r="A6640">
        <v>6639</v>
      </c>
      <c r="B6640">
        <v>9.1169354838709609</v>
      </c>
      <c r="C6640">
        <v>0</v>
      </c>
      <c r="D6640">
        <v>0</v>
      </c>
      <c r="E6640">
        <v>6.5492423074871802</v>
      </c>
      <c r="F6640">
        <v>6.5492423074871802</v>
      </c>
    </row>
    <row r="6641" spans="1:6" x14ac:dyDescent="0.45">
      <c r="A6641">
        <v>6640</v>
      </c>
      <c r="B6641">
        <v>9.1182795698924703</v>
      </c>
      <c r="C6641">
        <v>0</v>
      </c>
      <c r="D6641">
        <v>0</v>
      </c>
      <c r="E6641">
        <v>6.5575081100885804</v>
      </c>
      <c r="F6641">
        <v>6.5575081100885804</v>
      </c>
    </row>
    <row r="6642" spans="1:6" x14ac:dyDescent="0.45">
      <c r="A6642">
        <v>6641</v>
      </c>
      <c r="B6642">
        <v>9.1196236559139692</v>
      </c>
      <c r="C6642">
        <v>2.7321029806734998E-2</v>
      </c>
      <c r="D6642">
        <v>1.12674254545335E-4</v>
      </c>
      <c r="E6642">
        <v>6.5643020351160697</v>
      </c>
      <c r="F6642">
        <v>6.5643020351160697</v>
      </c>
    </row>
    <row r="6643" spans="1:6" x14ac:dyDescent="0.45">
      <c r="A6643">
        <v>6642</v>
      </c>
      <c r="B6643">
        <v>9.1209677419354804</v>
      </c>
      <c r="C6643">
        <v>0.40061050032550599</v>
      </c>
      <c r="D6643">
        <v>1.65215183345991E-3</v>
      </c>
      <c r="E6643">
        <v>6.5724024671641503</v>
      </c>
      <c r="F6643">
        <v>6.5683081674145498</v>
      </c>
    </row>
    <row r="6644" spans="1:6" x14ac:dyDescent="0.45">
      <c r="A6644">
        <v>6643</v>
      </c>
      <c r="B6644">
        <v>9.1223118279569899</v>
      </c>
      <c r="C6644">
        <v>1.1966363234699899</v>
      </c>
      <c r="D6644">
        <v>4.9350301457383302E-3</v>
      </c>
      <c r="E6644">
        <v>6.6081272278519103</v>
      </c>
      <c r="F6644">
        <v>6.5480921748992298</v>
      </c>
    </row>
    <row r="6645" spans="1:6" x14ac:dyDescent="0.45">
      <c r="A6645">
        <v>6644</v>
      </c>
      <c r="B6645">
        <v>9.1236559139784905</v>
      </c>
      <c r="C6645">
        <v>1.6776580278603199</v>
      </c>
      <c r="D6645">
        <v>6.9188046354153598E-3</v>
      </c>
      <c r="E6645">
        <v>6.6664609342842702</v>
      </c>
      <c r="F6645">
        <v>6.4871343190651398</v>
      </c>
    </row>
    <row r="6646" spans="1:6" x14ac:dyDescent="0.45">
      <c r="A6646">
        <v>6645</v>
      </c>
      <c r="B6646">
        <v>9.125</v>
      </c>
      <c r="C6646">
        <v>0</v>
      </c>
      <c r="D6646">
        <v>0</v>
      </c>
      <c r="E6646">
        <v>6.6741346526633896</v>
      </c>
      <c r="F6646">
        <v>6.4227226490907503</v>
      </c>
    </row>
    <row r="6647" spans="1:6" x14ac:dyDescent="0.45">
      <c r="A6647">
        <v>6646</v>
      </c>
      <c r="B6647">
        <v>9.1263440860215006</v>
      </c>
      <c r="C6647">
        <v>0</v>
      </c>
      <c r="D6647">
        <v>0</v>
      </c>
      <c r="E6647">
        <v>6.4924742880839004</v>
      </c>
      <c r="F6647">
        <v>6.4924742880839004</v>
      </c>
    </row>
    <row r="6648" spans="1:6" x14ac:dyDescent="0.45">
      <c r="A6648">
        <v>6647</v>
      </c>
      <c r="B6648">
        <v>9.1276881720430101</v>
      </c>
      <c r="C6648">
        <v>0</v>
      </c>
      <c r="D6648">
        <v>0</v>
      </c>
      <c r="E6648">
        <v>6.5269207469674297</v>
      </c>
      <c r="F6648">
        <v>6.5269207469674297</v>
      </c>
    </row>
    <row r="6649" spans="1:6" x14ac:dyDescent="0.45">
      <c r="A6649">
        <v>6648</v>
      </c>
      <c r="B6649">
        <v>9.1290322580645107</v>
      </c>
      <c r="C6649">
        <v>0</v>
      </c>
      <c r="D6649">
        <v>0</v>
      </c>
      <c r="E6649">
        <v>6.5455623386733999</v>
      </c>
      <c r="F6649">
        <v>6.5455623386733999</v>
      </c>
    </row>
    <row r="6650" spans="1:6" x14ac:dyDescent="0.45">
      <c r="A6650">
        <v>6649</v>
      </c>
      <c r="B6650">
        <v>9.1303763440860202</v>
      </c>
      <c r="C6650">
        <v>0</v>
      </c>
      <c r="D6650">
        <v>0</v>
      </c>
      <c r="E6650">
        <v>6.5575453399058503</v>
      </c>
      <c r="F6650">
        <v>6.5575453399058503</v>
      </c>
    </row>
    <row r="6651" spans="1:6" x14ac:dyDescent="0.45">
      <c r="A6651">
        <v>6650</v>
      </c>
      <c r="B6651">
        <v>9.1317204301075208</v>
      </c>
      <c r="C6651">
        <v>0</v>
      </c>
      <c r="D6651">
        <v>0</v>
      </c>
      <c r="E6651">
        <v>6.5669676991620296</v>
      </c>
      <c r="F6651">
        <v>6.5669676991620296</v>
      </c>
    </row>
    <row r="6652" spans="1:6" x14ac:dyDescent="0.45">
      <c r="A6652">
        <v>6651</v>
      </c>
      <c r="B6652">
        <v>9.1330645161290303</v>
      </c>
      <c r="C6652">
        <v>0</v>
      </c>
      <c r="D6652">
        <v>0</v>
      </c>
      <c r="E6652">
        <v>6.5748272431815398</v>
      </c>
      <c r="F6652">
        <v>6.5748272431815398</v>
      </c>
    </row>
    <row r="6653" spans="1:6" x14ac:dyDescent="0.45">
      <c r="A6653">
        <v>6652</v>
      </c>
      <c r="B6653">
        <v>9.1344086021505309</v>
      </c>
      <c r="C6653">
        <v>0</v>
      </c>
      <c r="D6653">
        <v>0</v>
      </c>
      <c r="E6653">
        <v>6.5792158840707096</v>
      </c>
      <c r="F6653">
        <v>6.5792158840707096</v>
      </c>
    </row>
    <row r="6654" spans="1:6" x14ac:dyDescent="0.45">
      <c r="A6654">
        <v>6653</v>
      </c>
      <c r="B6654">
        <v>9.1357526881720403</v>
      </c>
      <c r="C6654">
        <v>15.316263671711701</v>
      </c>
      <c r="D6654">
        <v>6.3165576255273706E-2</v>
      </c>
      <c r="E6654">
        <v>6.5828055830733296</v>
      </c>
      <c r="F6654">
        <v>6.5828055830733296</v>
      </c>
    </row>
    <row r="6655" spans="1:6" x14ac:dyDescent="0.45">
      <c r="A6655">
        <v>6654</v>
      </c>
      <c r="B6655">
        <v>9.1370967741935392</v>
      </c>
      <c r="C6655">
        <v>7.8482839058131502</v>
      </c>
      <c r="D6655">
        <v>3.2366991464196498E-2</v>
      </c>
      <c r="E6655">
        <v>7.8973447642084702</v>
      </c>
      <c r="F6655">
        <v>5.6020661835891401</v>
      </c>
    </row>
    <row r="6656" spans="1:6" x14ac:dyDescent="0.45">
      <c r="A6656">
        <v>6655</v>
      </c>
      <c r="B6656">
        <v>9.1384408602150504</v>
      </c>
      <c r="C6656">
        <v>0.30270410877534099</v>
      </c>
      <c r="D6656">
        <v>1.24837753354611E-3</v>
      </c>
      <c r="E6656">
        <v>6.7140559859763496</v>
      </c>
      <c r="F6656">
        <v>5.5379207137099797</v>
      </c>
    </row>
    <row r="6657" spans="1:6" x14ac:dyDescent="0.45">
      <c r="A6657">
        <v>6656</v>
      </c>
      <c r="B6657">
        <v>9.1397849462365599</v>
      </c>
      <c r="C6657">
        <v>0</v>
      </c>
      <c r="D6657">
        <v>0</v>
      </c>
      <c r="E6657">
        <v>5.9941883166324201</v>
      </c>
      <c r="F6657">
        <v>5.9488254088090997</v>
      </c>
    </row>
    <row r="6658" spans="1:6" x14ac:dyDescent="0.45">
      <c r="A6658">
        <v>6657</v>
      </c>
      <c r="B6658">
        <v>9.1411290322580605</v>
      </c>
      <c r="C6658">
        <v>0</v>
      </c>
      <c r="D6658">
        <v>0</v>
      </c>
      <c r="E6658">
        <v>6.1637991308059004</v>
      </c>
      <c r="F6658">
        <v>6.1637991308059004</v>
      </c>
    </row>
    <row r="6659" spans="1:6" x14ac:dyDescent="0.45">
      <c r="A6659">
        <v>6658</v>
      </c>
      <c r="B6659">
        <v>9.14247311827957</v>
      </c>
      <c r="C6659">
        <v>-5.5072475494870403</v>
      </c>
      <c r="D6659">
        <v>-2.2712358085496001E-2</v>
      </c>
      <c r="E6659">
        <v>6.2753253102684496</v>
      </c>
      <c r="F6659">
        <v>6.2753253102684496</v>
      </c>
    </row>
    <row r="6660" spans="1:6" x14ac:dyDescent="0.45">
      <c r="A6660">
        <v>6659</v>
      </c>
      <c r="B6660">
        <v>9.1438172043010706</v>
      </c>
      <c r="C6660">
        <v>-8.3085445783295704</v>
      </c>
      <c r="D6660">
        <v>-3.4265145689683897E-2</v>
      </c>
      <c r="E6660">
        <v>5.8702406121835899</v>
      </c>
      <c r="F6660">
        <v>6.6955507275906898</v>
      </c>
    </row>
    <row r="6661" spans="1:6" x14ac:dyDescent="0.45">
      <c r="A6661">
        <v>6660</v>
      </c>
      <c r="B6661">
        <v>9.1451612903225801</v>
      </c>
      <c r="C6661">
        <v>-11.2772758115643</v>
      </c>
      <c r="D6661">
        <v>-4.6508446217386701E-2</v>
      </c>
      <c r="E6661">
        <v>5.8897327439638696</v>
      </c>
      <c r="F6661">
        <v>7.1348421789746199</v>
      </c>
    </row>
    <row r="6662" spans="1:6" x14ac:dyDescent="0.45">
      <c r="A6662">
        <v>6661</v>
      </c>
      <c r="B6662">
        <v>9.1465053763440807</v>
      </c>
      <c r="C6662">
        <v>-11.1646622509225</v>
      </c>
      <c r="D6662">
        <v>-4.6044018299157698E-2</v>
      </c>
      <c r="E6662">
        <v>5.89865032217969</v>
      </c>
      <c r="F6662">
        <v>7.5886505841774801</v>
      </c>
    </row>
    <row r="6663" spans="1:6" x14ac:dyDescent="0.45">
      <c r="A6663">
        <v>6662</v>
      </c>
      <c r="B6663">
        <v>9.1478494623655902</v>
      </c>
      <c r="C6663">
        <v>-11.7849058227632</v>
      </c>
      <c r="D6663">
        <v>-4.8601955631244198E-2</v>
      </c>
      <c r="E6663">
        <v>6.1865056758229899</v>
      </c>
      <c r="F6663">
        <v>7.8596297923607201</v>
      </c>
    </row>
    <row r="6664" spans="1:6" x14ac:dyDescent="0.45">
      <c r="A6664">
        <v>6663</v>
      </c>
      <c r="B6664">
        <v>9.1491935483870908</v>
      </c>
      <c r="C6664">
        <v>-11.108930097204</v>
      </c>
      <c r="D6664">
        <v>-4.5814174149106997E-2</v>
      </c>
      <c r="E6664">
        <v>6.32493042326045</v>
      </c>
      <c r="F6664">
        <v>8.0910035654696397</v>
      </c>
    </row>
    <row r="6665" spans="1:6" x14ac:dyDescent="0.45">
      <c r="A6665">
        <v>6664</v>
      </c>
      <c r="B6665">
        <v>9.1505376344086002</v>
      </c>
      <c r="C6665">
        <v>-3.7855220941597598</v>
      </c>
      <c r="D6665">
        <v>-1.56118156248708E-2</v>
      </c>
      <c r="E6665">
        <v>6.5529571061171197</v>
      </c>
      <c r="F6665">
        <v>8.2177292628411607</v>
      </c>
    </row>
    <row r="6666" spans="1:6" x14ac:dyDescent="0.45">
      <c r="A6666">
        <v>6665</v>
      </c>
      <c r="B6666">
        <v>9.1518817204301008</v>
      </c>
      <c r="C6666">
        <v>-2.8030898979843798E-2</v>
      </c>
      <c r="D6666">
        <v>-1.15601815492728E-4</v>
      </c>
      <c r="E6666">
        <v>7.2835278753815498</v>
      </c>
      <c r="F6666">
        <v>7.8508220905649697</v>
      </c>
    </row>
    <row r="6667" spans="1:6" x14ac:dyDescent="0.45">
      <c r="A6667">
        <v>6666</v>
      </c>
      <c r="B6667">
        <v>9.1532258064516103</v>
      </c>
      <c r="C6667">
        <v>2.5960566382235001E-2</v>
      </c>
      <c r="D6667">
        <v>1.07063587477656E-4</v>
      </c>
      <c r="E6667">
        <v>7.4305455580887703</v>
      </c>
      <c r="F6667">
        <v>7.4347462380589597</v>
      </c>
    </row>
    <row r="6668" spans="1:6" x14ac:dyDescent="0.45">
      <c r="A6668">
        <v>6667</v>
      </c>
      <c r="B6668">
        <v>9.1545698924731091</v>
      </c>
      <c r="C6668">
        <v>0.305355504657361</v>
      </c>
      <c r="D6668">
        <v>1.2593121160499299E-3</v>
      </c>
      <c r="E6668">
        <v>7.2099108419357103</v>
      </c>
      <c r="F6668">
        <v>7.2060204197521402</v>
      </c>
    </row>
    <row r="6669" spans="1:6" x14ac:dyDescent="0.45">
      <c r="A6669">
        <v>6668</v>
      </c>
      <c r="B6669">
        <v>9.1559139784946204</v>
      </c>
      <c r="C6669">
        <v>0.51134925265045295</v>
      </c>
      <c r="D6669">
        <v>2.1088478824652802E-3</v>
      </c>
      <c r="E6669">
        <v>7.0965629978310201</v>
      </c>
      <c r="F6669">
        <v>7.05080275471059</v>
      </c>
    </row>
    <row r="6670" spans="1:6" x14ac:dyDescent="0.45">
      <c r="A6670">
        <v>6669</v>
      </c>
      <c r="B6670">
        <v>9.1572580645161299</v>
      </c>
      <c r="C6670">
        <v>0</v>
      </c>
      <c r="D6670">
        <v>0</v>
      </c>
      <c r="E6670">
        <v>7.0110690751888098</v>
      </c>
      <c r="F6670">
        <v>6.9344388335070803</v>
      </c>
    </row>
    <row r="6671" spans="1:6" x14ac:dyDescent="0.45">
      <c r="A6671">
        <v>6670</v>
      </c>
      <c r="B6671">
        <v>9.1586021505376305</v>
      </c>
      <c r="C6671">
        <v>0</v>
      </c>
      <c r="D6671">
        <v>0</v>
      </c>
      <c r="E6671">
        <v>6.8860059537697396</v>
      </c>
      <c r="F6671">
        <v>6.8860059537697396</v>
      </c>
    </row>
    <row r="6672" spans="1:6" x14ac:dyDescent="0.45">
      <c r="A6672">
        <v>6671</v>
      </c>
      <c r="B6672">
        <v>9.15994623655914</v>
      </c>
      <c r="C6672">
        <v>0</v>
      </c>
      <c r="D6672">
        <v>0</v>
      </c>
      <c r="E6672">
        <v>6.8515620707886704</v>
      </c>
      <c r="F6672">
        <v>6.8515620707886704</v>
      </c>
    </row>
    <row r="6673" spans="1:6" x14ac:dyDescent="0.45">
      <c r="A6673">
        <v>6672</v>
      </c>
      <c r="B6673">
        <v>9.1612903225806406</v>
      </c>
      <c r="C6673">
        <v>0</v>
      </c>
      <c r="D6673">
        <v>0</v>
      </c>
      <c r="E6673">
        <v>6.8265730637509998</v>
      </c>
      <c r="F6673">
        <v>6.8265730637509998</v>
      </c>
    </row>
    <row r="6674" spans="1:6" x14ac:dyDescent="0.45">
      <c r="A6674">
        <v>6673</v>
      </c>
      <c r="B6674">
        <v>9.1626344086021501</v>
      </c>
      <c r="C6674">
        <v>0</v>
      </c>
      <c r="D6674">
        <v>0</v>
      </c>
      <c r="E6674">
        <v>6.8056757232495002</v>
      </c>
      <c r="F6674">
        <v>6.8056757232495002</v>
      </c>
    </row>
    <row r="6675" spans="1:6" x14ac:dyDescent="0.45">
      <c r="A6675">
        <v>6674</v>
      </c>
      <c r="B6675">
        <v>9.1639784946236507</v>
      </c>
      <c r="C6675">
        <v>0</v>
      </c>
      <c r="D6675">
        <v>0</v>
      </c>
      <c r="E6675">
        <v>6.7884351086534798</v>
      </c>
      <c r="F6675">
        <v>6.7884351086534798</v>
      </c>
    </row>
    <row r="6676" spans="1:6" x14ac:dyDescent="0.45">
      <c r="A6676">
        <v>6675</v>
      </c>
      <c r="B6676">
        <v>9.1653225806451601</v>
      </c>
      <c r="C6676">
        <v>0</v>
      </c>
      <c r="D6676">
        <v>0</v>
      </c>
      <c r="E6676">
        <v>6.7740854511689204</v>
      </c>
      <c r="F6676">
        <v>6.7740854511689204</v>
      </c>
    </row>
    <row r="6677" spans="1:6" x14ac:dyDescent="0.45">
      <c r="A6677">
        <v>6676</v>
      </c>
      <c r="B6677">
        <v>9.1666666666666607</v>
      </c>
      <c r="C6677">
        <v>0</v>
      </c>
      <c r="D6677">
        <v>0</v>
      </c>
      <c r="E6677">
        <v>6.7612179702919102</v>
      </c>
      <c r="F6677">
        <v>6.7612179702919102</v>
      </c>
    </row>
    <row r="6678" spans="1:6" x14ac:dyDescent="0.45">
      <c r="A6678">
        <v>6677</v>
      </c>
      <c r="B6678">
        <v>9.1680107526881702</v>
      </c>
      <c r="C6678">
        <v>9.3728911320327999</v>
      </c>
      <c r="D6678">
        <v>3.8654601554442197E-2</v>
      </c>
      <c r="E6678">
        <v>6.75008635053746</v>
      </c>
      <c r="F6678">
        <v>6.75008635053746</v>
      </c>
    </row>
    <row r="6679" spans="1:6" x14ac:dyDescent="0.45">
      <c r="A6679">
        <v>6678</v>
      </c>
      <c r="B6679">
        <v>9.1693548387096708</v>
      </c>
      <c r="C6679">
        <v>4.0301982390178601</v>
      </c>
      <c r="D6679">
        <v>1.6620880891514499E-2</v>
      </c>
      <c r="E6679">
        <v>7.5444063781007404</v>
      </c>
      <c r="F6679">
        <v>6.1397951285852601</v>
      </c>
    </row>
    <row r="6680" spans="1:6" x14ac:dyDescent="0.45">
      <c r="A6680">
        <v>6679</v>
      </c>
      <c r="B6680">
        <v>9.1706989247311803</v>
      </c>
      <c r="C6680">
        <v>0</v>
      </c>
      <c r="D6680">
        <v>0</v>
      </c>
      <c r="E6680">
        <v>6.7449102824552902</v>
      </c>
      <c r="F6680">
        <v>6.1409491668764096</v>
      </c>
    </row>
    <row r="6681" spans="1:6" x14ac:dyDescent="0.45">
      <c r="A6681">
        <v>6680</v>
      </c>
      <c r="B6681">
        <v>9.1720430107526791</v>
      </c>
      <c r="C6681">
        <v>-0.70210127712471604</v>
      </c>
      <c r="D6681">
        <v>-2.8955254825663202E-3</v>
      </c>
      <c r="E6681">
        <v>6.3706115881755103</v>
      </c>
      <c r="F6681">
        <v>6.3706115881755103</v>
      </c>
    </row>
    <row r="6682" spans="1:6" x14ac:dyDescent="0.45">
      <c r="A6682">
        <v>6681</v>
      </c>
      <c r="B6682">
        <v>9.1733870967741904</v>
      </c>
      <c r="C6682">
        <v>-6.5778747088604002</v>
      </c>
      <c r="D6682">
        <v>-2.7127715703115798E-2</v>
      </c>
      <c r="E6682">
        <v>6.4169303119118499</v>
      </c>
      <c r="F6682">
        <v>6.5221464440803096</v>
      </c>
    </row>
    <row r="6683" spans="1:6" x14ac:dyDescent="0.45">
      <c r="A6683">
        <v>6682</v>
      </c>
      <c r="B6683">
        <v>9.1747311827956892</v>
      </c>
      <c r="C6683">
        <v>-10.988822390527099</v>
      </c>
      <c r="D6683">
        <v>-4.5318839734163702E-2</v>
      </c>
      <c r="E6683">
        <v>5.9928066102574196</v>
      </c>
      <c r="F6683">
        <v>6.9785597448897398</v>
      </c>
    </row>
    <row r="6684" spans="1:6" x14ac:dyDescent="0.45">
      <c r="A6684">
        <v>6683</v>
      </c>
      <c r="B6684">
        <v>9.1760752688172005</v>
      </c>
      <c r="C6684">
        <v>-12.1253615827621</v>
      </c>
      <c r="D6684">
        <v>-5.0006024190697898E-2</v>
      </c>
      <c r="E6684">
        <v>5.8708195791136202</v>
      </c>
      <c r="F6684">
        <v>7.5175925258206702</v>
      </c>
    </row>
    <row r="6685" spans="1:6" x14ac:dyDescent="0.45">
      <c r="A6685">
        <v>6684</v>
      </c>
      <c r="B6685">
        <v>9.17741935483871</v>
      </c>
      <c r="C6685">
        <v>-16.546903659735499</v>
      </c>
      <c r="D6685">
        <v>-6.8240840410583106E-2</v>
      </c>
      <c r="E6685">
        <v>6.1029065137221901</v>
      </c>
      <c r="F6685">
        <v>7.9199999850614597</v>
      </c>
    </row>
    <row r="6686" spans="1:6" x14ac:dyDescent="0.45">
      <c r="A6686">
        <v>6685</v>
      </c>
      <c r="B6686">
        <v>9.1787634408602106</v>
      </c>
      <c r="C6686">
        <v>-20.1249866648756</v>
      </c>
      <c r="D6686">
        <v>-8.2997159559508801E-2</v>
      </c>
      <c r="E6686">
        <v>5.9807190040395497</v>
      </c>
      <c r="F6686">
        <v>8.4604199519873902</v>
      </c>
    </row>
    <row r="6687" spans="1:6" x14ac:dyDescent="0.45">
      <c r="A6687">
        <v>6686</v>
      </c>
      <c r="B6687">
        <v>9.18010752688172</v>
      </c>
      <c r="C6687">
        <v>-21.778256610073701</v>
      </c>
      <c r="D6687">
        <v>-8.9815385664275896E-2</v>
      </c>
      <c r="E6687">
        <v>6.0132639611252596</v>
      </c>
      <c r="F6687">
        <v>9.0291725284642705</v>
      </c>
    </row>
    <row r="6688" spans="1:6" x14ac:dyDescent="0.45">
      <c r="A6688">
        <v>6687</v>
      </c>
      <c r="B6688">
        <v>9.1814516129032206</v>
      </c>
      <c r="C6688">
        <v>-20.9842679480242</v>
      </c>
      <c r="D6688">
        <v>-8.65409087779095E-2</v>
      </c>
      <c r="E6688">
        <v>6.2389668282494597</v>
      </c>
      <c r="F6688">
        <v>9.5026326276739503</v>
      </c>
    </row>
    <row r="6689" spans="1:6" x14ac:dyDescent="0.45">
      <c r="A6689">
        <v>6688</v>
      </c>
      <c r="B6689">
        <v>9.1827956989247301</v>
      </c>
      <c r="C6689">
        <v>-7.3777879319670596</v>
      </c>
      <c r="D6689">
        <v>-3.04266259840262E-2</v>
      </c>
      <c r="E6689">
        <v>6.6245146741198004</v>
      </c>
      <c r="F6689">
        <v>9.7691941980192194</v>
      </c>
    </row>
    <row r="6690" spans="1:6" x14ac:dyDescent="0.45">
      <c r="A6690">
        <v>6689</v>
      </c>
      <c r="B6690">
        <v>9.1841397849462307</v>
      </c>
      <c r="C6690">
        <v>-0.95976555228237104</v>
      </c>
      <c r="D6690">
        <v>-3.9581549050925601E-3</v>
      </c>
      <c r="E6690">
        <v>7.9954322955789898</v>
      </c>
      <c r="F6690">
        <v>9.1010595539991996</v>
      </c>
    </row>
    <row r="6691" spans="1:6" x14ac:dyDescent="0.45">
      <c r="A6691">
        <v>6690</v>
      </c>
      <c r="B6691">
        <v>9.1854838709677402</v>
      </c>
      <c r="C6691">
        <v>0</v>
      </c>
      <c r="D6691">
        <v>0</v>
      </c>
      <c r="E6691">
        <v>8.2321671629216109</v>
      </c>
      <c r="F6691">
        <v>8.3759965825364393</v>
      </c>
    </row>
    <row r="6692" spans="1:6" x14ac:dyDescent="0.45">
      <c r="A6692">
        <v>6691</v>
      </c>
      <c r="B6692">
        <v>9.1868279569892408</v>
      </c>
      <c r="C6692">
        <v>0</v>
      </c>
      <c r="D6692">
        <v>0</v>
      </c>
      <c r="E6692">
        <v>7.92337764536145</v>
      </c>
      <c r="F6692">
        <v>7.92337764536145</v>
      </c>
    </row>
    <row r="6693" spans="1:6" x14ac:dyDescent="0.45">
      <c r="A6693">
        <v>6692</v>
      </c>
      <c r="B6693">
        <v>9.1881720430107503</v>
      </c>
      <c r="C6693">
        <v>0</v>
      </c>
      <c r="D6693">
        <v>0</v>
      </c>
      <c r="E6693">
        <v>7.6486648726559698</v>
      </c>
      <c r="F6693">
        <v>7.6486648726559698</v>
      </c>
    </row>
    <row r="6694" spans="1:6" x14ac:dyDescent="0.45">
      <c r="A6694">
        <v>6693</v>
      </c>
      <c r="B6694">
        <v>9.1895161290322491</v>
      </c>
      <c r="C6694">
        <v>0</v>
      </c>
      <c r="D6694">
        <v>0</v>
      </c>
      <c r="E6694">
        <v>7.4613492810893902</v>
      </c>
      <c r="F6694">
        <v>7.4613492810893902</v>
      </c>
    </row>
    <row r="6695" spans="1:6" x14ac:dyDescent="0.45">
      <c r="A6695">
        <v>6694</v>
      </c>
      <c r="B6695">
        <v>9.1908602150537604</v>
      </c>
      <c r="C6695">
        <v>0</v>
      </c>
      <c r="D6695">
        <v>0</v>
      </c>
      <c r="E6695">
        <v>7.32434925319229</v>
      </c>
      <c r="F6695">
        <v>7.32434925319229</v>
      </c>
    </row>
    <row r="6696" spans="1:6" x14ac:dyDescent="0.45">
      <c r="A6696">
        <v>6695</v>
      </c>
      <c r="B6696">
        <v>9.1922043010752592</v>
      </c>
      <c r="C6696">
        <v>0</v>
      </c>
      <c r="D6696">
        <v>0</v>
      </c>
      <c r="E6696">
        <v>7.2339644478904201</v>
      </c>
      <c r="F6696">
        <v>7.2339644478904201</v>
      </c>
    </row>
    <row r="6697" spans="1:6" x14ac:dyDescent="0.45">
      <c r="A6697">
        <v>6696</v>
      </c>
      <c r="B6697">
        <v>9.1935483870967705</v>
      </c>
      <c r="C6697">
        <v>0</v>
      </c>
      <c r="D6697">
        <v>0</v>
      </c>
      <c r="E6697">
        <v>7.1703440267251999</v>
      </c>
      <c r="F6697">
        <v>7.1703440267251999</v>
      </c>
    </row>
    <row r="6698" spans="1:6" x14ac:dyDescent="0.45">
      <c r="A6698">
        <v>6697</v>
      </c>
      <c r="B6698">
        <v>9.19489247311828</v>
      </c>
      <c r="C6698">
        <v>0</v>
      </c>
      <c r="D6698">
        <v>0</v>
      </c>
      <c r="E6698">
        <v>7.1200396057535302</v>
      </c>
      <c r="F6698">
        <v>7.1200396057535302</v>
      </c>
    </row>
    <row r="6699" spans="1:6" x14ac:dyDescent="0.45">
      <c r="A6699">
        <v>6698</v>
      </c>
      <c r="B6699">
        <v>9.1962365591397806</v>
      </c>
      <c r="C6699">
        <v>0</v>
      </c>
      <c r="D6699">
        <v>0</v>
      </c>
      <c r="E6699">
        <v>7.0783608486677601</v>
      </c>
      <c r="F6699">
        <v>7.0783608486677601</v>
      </c>
    </row>
    <row r="6700" spans="1:6" x14ac:dyDescent="0.45">
      <c r="A6700">
        <v>6699</v>
      </c>
      <c r="B6700">
        <v>9.19758064516129</v>
      </c>
      <c r="C6700">
        <v>0</v>
      </c>
      <c r="D6700">
        <v>0</v>
      </c>
      <c r="E6700">
        <v>7.0431757256983403</v>
      </c>
      <c r="F6700">
        <v>7.0431757256983403</v>
      </c>
    </row>
    <row r="6701" spans="1:6" x14ac:dyDescent="0.45">
      <c r="A6701">
        <v>6700</v>
      </c>
      <c r="B6701">
        <v>9.1989247311827906</v>
      </c>
      <c r="C6701">
        <v>0</v>
      </c>
      <c r="D6701">
        <v>0</v>
      </c>
      <c r="E6701">
        <v>7.0130024362290602</v>
      </c>
      <c r="F6701">
        <v>7.0130024362290602</v>
      </c>
    </row>
    <row r="6702" spans="1:6" x14ac:dyDescent="0.45">
      <c r="A6702">
        <v>6701</v>
      </c>
      <c r="B6702">
        <v>9.2002688172043001</v>
      </c>
      <c r="C6702">
        <v>2.14083396123229</v>
      </c>
      <c r="D6702">
        <v>8.82898164503753E-3</v>
      </c>
      <c r="E6702">
        <v>6.9868328797914998</v>
      </c>
      <c r="F6702">
        <v>6.9868328797914998</v>
      </c>
    </row>
    <row r="6703" spans="1:6" x14ac:dyDescent="0.45">
      <c r="A6703">
        <v>6702</v>
      </c>
      <c r="B6703">
        <v>9.2016129032258007</v>
      </c>
      <c r="C6703">
        <v>0.79306111914288702</v>
      </c>
      <c r="D6703">
        <v>3.27065162039705E-3</v>
      </c>
      <c r="E6703">
        <v>7.1485423925322502</v>
      </c>
      <c r="F6703">
        <v>6.8277193484007697</v>
      </c>
    </row>
    <row r="6704" spans="1:6" x14ac:dyDescent="0.45">
      <c r="A6704">
        <v>6703</v>
      </c>
      <c r="B6704">
        <v>9.2029569892473102</v>
      </c>
      <c r="C6704">
        <v>4.3555085735356401E-2</v>
      </c>
      <c r="D6704">
        <v>1.7962488425965801E-4</v>
      </c>
      <c r="E6704">
        <v>6.93751986226507</v>
      </c>
      <c r="F6704">
        <v>6.8186725873090603</v>
      </c>
    </row>
    <row r="6705" spans="1:6" x14ac:dyDescent="0.45">
      <c r="A6705">
        <v>6704</v>
      </c>
      <c r="B6705">
        <v>9.2043010752688108</v>
      </c>
      <c r="C6705">
        <v>-0.75446584768978098</v>
      </c>
      <c r="D6705">
        <v>-3.1114814327900899E-3</v>
      </c>
      <c r="E6705">
        <v>6.8546164849097098</v>
      </c>
      <c r="F6705">
        <v>6.8480893672321699</v>
      </c>
    </row>
    <row r="6706" spans="1:6" x14ac:dyDescent="0.45">
      <c r="A6706">
        <v>6705</v>
      </c>
      <c r="B6706">
        <v>9.2056451612903203</v>
      </c>
      <c r="C6706">
        <v>-4.4265181286611996</v>
      </c>
      <c r="D6706">
        <v>-1.8255337880981399E-2</v>
      </c>
      <c r="E6706">
        <v>6.7925774641908401</v>
      </c>
      <c r="F6706">
        <v>6.90564089383194</v>
      </c>
    </row>
    <row r="6707" spans="1:6" x14ac:dyDescent="0.45">
      <c r="A6707">
        <v>6706</v>
      </c>
      <c r="B6707">
        <v>9.2069892473118191</v>
      </c>
      <c r="C6707">
        <v>-8.1211687914831803</v>
      </c>
      <c r="D6707">
        <v>-3.3492391981199701E-2</v>
      </c>
      <c r="E6707">
        <v>6.5030809210331704</v>
      </c>
      <c r="F6707">
        <v>7.1664341033242502</v>
      </c>
    </row>
    <row r="6708" spans="1:6" x14ac:dyDescent="0.45">
      <c r="A6708">
        <v>6707</v>
      </c>
      <c r="B6708">
        <v>9.2083333333333304</v>
      </c>
      <c r="C6708">
        <v>-9.8208553119237596</v>
      </c>
      <c r="D6708">
        <v>-4.0502043996739297E-2</v>
      </c>
      <c r="E6708">
        <v>6.3279050546461697</v>
      </c>
      <c r="F6708">
        <v>7.5449345584613301</v>
      </c>
    </row>
    <row r="6709" spans="1:6" x14ac:dyDescent="0.45">
      <c r="A6709">
        <v>6708</v>
      </c>
      <c r="B6709">
        <v>9.2096774193548292</v>
      </c>
      <c r="C6709">
        <v>-11.599407416744199</v>
      </c>
      <c r="D6709">
        <v>-4.7836944401236002E-2</v>
      </c>
      <c r="E6709">
        <v>6.4024235589841298</v>
      </c>
      <c r="F6709">
        <v>7.8741662322611097</v>
      </c>
    </row>
    <row r="6710" spans="1:6" x14ac:dyDescent="0.45">
      <c r="A6710">
        <v>6709</v>
      </c>
      <c r="B6710">
        <v>9.2110215053763405</v>
      </c>
      <c r="C6710">
        <v>-11.8671856961999</v>
      </c>
      <c r="D6710">
        <v>-4.8941284839152499E-2</v>
      </c>
      <c r="E6710">
        <v>6.4521376874524901</v>
      </c>
      <c r="F6710">
        <v>8.1904122407107192</v>
      </c>
    </row>
    <row r="6711" spans="1:6" x14ac:dyDescent="0.45">
      <c r="A6711">
        <v>6710</v>
      </c>
      <c r="B6711">
        <v>9.2123655913978499</v>
      </c>
      <c r="C6711">
        <v>-12.2200034897915</v>
      </c>
      <c r="D6711">
        <v>-5.0396335478329703E-2</v>
      </c>
      <c r="E6711">
        <v>6.6314116048193998</v>
      </c>
      <c r="F6711">
        <v>8.4098151191848292</v>
      </c>
    </row>
    <row r="6712" spans="1:6" x14ac:dyDescent="0.45">
      <c r="A6712">
        <v>6711</v>
      </c>
      <c r="B6712">
        <v>9.2137096774193505</v>
      </c>
      <c r="C6712">
        <v>-10.5291704565362</v>
      </c>
      <c r="D6712">
        <v>-4.3423195998217201E-2</v>
      </c>
      <c r="E6712">
        <v>6.7544447405102401</v>
      </c>
      <c r="F6712">
        <v>8.5857211448865591</v>
      </c>
    </row>
    <row r="6713" spans="1:6" x14ac:dyDescent="0.45">
      <c r="A6713">
        <v>6712</v>
      </c>
      <c r="B6713">
        <v>9.21505376344086</v>
      </c>
      <c r="C6713">
        <v>-6.2942923400541302</v>
      </c>
      <c r="D6713">
        <v>-2.5958197854283799E-2</v>
      </c>
      <c r="E6713">
        <v>7.0249524158209997</v>
      </c>
      <c r="F6713">
        <v>8.6028424246756607</v>
      </c>
    </row>
    <row r="6714" spans="1:6" x14ac:dyDescent="0.45">
      <c r="A6714">
        <v>6713</v>
      </c>
      <c r="B6714">
        <v>9.2163978494623606</v>
      </c>
      <c r="C6714">
        <v>0</v>
      </c>
      <c r="D6714">
        <v>0</v>
      </c>
      <c r="E6714">
        <v>7.42402322312254</v>
      </c>
      <c r="F6714">
        <v>8.3672790130424808</v>
      </c>
    </row>
    <row r="6715" spans="1:6" x14ac:dyDescent="0.45">
      <c r="A6715">
        <v>6714</v>
      </c>
      <c r="B6715">
        <v>9.2177419354838701</v>
      </c>
      <c r="C6715">
        <v>0</v>
      </c>
      <c r="D6715">
        <v>0</v>
      </c>
      <c r="E6715">
        <v>7.8547467671693401</v>
      </c>
      <c r="F6715">
        <v>7.8547467671693401</v>
      </c>
    </row>
    <row r="6716" spans="1:6" x14ac:dyDescent="0.45">
      <c r="A6716">
        <v>6715</v>
      </c>
      <c r="B6716">
        <v>9.2190860215053707</v>
      </c>
      <c r="C6716">
        <v>0</v>
      </c>
      <c r="D6716">
        <v>0</v>
      </c>
      <c r="E6716">
        <v>7.5759076620954797</v>
      </c>
      <c r="F6716">
        <v>7.5759076620954797</v>
      </c>
    </row>
    <row r="6717" spans="1:6" x14ac:dyDescent="0.45">
      <c r="A6717">
        <v>6716</v>
      </c>
      <c r="B6717">
        <v>9.2204301075268802</v>
      </c>
      <c r="C6717">
        <v>0</v>
      </c>
      <c r="D6717">
        <v>0</v>
      </c>
      <c r="E6717">
        <v>7.4053709594805301</v>
      </c>
      <c r="F6717">
        <v>7.4053709594805301</v>
      </c>
    </row>
    <row r="6718" spans="1:6" x14ac:dyDescent="0.45">
      <c r="A6718">
        <v>6717</v>
      </c>
      <c r="B6718">
        <v>9.2217741935483808</v>
      </c>
      <c r="C6718">
        <v>0</v>
      </c>
      <c r="D6718">
        <v>0</v>
      </c>
      <c r="E6718">
        <v>7.2879690904793399</v>
      </c>
      <c r="F6718">
        <v>7.2879690904793399</v>
      </c>
    </row>
    <row r="6719" spans="1:6" x14ac:dyDescent="0.45">
      <c r="A6719">
        <v>6718</v>
      </c>
      <c r="B6719">
        <v>9.2231182795698903</v>
      </c>
      <c r="C6719">
        <v>0</v>
      </c>
      <c r="D6719">
        <v>0</v>
      </c>
      <c r="E6719">
        <v>7.2021350370402599</v>
      </c>
      <c r="F6719">
        <v>7.2021350370402599</v>
      </c>
    </row>
    <row r="6720" spans="1:6" x14ac:dyDescent="0.45">
      <c r="A6720">
        <v>6719</v>
      </c>
      <c r="B6720">
        <v>9.2244623655913909</v>
      </c>
      <c r="C6720">
        <v>0</v>
      </c>
      <c r="D6720">
        <v>0</v>
      </c>
      <c r="E6720">
        <v>7.1396146588144198</v>
      </c>
      <c r="F6720">
        <v>7.1396146588144198</v>
      </c>
    </row>
    <row r="6721" spans="1:6" x14ac:dyDescent="0.45">
      <c r="A6721">
        <v>6720</v>
      </c>
      <c r="B6721">
        <v>9.2258064516129004</v>
      </c>
      <c r="C6721">
        <v>0</v>
      </c>
      <c r="D6721">
        <v>0</v>
      </c>
      <c r="E6721">
        <v>7.0966163373671201</v>
      </c>
      <c r="F6721">
        <v>7.0966163373671201</v>
      </c>
    </row>
    <row r="6722" spans="1:6" x14ac:dyDescent="0.45">
      <c r="A6722">
        <v>6721</v>
      </c>
      <c r="B6722">
        <v>9.2271505376343992</v>
      </c>
      <c r="C6722">
        <v>0</v>
      </c>
      <c r="D6722">
        <v>0</v>
      </c>
      <c r="E6722">
        <v>7.0612734031407101</v>
      </c>
      <c r="F6722">
        <v>7.0612734031407101</v>
      </c>
    </row>
    <row r="6723" spans="1:6" x14ac:dyDescent="0.45">
      <c r="A6723">
        <v>6722</v>
      </c>
      <c r="B6723">
        <v>9.2284946236559104</v>
      </c>
      <c r="C6723">
        <v>0</v>
      </c>
      <c r="D6723">
        <v>0</v>
      </c>
      <c r="E6723">
        <v>7.0314368083750001</v>
      </c>
      <c r="F6723">
        <v>7.0314368083750001</v>
      </c>
    </row>
    <row r="6724" spans="1:6" x14ac:dyDescent="0.45">
      <c r="A6724">
        <v>6723</v>
      </c>
      <c r="B6724">
        <v>9.2298387096774199</v>
      </c>
      <c r="C6724">
        <v>0</v>
      </c>
      <c r="D6724">
        <v>0</v>
      </c>
      <c r="E6724">
        <v>7.0058144353738703</v>
      </c>
      <c r="F6724">
        <v>7.0058144353738703</v>
      </c>
    </row>
    <row r="6725" spans="1:6" x14ac:dyDescent="0.45">
      <c r="A6725">
        <v>6724</v>
      </c>
      <c r="B6725">
        <v>9.2311827956989205</v>
      </c>
      <c r="C6725">
        <v>0</v>
      </c>
      <c r="D6725">
        <v>0</v>
      </c>
      <c r="E6725">
        <v>6.9834841406711501</v>
      </c>
      <c r="F6725">
        <v>6.9834841406711501</v>
      </c>
    </row>
    <row r="6726" spans="1:6" x14ac:dyDescent="0.45">
      <c r="A6726">
        <v>6725</v>
      </c>
      <c r="B6726">
        <v>9.23252688172043</v>
      </c>
      <c r="C6726">
        <v>0</v>
      </c>
      <c r="D6726">
        <v>0</v>
      </c>
      <c r="E6726">
        <v>6.9638292546554297</v>
      </c>
      <c r="F6726">
        <v>6.9638292546554297</v>
      </c>
    </row>
    <row r="6727" spans="1:6" x14ac:dyDescent="0.45">
      <c r="A6727">
        <v>6726</v>
      </c>
      <c r="B6727">
        <v>9.2338709677419306</v>
      </c>
      <c r="C6727">
        <v>0</v>
      </c>
      <c r="D6727">
        <v>0</v>
      </c>
      <c r="E6727">
        <v>6.94667087631729</v>
      </c>
      <c r="F6727">
        <v>6.94667087631729</v>
      </c>
    </row>
    <row r="6728" spans="1:6" x14ac:dyDescent="0.45">
      <c r="A6728">
        <v>6727</v>
      </c>
      <c r="B6728">
        <v>9.2352150537634401</v>
      </c>
      <c r="C6728">
        <v>0</v>
      </c>
      <c r="D6728">
        <v>0</v>
      </c>
      <c r="E6728">
        <v>6.9310422012674797</v>
      </c>
      <c r="F6728">
        <v>6.9310422012674797</v>
      </c>
    </row>
    <row r="6729" spans="1:6" x14ac:dyDescent="0.45">
      <c r="A6729">
        <v>6728</v>
      </c>
      <c r="B6729">
        <v>9.2365591397849407</v>
      </c>
      <c r="C6729">
        <v>0</v>
      </c>
      <c r="D6729">
        <v>0</v>
      </c>
      <c r="E6729">
        <v>6.9156375899732296</v>
      </c>
      <c r="F6729">
        <v>6.9156375899732296</v>
      </c>
    </row>
    <row r="6730" spans="1:6" x14ac:dyDescent="0.45">
      <c r="A6730">
        <v>6729</v>
      </c>
      <c r="B6730">
        <v>9.2379032258064502</v>
      </c>
      <c r="C6730">
        <v>0</v>
      </c>
      <c r="D6730">
        <v>0</v>
      </c>
      <c r="E6730">
        <v>6.9021099158878396</v>
      </c>
      <c r="F6730">
        <v>6.9021099158878396</v>
      </c>
    </row>
    <row r="6731" spans="1:6" x14ac:dyDescent="0.45">
      <c r="A6731">
        <v>6730</v>
      </c>
      <c r="B6731">
        <v>9.2392473118279508</v>
      </c>
      <c r="C6731">
        <v>0</v>
      </c>
      <c r="D6731">
        <v>0</v>
      </c>
      <c r="E6731">
        <v>6.8895404276482699</v>
      </c>
      <c r="F6731">
        <v>6.8895404276482699</v>
      </c>
    </row>
    <row r="6732" spans="1:6" x14ac:dyDescent="0.45">
      <c r="A6732">
        <v>6731</v>
      </c>
      <c r="B6732">
        <v>9.2405913978494603</v>
      </c>
      <c r="C6732">
        <v>0</v>
      </c>
      <c r="D6732">
        <v>0</v>
      </c>
      <c r="E6732">
        <v>6.8771209588022897</v>
      </c>
      <c r="F6732">
        <v>6.8771209588022897</v>
      </c>
    </row>
    <row r="6733" spans="1:6" x14ac:dyDescent="0.45">
      <c r="A6733">
        <v>6732</v>
      </c>
      <c r="B6733">
        <v>9.2419354838709609</v>
      </c>
      <c r="C6733">
        <v>0</v>
      </c>
      <c r="D6733">
        <v>0</v>
      </c>
      <c r="E6733">
        <v>6.8650810235471003</v>
      </c>
      <c r="F6733">
        <v>6.8650810235471003</v>
      </c>
    </row>
    <row r="6734" spans="1:6" x14ac:dyDescent="0.45">
      <c r="A6734">
        <v>6733</v>
      </c>
      <c r="B6734">
        <v>9.2432795698924703</v>
      </c>
      <c r="C6734">
        <v>0</v>
      </c>
      <c r="D6734">
        <v>0</v>
      </c>
      <c r="E6734">
        <v>6.8534650792014196</v>
      </c>
      <c r="F6734">
        <v>6.8534650792014196</v>
      </c>
    </row>
    <row r="6735" spans="1:6" x14ac:dyDescent="0.45">
      <c r="A6735">
        <v>6734</v>
      </c>
      <c r="B6735">
        <v>9.2446236559139692</v>
      </c>
      <c r="C6735">
        <v>0</v>
      </c>
      <c r="D6735">
        <v>0</v>
      </c>
      <c r="E6735">
        <v>6.8424346579618103</v>
      </c>
      <c r="F6735">
        <v>6.8424346579618103</v>
      </c>
    </row>
    <row r="6736" spans="1:6" x14ac:dyDescent="0.45">
      <c r="A6736">
        <v>6735</v>
      </c>
      <c r="B6736">
        <v>9.2459677419354804</v>
      </c>
      <c r="C6736">
        <v>0</v>
      </c>
      <c r="D6736">
        <v>0</v>
      </c>
      <c r="E6736">
        <v>6.8320095938694498</v>
      </c>
      <c r="F6736">
        <v>6.8320095938694498</v>
      </c>
    </row>
    <row r="6737" spans="1:6" x14ac:dyDescent="0.45">
      <c r="A6737">
        <v>6736</v>
      </c>
      <c r="B6737">
        <v>9.2473118279569899</v>
      </c>
      <c r="C6737">
        <v>0</v>
      </c>
      <c r="D6737">
        <v>0</v>
      </c>
      <c r="E6737">
        <v>6.8224399501978201</v>
      </c>
      <c r="F6737">
        <v>6.8224399501978201</v>
      </c>
    </row>
    <row r="6738" spans="1:6" x14ac:dyDescent="0.45">
      <c r="A6738">
        <v>6737</v>
      </c>
      <c r="B6738">
        <v>9.2486559139784905</v>
      </c>
      <c r="C6738">
        <v>0</v>
      </c>
      <c r="D6738">
        <v>0</v>
      </c>
      <c r="E6738">
        <v>6.8141802818998602</v>
      </c>
      <c r="F6738">
        <v>6.8141802818998602</v>
      </c>
    </row>
    <row r="6739" spans="1:6" x14ac:dyDescent="0.45">
      <c r="A6739">
        <v>6738</v>
      </c>
      <c r="B6739">
        <v>9.25</v>
      </c>
      <c r="C6739">
        <v>0</v>
      </c>
      <c r="D6739">
        <v>0</v>
      </c>
      <c r="E6739">
        <v>6.8089023148826904</v>
      </c>
      <c r="F6739">
        <v>6.8089023148826904</v>
      </c>
    </row>
    <row r="6740" spans="1:6" x14ac:dyDescent="0.45">
      <c r="A6740">
        <v>6739</v>
      </c>
      <c r="B6740">
        <v>9.2513440860215006</v>
      </c>
      <c r="C6740">
        <v>0</v>
      </c>
      <c r="D6740">
        <v>0</v>
      </c>
      <c r="E6740">
        <v>6.8039916253071304</v>
      </c>
      <c r="F6740">
        <v>6.8039916253071304</v>
      </c>
    </row>
    <row r="6741" spans="1:6" x14ac:dyDescent="0.45">
      <c r="A6741">
        <v>6740</v>
      </c>
      <c r="B6741">
        <v>9.2526881720430101</v>
      </c>
      <c r="C6741">
        <v>0</v>
      </c>
      <c r="D6741">
        <v>0</v>
      </c>
      <c r="E6741">
        <v>6.7986351661365898</v>
      </c>
      <c r="F6741">
        <v>6.7986351661365898</v>
      </c>
    </row>
    <row r="6742" spans="1:6" x14ac:dyDescent="0.45">
      <c r="A6742">
        <v>6741</v>
      </c>
      <c r="B6742">
        <v>9.2540322580645107</v>
      </c>
      <c r="C6742">
        <v>0</v>
      </c>
      <c r="D6742">
        <v>0</v>
      </c>
      <c r="E6742">
        <v>6.7933804460246598</v>
      </c>
      <c r="F6742">
        <v>6.7933804460246598</v>
      </c>
    </row>
    <row r="6743" spans="1:6" x14ac:dyDescent="0.45">
      <c r="A6743">
        <v>6742</v>
      </c>
      <c r="B6743">
        <v>9.2553763440860202</v>
      </c>
      <c r="C6743">
        <v>0</v>
      </c>
      <c r="D6743">
        <v>0</v>
      </c>
      <c r="E6743">
        <v>6.7882550932852901</v>
      </c>
      <c r="F6743">
        <v>6.7882550932852901</v>
      </c>
    </row>
    <row r="6744" spans="1:6" x14ac:dyDescent="0.45">
      <c r="A6744">
        <v>6743</v>
      </c>
      <c r="B6744">
        <v>9.2567204301075208</v>
      </c>
      <c r="C6744">
        <v>0</v>
      </c>
      <c r="D6744">
        <v>0</v>
      </c>
      <c r="E6744">
        <v>6.7833382066813002</v>
      </c>
      <c r="F6744">
        <v>6.7833382066813002</v>
      </c>
    </row>
    <row r="6745" spans="1:6" x14ac:dyDescent="0.45">
      <c r="A6745">
        <v>6744</v>
      </c>
      <c r="B6745">
        <v>9.2580645161290303</v>
      </c>
      <c r="C6745">
        <v>0</v>
      </c>
      <c r="D6745">
        <v>0</v>
      </c>
      <c r="E6745">
        <v>6.7788333885137702</v>
      </c>
      <c r="F6745">
        <v>6.7788333885137702</v>
      </c>
    </row>
    <row r="6746" spans="1:6" x14ac:dyDescent="0.45">
      <c r="A6746">
        <v>6745</v>
      </c>
      <c r="B6746">
        <v>9.2594086021505309</v>
      </c>
      <c r="C6746">
        <v>0</v>
      </c>
      <c r="D6746">
        <v>0</v>
      </c>
      <c r="E6746">
        <v>6.7745275456187199</v>
      </c>
      <c r="F6746">
        <v>6.7745275456187199</v>
      </c>
    </row>
    <row r="6747" spans="1:6" x14ac:dyDescent="0.45">
      <c r="A6747">
        <v>6746</v>
      </c>
      <c r="B6747">
        <v>9.2607526881720403</v>
      </c>
      <c r="C6747">
        <v>0</v>
      </c>
      <c r="D6747">
        <v>0</v>
      </c>
      <c r="E6747">
        <v>6.7704139864104604</v>
      </c>
      <c r="F6747">
        <v>6.7704139864104604</v>
      </c>
    </row>
    <row r="6748" spans="1:6" x14ac:dyDescent="0.45">
      <c r="A6748">
        <v>6747</v>
      </c>
      <c r="B6748">
        <v>9.2620967741935392</v>
      </c>
      <c r="C6748">
        <v>0</v>
      </c>
      <c r="D6748">
        <v>0</v>
      </c>
      <c r="E6748">
        <v>6.7664795005960103</v>
      </c>
      <c r="F6748">
        <v>6.7664795005960103</v>
      </c>
    </row>
    <row r="6749" spans="1:6" x14ac:dyDescent="0.45">
      <c r="A6749">
        <v>6748</v>
      </c>
      <c r="B6749">
        <v>9.2634408602150504</v>
      </c>
      <c r="C6749">
        <v>0</v>
      </c>
      <c r="D6749">
        <v>0</v>
      </c>
      <c r="E6749">
        <v>6.7627040626055699</v>
      </c>
      <c r="F6749">
        <v>6.7627040626055699</v>
      </c>
    </row>
    <row r="6750" spans="1:6" x14ac:dyDescent="0.45">
      <c r="A6750">
        <v>6749</v>
      </c>
      <c r="B6750">
        <v>9.2647849462365599</v>
      </c>
      <c r="C6750">
        <v>0</v>
      </c>
      <c r="D6750">
        <v>0</v>
      </c>
      <c r="E6750">
        <v>6.7590997821205301</v>
      </c>
      <c r="F6750">
        <v>6.7590997821205301</v>
      </c>
    </row>
    <row r="6751" spans="1:6" x14ac:dyDescent="0.45">
      <c r="A6751">
        <v>6750</v>
      </c>
      <c r="B6751">
        <v>9.2661290322580605</v>
      </c>
      <c r="C6751">
        <v>0</v>
      </c>
      <c r="D6751">
        <v>0</v>
      </c>
      <c r="E6751">
        <v>6.7556241268456301</v>
      </c>
      <c r="F6751">
        <v>6.7556241268456301</v>
      </c>
    </row>
    <row r="6752" spans="1:6" x14ac:dyDescent="0.45">
      <c r="A6752">
        <v>6751</v>
      </c>
      <c r="B6752">
        <v>9.26747311827957</v>
      </c>
      <c r="C6752">
        <v>0</v>
      </c>
      <c r="D6752">
        <v>0</v>
      </c>
      <c r="E6752">
        <v>6.7520269914533397</v>
      </c>
      <c r="F6752">
        <v>6.7520269914533397</v>
      </c>
    </row>
    <row r="6753" spans="1:6" x14ac:dyDescent="0.45">
      <c r="A6753">
        <v>6752</v>
      </c>
      <c r="B6753">
        <v>9.2688172043010706</v>
      </c>
      <c r="C6753">
        <v>0</v>
      </c>
      <c r="D6753">
        <v>0</v>
      </c>
      <c r="E6753">
        <v>6.74692397519821</v>
      </c>
      <c r="F6753">
        <v>6.74692397519821</v>
      </c>
    </row>
    <row r="6754" spans="1:6" x14ac:dyDescent="0.45">
      <c r="A6754">
        <v>6753</v>
      </c>
      <c r="B6754">
        <v>9.2701612903225801</v>
      </c>
      <c r="C6754">
        <v>0</v>
      </c>
      <c r="D6754">
        <v>0</v>
      </c>
      <c r="E6754">
        <v>6.7430427336617704</v>
      </c>
      <c r="F6754">
        <v>6.7430427336617704</v>
      </c>
    </row>
    <row r="6755" spans="1:6" x14ac:dyDescent="0.45">
      <c r="A6755">
        <v>6754</v>
      </c>
      <c r="B6755">
        <v>9.2715053763440807</v>
      </c>
      <c r="C6755">
        <v>0</v>
      </c>
      <c r="D6755">
        <v>0</v>
      </c>
      <c r="E6755">
        <v>6.7399600879353896</v>
      </c>
      <c r="F6755">
        <v>6.7399600879353896</v>
      </c>
    </row>
    <row r="6756" spans="1:6" x14ac:dyDescent="0.45">
      <c r="A6756">
        <v>6755</v>
      </c>
      <c r="B6756">
        <v>9.2728494623655902</v>
      </c>
      <c r="C6756">
        <v>0</v>
      </c>
      <c r="D6756">
        <v>0</v>
      </c>
      <c r="E6756">
        <v>6.7369534342441302</v>
      </c>
      <c r="F6756">
        <v>6.7369534342441302</v>
      </c>
    </row>
    <row r="6757" spans="1:6" x14ac:dyDescent="0.45">
      <c r="A6757">
        <v>6756</v>
      </c>
      <c r="B6757">
        <v>9.2741935483870908</v>
      </c>
      <c r="C6757">
        <v>0</v>
      </c>
      <c r="D6757">
        <v>0</v>
      </c>
      <c r="E6757">
        <v>6.7341221145577101</v>
      </c>
      <c r="F6757">
        <v>6.7341221145577101</v>
      </c>
    </row>
    <row r="6758" spans="1:6" x14ac:dyDescent="0.45">
      <c r="A6758">
        <v>6757</v>
      </c>
      <c r="B6758">
        <v>9.2755376344086002</v>
      </c>
      <c r="C6758">
        <v>0</v>
      </c>
      <c r="D6758">
        <v>0</v>
      </c>
      <c r="E6758">
        <v>6.7321037996677804</v>
      </c>
      <c r="F6758">
        <v>6.7321037996677804</v>
      </c>
    </row>
    <row r="6759" spans="1:6" x14ac:dyDescent="0.45">
      <c r="A6759">
        <v>6758</v>
      </c>
      <c r="B6759">
        <v>9.2768817204301008</v>
      </c>
      <c r="C6759">
        <v>0</v>
      </c>
      <c r="D6759">
        <v>0</v>
      </c>
      <c r="E6759">
        <v>6.7305701908182201</v>
      </c>
      <c r="F6759">
        <v>6.7305701908182201</v>
      </c>
    </row>
    <row r="6760" spans="1:6" x14ac:dyDescent="0.45">
      <c r="A6760">
        <v>6759</v>
      </c>
      <c r="B6760">
        <v>9.2782258064516103</v>
      </c>
      <c r="C6760">
        <v>0</v>
      </c>
      <c r="D6760">
        <v>0</v>
      </c>
      <c r="E6760">
        <v>6.7294980989727398</v>
      </c>
      <c r="F6760">
        <v>6.7294980989727398</v>
      </c>
    </row>
    <row r="6761" spans="1:6" x14ac:dyDescent="0.45">
      <c r="A6761">
        <v>6760</v>
      </c>
      <c r="B6761">
        <v>9.2795698924731091</v>
      </c>
      <c r="C6761">
        <v>0</v>
      </c>
      <c r="D6761">
        <v>0</v>
      </c>
      <c r="E6761">
        <v>6.7285359344834497</v>
      </c>
      <c r="F6761">
        <v>6.7285359344834497</v>
      </c>
    </row>
    <row r="6762" spans="1:6" x14ac:dyDescent="0.45">
      <c r="A6762">
        <v>6761</v>
      </c>
      <c r="B6762">
        <v>9.2809139784946204</v>
      </c>
      <c r="C6762">
        <v>0</v>
      </c>
      <c r="D6762">
        <v>0</v>
      </c>
      <c r="E6762">
        <v>6.7277471023845399</v>
      </c>
      <c r="F6762">
        <v>6.7277471023845399</v>
      </c>
    </row>
    <row r="6763" spans="1:6" x14ac:dyDescent="0.45">
      <c r="A6763">
        <v>6762</v>
      </c>
      <c r="B6763">
        <v>9.2822580645161299</v>
      </c>
      <c r="C6763">
        <v>0</v>
      </c>
      <c r="D6763">
        <v>0</v>
      </c>
      <c r="E6763">
        <v>6.7288190927497098</v>
      </c>
      <c r="F6763">
        <v>6.7288190927497098</v>
      </c>
    </row>
    <row r="6764" spans="1:6" x14ac:dyDescent="0.45">
      <c r="A6764">
        <v>6763</v>
      </c>
      <c r="B6764">
        <v>9.2836021505376305</v>
      </c>
      <c r="C6764">
        <v>0</v>
      </c>
      <c r="D6764">
        <v>0</v>
      </c>
      <c r="E6764">
        <v>6.7283380253990899</v>
      </c>
      <c r="F6764">
        <v>6.7283380253990899</v>
      </c>
    </row>
    <row r="6765" spans="1:6" x14ac:dyDescent="0.45">
      <c r="A6765">
        <v>6764</v>
      </c>
      <c r="B6765">
        <v>9.28494623655914</v>
      </c>
      <c r="C6765">
        <v>0</v>
      </c>
      <c r="D6765">
        <v>0</v>
      </c>
      <c r="E6765">
        <v>6.7263072345764696</v>
      </c>
      <c r="F6765">
        <v>6.7263072345764696</v>
      </c>
    </row>
    <row r="6766" spans="1:6" x14ac:dyDescent="0.45">
      <c r="A6766">
        <v>6765</v>
      </c>
      <c r="B6766">
        <v>9.2862903225806406</v>
      </c>
      <c r="C6766">
        <v>0</v>
      </c>
      <c r="D6766">
        <v>0</v>
      </c>
      <c r="E6766">
        <v>6.7241043434884498</v>
      </c>
      <c r="F6766">
        <v>6.7241043434884498</v>
      </c>
    </row>
    <row r="6767" spans="1:6" x14ac:dyDescent="0.45">
      <c r="A6767">
        <v>6766</v>
      </c>
      <c r="B6767">
        <v>9.2876344086021501</v>
      </c>
      <c r="C6767">
        <v>0</v>
      </c>
      <c r="D6767">
        <v>0</v>
      </c>
      <c r="E6767">
        <v>6.7219010889124098</v>
      </c>
      <c r="F6767">
        <v>6.7219010889124098</v>
      </c>
    </row>
    <row r="6768" spans="1:6" x14ac:dyDescent="0.45">
      <c r="A6768">
        <v>6767</v>
      </c>
      <c r="B6768">
        <v>9.2889784946236507</v>
      </c>
      <c r="C6768">
        <v>0</v>
      </c>
      <c r="D6768">
        <v>0</v>
      </c>
      <c r="E6768">
        <v>6.7190267316853296</v>
      </c>
      <c r="F6768">
        <v>6.7190267316853296</v>
      </c>
    </row>
    <row r="6769" spans="1:6" x14ac:dyDescent="0.45">
      <c r="A6769">
        <v>6768</v>
      </c>
      <c r="B6769">
        <v>9.2903225806451601</v>
      </c>
      <c r="C6769">
        <v>0</v>
      </c>
      <c r="D6769">
        <v>0</v>
      </c>
      <c r="E6769">
        <v>6.7157543885502102</v>
      </c>
      <c r="F6769">
        <v>6.7157543885502102</v>
      </c>
    </row>
    <row r="6770" spans="1:6" x14ac:dyDescent="0.45">
      <c r="A6770">
        <v>6769</v>
      </c>
      <c r="B6770">
        <v>9.2916666666666607</v>
      </c>
      <c r="C6770">
        <v>0</v>
      </c>
      <c r="D6770">
        <v>0</v>
      </c>
      <c r="E6770">
        <v>6.7120841157579703</v>
      </c>
      <c r="F6770">
        <v>6.7120841157579703</v>
      </c>
    </row>
    <row r="6771" spans="1:6" x14ac:dyDescent="0.45">
      <c r="A6771">
        <v>6770</v>
      </c>
      <c r="B6771">
        <v>9.2930107526881702</v>
      </c>
      <c r="C6771">
        <v>0</v>
      </c>
      <c r="D6771">
        <v>0</v>
      </c>
      <c r="E6771">
        <v>6.7084100063239802</v>
      </c>
      <c r="F6771">
        <v>6.7084100063239802</v>
      </c>
    </row>
    <row r="6772" spans="1:6" x14ac:dyDescent="0.45">
      <c r="A6772">
        <v>6771</v>
      </c>
      <c r="B6772">
        <v>9.2943548387096708</v>
      </c>
      <c r="C6772">
        <v>0</v>
      </c>
      <c r="D6772">
        <v>0</v>
      </c>
      <c r="E6772">
        <v>6.7047119255965004</v>
      </c>
      <c r="F6772">
        <v>6.7047119255965004</v>
      </c>
    </row>
    <row r="6773" spans="1:6" x14ac:dyDescent="0.45">
      <c r="A6773">
        <v>6772</v>
      </c>
      <c r="B6773">
        <v>9.2956989247311803</v>
      </c>
      <c r="C6773">
        <v>0</v>
      </c>
      <c r="D6773">
        <v>0</v>
      </c>
      <c r="E6773">
        <v>6.7011238216176299</v>
      </c>
      <c r="F6773">
        <v>6.7011238216176299</v>
      </c>
    </row>
    <row r="6774" spans="1:6" x14ac:dyDescent="0.45">
      <c r="A6774">
        <v>6773</v>
      </c>
      <c r="B6774">
        <v>9.2970430107526791</v>
      </c>
      <c r="C6774">
        <v>15.0644916246265</v>
      </c>
      <c r="D6774">
        <v>6.2127246883307903E-2</v>
      </c>
      <c r="E6774">
        <v>6.6985843974337103</v>
      </c>
      <c r="F6774">
        <v>6.6985843974337103</v>
      </c>
    </row>
    <row r="6775" spans="1:6" x14ac:dyDescent="0.45">
      <c r="A6775">
        <v>6774</v>
      </c>
      <c r="B6775">
        <v>9.2983870967741904</v>
      </c>
      <c r="C6775">
        <v>7.7746058823422102</v>
      </c>
      <c r="D6775">
        <v>3.2063137018383599E-2</v>
      </c>
      <c r="E6775">
        <v>7.9853419755645998</v>
      </c>
      <c r="F6775">
        <v>5.7277936795146598</v>
      </c>
    </row>
    <row r="6776" spans="1:6" x14ac:dyDescent="0.45">
      <c r="A6776">
        <v>6775</v>
      </c>
      <c r="B6776">
        <v>9.2997311827956892</v>
      </c>
      <c r="C6776">
        <v>0.176986861660309</v>
      </c>
      <c r="D6776">
        <v>7.2990889592960398E-4</v>
      </c>
      <c r="E6776">
        <v>6.8206309259161504</v>
      </c>
      <c r="F6776">
        <v>5.6555369619453097</v>
      </c>
    </row>
    <row r="6777" spans="1:6" x14ac:dyDescent="0.45">
      <c r="A6777">
        <v>6776</v>
      </c>
      <c r="B6777">
        <v>9.3010752688172005</v>
      </c>
      <c r="C6777">
        <v>0</v>
      </c>
      <c r="D6777">
        <v>0</v>
      </c>
      <c r="E6777">
        <v>6.0904134907073102</v>
      </c>
      <c r="F6777">
        <v>6.0638904325171996</v>
      </c>
    </row>
    <row r="6778" spans="1:6" x14ac:dyDescent="0.45">
      <c r="A6778">
        <v>6777</v>
      </c>
      <c r="B6778">
        <v>9.30241935483871</v>
      </c>
      <c r="C6778">
        <v>0</v>
      </c>
      <c r="D6778">
        <v>0</v>
      </c>
      <c r="E6778">
        <v>6.2688432824283202</v>
      </c>
      <c r="F6778">
        <v>6.2688432824283202</v>
      </c>
    </row>
    <row r="6779" spans="1:6" x14ac:dyDescent="0.45">
      <c r="A6779">
        <v>6778</v>
      </c>
      <c r="B6779">
        <v>9.3037634408602106</v>
      </c>
      <c r="C6779">
        <v>0</v>
      </c>
      <c r="D6779">
        <v>0</v>
      </c>
      <c r="E6779">
        <v>6.3742151203144797</v>
      </c>
      <c r="F6779">
        <v>6.3742151203144797</v>
      </c>
    </row>
    <row r="6780" spans="1:6" x14ac:dyDescent="0.45">
      <c r="A6780">
        <v>6779</v>
      </c>
      <c r="B6780">
        <v>9.30510752688172</v>
      </c>
      <c r="C6780">
        <v>0</v>
      </c>
      <c r="D6780">
        <v>0</v>
      </c>
      <c r="E6780">
        <v>6.4358420451714604</v>
      </c>
      <c r="F6780">
        <v>6.4358420451714604</v>
      </c>
    </row>
    <row r="6781" spans="1:6" x14ac:dyDescent="0.45">
      <c r="A6781">
        <v>6780</v>
      </c>
      <c r="B6781">
        <v>9.3064516129032206</v>
      </c>
      <c r="C6781">
        <v>0</v>
      </c>
      <c r="D6781">
        <v>0</v>
      </c>
      <c r="E6781">
        <v>6.4947198394487202</v>
      </c>
      <c r="F6781">
        <v>6.4947198394487202</v>
      </c>
    </row>
    <row r="6782" spans="1:6" x14ac:dyDescent="0.45">
      <c r="A6782">
        <v>6781</v>
      </c>
      <c r="B6782">
        <v>9.3077956989247301</v>
      </c>
      <c r="C6782">
        <v>0</v>
      </c>
      <c r="D6782">
        <v>0</v>
      </c>
      <c r="E6782">
        <v>6.5317199830555097</v>
      </c>
      <c r="F6782">
        <v>6.5317199830555097</v>
      </c>
    </row>
    <row r="6783" spans="1:6" x14ac:dyDescent="0.45">
      <c r="A6783">
        <v>6782</v>
      </c>
      <c r="B6783">
        <v>9.3091397849462307</v>
      </c>
      <c r="C6783">
        <v>0</v>
      </c>
      <c r="D6783">
        <v>0</v>
      </c>
      <c r="E6783">
        <v>6.5515723517072901</v>
      </c>
      <c r="F6783">
        <v>6.5515723517072901</v>
      </c>
    </row>
    <row r="6784" spans="1:6" x14ac:dyDescent="0.45">
      <c r="A6784">
        <v>6783</v>
      </c>
      <c r="B6784">
        <v>9.3104838709677402</v>
      </c>
      <c r="C6784">
        <v>0</v>
      </c>
      <c r="D6784">
        <v>0</v>
      </c>
      <c r="E6784">
        <v>6.5672858726860701</v>
      </c>
      <c r="F6784">
        <v>6.5672858726860701</v>
      </c>
    </row>
    <row r="6785" spans="1:6" x14ac:dyDescent="0.45">
      <c r="A6785">
        <v>6784</v>
      </c>
      <c r="B6785">
        <v>9.3118279569892408</v>
      </c>
      <c r="C6785">
        <v>0</v>
      </c>
      <c r="D6785">
        <v>0</v>
      </c>
      <c r="E6785">
        <v>6.5805613496517896</v>
      </c>
      <c r="F6785">
        <v>6.5805613496517896</v>
      </c>
    </row>
    <row r="6786" spans="1:6" x14ac:dyDescent="0.45">
      <c r="A6786">
        <v>6785</v>
      </c>
      <c r="B6786">
        <v>9.3131720430107503</v>
      </c>
      <c r="C6786">
        <v>0.22236364650898499</v>
      </c>
      <c r="D6786">
        <v>9.1704662253273101E-4</v>
      </c>
      <c r="E6786">
        <v>6.5919129910514398</v>
      </c>
      <c r="F6786">
        <v>6.5919129910514398</v>
      </c>
    </row>
    <row r="6787" spans="1:6" x14ac:dyDescent="0.45">
      <c r="A6787">
        <v>6786</v>
      </c>
      <c r="B6787">
        <v>9.3145161290322491</v>
      </c>
      <c r="C6787">
        <v>0.64417669057348603</v>
      </c>
      <c r="D6787">
        <v>2.6566395527285801E-3</v>
      </c>
      <c r="E6787">
        <v>6.6215516144347104</v>
      </c>
      <c r="F6787">
        <v>6.5882284407234097</v>
      </c>
    </row>
    <row r="6788" spans="1:6" x14ac:dyDescent="0.45">
      <c r="A6788">
        <v>6787</v>
      </c>
      <c r="B6788">
        <v>9.3158602150537604</v>
      </c>
      <c r="C6788">
        <v>1.3675789589924101</v>
      </c>
      <c r="D6788">
        <v>5.6400121381358099E-3</v>
      </c>
      <c r="E6788">
        <v>6.6567643545701696</v>
      </c>
      <c r="F6788">
        <v>6.56022873781016</v>
      </c>
    </row>
    <row r="6789" spans="1:6" x14ac:dyDescent="0.45">
      <c r="A6789">
        <v>6788</v>
      </c>
      <c r="B6789">
        <v>9.3172043010752592</v>
      </c>
      <c r="C6789">
        <v>1.8424544546052799</v>
      </c>
      <c r="D6789">
        <v>7.59843913918675E-3</v>
      </c>
      <c r="E6789">
        <v>6.7032261661139003</v>
      </c>
      <c r="F6789">
        <v>6.4982822738460699</v>
      </c>
    </row>
    <row r="6790" spans="1:6" x14ac:dyDescent="0.45">
      <c r="A6790">
        <v>6789</v>
      </c>
      <c r="B6790">
        <v>9.3185483870967705</v>
      </c>
      <c r="C6790">
        <v>0</v>
      </c>
      <c r="D6790">
        <v>0</v>
      </c>
      <c r="E6790">
        <v>6.7085570034363897</v>
      </c>
      <c r="F6790">
        <v>6.4324487869636702</v>
      </c>
    </row>
    <row r="6791" spans="1:6" x14ac:dyDescent="0.45">
      <c r="A6791">
        <v>6790</v>
      </c>
      <c r="B6791">
        <v>9.31989247311828</v>
      </c>
      <c r="C6791">
        <v>0</v>
      </c>
      <c r="D6791">
        <v>0</v>
      </c>
      <c r="E6791">
        <v>6.5104781148450996</v>
      </c>
      <c r="F6791">
        <v>6.5104781148450996</v>
      </c>
    </row>
    <row r="6792" spans="1:6" x14ac:dyDescent="0.45">
      <c r="A6792">
        <v>6791</v>
      </c>
      <c r="B6792">
        <v>9.3212365591397806</v>
      </c>
      <c r="C6792">
        <v>0</v>
      </c>
      <c r="D6792">
        <v>0</v>
      </c>
      <c r="E6792">
        <v>6.5478064630927504</v>
      </c>
      <c r="F6792">
        <v>6.5478064630927504</v>
      </c>
    </row>
    <row r="6793" spans="1:6" x14ac:dyDescent="0.45">
      <c r="A6793">
        <v>6792</v>
      </c>
      <c r="B6793">
        <v>9.32258064516129</v>
      </c>
      <c r="C6793">
        <v>0</v>
      </c>
      <c r="D6793">
        <v>0</v>
      </c>
      <c r="E6793">
        <v>6.5671856473907697</v>
      </c>
      <c r="F6793">
        <v>6.5671856473907697</v>
      </c>
    </row>
    <row r="6794" spans="1:6" x14ac:dyDescent="0.45">
      <c r="A6794">
        <v>6793</v>
      </c>
      <c r="B6794">
        <v>9.3239247311827906</v>
      </c>
      <c r="C6794">
        <v>0</v>
      </c>
      <c r="D6794">
        <v>0</v>
      </c>
      <c r="E6794">
        <v>6.5783259777658802</v>
      </c>
      <c r="F6794">
        <v>6.5783259777658802</v>
      </c>
    </row>
    <row r="6795" spans="1:6" x14ac:dyDescent="0.45">
      <c r="A6795">
        <v>6794</v>
      </c>
      <c r="B6795">
        <v>9.3252688172043001</v>
      </c>
      <c r="C6795">
        <v>0</v>
      </c>
      <c r="D6795">
        <v>0</v>
      </c>
      <c r="E6795">
        <v>6.5856751442289001</v>
      </c>
      <c r="F6795">
        <v>6.5856751442289001</v>
      </c>
    </row>
    <row r="6796" spans="1:6" x14ac:dyDescent="0.45">
      <c r="A6796">
        <v>6795</v>
      </c>
      <c r="B6796">
        <v>9.3266129032258007</v>
      </c>
      <c r="C6796">
        <v>0</v>
      </c>
      <c r="D6796">
        <v>0</v>
      </c>
      <c r="E6796">
        <v>6.5908120217558901</v>
      </c>
      <c r="F6796">
        <v>6.5908120217558901</v>
      </c>
    </row>
    <row r="6797" spans="1:6" x14ac:dyDescent="0.45">
      <c r="A6797">
        <v>6796</v>
      </c>
      <c r="B6797">
        <v>9.3279569892473102</v>
      </c>
      <c r="C6797">
        <v>0</v>
      </c>
      <c r="D6797">
        <v>0</v>
      </c>
      <c r="E6797">
        <v>6.5921438761984597</v>
      </c>
      <c r="F6797">
        <v>6.5921438761984597</v>
      </c>
    </row>
    <row r="6798" spans="1:6" x14ac:dyDescent="0.45">
      <c r="A6798">
        <v>6797</v>
      </c>
      <c r="B6798">
        <v>9.3293010752688108</v>
      </c>
      <c r="C6798">
        <v>12.7271452522707</v>
      </c>
      <c r="D6798">
        <v>5.2487831312870402E-2</v>
      </c>
      <c r="E6798">
        <v>6.5943245136427802</v>
      </c>
      <c r="F6798">
        <v>6.5943245136427802</v>
      </c>
    </row>
    <row r="6799" spans="1:6" x14ac:dyDescent="0.45">
      <c r="A6799">
        <v>6798</v>
      </c>
      <c r="B6799">
        <v>9.3306451612903203</v>
      </c>
      <c r="C6799">
        <v>6.76613008810018</v>
      </c>
      <c r="D6799">
        <v>2.7904096925567501E-2</v>
      </c>
      <c r="E6799">
        <v>7.6879372443776601</v>
      </c>
      <c r="F6799">
        <v>5.7806611282109301</v>
      </c>
    </row>
    <row r="6800" spans="1:6" x14ac:dyDescent="0.45">
      <c r="A6800">
        <v>6799</v>
      </c>
      <c r="B6800">
        <v>9.3319892473118191</v>
      </c>
      <c r="C6800">
        <v>0.14847827481770601</v>
      </c>
      <c r="D6800">
        <v>6.1233705499411399E-4</v>
      </c>
      <c r="E6800">
        <v>6.7268606944067502</v>
      </c>
      <c r="F6800">
        <v>5.7128958138214401</v>
      </c>
    </row>
    <row r="6801" spans="1:6" x14ac:dyDescent="0.45">
      <c r="A6801">
        <v>6800</v>
      </c>
      <c r="B6801">
        <v>9.3333333333333304</v>
      </c>
      <c r="C6801">
        <v>0</v>
      </c>
      <c r="D6801">
        <v>0</v>
      </c>
      <c r="E6801">
        <v>6.0903986233290102</v>
      </c>
      <c r="F6801">
        <v>6.0681478308915597</v>
      </c>
    </row>
    <row r="6802" spans="1:6" x14ac:dyDescent="0.45">
      <c r="A6802">
        <v>6801</v>
      </c>
      <c r="B6802">
        <v>9.3346774193548292</v>
      </c>
      <c r="C6802">
        <v>-2.4711863902661699</v>
      </c>
      <c r="D6802">
        <v>-1.01913832068358E-2</v>
      </c>
      <c r="E6802">
        <v>6.2471144062736697</v>
      </c>
      <c r="F6802">
        <v>6.2471144062736697</v>
      </c>
    </row>
    <row r="6803" spans="1:6" x14ac:dyDescent="0.45">
      <c r="A6803">
        <v>6802</v>
      </c>
      <c r="B6803">
        <v>9.3360215053763405</v>
      </c>
      <c r="C6803">
        <v>-8.1358892435787702</v>
      </c>
      <c r="D6803">
        <v>-3.3553100379754702E-2</v>
      </c>
      <c r="E6803">
        <v>6.1286690810087601</v>
      </c>
      <c r="F6803">
        <v>6.49899838010354</v>
      </c>
    </row>
    <row r="6804" spans="1:6" x14ac:dyDescent="0.45">
      <c r="A6804">
        <v>6803</v>
      </c>
      <c r="B6804">
        <v>9.3373655913978499</v>
      </c>
      <c r="C6804">
        <v>-9.9992463053455101</v>
      </c>
      <c r="D6804">
        <v>-4.1237743651678399E-2</v>
      </c>
      <c r="E6804">
        <v>5.7877642858636502</v>
      </c>
      <c r="F6804">
        <v>7.0069997805860096</v>
      </c>
    </row>
    <row r="6805" spans="1:6" x14ac:dyDescent="0.45">
      <c r="A6805">
        <v>6804</v>
      </c>
      <c r="B6805">
        <v>9.3387096774193505</v>
      </c>
      <c r="C6805">
        <v>-13.1607891464005</v>
      </c>
      <c r="D6805">
        <v>-5.4276215676667801E-2</v>
      </c>
      <c r="E6805">
        <v>5.93893256586236</v>
      </c>
      <c r="F6805">
        <v>7.4374087189848597</v>
      </c>
    </row>
    <row r="6806" spans="1:6" x14ac:dyDescent="0.45">
      <c r="A6806">
        <v>6805</v>
      </c>
      <c r="B6806">
        <v>9.34005376344086</v>
      </c>
      <c r="C6806">
        <v>-13.883434674536799</v>
      </c>
      <c r="D6806">
        <v>-5.7256467400678697E-2</v>
      </c>
      <c r="E6806">
        <v>5.9355751055116803</v>
      </c>
      <c r="F6806">
        <v>7.9078366230234298</v>
      </c>
    </row>
    <row r="6807" spans="1:6" x14ac:dyDescent="0.45">
      <c r="A6807">
        <v>6806</v>
      </c>
      <c r="B6807">
        <v>9.3413978494623606</v>
      </c>
      <c r="C6807">
        <v>-15.4008078974474</v>
      </c>
      <c r="D6807">
        <v>-6.3514243844975102E-2</v>
      </c>
      <c r="E6807">
        <v>6.1684038180929903</v>
      </c>
      <c r="F6807">
        <v>8.2489602068385892</v>
      </c>
    </row>
    <row r="6808" spans="1:6" x14ac:dyDescent="0.45">
      <c r="A6808">
        <v>6807</v>
      </c>
      <c r="B6808">
        <v>9.3427419354838701</v>
      </c>
      <c r="C6808">
        <v>-14.376718273933699</v>
      </c>
      <c r="D6808">
        <v>-5.9290810990018199E-2</v>
      </c>
      <c r="E6808">
        <v>6.27497128727319</v>
      </c>
      <c r="F6808">
        <v>8.5829195734163495</v>
      </c>
    </row>
    <row r="6809" spans="1:6" x14ac:dyDescent="0.45">
      <c r="A6809">
        <v>6808</v>
      </c>
      <c r="B6809">
        <v>9.3440860215053707</v>
      </c>
      <c r="C6809">
        <v>-5.7588744986906901</v>
      </c>
      <c r="D6809">
        <v>-2.37500890614364E-2</v>
      </c>
      <c r="E6809">
        <v>6.5941539299616396</v>
      </c>
      <c r="F6809">
        <v>8.7486332612821691</v>
      </c>
    </row>
    <row r="6810" spans="1:6" x14ac:dyDescent="0.45">
      <c r="A6810">
        <v>6809</v>
      </c>
      <c r="B6810">
        <v>9.3454301075268802</v>
      </c>
      <c r="C6810">
        <v>-0.14558471047559399</v>
      </c>
      <c r="D6810">
        <v>-6.0040374912926199E-4</v>
      </c>
      <c r="E6810">
        <v>7.4658152946739902</v>
      </c>
      <c r="F6810">
        <v>8.3288339504400692</v>
      </c>
    </row>
    <row r="6811" spans="1:6" x14ac:dyDescent="0.45">
      <c r="A6811">
        <v>6810</v>
      </c>
      <c r="B6811">
        <v>9.3467741935483808</v>
      </c>
      <c r="C6811">
        <v>4.1875638199574003E-2</v>
      </c>
      <c r="D6811">
        <v>1.7269869954111399E-4</v>
      </c>
      <c r="E6811">
        <v>7.7518157877330296</v>
      </c>
      <c r="F6811">
        <v>7.7736329537718598</v>
      </c>
    </row>
    <row r="6812" spans="1:6" x14ac:dyDescent="0.45">
      <c r="A6812">
        <v>6811</v>
      </c>
      <c r="B6812">
        <v>9.3481182795698903</v>
      </c>
      <c r="C6812">
        <v>0.38462718649330702</v>
      </c>
      <c r="D6812">
        <v>1.58623528551327E-3</v>
      </c>
      <c r="E6812">
        <v>7.4691489661878503</v>
      </c>
      <c r="F6812">
        <v>7.4628735286875996</v>
      </c>
    </row>
    <row r="6813" spans="1:6" x14ac:dyDescent="0.45">
      <c r="A6813">
        <v>6812</v>
      </c>
      <c r="B6813">
        <v>9.3494623655913909</v>
      </c>
      <c r="C6813">
        <v>0.69966718626419599</v>
      </c>
      <c r="D6813">
        <v>2.88548708448452E-3</v>
      </c>
      <c r="E6813">
        <v>7.3116083266899796</v>
      </c>
      <c r="F6813">
        <v>7.2539685157279603</v>
      </c>
    </row>
    <row r="6814" spans="1:6" x14ac:dyDescent="0.45">
      <c r="A6814">
        <v>6813</v>
      </c>
      <c r="B6814">
        <v>9.3508064516129004</v>
      </c>
      <c r="C6814">
        <v>0</v>
      </c>
      <c r="D6814">
        <v>0</v>
      </c>
      <c r="E6814">
        <v>7.1989518845931304</v>
      </c>
      <c r="F6814">
        <v>7.0941005226281098</v>
      </c>
    </row>
    <row r="6815" spans="1:6" x14ac:dyDescent="0.45">
      <c r="A6815">
        <v>6814</v>
      </c>
      <c r="B6815">
        <v>9.3521505376343992</v>
      </c>
      <c r="C6815">
        <v>0</v>
      </c>
      <c r="D6815">
        <v>0</v>
      </c>
      <c r="E6815">
        <v>7.0271390595076904</v>
      </c>
      <c r="F6815">
        <v>7.0271390595076904</v>
      </c>
    </row>
    <row r="6816" spans="1:6" x14ac:dyDescent="0.45">
      <c r="A6816">
        <v>6815</v>
      </c>
      <c r="B6816">
        <v>9.3534946236559104</v>
      </c>
      <c r="C6816">
        <v>0</v>
      </c>
      <c r="D6816">
        <v>0</v>
      </c>
      <c r="E6816">
        <v>6.9771319709451296</v>
      </c>
      <c r="F6816">
        <v>6.9771319709451296</v>
      </c>
    </row>
    <row r="6817" spans="1:6" x14ac:dyDescent="0.45">
      <c r="A6817">
        <v>6816</v>
      </c>
      <c r="B6817">
        <v>9.3548387096774199</v>
      </c>
      <c r="C6817">
        <v>0</v>
      </c>
      <c r="D6817">
        <v>0</v>
      </c>
      <c r="E6817">
        <v>6.9404012305902896</v>
      </c>
      <c r="F6817">
        <v>6.9404012305902896</v>
      </c>
    </row>
    <row r="6818" spans="1:6" x14ac:dyDescent="0.45">
      <c r="A6818">
        <v>6817</v>
      </c>
      <c r="B6818">
        <v>9.3561827956989205</v>
      </c>
      <c r="C6818">
        <v>0</v>
      </c>
      <c r="D6818">
        <v>0</v>
      </c>
      <c r="E6818">
        <v>6.9091925800526299</v>
      </c>
      <c r="F6818">
        <v>6.9091925800526299</v>
      </c>
    </row>
    <row r="6819" spans="1:6" x14ac:dyDescent="0.45">
      <c r="A6819">
        <v>6818</v>
      </c>
      <c r="B6819">
        <v>9.35752688172043</v>
      </c>
      <c r="C6819">
        <v>0</v>
      </c>
      <c r="D6819">
        <v>0</v>
      </c>
      <c r="E6819">
        <v>6.8829059448578898</v>
      </c>
      <c r="F6819">
        <v>6.8829059448578898</v>
      </c>
    </row>
    <row r="6820" spans="1:6" x14ac:dyDescent="0.45">
      <c r="A6820">
        <v>6819</v>
      </c>
      <c r="B6820">
        <v>9.3588709677419306</v>
      </c>
      <c r="C6820">
        <v>0</v>
      </c>
      <c r="D6820">
        <v>0</v>
      </c>
      <c r="E6820">
        <v>6.8606156517085797</v>
      </c>
      <c r="F6820">
        <v>6.8606156517085797</v>
      </c>
    </row>
    <row r="6821" spans="1:6" x14ac:dyDescent="0.45">
      <c r="A6821">
        <v>6820</v>
      </c>
      <c r="B6821">
        <v>9.3602150537634401</v>
      </c>
      <c r="C6821">
        <v>0</v>
      </c>
      <c r="D6821">
        <v>0</v>
      </c>
      <c r="E6821">
        <v>6.84058815552602</v>
      </c>
      <c r="F6821">
        <v>6.84058815552602</v>
      </c>
    </row>
    <row r="6822" spans="1:6" x14ac:dyDescent="0.45">
      <c r="A6822">
        <v>6821</v>
      </c>
      <c r="B6822">
        <v>9.3615591397849407</v>
      </c>
      <c r="C6822">
        <v>13.1470773941627</v>
      </c>
      <c r="D6822">
        <v>5.4219667242262702E-2</v>
      </c>
      <c r="E6822">
        <v>6.8235664201233401</v>
      </c>
      <c r="F6822">
        <v>6.8235664201233401</v>
      </c>
    </row>
    <row r="6823" spans="1:6" x14ac:dyDescent="0.45">
      <c r="A6823">
        <v>6822</v>
      </c>
      <c r="B6823">
        <v>9.3629032258064502</v>
      </c>
      <c r="C6823">
        <v>6.7050451267386704</v>
      </c>
      <c r="D6823">
        <v>2.7652177340763199E-2</v>
      </c>
      <c r="E6823">
        <v>7.9359126319966702</v>
      </c>
      <c r="F6823">
        <v>5.9657059427308097</v>
      </c>
    </row>
    <row r="6824" spans="1:6" x14ac:dyDescent="0.45">
      <c r="A6824">
        <v>6823</v>
      </c>
      <c r="B6824">
        <v>9.3642473118279508</v>
      </c>
      <c r="C6824">
        <v>0.19938901426002201</v>
      </c>
      <c r="D6824">
        <v>8.2229728180813601E-4</v>
      </c>
      <c r="E6824">
        <v>6.9035856449223898</v>
      </c>
      <c r="F6824">
        <v>5.8987748900701096</v>
      </c>
    </row>
    <row r="6825" spans="1:6" x14ac:dyDescent="0.45">
      <c r="A6825">
        <v>6824</v>
      </c>
      <c r="B6825">
        <v>9.3655913978494603</v>
      </c>
      <c r="C6825">
        <v>0</v>
      </c>
      <c r="D6825">
        <v>0</v>
      </c>
      <c r="E6825">
        <v>6.2716163521530701</v>
      </c>
      <c r="F6825">
        <v>6.2417361317905096</v>
      </c>
    </row>
    <row r="6826" spans="1:6" x14ac:dyDescent="0.45">
      <c r="A6826">
        <v>6825</v>
      </c>
      <c r="B6826">
        <v>9.3669354838709609</v>
      </c>
      <c r="C6826">
        <v>-0.15239415974484599</v>
      </c>
      <c r="D6826">
        <v>-6.2848649804849105E-4</v>
      </c>
      <c r="E6826">
        <v>6.4125945906094399</v>
      </c>
      <c r="F6826">
        <v>6.4125945906094399</v>
      </c>
    </row>
    <row r="6827" spans="1:6" x14ac:dyDescent="0.45">
      <c r="A6827">
        <v>6826</v>
      </c>
      <c r="B6827">
        <v>9.3682795698924703</v>
      </c>
      <c r="C6827">
        <v>-5.7674405608872403</v>
      </c>
      <c r="D6827">
        <v>-2.3785416231722901E-2</v>
      </c>
      <c r="E6827">
        <v>6.48350408692865</v>
      </c>
      <c r="F6827">
        <v>6.5063417096133396</v>
      </c>
    </row>
    <row r="6828" spans="1:6" x14ac:dyDescent="0.45">
      <c r="A6828">
        <v>6827</v>
      </c>
      <c r="B6828">
        <v>9.3696236559139692</v>
      </c>
      <c r="C6828">
        <v>-8.4806492660719908</v>
      </c>
      <c r="D6828">
        <v>-3.4974920084437998E-2</v>
      </c>
      <c r="E6828">
        <v>6.0540233509691799</v>
      </c>
      <c r="F6828">
        <v>6.9183257074798696</v>
      </c>
    </row>
    <row r="6829" spans="1:6" x14ac:dyDescent="0.45">
      <c r="A6829">
        <v>6828</v>
      </c>
      <c r="B6829">
        <v>9.3709677419354804</v>
      </c>
      <c r="C6829">
        <v>-11.0105359806357</v>
      </c>
      <c r="D6829">
        <v>-4.54083884296669E-2</v>
      </c>
      <c r="E6829">
        <v>6.0687799229430297</v>
      </c>
      <c r="F6829">
        <v>7.3396807788816503</v>
      </c>
    </row>
    <row r="6830" spans="1:6" x14ac:dyDescent="0.45">
      <c r="A6830">
        <v>6829</v>
      </c>
      <c r="B6830">
        <v>9.3723118279569899</v>
      </c>
      <c r="C6830">
        <v>-11.091417173527599</v>
      </c>
      <c r="D6830">
        <v>-4.5741949359847697E-2</v>
      </c>
      <c r="E6830">
        <v>6.1009476600365797</v>
      </c>
      <c r="F6830">
        <v>7.75097458169164</v>
      </c>
    </row>
    <row r="6831" spans="1:6" x14ac:dyDescent="0.45">
      <c r="A6831">
        <v>6830</v>
      </c>
      <c r="B6831">
        <v>9.3736559139784905</v>
      </c>
      <c r="C6831">
        <v>-11.4254867079771</v>
      </c>
      <c r="D6831">
        <v>-4.71196805810596E-2</v>
      </c>
      <c r="E6831">
        <v>6.3451432130405703</v>
      </c>
      <c r="F6831">
        <v>8.0072909021098493</v>
      </c>
    </row>
    <row r="6832" spans="1:6" x14ac:dyDescent="0.45">
      <c r="A6832">
        <v>6831</v>
      </c>
      <c r="B6832">
        <v>9.375</v>
      </c>
      <c r="C6832">
        <v>-9.1710443814481195</v>
      </c>
      <c r="D6832">
        <v>-3.7822168358643597E-2</v>
      </c>
      <c r="E6832">
        <v>6.4948044592337002</v>
      </c>
      <c r="F6832">
        <v>8.2070154446325905</v>
      </c>
    </row>
    <row r="6833" spans="1:6" x14ac:dyDescent="0.45">
      <c r="A6833">
        <v>6832</v>
      </c>
      <c r="B6833">
        <v>9.3763440860215006</v>
      </c>
      <c r="C6833">
        <v>-0.32655077456831</v>
      </c>
      <c r="D6833">
        <v>-1.3467232148993099E-3</v>
      </c>
      <c r="E6833">
        <v>6.8354216292401704</v>
      </c>
      <c r="F6833">
        <v>8.2097843447061791</v>
      </c>
    </row>
    <row r="6834" spans="1:6" x14ac:dyDescent="0.45">
      <c r="A6834">
        <v>6833</v>
      </c>
      <c r="B6834">
        <v>9.3776881720430101</v>
      </c>
      <c r="C6834">
        <v>6.20647437123635E-2</v>
      </c>
      <c r="D6834">
        <v>2.5596029069204201E-4</v>
      </c>
      <c r="E6834">
        <v>7.6232703170848</v>
      </c>
      <c r="F6834">
        <v>7.67220686025333</v>
      </c>
    </row>
    <row r="6835" spans="1:6" x14ac:dyDescent="0.45">
      <c r="A6835">
        <v>6834</v>
      </c>
      <c r="B6835">
        <v>9.3790322580645107</v>
      </c>
      <c r="C6835">
        <v>0.36069654647198801</v>
      </c>
      <c r="D6835">
        <v>1.4875432872881499E-3</v>
      </c>
      <c r="E6835">
        <v>7.3801206438760802</v>
      </c>
      <c r="F6835">
        <v>7.3708196890278197</v>
      </c>
    </row>
    <row r="6836" spans="1:6" x14ac:dyDescent="0.45">
      <c r="A6836">
        <v>6835</v>
      </c>
      <c r="B6836">
        <v>9.3803763440860202</v>
      </c>
      <c r="C6836">
        <v>0.758179817189367</v>
      </c>
      <c r="D6836">
        <v>3.1267981594189898E-3</v>
      </c>
      <c r="E6836">
        <v>7.2321442128953599</v>
      </c>
      <c r="F6836">
        <v>7.1780906215648796</v>
      </c>
    </row>
    <row r="6837" spans="1:6" x14ac:dyDescent="0.45">
      <c r="A6837">
        <v>6836</v>
      </c>
      <c r="B6837">
        <v>9.3817204301075208</v>
      </c>
      <c r="C6837">
        <v>1.2156929428437799</v>
      </c>
      <c r="D6837">
        <v>5.0136212675695397E-3</v>
      </c>
      <c r="E6837">
        <v>7.1434039481192801</v>
      </c>
      <c r="F6837">
        <v>7.0297839470568304</v>
      </c>
    </row>
    <row r="6838" spans="1:6" x14ac:dyDescent="0.45">
      <c r="A6838">
        <v>6837</v>
      </c>
      <c r="B6838">
        <v>9.3830645161290303</v>
      </c>
      <c r="C6838">
        <v>0</v>
      </c>
      <c r="D6838">
        <v>0</v>
      </c>
      <c r="E6838">
        <v>7.0811791479172799</v>
      </c>
      <c r="F6838">
        <v>6.8989967284886404</v>
      </c>
    </row>
    <row r="6839" spans="1:6" x14ac:dyDescent="0.45">
      <c r="A6839">
        <v>6838</v>
      </c>
      <c r="B6839">
        <v>9.3844086021505309</v>
      </c>
      <c r="C6839">
        <v>0</v>
      </c>
      <c r="D6839">
        <v>0</v>
      </c>
      <c r="E6839">
        <v>6.8883404682876899</v>
      </c>
      <c r="F6839">
        <v>6.8883404682876899</v>
      </c>
    </row>
    <row r="6840" spans="1:6" x14ac:dyDescent="0.45">
      <c r="A6840">
        <v>6839</v>
      </c>
      <c r="B6840">
        <v>9.3857526881720403</v>
      </c>
      <c r="C6840">
        <v>0</v>
      </c>
      <c r="D6840">
        <v>0</v>
      </c>
      <c r="E6840">
        <v>6.8753604587851997</v>
      </c>
      <c r="F6840">
        <v>6.8753604587851997</v>
      </c>
    </row>
    <row r="6841" spans="1:6" x14ac:dyDescent="0.45">
      <c r="A6841">
        <v>6840</v>
      </c>
      <c r="B6841">
        <v>9.3870967741935392</v>
      </c>
      <c r="C6841">
        <v>0</v>
      </c>
      <c r="D6841">
        <v>0</v>
      </c>
      <c r="E6841">
        <v>6.8590408207640303</v>
      </c>
      <c r="F6841">
        <v>6.8590408207640303</v>
      </c>
    </row>
    <row r="6842" spans="1:6" x14ac:dyDescent="0.45">
      <c r="A6842">
        <v>6841</v>
      </c>
      <c r="B6842">
        <v>9.3884408602150504</v>
      </c>
      <c r="C6842">
        <v>0</v>
      </c>
      <c r="D6842">
        <v>0</v>
      </c>
      <c r="E6842">
        <v>6.8430964096205198</v>
      </c>
      <c r="F6842">
        <v>6.8430964096205198</v>
      </c>
    </row>
    <row r="6843" spans="1:6" x14ac:dyDescent="0.45">
      <c r="A6843">
        <v>6842</v>
      </c>
      <c r="B6843">
        <v>9.3897849462365599</v>
      </c>
      <c r="C6843">
        <v>0</v>
      </c>
      <c r="D6843">
        <v>0</v>
      </c>
      <c r="E6843">
        <v>6.8289268746358802</v>
      </c>
      <c r="F6843">
        <v>6.8289268746358802</v>
      </c>
    </row>
    <row r="6844" spans="1:6" x14ac:dyDescent="0.45">
      <c r="A6844">
        <v>6843</v>
      </c>
      <c r="B6844">
        <v>9.3911290322580605</v>
      </c>
      <c r="C6844">
        <v>0</v>
      </c>
      <c r="D6844">
        <v>0</v>
      </c>
      <c r="E6844">
        <v>6.8167245157553502</v>
      </c>
      <c r="F6844">
        <v>6.8167245157553502</v>
      </c>
    </row>
    <row r="6845" spans="1:6" x14ac:dyDescent="0.45">
      <c r="A6845">
        <v>6844</v>
      </c>
      <c r="B6845">
        <v>9.39247311827957</v>
      </c>
      <c r="C6845">
        <v>0</v>
      </c>
      <c r="D6845">
        <v>0</v>
      </c>
      <c r="E6845">
        <v>6.8043676081146298</v>
      </c>
      <c r="F6845">
        <v>6.8043676081146298</v>
      </c>
    </row>
    <row r="6846" spans="1:6" x14ac:dyDescent="0.45">
      <c r="A6846">
        <v>6845</v>
      </c>
      <c r="B6846">
        <v>9.3938172043010706</v>
      </c>
      <c r="C6846">
        <v>9.7511477054058897</v>
      </c>
      <c r="D6846">
        <v>4.02145638887016E-2</v>
      </c>
      <c r="E6846">
        <v>6.7932720622618703</v>
      </c>
      <c r="F6846">
        <v>6.7932720622618703</v>
      </c>
    </row>
    <row r="6847" spans="1:6" x14ac:dyDescent="0.45">
      <c r="A6847">
        <v>6846</v>
      </c>
      <c r="B6847">
        <v>9.3951612903225801</v>
      </c>
      <c r="C6847">
        <v>5.0120452151717503</v>
      </c>
      <c r="D6847">
        <v>2.0670101469885901E-2</v>
      </c>
      <c r="E6847">
        <v>7.6193357217507502</v>
      </c>
      <c r="F6847">
        <v>6.1580393544121002</v>
      </c>
    </row>
    <row r="6848" spans="1:6" x14ac:dyDescent="0.45">
      <c r="A6848">
        <v>6847</v>
      </c>
      <c r="B6848">
        <v>9.3965053763440807</v>
      </c>
      <c r="C6848">
        <v>4.1481887308147898E-2</v>
      </c>
      <c r="D6848">
        <v>1.7107483731916201E-4</v>
      </c>
      <c r="E6848">
        <v>6.8575618598035302</v>
      </c>
      <c r="F6848">
        <v>6.1064622264950099</v>
      </c>
    </row>
    <row r="6849" spans="1:6" x14ac:dyDescent="0.45">
      <c r="A6849">
        <v>6848</v>
      </c>
      <c r="B6849">
        <v>9.3978494623655902</v>
      </c>
      <c r="C6849">
        <v>0</v>
      </c>
      <c r="D6849">
        <v>0</v>
      </c>
      <c r="E6849">
        <v>6.37501067839335</v>
      </c>
      <c r="F6849">
        <v>6.3687942479725299</v>
      </c>
    </row>
    <row r="6850" spans="1:6" x14ac:dyDescent="0.45">
      <c r="A6850">
        <v>6849</v>
      </c>
      <c r="B6850">
        <v>9.3991935483870908</v>
      </c>
      <c r="C6850">
        <v>0</v>
      </c>
      <c r="D6850">
        <v>0</v>
      </c>
      <c r="E6850">
        <v>6.4927728627587999</v>
      </c>
      <c r="F6850">
        <v>6.4927728627587999</v>
      </c>
    </row>
    <row r="6851" spans="1:6" x14ac:dyDescent="0.45">
      <c r="A6851">
        <v>6850</v>
      </c>
      <c r="B6851">
        <v>9.4005376344086002</v>
      </c>
      <c r="C6851">
        <v>0</v>
      </c>
      <c r="D6851">
        <v>0</v>
      </c>
      <c r="E6851">
        <v>6.5538373906439604</v>
      </c>
      <c r="F6851">
        <v>6.5538373906439604</v>
      </c>
    </row>
    <row r="6852" spans="1:6" x14ac:dyDescent="0.45">
      <c r="A6852">
        <v>6851</v>
      </c>
      <c r="B6852">
        <v>9.4018817204301008</v>
      </c>
      <c r="C6852">
        <v>0</v>
      </c>
      <c r="D6852">
        <v>0</v>
      </c>
      <c r="E6852">
        <v>6.5866982542557801</v>
      </c>
      <c r="F6852">
        <v>6.5866982542557801</v>
      </c>
    </row>
    <row r="6853" spans="1:6" x14ac:dyDescent="0.45">
      <c r="A6853">
        <v>6852</v>
      </c>
      <c r="B6853">
        <v>9.4032258064516103</v>
      </c>
      <c r="C6853">
        <v>-0.63157796452197601</v>
      </c>
      <c r="D6853">
        <v>-2.6046813331403501E-3</v>
      </c>
      <c r="E6853">
        <v>6.6172593714310599</v>
      </c>
      <c r="F6853">
        <v>6.6172593714310599</v>
      </c>
    </row>
    <row r="6854" spans="1:6" x14ac:dyDescent="0.45">
      <c r="A6854">
        <v>6853</v>
      </c>
      <c r="B6854">
        <v>9.4045698924731091</v>
      </c>
      <c r="C6854">
        <v>-1.0579374770462</v>
      </c>
      <c r="D6854">
        <v>-4.3630242866016904E-3</v>
      </c>
      <c r="E6854">
        <v>6.5793158868805603</v>
      </c>
      <c r="F6854">
        <v>6.6739634722858598</v>
      </c>
    </row>
    <row r="6855" spans="1:6" x14ac:dyDescent="0.45">
      <c r="A6855">
        <v>6854</v>
      </c>
      <c r="B6855">
        <v>9.4059139784946204</v>
      </c>
      <c r="C6855">
        <v>-0.61411874805373301</v>
      </c>
      <c r="D6855">
        <v>-2.5326780369827502E-3</v>
      </c>
      <c r="E6855">
        <v>6.5705975930277596</v>
      </c>
      <c r="F6855">
        <v>6.7291389502899399</v>
      </c>
    </row>
    <row r="6856" spans="1:6" x14ac:dyDescent="0.45">
      <c r="A6856">
        <v>6855</v>
      </c>
      <c r="B6856">
        <v>9.4072580645161299</v>
      </c>
      <c r="C6856">
        <v>0</v>
      </c>
      <c r="D6856">
        <v>0</v>
      </c>
      <c r="E6856">
        <v>6.6405516217017801</v>
      </c>
      <c r="F6856">
        <v>6.7325827879559803</v>
      </c>
    </row>
    <row r="6857" spans="1:6" x14ac:dyDescent="0.45">
      <c r="A6857">
        <v>6856</v>
      </c>
      <c r="B6857">
        <v>9.4086021505376305</v>
      </c>
      <c r="C6857">
        <v>0</v>
      </c>
      <c r="D6857">
        <v>0</v>
      </c>
      <c r="E6857">
        <v>6.6981663595161596</v>
      </c>
      <c r="F6857">
        <v>6.6981663595161596</v>
      </c>
    </row>
    <row r="6858" spans="1:6" x14ac:dyDescent="0.45">
      <c r="A6858">
        <v>6857</v>
      </c>
      <c r="B6858">
        <v>9.40994623655914</v>
      </c>
      <c r="C6858">
        <v>2.2119377845053401E-2</v>
      </c>
      <c r="D6858" s="1">
        <v>9.1222198699246105E-5</v>
      </c>
      <c r="E6858">
        <v>6.6825540561121404</v>
      </c>
      <c r="F6858">
        <v>6.6825540561121404</v>
      </c>
    </row>
    <row r="6859" spans="1:6" x14ac:dyDescent="0.45">
      <c r="A6859">
        <v>6858</v>
      </c>
      <c r="B6859">
        <v>9.4112903225806406</v>
      </c>
      <c r="C6859">
        <v>0.207508949360664</v>
      </c>
      <c r="D6859">
        <v>8.55784585943202E-4</v>
      </c>
      <c r="E6859">
        <v>6.6767714880793303</v>
      </c>
      <c r="F6859">
        <v>6.6734567022234197</v>
      </c>
    </row>
    <row r="6860" spans="1:6" x14ac:dyDescent="0.45">
      <c r="A6860">
        <v>6859</v>
      </c>
      <c r="B6860">
        <v>9.4126344086021501</v>
      </c>
      <c r="C6860">
        <v>0.68838284898846402</v>
      </c>
      <c r="D6860">
        <v>2.8389495161872998E-3</v>
      </c>
      <c r="E6860">
        <v>6.68650850464957</v>
      </c>
      <c r="F6860">
        <v>6.6554114396627604</v>
      </c>
    </row>
    <row r="6861" spans="1:6" x14ac:dyDescent="0.45">
      <c r="A6861">
        <v>6860</v>
      </c>
      <c r="B6861">
        <v>9.4139784946236507</v>
      </c>
      <c r="C6861">
        <v>0.98302331318138603</v>
      </c>
      <c r="D6861">
        <v>4.0540718924911897E-3</v>
      </c>
      <c r="E6861">
        <v>6.7162054020786401</v>
      </c>
      <c r="F6861">
        <v>6.6130450985989304</v>
      </c>
    </row>
    <row r="6862" spans="1:6" x14ac:dyDescent="0.45">
      <c r="A6862">
        <v>6861</v>
      </c>
      <c r="B6862">
        <v>9.4153225806451601</v>
      </c>
      <c r="C6862">
        <v>0</v>
      </c>
      <c r="D6862">
        <v>0</v>
      </c>
      <c r="E6862">
        <v>6.7168085330906599</v>
      </c>
      <c r="F6862">
        <v>6.5694937307761796</v>
      </c>
    </row>
    <row r="6863" spans="1:6" x14ac:dyDescent="0.45">
      <c r="A6863">
        <v>6862</v>
      </c>
      <c r="B6863">
        <v>9.4166666666666607</v>
      </c>
      <c r="C6863">
        <v>0</v>
      </c>
      <c r="D6863">
        <v>0</v>
      </c>
      <c r="E6863">
        <v>6.6063192021427097</v>
      </c>
      <c r="F6863">
        <v>6.6063192021427097</v>
      </c>
    </row>
    <row r="6864" spans="1:6" x14ac:dyDescent="0.45">
      <c r="A6864">
        <v>6863</v>
      </c>
      <c r="B6864">
        <v>9.4180107526881702</v>
      </c>
      <c r="C6864">
        <v>0</v>
      </c>
      <c r="D6864">
        <v>0</v>
      </c>
      <c r="E6864">
        <v>6.6230319936631599</v>
      </c>
      <c r="F6864">
        <v>6.6230319936631599</v>
      </c>
    </row>
    <row r="6865" spans="1:6" x14ac:dyDescent="0.45">
      <c r="A6865">
        <v>6864</v>
      </c>
      <c r="B6865">
        <v>9.4193548387096708</v>
      </c>
      <c r="C6865">
        <v>0</v>
      </c>
      <c r="D6865">
        <v>0</v>
      </c>
      <c r="E6865">
        <v>6.6309681698312097</v>
      </c>
      <c r="F6865">
        <v>6.6309681698312097</v>
      </c>
    </row>
    <row r="6866" spans="1:6" x14ac:dyDescent="0.45">
      <c r="A6866">
        <v>6865</v>
      </c>
      <c r="B6866">
        <v>9.4206989247311803</v>
      </c>
      <c r="C6866">
        <v>0</v>
      </c>
      <c r="D6866">
        <v>0</v>
      </c>
      <c r="E6866">
        <v>6.63527962273296</v>
      </c>
      <c r="F6866">
        <v>6.63527962273296</v>
      </c>
    </row>
    <row r="6867" spans="1:6" x14ac:dyDescent="0.45">
      <c r="A6867">
        <v>6866</v>
      </c>
      <c r="B6867">
        <v>9.4220430107526791</v>
      </c>
      <c r="C6867">
        <v>0</v>
      </c>
      <c r="D6867">
        <v>0</v>
      </c>
      <c r="E6867">
        <v>6.6383540083501797</v>
      </c>
      <c r="F6867">
        <v>6.6383540083501797</v>
      </c>
    </row>
    <row r="6868" spans="1:6" x14ac:dyDescent="0.45">
      <c r="A6868">
        <v>6867</v>
      </c>
      <c r="B6868">
        <v>9.4233870967741904</v>
      </c>
      <c r="C6868">
        <v>0</v>
      </c>
      <c r="D6868">
        <v>0</v>
      </c>
      <c r="E6868">
        <v>6.64073039452758</v>
      </c>
      <c r="F6868">
        <v>6.64073039452758</v>
      </c>
    </row>
    <row r="6869" spans="1:6" x14ac:dyDescent="0.45">
      <c r="A6869">
        <v>6868</v>
      </c>
      <c r="B6869">
        <v>9.4247311827956892</v>
      </c>
      <c r="C6869">
        <v>0</v>
      </c>
      <c r="D6869">
        <v>0</v>
      </c>
      <c r="E6869">
        <v>6.6412294515482504</v>
      </c>
      <c r="F6869">
        <v>6.6412294515482504</v>
      </c>
    </row>
    <row r="6870" spans="1:6" x14ac:dyDescent="0.45">
      <c r="A6870">
        <v>6869</v>
      </c>
      <c r="B6870">
        <v>9.4260752688172005</v>
      </c>
      <c r="C6870">
        <v>9.43876020886605</v>
      </c>
      <c r="D6870">
        <v>3.8926251239035897E-2</v>
      </c>
      <c r="E6870">
        <v>6.6413706454535397</v>
      </c>
      <c r="F6870">
        <v>6.6413706454535397</v>
      </c>
    </row>
    <row r="6871" spans="1:6" x14ac:dyDescent="0.45">
      <c r="A6871">
        <v>6870</v>
      </c>
      <c r="B6871">
        <v>9.42741935483871</v>
      </c>
      <c r="C6871">
        <v>5.8597871178596002</v>
      </c>
      <c r="D6871">
        <v>2.4166261300166299E-2</v>
      </c>
      <c r="E6871">
        <v>7.4500895151042501</v>
      </c>
      <c r="F6871">
        <v>6.0356071975253602</v>
      </c>
    </row>
    <row r="6872" spans="1:6" x14ac:dyDescent="0.45">
      <c r="A6872">
        <v>6871</v>
      </c>
      <c r="B6872">
        <v>9.4287634408602106</v>
      </c>
      <c r="C6872">
        <v>2.6445791387537501</v>
      </c>
      <c r="D6872">
        <v>1.0906469673839601E-2</v>
      </c>
      <c r="E6872">
        <v>6.8067695965244797</v>
      </c>
      <c r="F6872">
        <v>5.9286282856345904</v>
      </c>
    </row>
    <row r="6873" spans="1:6" x14ac:dyDescent="0.45">
      <c r="A6873">
        <v>6872</v>
      </c>
      <c r="B6873">
        <v>9.43010752688172</v>
      </c>
      <c r="C6873">
        <v>2.3176904498892599</v>
      </c>
      <c r="D6873">
        <v>9.55835287159419E-3</v>
      </c>
      <c r="E6873">
        <v>6.4455816000548403</v>
      </c>
      <c r="F6873">
        <v>6.0492678526527799</v>
      </c>
    </row>
    <row r="6874" spans="1:6" x14ac:dyDescent="0.45">
      <c r="A6874">
        <v>6873</v>
      </c>
      <c r="B6874">
        <v>9.4314516129032206</v>
      </c>
      <c r="C6874">
        <v>1.3292434629301499</v>
      </c>
      <c r="D6874">
        <v>5.4819132863723396E-3</v>
      </c>
      <c r="E6874">
        <v>6.4610463525549298</v>
      </c>
      <c r="F6874">
        <v>6.1137197877895204</v>
      </c>
    </row>
    <row r="6875" spans="1:6" x14ac:dyDescent="0.45">
      <c r="A6875">
        <v>6874</v>
      </c>
      <c r="B6875">
        <v>9.4327956989247301</v>
      </c>
      <c r="C6875">
        <v>0.293344197350071</v>
      </c>
      <c r="D6875">
        <v>1.20977646140816E-3</v>
      </c>
      <c r="E6875">
        <v>6.3999925584241097</v>
      </c>
      <c r="F6875">
        <v>6.2007935818142403</v>
      </c>
    </row>
    <row r="6876" spans="1:6" x14ac:dyDescent="0.45">
      <c r="A6876">
        <v>6875</v>
      </c>
      <c r="B6876">
        <v>9.4341397849462307</v>
      </c>
      <c r="C6876">
        <v>0.80854228257381799</v>
      </c>
      <c r="D6876">
        <v>3.33449725730803E-3</v>
      </c>
      <c r="E6876">
        <v>6.3534301502304498</v>
      </c>
      <c r="F6876">
        <v>6.3094699085319297</v>
      </c>
    </row>
    <row r="6877" spans="1:6" x14ac:dyDescent="0.45">
      <c r="A6877">
        <v>6876</v>
      </c>
      <c r="B6877">
        <v>9.4354838709677402</v>
      </c>
      <c r="C6877">
        <v>0.82981277547856702</v>
      </c>
      <c r="D6877">
        <v>3.4222185821924799E-3</v>
      </c>
      <c r="E6877">
        <v>6.4675492711682203</v>
      </c>
      <c r="F6877">
        <v>6.3463820059333997</v>
      </c>
    </row>
    <row r="6878" spans="1:6" x14ac:dyDescent="0.45">
      <c r="A6878">
        <v>6877</v>
      </c>
      <c r="B6878">
        <v>9.4368279569892408</v>
      </c>
      <c r="C6878">
        <v>0.92016602434763906</v>
      </c>
      <c r="D6878">
        <v>3.7948430781974702E-3</v>
      </c>
      <c r="E6878">
        <v>6.4919832008025802</v>
      </c>
      <c r="F6878">
        <v>6.3676283626838002</v>
      </c>
    </row>
    <row r="6879" spans="1:6" x14ac:dyDescent="0.45">
      <c r="A6879">
        <v>6878</v>
      </c>
      <c r="B6879">
        <v>9.4381720430107503</v>
      </c>
      <c r="C6879">
        <v>2.0191122850851002</v>
      </c>
      <c r="D6879">
        <v>8.3269910824961008E-3</v>
      </c>
      <c r="E6879">
        <v>6.5118568711982503</v>
      </c>
      <c r="F6879">
        <v>6.3739617936801203</v>
      </c>
    </row>
    <row r="6880" spans="1:6" x14ac:dyDescent="0.45">
      <c r="A6880">
        <v>6879</v>
      </c>
      <c r="B6880">
        <v>9.4395161290322491</v>
      </c>
      <c r="C6880">
        <v>2.4743447358528701</v>
      </c>
      <c r="D6880">
        <v>1.0204408493111401E-2</v>
      </c>
      <c r="E6880">
        <v>6.6112319912460498</v>
      </c>
      <c r="F6880">
        <v>6.3086500248373101</v>
      </c>
    </row>
    <row r="6881" spans="1:6" x14ac:dyDescent="0.45">
      <c r="A6881">
        <v>6880</v>
      </c>
      <c r="B6881">
        <v>9.4408602150537604</v>
      </c>
      <c r="C6881">
        <v>3.5851795681217302</v>
      </c>
      <c r="D6881">
        <v>1.47855859792555E-2</v>
      </c>
      <c r="E6881">
        <v>6.6141373885609998</v>
      </c>
      <c r="F6881">
        <v>6.2433347832388799</v>
      </c>
    </row>
    <row r="6882" spans="1:6" x14ac:dyDescent="0.45">
      <c r="A6882">
        <v>6881</v>
      </c>
      <c r="B6882">
        <v>9.4422043010752592</v>
      </c>
      <c r="C6882">
        <v>0</v>
      </c>
      <c r="D6882">
        <v>0</v>
      </c>
      <c r="E6882">
        <v>6.6693977942276801</v>
      </c>
      <c r="F6882">
        <v>6.1321266916426298</v>
      </c>
    </row>
    <row r="6883" spans="1:6" x14ac:dyDescent="0.45">
      <c r="A6883">
        <v>6882</v>
      </c>
      <c r="B6883">
        <v>9.4435483870967705</v>
      </c>
      <c r="C6883">
        <v>0</v>
      </c>
      <c r="D6883">
        <v>0</v>
      </c>
      <c r="E6883">
        <v>6.2984266740453698</v>
      </c>
      <c r="F6883">
        <v>6.2984266740453698</v>
      </c>
    </row>
    <row r="6884" spans="1:6" x14ac:dyDescent="0.45">
      <c r="A6884">
        <v>6883</v>
      </c>
      <c r="B6884">
        <v>9.44489247311828</v>
      </c>
      <c r="C6884">
        <v>0</v>
      </c>
      <c r="D6884">
        <v>0</v>
      </c>
      <c r="E6884">
        <v>6.38308348311209</v>
      </c>
      <c r="F6884">
        <v>6.38308348311209</v>
      </c>
    </row>
    <row r="6885" spans="1:6" x14ac:dyDescent="0.45">
      <c r="A6885">
        <v>6884</v>
      </c>
      <c r="B6885">
        <v>9.4462365591397806</v>
      </c>
      <c r="C6885">
        <v>0</v>
      </c>
      <c r="D6885">
        <v>0</v>
      </c>
      <c r="E6885">
        <v>6.4298815706619896</v>
      </c>
      <c r="F6885">
        <v>6.4298815706619896</v>
      </c>
    </row>
    <row r="6886" spans="1:6" x14ac:dyDescent="0.45">
      <c r="A6886">
        <v>6885</v>
      </c>
      <c r="B6886">
        <v>9.44758064516129</v>
      </c>
      <c r="C6886">
        <v>0</v>
      </c>
      <c r="D6886">
        <v>0</v>
      </c>
      <c r="E6886">
        <v>6.4607275306934397</v>
      </c>
      <c r="F6886">
        <v>6.4607275306934397</v>
      </c>
    </row>
    <row r="6887" spans="1:6" x14ac:dyDescent="0.45">
      <c r="A6887">
        <v>6886</v>
      </c>
      <c r="B6887">
        <v>9.4489247311827906</v>
      </c>
      <c r="C6887">
        <v>0</v>
      </c>
      <c r="D6887">
        <v>0</v>
      </c>
      <c r="E6887">
        <v>6.4830825366081699</v>
      </c>
      <c r="F6887">
        <v>6.4830825366081699</v>
      </c>
    </row>
    <row r="6888" spans="1:6" x14ac:dyDescent="0.45">
      <c r="A6888">
        <v>6887</v>
      </c>
      <c r="B6888">
        <v>9.4502688172043001</v>
      </c>
      <c r="C6888">
        <v>0</v>
      </c>
      <c r="D6888">
        <v>0</v>
      </c>
      <c r="E6888">
        <v>6.5013490827575096</v>
      </c>
      <c r="F6888">
        <v>6.5013490827575096</v>
      </c>
    </row>
    <row r="6889" spans="1:6" x14ac:dyDescent="0.45">
      <c r="A6889">
        <v>6888</v>
      </c>
      <c r="B6889">
        <v>9.4516129032258007</v>
      </c>
      <c r="C6889">
        <v>0</v>
      </c>
      <c r="D6889">
        <v>0</v>
      </c>
      <c r="E6889">
        <v>6.5119937145188196</v>
      </c>
      <c r="F6889">
        <v>6.5119937145188196</v>
      </c>
    </row>
    <row r="6890" spans="1:6" x14ac:dyDescent="0.45">
      <c r="A6890">
        <v>6889</v>
      </c>
      <c r="B6890">
        <v>9.4529569892473102</v>
      </c>
      <c r="C6890">
        <v>0</v>
      </c>
      <c r="D6890">
        <v>0</v>
      </c>
      <c r="E6890">
        <v>6.5204869084318897</v>
      </c>
      <c r="F6890">
        <v>6.5204869084318897</v>
      </c>
    </row>
    <row r="6891" spans="1:6" x14ac:dyDescent="0.45">
      <c r="A6891">
        <v>6890</v>
      </c>
      <c r="B6891">
        <v>9.4543010752688108</v>
      </c>
      <c r="C6891">
        <v>0</v>
      </c>
      <c r="D6891">
        <v>0</v>
      </c>
      <c r="E6891">
        <v>6.5275177558901998</v>
      </c>
      <c r="F6891">
        <v>6.5275177558901998</v>
      </c>
    </row>
    <row r="6892" spans="1:6" x14ac:dyDescent="0.45">
      <c r="A6892">
        <v>6891</v>
      </c>
      <c r="B6892">
        <v>9.4556451612903203</v>
      </c>
      <c r="C6892">
        <v>0</v>
      </c>
      <c r="D6892">
        <v>0</v>
      </c>
      <c r="E6892">
        <v>6.5334353488743604</v>
      </c>
      <c r="F6892">
        <v>6.5334353488743604</v>
      </c>
    </row>
    <row r="6893" spans="1:6" x14ac:dyDescent="0.45">
      <c r="A6893">
        <v>6892</v>
      </c>
      <c r="B6893">
        <v>9.4569892473118191</v>
      </c>
      <c r="C6893">
        <v>0</v>
      </c>
      <c r="D6893">
        <v>0</v>
      </c>
      <c r="E6893">
        <v>6.5384656610326202</v>
      </c>
      <c r="F6893">
        <v>6.5384656610326202</v>
      </c>
    </row>
    <row r="6894" spans="1:6" x14ac:dyDescent="0.45">
      <c r="A6894">
        <v>6893</v>
      </c>
      <c r="B6894">
        <v>9.4583333333333304</v>
      </c>
      <c r="C6894">
        <v>0</v>
      </c>
      <c r="D6894">
        <v>0</v>
      </c>
      <c r="E6894">
        <v>6.5428107902857704</v>
      </c>
      <c r="F6894">
        <v>6.5428107902857704</v>
      </c>
    </row>
    <row r="6895" spans="1:6" x14ac:dyDescent="0.45">
      <c r="A6895">
        <v>6894</v>
      </c>
      <c r="B6895">
        <v>9.4596774193548292</v>
      </c>
      <c r="C6895">
        <v>0</v>
      </c>
      <c r="D6895">
        <v>0</v>
      </c>
      <c r="E6895">
        <v>6.5480222564821204</v>
      </c>
      <c r="F6895">
        <v>6.5480222564821204</v>
      </c>
    </row>
    <row r="6896" spans="1:6" x14ac:dyDescent="0.45">
      <c r="A6896">
        <v>6895</v>
      </c>
      <c r="B6896">
        <v>9.4610215053763405</v>
      </c>
      <c r="C6896">
        <v>0</v>
      </c>
      <c r="D6896">
        <v>0</v>
      </c>
      <c r="E6896">
        <v>6.5525695549334797</v>
      </c>
      <c r="F6896">
        <v>6.5525695549334797</v>
      </c>
    </row>
    <row r="6897" spans="1:6" x14ac:dyDescent="0.45">
      <c r="A6897">
        <v>6896</v>
      </c>
      <c r="B6897">
        <v>9.4623655913978499</v>
      </c>
      <c r="C6897">
        <v>0</v>
      </c>
      <c r="D6897">
        <v>0</v>
      </c>
      <c r="E6897">
        <v>6.5546027987616098</v>
      </c>
      <c r="F6897">
        <v>6.5546027987616098</v>
      </c>
    </row>
    <row r="6898" spans="1:6" x14ac:dyDescent="0.45">
      <c r="A6898">
        <v>6897</v>
      </c>
      <c r="B6898">
        <v>9.4637096774193505</v>
      </c>
      <c r="C6898">
        <v>0</v>
      </c>
      <c r="D6898">
        <v>0</v>
      </c>
      <c r="E6898">
        <v>6.5569216390800298</v>
      </c>
      <c r="F6898">
        <v>6.5569216390800298</v>
      </c>
    </row>
    <row r="6899" spans="1:6" x14ac:dyDescent="0.45">
      <c r="A6899">
        <v>6898</v>
      </c>
      <c r="B6899">
        <v>9.46505376344086</v>
      </c>
      <c r="C6899">
        <v>0</v>
      </c>
      <c r="D6899">
        <v>0</v>
      </c>
      <c r="E6899">
        <v>6.5593247225758402</v>
      </c>
      <c r="F6899">
        <v>6.5593247225758402</v>
      </c>
    </row>
    <row r="6900" spans="1:6" x14ac:dyDescent="0.45">
      <c r="A6900">
        <v>6899</v>
      </c>
      <c r="B6900">
        <v>9.4663978494623606</v>
      </c>
      <c r="C6900">
        <v>0</v>
      </c>
      <c r="D6900">
        <v>0</v>
      </c>
      <c r="E6900">
        <v>6.5612551654441003</v>
      </c>
      <c r="F6900">
        <v>6.5612551654441003</v>
      </c>
    </row>
    <row r="6901" spans="1:6" x14ac:dyDescent="0.45">
      <c r="A6901">
        <v>6900</v>
      </c>
      <c r="B6901">
        <v>9.4677419354838701</v>
      </c>
      <c r="C6901">
        <v>0</v>
      </c>
      <c r="D6901">
        <v>0</v>
      </c>
      <c r="E6901">
        <v>6.5633987671539602</v>
      </c>
      <c r="F6901">
        <v>6.5633987671539602</v>
      </c>
    </row>
    <row r="6902" spans="1:6" x14ac:dyDescent="0.45">
      <c r="A6902">
        <v>6901</v>
      </c>
      <c r="B6902">
        <v>9.4690860215053707</v>
      </c>
      <c r="C6902">
        <v>0</v>
      </c>
      <c r="D6902">
        <v>0</v>
      </c>
      <c r="E6902">
        <v>6.5661388928459603</v>
      </c>
      <c r="F6902">
        <v>6.5661388928459603</v>
      </c>
    </row>
    <row r="6903" spans="1:6" x14ac:dyDescent="0.45">
      <c r="A6903">
        <v>6902</v>
      </c>
      <c r="B6903">
        <v>9.4704301075268802</v>
      </c>
      <c r="C6903">
        <v>0</v>
      </c>
      <c r="D6903">
        <v>0</v>
      </c>
      <c r="E6903">
        <v>6.5689855615795096</v>
      </c>
      <c r="F6903">
        <v>6.5689855615795096</v>
      </c>
    </row>
    <row r="6904" spans="1:6" x14ac:dyDescent="0.45">
      <c r="A6904">
        <v>6903</v>
      </c>
      <c r="B6904">
        <v>9.4717741935483808</v>
      </c>
      <c r="C6904">
        <v>0</v>
      </c>
      <c r="D6904">
        <v>0</v>
      </c>
      <c r="E6904">
        <v>6.5722469106845196</v>
      </c>
      <c r="F6904">
        <v>6.5722469106845196</v>
      </c>
    </row>
    <row r="6905" spans="1:6" x14ac:dyDescent="0.45">
      <c r="A6905">
        <v>6904</v>
      </c>
      <c r="B6905">
        <v>9.4731182795698903</v>
      </c>
      <c r="C6905">
        <v>0</v>
      </c>
      <c r="D6905">
        <v>0</v>
      </c>
      <c r="E6905">
        <v>6.5756120247176497</v>
      </c>
      <c r="F6905">
        <v>6.5756120247176497</v>
      </c>
    </row>
    <row r="6906" spans="1:6" x14ac:dyDescent="0.45">
      <c r="A6906">
        <v>6905</v>
      </c>
      <c r="B6906">
        <v>9.4744623655913909</v>
      </c>
      <c r="C6906">
        <v>0</v>
      </c>
      <c r="D6906">
        <v>0</v>
      </c>
      <c r="E6906">
        <v>6.5792011656829601</v>
      </c>
      <c r="F6906">
        <v>6.5792011656829601</v>
      </c>
    </row>
    <row r="6907" spans="1:6" x14ac:dyDescent="0.45">
      <c r="A6907">
        <v>6906</v>
      </c>
      <c r="B6907">
        <v>9.4758064516129004</v>
      </c>
      <c r="C6907">
        <v>0</v>
      </c>
      <c r="D6907">
        <v>0</v>
      </c>
      <c r="E6907">
        <v>6.5835759819117898</v>
      </c>
      <c r="F6907">
        <v>6.5835759819117898</v>
      </c>
    </row>
    <row r="6908" spans="1:6" x14ac:dyDescent="0.45">
      <c r="A6908">
        <v>6907</v>
      </c>
      <c r="B6908">
        <v>9.4771505376343992</v>
      </c>
      <c r="C6908">
        <v>0</v>
      </c>
      <c r="D6908">
        <v>0</v>
      </c>
      <c r="E6908">
        <v>6.5859667529362902</v>
      </c>
      <c r="F6908">
        <v>6.5859667529362902</v>
      </c>
    </row>
    <row r="6909" spans="1:6" x14ac:dyDescent="0.45">
      <c r="A6909">
        <v>6908</v>
      </c>
      <c r="B6909">
        <v>9.4784946236559104</v>
      </c>
      <c r="C6909">
        <v>0</v>
      </c>
      <c r="D6909">
        <v>0</v>
      </c>
      <c r="E6909">
        <v>6.5865979140181397</v>
      </c>
      <c r="F6909">
        <v>6.5865979140181397</v>
      </c>
    </row>
    <row r="6910" spans="1:6" x14ac:dyDescent="0.45">
      <c r="A6910">
        <v>6909</v>
      </c>
      <c r="B6910">
        <v>9.4798387096774199</v>
      </c>
      <c r="C6910">
        <v>0</v>
      </c>
      <c r="D6910">
        <v>0</v>
      </c>
      <c r="E6910">
        <v>6.5869653699603798</v>
      </c>
      <c r="F6910">
        <v>6.5869653699603798</v>
      </c>
    </row>
    <row r="6911" spans="1:6" x14ac:dyDescent="0.45">
      <c r="A6911">
        <v>6910</v>
      </c>
      <c r="B6911">
        <v>9.4811827956989205</v>
      </c>
      <c r="C6911">
        <v>0</v>
      </c>
      <c r="D6911">
        <v>0</v>
      </c>
      <c r="E6911">
        <v>6.5868701958770002</v>
      </c>
      <c r="F6911">
        <v>6.5868701958770002</v>
      </c>
    </row>
    <row r="6912" spans="1:6" x14ac:dyDescent="0.45">
      <c r="A6912">
        <v>6911</v>
      </c>
      <c r="B6912">
        <v>9.48252688172043</v>
      </c>
      <c r="C6912">
        <v>0</v>
      </c>
      <c r="D6912">
        <v>0</v>
      </c>
      <c r="E6912">
        <v>6.5858992700873102</v>
      </c>
      <c r="F6912">
        <v>6.5858992700873102</v>
      </c>
    </row>
    <row r="6913" spans="1:6" x14ac:dyDescent="0.45">
      <c r="A6913">
        <v>6912</v>
      </c>
      <c r="B6913">
        <v>9.4838709677419306</v>
      </c>
      <c r="C6913">
        <v>0</v>
      </c>
      <c r="D6913">
        <v>0</v>
      </c>
      <c r="E6913">
        <v>6.5846089177552001</v>
      </c>
      <c r="F6913">
        <v>6.5846089177552001</v>
      </c>
    </row>
    <row r="6914" spans="1:6" x14ac:dyDescent="0.45">
      <c r="A6914">
        <v>6913</v>
      </c>
      <c r="B6914">
        <v>9.4852150537634401</v>
      </c>
      <c r="C6914">
        <v>0</v>
      </c>
      <c r="D6914">
        <v>0</v>
      </c>
      <c r="E6914">
        <v>6.5828414577217904</v>
      </c>
      <c r="F6914">
        <v>6.5828414577217904</v>
      </c>
    </row>
    <row r="6915" spans="1:6" x14ac:dyDescent="0.45">
      <c r="A6915">
        <v>6914</v>
      </c>
      <c r="B6915">
        <v>9.4865591397849407</v>
      </c>
      <c r="C6915">
        <v>2.0132150128771401E-2</v>
      </c>
      <c r="D6915" s="1">
        <v>8.3026702294907898E-5</v>
      </c>
      <c r="E6915">
        <v>6.5809049878416603</v>
      </c>
      <c r="F6915">
        <v>6.5809049878416603</v>
      </c>
    </row>
    <row r="6916" spans="1:6" x14ac:dyDescent="0.45">
      <c r="A6916">
        <v>6915</v>
      </c>
      <c r="B6916">
        <v>9.4879032258064502</v>
      </c>
      <c r="C6916">
        <v>0.21640495475821001</v>
      </c>
      <c r="D6916">
        <v>8.92472470100215E-4</v>
      </c>
      <c r="E6916">
        <v>6.5804782631088496</v>
      </c>
      <c r="F6916">
        <v>6.5774612810326198</v>
      </c>
    </row>
    <row r="6917" spans="1:6" x14ac:dyDescent="0.45">
      <c r="A6917">
        <v>6916</v>
      </c>
      <c r="B6917">
        <v>9.4892473118279508</v>
      </c>
      <c r="C6917">
        <v>0.40706784467576401</v>
      </c>
      <c r="D6917">
        <v>1.67878247169554E-3</v>
      </c>
      <c r="E6917">
        <v>6.5944777606626097</v>
      </c>
      <c r="F6917">
        <v>6.5620475500027</v>
      </c>
    </row>
    <row r="6918" spans="1:6" x14ac:dyDescent="0.45">
      <c r="A6918">
        <v>6917</v>
      </c>
      <c r="B6918">
        <v>9.4905913978494603</v>
      </c>
      <c r="C6918">
        <v>34.301286691020998</v>
      </c>
      <c r="D6918">
        <v>0.141461428620962</v>
      </c>
      <c r="E6918">
        <v>6.6023913203496702</v>
      </c>
      <c r="F6918">
        <v>6.5413885768105304</v>
      </c>
    </row>
    <row r="6919" spans="1:6" x14ac:dyDescent="0.45">
      <c r="A6919">
        <v>6918</v>
      </c>
      <c r="B6919">
        <v>9.4919354838709609</v>
      </c>
      <c r="C6919">
        <v>20.4791199352299</v>
      </c>
      <c r="D6919">
        <v>8.4457635336927406E-2</v>
      </c>
      <c r="E6919">
        <v>9.4900355687798204</v>
      </c>
      <c r="F6919">
        <v>4.3496821302976203</v>
      </c>
    </row>
    <row r="6920" spans="1:6" x14ac:dyDescent="0.45">
      <c r="A6920">
        <v>6919</v>
      </c>
      <c r="B6920">
        <v>9.4932795698924703</v>
      </c>
      <c r="C6920">
        <v>8.1047160096057809</v>
      </c>
      <c r="D6920">
        <v>3.3424539307038099E-2</v>
      </c>
      <c r="E6920">
        <v>7.08652301329204</v>
      </c>
      <c r="F6920">
        <v>4.0175444200282397</v>
      </c>
    </row>
    <row r="6921" spans="1:6" x14ac:dyDescent="0.45">
      <c r="A6921">
        <v>6920</v>
      </c>
      <c r="B6921">
        <v>9.4946236559139692</v>
      </c>
      <c r="C6921">
        <v>4.5739697110804398</v>
      </c>
      <c r="D6921">
        <v>1.8863440769054898E-2</v>
      </c>
      <c r="E6921">
        <v>5.7540475968646998</v>
      </c>
      <c r="F6921">
        <v>4.5394836890097796</v>
      </c>
    </row>
    <row r="6922" spans="1:6" x14ac:dyDescent="0.45">
      <c r="A6922">
        <v>6921</v>
      </c>
      <c r="B6922">
        <v>9.4959677419354804</v>
      </c>
      <c r="C6922">
        <v>2.6604461491950699</v>
      </c>
      <c r="D6922">
        <v>1.09719065766938E-2</v>
      </c>
      <c r="E6922">
        <v>5.6601054073299499</v>
      </c>
      <c r="F6922">
        <v>4.97465529160527</v>
      </c>
    </row>
    <row r="6923" spans="1:6" x14ac:dyDescent="0.45">
      <c r="A6923">
        <v>6922</v>
      </c>
      <c r="B6923">
        <v>9.4973118279569899</v>
      </c>
      <c r="C6923">
        <v>1.1708892787392</v>
      </c>
      <c r="D6923">
        <v>4.8288471397422402E-3</v>
      </c>
      <c r="E6923">
        <v>5.6985892578178001</v>
      </c>
      <c r="F6923">
        <v>5.2998976975244796</v>
      </c>
    </row>
    <row r="6924" spans="1:6" x14ac:dyDescent="0.45">
      <c r="A6924">
        <v>6923</v>
      </c>
      <c r="B6924">
        <v>9.4986559139784905</v>
      </c>
      <c r="C6924">
        <v>1.5345662004616001</v>
      </c>
      <c r="D6924">
        <v>6.3286817484769498E-3</v>
      </c>
      <c r="E6924">
        <v>5.7419467553064001</v>
      </c>
      <c r="F6924">
        <v>5.5664785641488796</v>
      </c>
    </row>
    <row r="6925" spans="1:6" x14ac:dyDescent="0.45">
      <c r="A6925">
        <v>6924</v>
      </c>
      <c r="B6925">
        <v>9.5</v>
      </c>
      <c r="C6925">
        <v>3.8351262264526703E-2</v>
      </c>
      <c r="D6925">
        <v>1.58163872924839E-4</v>
      </c>
      <c r="E6925">
        <v>5.9663830066826602</v>
      </c>
      <c r="F6925">
        <v>5.7364145884079596</v>
      </c>
    </row>
    <row r="6926" spans="1:6" x14ac:dyDescent="0.45">
      <c r="A6926">
        <v>6925</v>
      </c>
      <c r="B6926">
        <v>9.5013440860215006</v>
      </c>
      <c r="C6926">
        <v>0</v>
      </c>
      <c r="D6926">
        <v>0</v>
      </c>
      <c r="E6926">
        <v>5.9434333615875801</v>
      </c>
      <c r="F6926">
        <v>5.9376860832237304</v>
      </c>
    </row>
    <row r="6927" spans="1:6" x14ac:dyDescent="0.45">
      <c r="A6927">
        <v>6926</v>
      </c>
      <c r="B6927">
        <v>9.5026881720430101</v>
      </c>
      <c r="C6927">
        <v>0</v>
      </c>
      <c r="D6927">
        <v>0</v>
      </c>
      <c r="E6927">
        <v>6.05697442549224</v>
      </c>
      <c r="F6927">
        <v>6.05697442549224</v>
      </c>
    </row>
    <row r="6928" spans="1:6" x14ac:dyDescent="0.45">
      <c r="A6928">
        <v>6927</v>
      </c>
      <c r="B6928">
        <v>9.5040322580645107</v>
      </c>
      <c r="C6928">
        <v>0</v>
      </c>
      <c r="D6928">
        <v>0</v>
      </c>
      <c r="E6928">
        <v>6.13577935964285</v>
      </c>
      <c r="F6928">
        <v>6.13577935964285</v>
      </c>
    </row>
    <row r="6929" spans="1:6" x14ac:dyDescent="0.45">
      <c r="A6929">
        <v>6928</v>
      </c>
      <c r="B6929">
        <v>9.5053763440860202</v>
      </c>
      <c r="C6929">
        <v>2.7743111935962799</v>
      </c>
      <c r="D6929">
        <v>1.1441495720566901E-2</v>
      </c>
      <c r="E6929">
        <v>6.1922968587569596</v>
      </c>
      <c r="F6929">
        <v>6.1922968587569596</v>
      </c>
    </row>
    <row r="6930" spans="1:6" x14ac:dyDescent="0.45">
      <c r="A6930">
        <v>6929</v>
      </c>
      <c r="B6930">
        <v>9.5067204301075208</v>
      </c>
      <c r="C6930">
        <v>5.4098260772310001</v>
      </c>
      <c r="D6930">
        <v>2.2310583634064001E-2</v>
      </c>
      <c r="E6930">
        <v>6.4722283159900602</v>
      </c>
      <c r="F6930">
        <v>6.0564730642444999</v>
      </c>
    </row>
    <row r="6931" spans="1:6" x14ac:dyDescent="0.45">
      <c r="A6931">
        <v>6930</v>
      </c>
      <c r="B6931">
        <v>9.5080645161290303</v>
      </c>
      <c r="C6931">
        <v>6.26966674109278</v>
      </c>
      <c r="D6931">
        <v>2.58566397861828E-2</v>
      </c>
      <c r="E6931">
        <v>6.63464179262209</v>
      </c>
      <c r="F6931">
        <v>5.8239311528674502</v>
      </c>
    </row>
    <row r="6932" spans="1:6" x14ac:dyDescent="0.45">
      <c r="A6932">
        <v>6931</v>
      </c>
      <c r="B6932">
        <v>9.5094086021505309</v>
      </c>
      <c r="C6932">
        <v>7.0124163564452298</v>
      </c>
      <c r="D6932">
        <v>2.89198024786462E-2</v>
      </c>
      <c r="E6932">
        <v>6.5785783095510499</v>
      </c>
      <c r="F6932">
        <v>5.6390128850519803</v>
      </c>
    </row>
    <row r="6933" spans="1:6" x14ac:dyDescent="0.45">
      <c r="A6933">
        <v>6932</v>
      </c>
      <c r="B6933">
        <v>9.5107526881720403</v>
      </c>
      <c r="C6933">
        <v>7.2631267367703902</v>
      </c>
      <c r="D6933">
        <v>2.9953753446444301E-2</v>
      </c>
      <c r="E6933">
        <v>6.5296767679856798</v>
      </c>
      <c r="F6933">
        <v>5.4788036956540296</v>
      </c>
    </row>
    <row r="6934" spans="1:6" x14ac:dyDescent="0.45">
      <c r="A6934">
        <v>6933</v>
      </c>
      <c r="B6934">
        <v>9.5120967741935392</v>
      </c>
      <c r="C6934">
        <v>0</v>
      </c>
      <c r="D6934">
        <v>0</v>
      </c>
      <c r="E6934">
        <v>6.44726622996978</v>
      </c>
      <c r="F6934">
        <v>5.3588219732922999</v>
      </c>
    </row>
    <row r="6935" spans="1:6" x14ac:dyDescent="0.45">
      <c r="A6935">
        <v>6934</v>
      </c>
      <c r="B6935">
        <v>9.5134408602150504</v>
      </c>
      <c r="C6935">
        <v>0</v>
      </c>
      <c r="D6935">
        <v>0</v>
      </c>
      <c r="E6935">
        <v>5.7417408313964797</v>
      </c>
      <c r="F6935">
        <v>5.7417408313964797</v>
      </c>
    </row>
    <row r="6936" spans="1:6" x14ac:dyDescent="0.45">
      <c r="A6936">
        <v>6935</v>
      </c>
      <c r="B6936">
        <v>9.5147849462365599</v>
      </c>
      <c r="C6936">
        <v>0</v>
      </c>
      <c r="D6936">
        <v>0</v>
      </c>
      <c r="E6936">
        <v>5.9395093454115599</v>
      </c>
      <c r="F6936">
        <v>5.9395093454115599</v>
      </c>
    </row>
    <row r="6937" spans="1:6" x14ac:dyDescent="0.45">
      <c r="A6937">
        <v>6936</v>
      </c>
      <c r="B6937">
        <v>9.5161290322580605</v>
      </c>
      <c r="C6937">
        <v>0</v>
      </c>
      <c r="D6937">
        <v>0</v>
      </c>
      <c r="E6937">
        <v>6.0547488058089103</v>
      </c>
      <c r="F6937">
        <v>6.0547488058089103</v>
      </c>
    </row>
    <row r="6938" spans="1:6" x14ac:dyDescent="0.45">
      <c r="A6938">
        <v>6937</v>
      </c>
      <c r="B6938">
        <v>9.51747311827957</v>
      </c>
      <c r="C6938">
        <v>0</v>
      </c>
      <c r="D6938">
        <v>0</v>
      </c>
      <c r="E6938">
        <v>6.1305258836519698</v>
      </c>
      <c r="F6938">
        <v>6.1305258836519698</v>
      </c>
    </row>
    <row r="6939" spans="1:6" x14ac:dyDescent="0.45">
      <c r="A6939">
        <v>6938</v>
      </c>
      <c r="B6939">
        <v>9.5188172043010706</v>
      </c>
      <c r="C6939">
        <v>0</v>
      </c>
      <c r="D6939">
        <v>0</v>
      </c>
      <c r="E6939">
        <v>6.1862253627228396</v>
      </c>
      <c r="F6939">
        <v>6.1862253627228396</v>
      </c>
    </row>
    <row r="6940" spans="1:6" x14ac:dyDescent="0.45">
      <c r="A6940">
        <v>6939</v>
      </c>
      <c r="B6940">
        <v>9.5201612903225801</v>
      </c>
      <c r="C6940">
        <v>0</v>
      </c>
      <c r="D6940">
        <v>0</v>
      </c>
      <c r="E6940">
        <v>6.2294677666624603</v>
      </c>
      <c r="F6940">
        <v>6.2294677666624603</v>
      </c>
    </row>
    <row r="6941" spans="1:6" x14ac:dyDescent="0.45">
      <c r="A6941">
        <v>6940</v>
      </c>
      <c r="B6941">
        <v>9.5215053763440807</v>
      </c>
      <c r="C6941">
        <v>0</v>
      </c>
      <c r="D6941">
        <v>0</v>
      </c>
      <c r="E6941">
        <v>6.2559551827790001</v>
      </c>
      <c r="F6941">
        <v>6.2559551827790001</v>
      </c>
    </row>
    <row r="6942" spans="1:6" x14ac:dyDescent="0.45">
      <c r="A6942">
        <v>6941</v>
      </c>
      <c r="B6942">
        <v>9.5228494623655902</v>
      </c>
      <c r="C6942">
        <v>27.0681529247559</v>
      </c>
      <c r="D6942">
        <v>0.111631368740141</v>
      </c>
      <c r="E6942">
        <v>6.2785814580894099</v>
      </c>
      <c r="F6942">
        <v>6.2785814580894099</v>
      </c>
    </row>
    <row r="6943" spans="1:6" x14ac:dyDescent="0.45">
      <c r="A6943">
        <v>6942</v>
      </c>
      <c r="B6943">
        <v>9.5241935483870908</v>
      </c>
      <c r="C6943">
        <v>15.5258575883367</v>
      </c>
      <c r="D6943">
        <v>6.4029959423843999E-2</v>
      </c>
      <c r="E6943">
        <v>8.6183447221474498</v>
      </c>
      <c r="F6943">
        <v>4.5619408264722097</v>
      </c>
    </row>
    <row r="6944" spans="1:6" x14ac:dyDescent="0.45">
      <c r="A6944">
        <v>6943</v>
      </c>
      <c r="B6944">
        <v>9.5255376344086002</v>
      </c>
      <c r="C6944">
        <v>2.9375049932376398</v>
      </c>
      <c r="D6944">
        <v>1.21145208536268E-2</v>
      </c>
      <c r="E6944">
        <v>6.6833722173444601</v>
      </c>
      <c r="F6944">
        <v>4.3566841208165004</v>
      </c>
    </row>
    <row r="6945" spans="1:6" x14ac:dyDescent="0.45">
      <c r="A6945">
        <v>6944</v>
      </c>
      <c r="B6945">
        <v>9.5268817204301008</v>
      </c>
      <c r="C6945">
        <v>0.75192148291198502</v>
      </c>
      <c r="D6945">
        <v>3.10098825567862E-3</v>
      </c>
      <c r="E6945">
        <v>5.4268800846434901</v>
      </c>
      <c r="F6945">
        <v>4.98666878794889</v>
      </c>
    </row>
    <row r="6946" spans="1:6" x14ac:dyDescent="0.45">
      <c r="A6946">
        <v>6945</v>
      </c>
      <c r="B6946">
        <v>9.5282258064516103</v>
      </c>
      <c r="C6946">
        <v>2.91769835128948E-2</v>
      </c>
      <c r="D6946">
        <v>1.2032836574800501E-4</v>
      </c>
      <c r="E6946">
        <v>5.5313133640392103</v>
      </c>
      <c r="F6946">
        <v>5.4186312301306003</v>
      </c>
    </row>
    <row r="6947" spans="1:6" x14ac:dyDescent="0.45">
      <c r="A6947">
        <v>6946</v>
      </c>
      <c r="B6947">
        <v>9.5295698924731091</v>
      </c>
      <c r="C6947">
        <v>-2.0359931257284898</v>
      </c>
      <c r="D6947">
        <v>-8.3966091074771099E-3</v>
      </c>
      <c r="E6947">
        <v>5.6912762095156202</v>
      </c>
      <c r="F6947">
        <v>5.6869037785664203</v>
      </c>
    </row>
    <row r="6948" spans="1:6" x14ac:dyDescent="0.45">
      <c r="A6948">
        <v>6947</v>
      </c>
      <c r="B6948">
        <v>9.5309139784946204</v>
      </c>
      <c r="C6948">
        <v>-6.4421670943858604</v>
      </c>
      <c r="D6948">
        <v>-2.65680459393767E-2</v>
      </c>
      <c r="E6948">
        <v>5.6693751732949398</v>
      </c>
      <c r="F6948">
        <v>5.9744868840840404</v>
      </c>
    </row>
    <row r="6949" spans="1:6" x14ac:dyDescent="0.45">
      <c r="A6949">
        <v>6948</v>
      </c>
      <c r="B6949">
        <v>9.5322580645161192</v>
      </c>
      <c r="C6949">
        <v>-7.8548616172038699</v>
      </c>
      <c r="D6949">
        <v>-3.2394118506361598E-2</v>
      </c>
      <c r="E6949">
        <v>5.4992540305633302</v>
      </c>
      <c r="F6949">
        <v>6.4646701699984597</v>
      </c>
    </row>
    <row r="6950" spans="1:6" x14ac:dyDescent="0.45">
      <c r="A6950">
        <v>6949</v>
      </c>
      <c r="B6950">
        <v>9.5336021505376305</v>
      </c>
      <c r="C6950">
        <v>-4.8229054235425304</v>
      </c>
      <c r="D6950">
        <v>-1.9890072855392502E-2</v>
      </c>
      <c r="E6950">
        <v>5.6693072935638904</v>
      </c>
      <c r="F6950">
        <v>6.8464282944902202</v>
      </c>
    </row>
    <row r="6951" spans="1:6" x14ac:dyDescent="0.45">
      <c r="A6951">
        <v>6950</v>
      </c>
      <c r="B6951">
        <v>9.53494623655914</v>
      </c>
      <c r="C6951">
        <v>-2.20720669518004</v>
      </c>
      <c r="D6951">
        <v>-9.1027084544806607E-3</v>
      </c>
      <c r="E6951">
        <v>6.16355892813763</v>
      </c>
      <c r="F6951">
        <v>6.8863142784163998</v>
      </c>
    </row>
    <row r="6952" spans="1:6" x14ac:dyDescent="0.45">
      <c r="A6952">
        <v>6951</v>
      </c>
      <c r="B6952">
        <v>9.5362903225806406</v>
      </c>
      <c r="C6952">
        <v>0</v>
      </c>
      <c r="D6952">
        <v>0</v>
      </c>
      <c r="E6952">
        <v>6.4450296273483598</v>
      </c>
      <c r="F6952">
        <v>6.7757992170494896</v>
      </c>
    </row>
    <row r="6953" spans="1:6" x14ac:dyDescent="0.45">
      <c r="A6953">
        <v>6952</v>
      </c>
      <c r="B6953">
        <v>9.5376344086021501</v>
      </c>
      <c r="C6953">
        <v>0.28767619385125998</v>
      </c>
      <c r="D6953">
        <v>1.18640113209201E-3</v>
      </c>
      <c r="E6953">
        <v>6.6006732899719998</v>
      </c>
      <c r="F6953">
        <v>6.6006732899719998</v>
      </c>
    </row>
    <row r="6954" spans="1:6" x14ac:dyDescent="0.45">
      <c r="A6954">
        <v>6953</v>
      </c>
      <c r="B6954">
        <v>9.5389784946236507</v>
      </c>
      <c r="C6954">
        <v>1.65737809612132</v>
      </c>
      <c r="D6954">
        <v>6.8351684691695599E-3</v>
      </c>
      <c r="E6954">
        <v>6.54232662031571</v>
      </c>
      <c r="F6954">
        <v>6.4992157794439596</v>
      </c>
    </row>
    <row r="6955" spans="1:6" x14ac:dyDescent="0.45">
      <c r="A6955">
        <v>6954</v>
      </c>
      <c r="B6955">
        <v>9.5403225806451601</v>
      </c>
      <c r="C6955">
        <v>2.3110699477727001</v>
      </c>
      <c r="D6955">
        <v>9.5310493568300601E-3</v>
      </c>
      <c r="E6955">
        <v>6.6041160962176697</v>
      </c>
      <c r="F6955">
        <v>6.3557432211123102</v>
      </c>
    </row>
    <row r="6956" spans="1:6" x14ac:dyDescent="0.45">
      <c r="A6956">
        <v>6955</v>
      </c>
      <c r="B6956">
        <v>9.5416666666666607</v>
      </c>
      <c r="C6956">
        <v>2.9730906321216799</v>
      </c>
      <c r="D6956">
        <v>1.22612790601125E-2</v>
      </c>
      <c r="E6956">
        <v>6.5770526122841302</v>
      </c>
      <c r="F6956">
        <v>6.2307181887502203</v>
      </c>
    </row>
    <row r="6957" spans="1:6" x14ac:dyDescent="0.45">
      <c r="A6957">
        <v>6956</v>
      </c>
      <c r="B6957">
        <v>9.5430107526881702</v>
      </c>
      <c r="C6957">
        <v>3.3790782094053502</v>
      </c>
      <c r="D6957">
        <v>1.39356064170494E-2</v>
      </c>
      <c r="E6957">
        <v>6.56059320742271</v>
      </c>
      <c r="F6957">
        <v>6.1150490856697903</v>
      </c>
    </row>
    <row r="6958" spans="1:6" x14ac:dyDescent="0.45">
      <c r="A6958">
        <v>6957</v>
      </c>
      <c r="B6958">
        <v>9.5443548387096708</v>
      </c>
      <c r="C6958">
        <v>0</v>
      </c>
      <c r="D6958">
        <v>0</v>
      </c>
      <c r="E6958">
        <v>6.5257970093074302</v>
      </c>
      <c r="F6958">
        <v>6.01941203170938</v>
      </c>
    </row>
    <row r="6959" spans="1:6" x14ac:dyDescent="0.45">
      <c r="A6959">
        <v>6958</v>
      </c>
      <c r="B6959">
        <v>9.5456989247311803</v>
      </c>
      <c r="C6959">
        <v>0</v>
      </c>
      <c r="D6959">
        <v>0</v>
      </c>
      <c r="E6959">
        <v>6.1758085527576601</v>
      </c>
      <c r="F6959">
        <v>6.1758085527576601</v>
      </c>
    </row>
    <row r="6960" spans="1:6" x14ac:dyDescent="0.45">
      <c r="A6960">
        <v>6959</v>
      </c>
      <c r="B6960">
        <v>9.5470430107526791</v>
      </c>
      <c r="C6960">
        <v>0</v>
      </c>
      <c r="D6960">
        <v>0</v>
      </c>
      <c r="E6960">
        <v>6.2528949405067697</v>
      </c>
      <c r="F6960">
        <v>6.2528949405067697</v>
      </c>
    </row>
    <row r="6961" spans="1:6" x14ac:dyDescent="0.45">
      <c r="A6961">
        <v>6960</v>
      </c>
      <c r="B6961">
        <v>9.5483870967741904</v>
      </c>
      <c r="C6961">
        <v>0</v>
      </c>
      <c r="D6961">
        <v>0</v>
      </c>
      <c r="E6961">
        <v>6.2965138780109902</v>
      </c>
      <c r="F6961">
        <v>6.2965138780109902</v>
      </c>
    </row>
    <row r="6962" spans="1:6" x14ac:dyDescent="0.45">
      <c r="A6962">
        <v>6961</v>
      </c>
      <c r="B6962">
        <v>9.5497311827956892</v>
      </c>
      <c r="C6962">
        <v>0</v>
      </c>
      <c r="D6962">
        <v>0</v>
      </c>
      <c r="E6962">
        <v>6.3249452314307897</v>
      </c>
      <c r="F6962">
        <v>6.3249452314307897</v>
      </c>
    </row>
    <row r="6963" spans="1:6" x14ac:dyDescent="0.45">
      <c r="A6963">
        <v>6962</v>
      </c>
      <c r="B6963">
        <v>9.5510752688172005</v>
      </c>
      <c r="C6963">
        <v>0</v>
      </c>
      <c r="D6963">
        <v>0</v>
      </c>
      <c r="E6963">
        <v>6.34620552296313</v>
      </c>
      <c r="F6963">
        <v>6.34620552296313</v>
      </c>
    </row>
    <row r="6964" spans="1:6" x14ac:dyDescent="0.45">
      <c r="A6964">
        <v>6963</v>
      </c>
      <c r="B6964">
        <v>9.55241935483871</v>
      </c>
      <c r="C6964">
        <v>0</v>
      </c>
      <c r="D6964">
        <v>0</v>
      </c>
      <c r="E6964">
        <v>6.3633389148962296</v>
      </c>
      <c r="F6964">
        <v>6.3633389148962296</v>
      </c>
    </row>
    <row r="6965" spans="1:6" x14ac:dyDescent="0.45">
      <c r="A6965">
        <v>6964</v>
      </c>
      <c r="B6965">
        <v>9.5537634408602106</v>
      </c>
      <c r="C6965">
        <v>0</v>
      </c>
      <c r="D6965">
        <v>0</v>
      </c>
      <c r="E6965">
        <v>6.3734898837060703</v>
      </c>
      <c r="F6965">
        <v>6.3734898837060703</v>
      </c>
    </row>
    <row r="6966" spans="1:6" x14ac:dyDescent="0.45">
      <c r="A6966">
        <v>6965</v>
      </c>
      <c r="B6966">
        <v>9.55510752688172</v>
      </c>
      <c r="C6966">
        <v>13.952458775689699</v>
      </c>
      <c r="D6966">
        <v>5.7541128674360197E-2</v>
      </c>
      <c r="E6966">
        <v>6.3819401279404104</v>
      </c>
      <c r="F6966">
        <v>6.3819401279404104</v>
      </c>
    </row>
    <row r="6967" spans="1:6" x14ac:dyDescent="0.45">
      <c r="A6967">
        <v>6966</v>
      </c>
      <c r="B6967">
        <v>9.5564516129032206</v>
      </c>
      <c r="C6967">
        <v>7.8023178443899797</v>
      </c>
      <c r="D6967">
        <v>3.2177423510796603E-2</v>
      </c>
      <c r="E6967">
        <v>7.5867608693413402</v>
      </c>
      <c r="F6967">
        <v>5.4958606040264497</v>
      </c>
    </row>
    <row r="6968" spans="1:6" x14ac:dyDescent="0.45">
      <c r="A6968">
        <v>6967</v>
      </c>
      <c r="B6968">
        <v>9.5577956989247301</v>
      </c>
      <c r="C6968">
        <v>0.49498304770290102</v>
      </c>
      <c r="D6968">
        <v>2.0413522589384199E-3</v>
      </c>
      <c r="E6968">
        <v>6.5712991334607498</v>
      </c>
      <c r="F6968">
        <v>5.4020522850607602</v>
      </c>
    </row>
    <row r="6969" spans="1:6" x14ac:dyDescent="0.45">
      <c r="A6969">
        <v>6968</v>
      </c>
      <c r="B6969">
        <v>9.5591397849462307</v>
      </c>
      <c r="C6969">
        <v>0</v>
      </c>
      <c r="D6969">
        <v>0</v>
      </c>
      <c r="E6969">
        <v>5.8585534824454202</v>
      </c>
      <c r="F6969">
        <v>5.78437586239958</v>
      </c>
    </row>
    <row r="6970" spans="1:6" x14ac:dyDescent="0.45">
      <c r="A6970">
        <v>6969</v>
      </c>
      <c r="B6970">
        <v>9.5604838709677402</v>
      </c>
      <c r="C6970">
        <v>-6.7212077152943597E-2</v>
      </c>
      <c r="D6970">
        <v>-2.7718833232942802E-4</v>
      </c>
      <c r="E6970">
        <v>5.9980158056000299</v>
      </c>
      <c r="F6970">
        <v>5.9980158056000299</v>
      </c>
    </row>
    <row r="6971" spans="1:6" x14ac:dyDescent="0.45">
      <c r="A6971">
        <v>6970</v>
      </c>
      <c r="B6971">
        <v>9.5618279569892408</v>
      </c>
      <c r="C6971">
        <v>-5.5852442930697599</v>
      </c>
      <c r="D6971">
        <v>-2.3034023300984401E-2</v>
      </c>
      <c r="E6971">
        <v>6.1036815064969696</v>
      </c>
      <c r="F6971">
        <v>6.1137538351245402</v>
      </c>
    </row>
    <row r="6972" spans="1:6" x14ac:dyDescent="0.45">
      <c r="A6972">
        <v>6971</v>
      </c>
      <c r="B6972">
        <v>9.5631720430107503</v>
      </c>
      <c r="C6972">
        <v>-7.8705473152677898</v>
      </c>
      <c r="D6972">
        <v>-3.2458807661524397E-2</v>
      </c>
      <c r="E6972">
        <v>5.7000714801185497</v>
      </c>
      <c r="F6972">
        <v>6.5370701025101603</v>
      </c>
    </row>
    <row r="6973" spans="1:6" x14ac:dyDescent="0.45">
      <c r="A6973">
        <v>6972</v>
      </c>
      <c r="B6973">
        <v>9.5645161290322491</v>
      </c>
      <c r="C6973">
        <v>-9.4331294521243496</v>
      </c>
      <c r="D6973">
        <v>-3.8903029518519303E-2</v>
      </c>
      <c r="E6973">
        <v>5.7636099616154297</v>
      </c>
      <c r="F6973">
        <v>6.9430816041577499</v>
      </c>
    </row>
    <row r="6974" spans="1:6" x14ac:dyDescent="0.45">
      <c r="A6974">
        <v>6973</v>
      </c>
      <c r="B6974">
        <v>9.5658602150537604</v>
      </c>
      <c r="C6974">
        <v>-9.4275039246067998</v>
      </c>
      <c r="D6974">
        <v>-3.8879829363768603E-2</v>
      </c>
      <c r="E6974">
        <v>5.8752540266092197</v>
      </c>
      <c r="F6974">
        <v>7.2888925251197696</v>
      </c>
    </row>
    <row r="6975" spans="1:6" x14ac:dyDescent="0.45">
      <c r="A6975">
        <v>6974</v>
      </c>
      <c r="B6975">
        <v>9.5672043010752592</v>
      </c>
      <c r="C6975">
        <v>-6.7558421802702497</v>
      </c>
      <c r="D6975">
        <v>-2.7861668717195798E-2</v>
      </c>
      <c r="E6975">
        <v>6.0934112974659902</v>
      </c>
      <c r="F6975">
        <v>7.5062067605540301</v>
      </c>
    </row>
    <row r="6976" spans="1:6" x14ac:dyDescent="0.45">
      <c r="A6976">
        <v>6975</v>
      </c>
      <c r="B6976">
        <v>9.5685483870967705</v>
      </c>
      <c r="C6976">
        <v>-6.4467664054332001</v>
      </c>
      <c r="D6976">
        <v>-2.6587013889975399E-2</v>
      </c>
      <c r="E6976">
        <v>6.47900889847344</v>
      </c>
      <c r="F6976">
        <v>7.4914320444041698</v>
      </c>
    </row>
    <row r="6977" spans="1:6" x14ac:dyDescent="0.45">
      <c r="A6977">
        <v>6976</v>
      </c>
      <c r="B6977">
        <v>9.56989247311828</v>
      </c>
      <c r="C6977">
        <v>-0.25088329690658501</v>
      </c>
      <c r="D6977">
        <v>-1.03466409051159E-3</v>
      </c>
      <c r="E6977">
        <v>6.5332544811634996</v>
      </c>
      <c r="F6977">
        <v>7.4993598683393898</v>
      </c>
    </row>
    <row r="6978" spans="1:6" x14ac:dyDescent="0.45">
      <c r="A6978">
        <v>6977</v>
      </c>
      <c r="B6978">
        <v>9.5712365591397806</v>
      </c>
      <c r="C6978">
        <v>2.4304927988845499E-2</v>
      </c>
      <c r="D6978">
        <v>1.00235593690766E-4</v>
      </c>
      <c r="E6978">
        <v>7.0874218423949298</v>
      </c>
      <c r="F6978">
        <v>7.1250189398311896</v>
      </c>
    </row>
    <row r="6979" spans="1:6" x14ac:dyDescent="0.45">
      <c r="A6979">
        <v>6978</v>
      </c>
      <c r="B6979">
        <v>9.57258064516129</v>
      </c>
      <c r="C6979">
        <v>0.275460115051188</v>
      </c>
      <c r="D6979">
        <v>1.13602098236845E-3</v>
      </c>
      <c r="E6979">
        <v>6.9190596211794997</v>
      </c>
      <c r="F6979">
        <v>6.9154173111610699</v>
      </c>
    </row>
    <row r="6980" spans="1:6" x14ac:dyDescent="0.45">
      <c r="A6980">
        <v>6979</v>
      </c>
      <c r="B6980">
        <v>9.5739247311827906</v>
      </c>
      <c r="C6980">
        <v>0.687120630000146</v>
      </c>
      <c r="D6980">
        <v>2.8337440175444E-3</v>
      </c>
      <c r="E6980">
        <v>6.8206340923661699</v>
      </c>
      <c r="F6980">
        <v>6.7793539397490701</v>
      </c>
    </row>
    <row r="6981" spans="1:6" x14ac:dyDescent="0.45">
      <c r="A6981">
        <v>6980</v>
      </c>
      <c r="B6981">
        <v>9.5752688172043001</v>
      </c>
      <c r="C6981">
        <v>1.1916787205705199</v>
      </c>
      <c r="D6981">
        <v>4.9145845690166E-3</v>
      </c>
      <c r="E6981">
        <v>6.7706148051872299</v>
      </c>
      <c r="F6981">
        <v>6.6676436564694201</v>
      </c>
    </row>
    <row r="6982" spans="1:6" x14ac:dyDescent="0.45">
      <c r="A6982">
        <v>6981</v>
      </c>
      <c r="B6982">
        <v>9.5766129032258007</v>
      </c>
      <c r="C6982">
        <v>0</v>
      </c>
      <c r="D6982">
        <v>0</v>
      </c>
      <c r="E6982">
        <v>6.7430556011984901</v>
      </c>
      <c r="F6982">
        <v>6.5644719269465801</v>
      </c>
    </row>
    <row r="6983" spans="1:6" x14ac:dyDescent="0.45">
      <c r="A6983">
        <v>6982</v>
      </c>
      <c r="B6983">
        <v>9.5779569892473102</v>
      </c>
      <c r="C6983">
        <v>0</v>
      </c>
      <c r="D6983">
        <v>0</v>
      </c>
      <c r="E6983">
        <v>6.5724685607734097</v>
      </c>
      <c r="F6983">
        <v>6.5724685607734097</v>
      </c>
    </row>
    <row r="6984" spans="1:6" x14ac:dyDescent="0.45">
      <c r="A6984">
        <v>6983</v>
      </c>
      <c r="B6984">
        <v>9.5793010752688108</v>
      </c>
      <c r="C6984">
        <v>0</v>
      </c>
      <c r="D6984">
        <v>0</v>
      </c>
      <c r="E6984">
        <v>6.5722316348769301</v>
      </c>
      <c r="F6984">
        <v>6.5722316348769301</v>
      </c>
    </row>
    <row r="6985" spans="1:6" x14ac:dyDescent="0.45">
      <c r="A6985">
        <v>6984</v>
      </c>
      <c r="B6985">
        <v>9.5806451612903203</v>
      </c>
      <c r="C6985">
        <v>0</v>
      </c>
      <c r="D6985">
        <v>0</v>
      </c>
      <c r="E6985">
        <v>6.5668888827457401</v>
      </c>
      <c r="F6985">
        <v>6.5668888827457401</v>
      </c>
    </row>
    <row r="6986" spans="1:6" x14ac:dyDescent="0.45">
      <c r="A6986">
        <v>6985</v>
      </c>
      <c r="B6986">
        <v>9.5819892473118191</v>
      </c>
      <c r="C6986">
        <v>0</v>
      </c>
      <c r="D6986">
        <v>0</v>
      </c>
      <c r="E6986">
        <v>6.5606300008494296</v>
      </c>
      <c r="F6986">
        <v>6.5606300008494296</v>
      </c>
    </row>
    <row r="6987" spans="1:6" x14ac:dyDescent="0.45">
      <c r="A6987">
        <v>6986</v>
      </c>
      <c r="B6987">
        <v>9.5833333333333304</v>
      </c>
      <c r="C6987">
        <v>0</v>
      </c>
      <c r="D6987">
        <v>0</v>
      </c>
      <c r="E6987">
        <v>6.5551614163020897</v>
      </c>
      <c r="F6987">
        <v>6.5551614163020897</v>
      </c>
    </row>
    <row r="6988" spans="1:6" x14ac:dyDescent="0.45">
      <c r="A6988">
        <v>6987</v>
      </c>
      <c r="B6988">
        <v>9.5846774193548292</v>
      </c>
      <c r="C6988">
        <v>0</v>
      </c>
      <c r="D6988">
        <v>0</v>
      </c>
      <c r="E6988">
        <v>6.5510262973778497</v>
      </c>
      <c r="F6988">
        <v>6.5510262973778497</v>
      </c>
    </row>
    <row r="6989" spans="1:6" x14ac:dyDescent="0.45">
      <c r="A6989">
        <v>6988</v>
      </c>
      <c r="B6989">
        <v>9.5860215053763405</v>
      </c>
      <c r="C6989">
        <v>0</v>
      </c>
      <c r="D6989">
        <v>0</v>
      </c>
      <c r="E6989">
        <v>6.5461352257049201</v>
      </c>
      <c r="F6989">
        <v>6.5461352257049201</v>
      </c>
    </row>
    <row r="6990" spans="1:6" x14ac:dyDescent="0.45">
      <c r="A6990">
        <v>6989</v>
      </c>
      <c r="B6990">
        <v>9.5873655913978499</v>
      </c>
      <c r="C6990">
        <v>14.3767292519032</v>
      </c>
      <c r="D6990">
        <v>5.9290856264099703E-2</v>
      </c>
      <c r="E6990">
        <v>6.5420685309886801</v>
      </c>
      <c r="F6990">
        <v>6.5420685309886801</v>
      </c>
    </row>
    <row r="6991" spans="1:6" x14ac:dyDescent="0.45">
      <c r="A6991">
        <v>6990</v>
      </c>
      <c r="B6991">
        <v>9.5887096774193505</v>
      </c>
      <c r="C6991">
        <v>7.7969182987388201</v>
      </c>
      <c r="D6991">
        <v>3.2155155324515398E-2</v>
      </c>
      <c r="E6991">
        <v>7.77001159247438</v>
      </c>
      <c r="F6991">
        <v>5.6155306160073</v>
      </c>
    </row>
    <row r="6992" spans="1:6" x14ac:dyDescent="0.45">
      <c r="A6992">
        <v>6991</v>
      </c>
      <c r="B6992">
        <v>9.59005376344086</v>
      </c>
      <c r="C6992">
        <v>0.43792712927907101</v>
      </c>
      <c r="D6992">
        <v>1.8060487904644901E-3</v>
      </c>
      <c r="E6992">
        <v>6.6909886097601099</v>
      </c>
      <c r="F6992">
        <v>5.5225509313864203</v>
      </c>
    </row>
    <row r="6993" spans="1:6" x14ac:dyDescent="0.45">
      <c r="A6993">
        <v>6992</v>
      </c>
      <c r="B6993">
        <v>9.5913978494623606</v>
      </c>
      <c r="C6993">
        <v>0</v>
      </c>
      <c r="D6993">
        <v>0</v>
      </c>
      <c r="E6993">
        <v>5.9714102496526102</v>
      </c>
      <c r="F6993">
        <v>5.9057829673564202</v>
      </c>
    </row>
    <row r="6994" spans="1:6" x14ac:dyDescent="0.45">
      <c r="A6994">
        <v>6993</v>
      </c>
      <c r="B6994">
        <v>9.5927419354838701</v>
      </c>
      <c r="C6994">
        <v>0</v>
      </c>
      <c r="D6994">
        <v>0</v>
      </c>
      <c r="E6994">
        <v>6.1132634200059401</v>
      </c>
      <c r="F6994">
        <v>6.1132634200059401</v>
      </c>
    </row>
    <row r="6995" spans="1:6" x14ac:dyDescent="0.45">
      <c r="A6995">
        <v>6994</v>
      </c>
      <c r="B6995">
        <v>9.5940860215053707</v>
      </c>
      <c r="C6995">
        <v>-4.7706155728336199</v>
      </c>
      <c r="D6995">
        <v>-1.9674425056221301E-2</v>
      </c>
      <c r="E6995">
        <v>6.2189010165879504</v>
      </c>
      <c r="F6995">
        <v>6.2189010165879504</v>
      </c>
    </row>
    <row r="6996" spans="1:6" x14ac:dyDescent="0.45">
      <c r="A6996">
        <v>6995</v>
      </c>
      <c r="B6996">
        <v>9.5954301075268802</v>
      </c>
      <c r="C6996">
        <v>-7.4204263549850298</v>
      </c>
      <c r="D6996">
        <v>-3.06024704731441E-2</v>
      </c>
      <c r="E6996">
        <v>5.87104945484705</v>
      </c>
      <c r="F6996">
        <v>6.58596870508938</v>
      </c>
    </row>
    <row r="6997" spans="1:6" x14ac:dyDescent="0.45">
      <c r="A6997">
        <v>6996</v>
      </c>
      <c r="B6997">
        <v>9.5967741935483808</v>
      </c>
      <c r="C6997">
        <v>-10.194385514032099</v>
      </c>
      <c r="D6997">
        <v>-4.2042514373238797E-2</v>
      </c>
      <c r="E6997">
        <v>5.8703199305889999</v>
      </c>
      <c r="F6997">
        <v>6.9823369366109898</v>
      </c>
    </row>
    <row r="6998" spans="1:6" x14ac:dyDescent="0.45">
      <c r="A6998">
        <v>6997</v>
      </c>
      <c r="B6998">
        <v>9.5981182795698903</v>
      </c>
      <c r="C6998">
        <v>-10.3523706173159</v>
      </c>
      <c r="D6998">
        <v>-4.2694058398763703E-2</v>
      </c>
      <c r="E6998">
        <v>5.8685382651849904</v>
      </c>
      <c r="F6998">
        <v>7.3962577674386898</v>
      </c>
    </row>
    <row r="6999" spans="1:6" x14ac:dyDescent="0.45">
      <c r="A6999">
        <v>6998</v>
      </c>
      <c r="B6999">
        <v>9.5994623655913909</v>
      </c>
      <c r="C6999">
        <v>-9.3685646391777393</v>
      </c>
      <c r="D6999">
        <v>-3.8636758729311202E-2</v>
      </c>
      <c r="E6999">
        <v>6.1064274096058497</v>
      </c>
      <c r="F6999">
        <v>7.6578223872494098</v>
      </c>
    </row>
    <row r="7000" spans="1:6" x14ac:dyDescent="0.45">
      <c r="A7000">
        <v>6999</v>
      </c>
      <c r="B7000">
        <v>9.6008064516129004</v>
      </c>
      <c r="C7000">
        <v>-7.9474138281230502</v>
      </c>
      <c r="D7000">
        <v>-3.27758117092024E-2</v>
      </c>
      <c r="E7000">
        <v>6.3718094028204701</v>
      </c>
      <c r="F7000">
        <v>7.7757722888321501</v>
      </c>
    </row>
    <row r="7001" spans="1:6" x14ac:dyDescent="0.45">
      <c r="A7001">
        <v>7000</v>
      </c>
      <c r="B7001">
        <v>9.6021505376343992</v>
      </c>
      <c r="C7001">
        <v>-0.195619562913811</v>
      </c>
      <c r="D7001">
        <v>-8.0675174331695603E-4</v>
      </c>
      <c r="E7001">
        <v>6.5963283868581302</v>
      </c>
      <c r="F7001">
        <v>7.7873191612399904</v>
      </c>
    </row>
    <row r="7002" spans="1:6" x14ac:dyDescent="0.45">
      <c r="A7002">
        <v>7001</v>
      </c>
      <c r="B7002">
        <v>9.6034946236559104</v>
      </c>
      <c r="C7002">
        <v>0.11908730971972099</v>
      </c>
      <c r="D7002">
        <v>4.9112621095898003E-4</v>
      </c>
      <c r="E7002">
        <v>7.293534726531</v>
      </c>
      <c r="F7002">
        <v>7.3228500610231402</v>
      </c>
    </row>
    <row r="7003" spans="1:6" x14ac:dyDescent="0.45">
      <c r="A7003">
        <v>7002</v>
      </c>
      <c r="B7003">
        <v>9.6048387096774199</v>
      </c>
      <c r="C7003">
        <v>0.45688737499161503</v>
      </c>
      <c r="D7003">
        <v>1.8842424591061599E-3</v>
      </c>
      <c r="E7003">
        <v>7.0824016734982198</v>
      </c>
      <c r="F7003">
        <v>7.0645553790570998</v>
      </c>
    </row>
    <row r="7004" spans="1:6" x14ac:dyDescent="0.45">
      <c r="A7004">
        <v>7003</v>
      </c>
      <c r="B7004">
        <v>9.6061827956989205</v>
      </c>
      <c r="C7004">
        <v>1.0149830062735701</v>
      </c>
      <c r="D7004">
        <v>4.1858763896178604E-3</v>
      </c>
      <c r="E7004">
        <v>6.9627463380366796</v>
      </c>
      <c r="F7004">
        <v>6.8942776939828097</v>
      </c>
    </row>
    <row r="7005" spans="1:6" x14ac:dyDescent="0.45">
      <c r="A7005">
        <v>7004</v>
      </c>
      <c r="B7005">
        <v>9.60752688172043</v>
      </c>
      <c r="C7005">
        <v>1.54079984026151</v>
      </c>
      <c r="D7005">
        <v>6.3543898100883898E-3</v>
      </c>
      <c r="E7005">
        <v>6.9030593521243198</v>
      </c>
      <c r="F7005">
        <v>6.7509551050359704</v>
      </c>
    </row>
    <row r="7006" spans="1:6" x14ac:dyDescent="0.45">
      <c r="A7006">
        <v>7005</v>
      </c>
      <c r="B7006">
        <v>9.6088709677419306</v>
      </c>
      <c r="C7006">
        <v>0</v>
      </c>
      <c r="D7006">
        <v>0</v>
      </c>
      <c r="E7006">
        <v>6.8541169781411497</v>
      </c>
      <c r="F7006">
        <v>6.6232143934000902</v>
      </c>
    </row>
    <row r="7007" spans="1:6" x14ac:dyDescent="0.45">
      <c r="A7007">
        <v>7006</v>
      </c>
      <c r="B7007">
        <v>9.6102150537634401</v>
      </c>
      <c r="C7007">
        <v>0</v>
      </c>
      <c r="D7007">
        <v>0</v>
      </c>
      <c r="E7007">
        <v>6.6371153552921101</v>
      </c>
      <c r="F7007">
        <v>6.6371153552921101</v>
      </c>
    </row>
    <row r="7008" spans="1:6" x14ac:dyDescent="0.45">
      <c r="A7008">
        <v>7007</v>
      </c>
      <c r="B7008">
        <v>9.6115591397849407</v>
      </c>
      <c r="C7008">
        <v>0</v>
      </c>
      <c r="D7008">
        <v>0</v>
      </c>
      <c r="E7008">
        <v>6.6384624165632697</v>
      </c>
      <c r="F7008">
        <v>6.6384624165632697</v>
      </c>
    </row>
    <row r="7009" spans="1:6" x14ac:dyDescent="0.45">
      <c r="A7009">
        <v>7008</v>
      </c>
      <c r="B7009">
        <v>9.6129032258064502</v>
      </c>
      <c r="C7009">
        <v>0</v>
      </c>
      <c r="D7009">
        <v>0</v>
      </c>
      <c r="E7009">
        <v>6.6320928543063502</v>
      </c>
      <c r="F7009">
        <v>6.6320928543063502</v>
      </c>
    </row>
    <row r="7010" spans="1:6" x14ac:dyDescent="0.45">
      <c r="A7010">
        <v>7009</v>
      </c>
      <c r="B7010">
        <v>9.6142473118279508</v>
      </c>
      <c r="C7010">
        <v>0</v>
      </c>
      <c r="D7010">
        <v>0</v>
      </c>
      <c r="E7010">
        <v>6.6239512539542504</v>
      </c>
      <c r="F7010">
        <v>6.6239512539542504</v>
      </c>
    </row>
    <row r="7011" spans="1:6" x14ac:dyDescent="0.45">
      <c r="A7011">
        <v>7010</v>
      </c>
      <c r="B7011">
        <v>9.6155913978494603</v>
      </c>
      <c r="C7011">
        <v>0</v>
      </c>
      <c r="D7011">
        <v>0</v>
      </c>
      <c r="E7011">
        <v>6.6164695780832004</v>
      </c>
      <c r="F7011">
        <v>6.6164695780832004</v>
      </c>
    </row>
    <row r="7012" spans="1:6" x14ac:dyDescent="0.45">
      <c r="A7012">
        <v>7011</v>
      </c>
      <c r="B7012">
        <v>9.6169354838709609</v>
      </c>
      <c r="C7012">
        <v>0</v>
      </c>
      <c r="D7012">
        <v>0</v>
      </c>
      <c r="E7012">
        <v>6.6101301057653297</v>
      </c>
      <c r="F7012">
        <v>6.6101301057653297</v>
      </c>
    </row>
    <row r="7013" spans="1:6" x14ac:dyDescent="0.45">
      <c r="A7013">
        <v>7012</v>
      </c>
      <c r="B7013">
        <v>9.6182795698924703</v>
      </c>
      <c r="C7013">
        <v>0</v>
      </c>
      <c r="D7013">
        <v>0</v>
      </c>
      <c r="E7013">
        <v>6.6025649621921803</v>
      </c>
      <c r="F7013">
        <v>6.6025649621921803</v>
      </c>
    </row>
    <row r="7014" spans="1:6" x14ac:dyDescent="0.45">
      <c r="A7014">
        <v>7013</v>
      </c>
      <c r="B7014">
        <v>9.6196236559139692</v>
      </c>
      <c r="C7014">
        <v>12.698872149753299</v>
      </c>
      <c r="D7014">
        <v>5.2371230629354303E-2</v>
      </c>
      <c r="E7014">
        <v>6.5957715513327804</v>
      </c>
      <c r="F7014">
        <v>6.5957715513327804</v>
      </c>
    </row>
    <row r="7015" spans="1:6" x14ac:dyDescent="0.45">
      <c r="A7015">
        <v>7014</v>
      </c>
      <c r="B7015">
        <v>9.6209677419354804</v>
      </c>
      <c r="C7015">
        <v>6.7013392343615097</v>
      </c>
      <c r="D7015">
        <v>2.7636893924875301E-2</v>
      </c>
      <c r="E7015">
        <v>7.6780719698987197</v>
      </c>
      <c r="F7015">
        <v>5.7750328300603302</v>
      </c>
    </row>
    <row r="7016" spans="1:6" x14ac:dyDescent="0.45">
      <c r="A7016">
        <v>7015</v>
      </c>
      <c r="B7016">
        <v>9.6223118279569899</v>
      </c>
      <c r="C7016">
        <v>0.24187027888351001</v>
      </c>
      <c r="D7016">
        <v>9.9749363631797608E-4</v>
      </c>
      <c r="E7016">
        <v>6.7062925451571402</v>
      </c>
      <c r="F7016">
        <v>5.7020371512974402</v>
      </c>
    </row>
    <row r="7017" spans="1:6" x14ac:dyDescent="0.45">
      <c r="A7017">
        <v>7016</v>
      </c>
      <c r="B7017">
        <v>9.6236559139784905</v>
      </c>
      <c r="C7017">
        <v>0</v>
      </c>
      <c r="D7017">
        <v>0</v>
      </c>
      <c r="E7017">
        <v>6.0740470891939102</v>
      </c>
      <c r="F7017">
        <v>6.0378006728152798</v>
      </c>
    </row>
    <row r="7018" spans="1:6" x14ac:dyDescent="0.45">
      <c r="A7018">
        <v>7017</v>
      </c>
      <c r="B7018">
        <v>9.625</v>
      </c>
      <c r="C7018">
        <v>-1.2488592033930499</v>
      </c>
      <c r="D7018">
        <v>-5.1504017516830897E-3</v>
      </c>
      <c r="E7018">
        <v>6.2097657433773499</v>
      </c>
      <c r="F7018">
        <v>6.2097657433773499</v>
      </c>
    </row>
    <row r="7019" spans="1:6" x14ac:dyDescent="0.45">
      <c r="A7019">
        <v>7018</v>
      </c>
      <c r="B7019">
        <v>9.6263440860215006</v>
      </c>
      <c r="C7019">
        <v>-7.04376552074394</v>
      </c>
      <c r="D7019">
        <v>-2.90490891030145E-2</v>
      </c>
      <c r="E7019">
        <v>6.1902002170276296</v>
      </c>
      <c r="F7019">
        <v>6.3773528961142096</v>
      </c>
    </row>
    <row r="7020" spans="1:6" x14ac:dyDescent="0.45">
      <c r="A7020">
        <v>7019</v>
      </c>
      <c r="B7020">
        <v>9.6276881720430101</v>
      </c>
      <c r="C7020">
        <v>-10.134012763961699</v>
      </c>
      <c r="D7020">
        <v>-4.1793532008475798E-2</v>
      </c>
      <c r="E7020">
        <v>5.78852595989924</v>
      </c>
      <c r="F7020">
        <v>6.8440969838251897</v>
      </c>
    </row>
    <row r="7021" spans="1:6" x14ac:dyDescent="0.45">
      <c r="A7021">
        <v>7020</v>
      </c>
      <c r="B7021">
        <v>9.6290322580645107</v>
      </c>
      <c r="C7021">
        <v>-12.829171495986399</v>
      </c>
      <c r="D7021">
        <v>-5.2908596234106701E-2</v>
      </c>
      <c r="E7021">
        <v>5.8054957091945703</v>
      </c>
      <c r="F7021">
        <v>7.3241678169230902</v>
      </c>
    </row>
    <row r="7022" spans="1:6" x14ac:dyDescent="0.45">
      <c r="A7022">
        <v>7021</v>
      </c>
      <c r="B7022">
        <v>9.6303763440860202</v>
      </c>
      <c r="C7022">
        <v>-14.974140990858</v>
      </c>
      <c r="D7022">
        <v>-6.17546331722005E-2</v>
      </c>
      <c r="E7022">
        <v>5.8624871740556204</v>
      </c>
      <c r="F7022">
        <v>7.7850528319069996</v>
      </c>
    </row>
    <row r="7023" spans="1:6" x14ac:dyDescent="0.45">
      <c r="A7023">
        <v>7022</v>
      </c>
      <c r="B7023">
        <v>9.6317204301075208</v>
      </c>
      <c r="C7023">
        <v>-17.898318897800401</v>
      </c>
      <c r="D7023">
        <v>-7.3814191986541294E-2</v>
      </c>
      <c r="E7023">
        <v>5.9648164216434196</v>
      </c>
      <c r="F7023">
        <v>8.2088248701901296</v>
      </c>
    </row>
    <row r="7024" spans="1:6" x14ac:dyDescent="0.45">
      <c r="A7024">
        <v>7023</v>
      </c>
      <c r="B7024">
        <v>9.6330645161290303</v>
      </c>
      <c r="C7024">
        <v>-16.622416465156899</v>
      </c>
      <c r="D7024">
        <v>-6.8552261653474195E-2</v>
      </c>
      <c r="E7024">
        <v>5.9940246822676304</v>
      </c>
      <c r="F7024">
        <v>8.6762472448819601</v>
      </c>
    </row>
    <row r="7025" spans="1:6" x14ac:dyDescent="0.45">
      <c r="A7025">
        <v>7024</v>
      </c>
      <c r="B7025">
        <v>9.6344086021505309</v>
      </c>
      <c r="C7025">
        <v>-3.1205233914206798</v>
      </c>
      <c r="D7025">
        <v>-1.28693043200345E-2</v>
      </c>
      <c r="E7025">
        <v>6.4114166049068197</v>
      </c>
      <c r="F7025">
        <v>8.9024338195735506</v>
      </c>
    </row>
    <row r="7026" spans="1:6" x14ac:dyDescent="0.45">
      <c r="A7026">
        <v>7025</v>
      </c>
      <c r="B7026">
        <v>9.6357526881720403</v>
      </c>
      <c r="C7026">
        <v>-1.3567453120172801E-2</v>
      </c>
      <c r="D7026" s="1">
        <v>-5.5953332550349797E-5</v>
      </c>
      <c r="E7026">
        <v>7.7417937502655496</v>
      </c>
      <c r="F7026">
        <v>8.2094319846397799</v>
      </c>
    </row>
    <row r="7027" spans="1:6" x14ac:dyDescent="0.45">
      <c r="A7027">
        <v>7026</v>
      </c>
      <c r="B7027">
        <v>9.6370967741935392</v>
      </c>
      <c r="C7027">
        <v>0</v>
      </c>
      <c r="D7027">
        <v>0</v>
      </c>
      <c r="E7027">
        <v>7.67213705022382</v>
      </c>
      <c r="F7027">
        <v>7.6741702539612202</v>
      </c>
    </row>
    <row r="7028" spans="1:6" x14ac:dyDescent="0.45">
      <c r="A7028">
        <v>7027</v>
      </c>
      <c r="B7028">
        <v>9.6384408602150504</v>
      </c>
      <c r="C7028">
        <v>1.8027596368458199E-3</v>
      </c>
      <c r="D7028" s="1">
        <v>7.4347343289362401E-6</v>
      </c>
      <c r="E7028">
        <v>7.3817533570843503</v>
      </c>
      <c r="F7028">
        <v>7.3817533570843503</v>
      </c>
    </row>
    <row r="7029" spans="1:6" x14ac:dyDescent="0.45">
      <c r="A7029">
        <v>7028</v>
      </c>
      <c r="B7029">
        <v>9.6397849462365599</v>
      </c>
      <c r="C7029">
        <v>8.2874645887011003E-2</v>
      </c>
      <c r="D7029">
        <v>3.4178210016540798E-4</v>
      </c>
      <c r="E7029">
        <v>7.1994792661823297</v>
      </c>
      <c r="F7029">
        <v>7.1992091065879897</v>
      </c>
    </row>
    <row r="7030" spans="1:6" x14ac:dyDescent="0.45">
      <c r="A7030">
        <v>7029</v>
      </c>
      <c r="B7030">
        <v>9.6411290322580605</v>
      </c>
      <c r="C7030">
        <v>0</v>
      </c>
      <c r="D7030">
        <v>0</v>
      </c>
      <c r="E7030">
        <v>7.0768909278357297</v>
      </c>
      <c r="F7030">
        <v>7.0644714237283299</v>
      </c>
    </row>
    <row r="7031" spans="1:6" x14ac:dyDescent="0.45">
      <c r="A7031">
        <v>7030</v>
      </c>
      <c r="B7031">
        <v>9.64247311827957</v>
      </c>
      <c r="C7031">
        <v>0</v>
      </c>
      <c r="D7031">
        <v>0</v>
      </c>
      <c r="E7031">
        <v>6.9711577898736499</v>
      </c>
      <c r="F7031">
        <v>6.9711577898736499</v>
      </c>
    </row>
    <row r="7032" spans="1:6" x14ac:dyDescent="0.45">
      <c r="A7032">
        <v>7031</v>
      </c>
      <c r="B7032">
        <v>9.6438172043010706</v>
      </c>
      <c r="C7032">
        <v>0</v>
      </c>
      <c r="D7032">
        <v>0</v>
      </c>
      <c r="E7032">
        <v>6.9131013005081297</v>
      </c>
      <c r="F7032">
        <v>6.9131013005081297</v>
      </c>
    </row>
    <row r="7033" spans="1:6" x14ac:dyDescent="0.45">
      <c r="A7033">
        <v>7032</v>
      </c>
      <c r="B7033">
        <v>9.6451612903225801</v>
      </c>
      <c r="C7033">
        <v>0</v>
      </c>
      <c r="D7033">
        <v>0</v>
      </c>
      <c r="E7033">
        <v>6.8715777753960001</v>
      </c>
      <c r="F7033">
        <v>6.8715777753960001</v>
      </c>
    </row>
    <row r="7034" spans="1:6" x14ac:dyDescent="0.45">
      <c r="A7034">
        <v>7033</v>
      </c>
      <c r="B7034">
        <v>9.6465053763440807</v>
      </c>
      <c r="C7034">
        <v>0</v>
      </c>
      <c r="D7034">
        <v>0</v>
      </c>
      <c r="E7034">
        <v>6.8377701186209503</v>
      </c>
      <c r="F7034">
        <v>6.8377701186209503</v>
      </c>
    </row>
    <row r="7035" spans="1:6" x14ac:dyDescent="0.45">
      <c r="A7035">
        <v>7034</v>
      </c>
      <c r="B7035">
        <v>9.6478494623655902</v>
      </c>
      <c r="C7035">
        <v>0</v>
      </c>
      <c r="D7035">
        <v>0</v>
      </c>
      <c r="E7035">
        <v>6.80972135755973</v>
      </c>
      <c r="F7035">
        <v>6.80972135755973</v>
      </c>
    </row>
    <row r="7036" spans="1:6" x14ac:dyDescent="0.45">
      <c r="A7036">
        <v>7035</v>
      </c>
      <c r="B7036">
        <v>9.6491935483870908</v>
      </c>
      <c r="C7036">
        <v>0</v>
      </c>
      <c r="D7036">
        <v>0</v>
      </c>
      <c r="E7036">
        <v>6.7861872457860999</v>
      </c>
      <c r="F7036">
        <v>6.7861872457860999</v>
      </c>
    </row>
    <row r="7037" spans="1:6" x14ac:dyDescent="0.45">
      <c r="A7037">
        <v>7036</v>
      </c>
      <c r="B7037">
        <v>9.6505376344086002</v>
      </c>
      <c r="C7037">
        <v>0</v>
      </c>
      <c r="D7037">
        <v>0</v>
      </c>
      <c r="E7037">
        <v>6.7659510361073796</v>
      </c>
      <c r="F7037">
        <v>6.7659510361073796</v>
      </c>
    </row>
    <row r="7038" spans="1:6" x14ac:dyDescent="0.45">
      <c r="A7038">
        <v>7037</v>
      </c>
      <c r="B7038">
        <v>9.6518817204301008</v>
      </c>
      <c r="C7038">
        <v>3.5543156333195598</v>
      </c>
      <c r="D7038">
        <v>1.46583004826702E-2</v>
      </c>
      <c r="E7038">
        <v>6.7488179724634101</v>
      </c>
      <c r="F7038">
        <v>6.7488179724634101</v>
      </c>
    </row>
    <row r="7039" spans="1:6" x14ac:dyDescent="0.45">
      <c r="A7039">
        <v>7038</v>
      </c>
      <c r="B7039">
        <v>9.6532258064516103</v>
      </c>
      <c r="C7039">
        <v>2.0206215786014301</v>
      </c>
      <c r="D7039">
        <v>8.3332155375421095E-3</v>
      </c>
      <c r="E7039">
        <v>7.0402526314490501</v>
      </c>
      <c r="F7039">
        <v>6.5076067644947999</v>
      </c>
    </row>
    <row r="7040" spans="1:6" x14ac:dyDescent="0.45">
      <c r="A7040">
        <v>7039</v>
      </c>
      <c r="B7040">
        <v>9.6545698924731091</v>
      </c>
      <c r="C7040">
        <v>0.74249976420504604</v>
      </c>
      <c r="D7040">
        <v>3.06213228504539E-3</v>
      </c>
      <c r="E7040">
        <v>6.7704972152484304</v>
      </c>
      <c r="F7040">
        <v>6.4676890677583199</v>
      </c>
    </row>
    <row r="7041" spans="1:6" x14ac:dyDescent="0.45">
      <c r="A7041">
        <v>7040</v>
      </c>
      <c r="B7041">
        <v>9.6559139784946204</v>
      </c>
      <c r="C7041">
        <v>0.32710407330923102</v>
      </c>
      <c r="D7041">
        <v>1.3490050660453E-3</v>
      </c>
      <c r="E7041">
        <v>6.6219675732388597</v>
      </c>
      <c r="F7041">
        <v>6.5106973678269204</v>
      </c>
    </row>
    <row r="7042" spans="1:6" x14ac:dyDescent="0.45">
      <c r="A7042">
        <v>7041</v>
      </c>
      <c r="B7042">
        <v>9.6572580645161192</v>
      </c>
      <c r="C7042">
        <v>7.9989909985672597E-2</v>
      </c>
      <c r="D7042">
        <v>3.2988520354245002E-4</v>
      </c>
      <c r="E7042">
        <v>6.59824185515793</v>
      </c>
      <c r="F7042">
        <v>6.5492223952431301</v>
      </c>
    </row>
    <row r="7043" spans="1:6" x14ac:dyDescent="0.45">
      <c r="A7043">
        <v>7042</v>
      </c>
      <c r="B7043">
        <v>9.6586021505376305</v>
      </c>
      <c r="C7043">
        <v>0</v>
      </c>
      <c r="D7043">
        <v>0</v>
      </c>
      <c r="E7043">
        <v>6.5909491835631302</v>
      </c>
      <c r="F7043">
        <v>6.5789619828338299</v>
      </c>
    </row>
    <row r="7044" spans="1:6" x14ac:dyDescent="0.45">
      <c r="A7044">
        <v>7043</v>
      </c>
      <c r="B7044">
        <v>9.65994623655914</v>
      </c>
      <c r="C7044">
        <v>9.8513869276862301E-2</v>
      </c>
      <c r="D7044">
        <v>4.0627958981292702E-4</v>
      </c>
      <c r="E7044">
        <v>6.5955582575795901</v>
      </c>
      <c r="F7044">
        <v>6.5955582575795901</v>
      </c>
    </row>
    <row r="7045" spans="1:6" x14ac:dyDescent="0.45">
      <c r="A7045">
        <v>7044</v>
      </c>
      <c r="B7045">
        <v>9.6612903225806406</v>
      </c>
      <c r="C7045">
        <v>8.3593135531905796E-2</v>
      </c>
      <c r="D7045">
        <v>3.4474521267286899E-4</v>
      </c>
      <c r="E7045">
        <v>6.6141423076790398</v>
      </c>
      <c r="F7045">
        <v>6.5993791265996498</v>
      </c>
    </row>
    <row r="7046" spans="1:6" x14ac:dyDescent="0.45">
      <c r="A7046">
        <v>7045</v>
      </c>
      <c r="B7046">
        <v>9.6626344086021501</v>
      </c>
      <c r="C7046">
        <v>6.5435892621100805E-2</v>
      </c>
      <c r="D7046">
        <v>2.6986319599759799E-4</v>
      </c>
      <c r="E7046">
        <v>6.6123204978447196</v>
      </c>
      <c r="F7046">
        <v>6.5997933216622098</v>
      </c>
    </row>
    <row r="7047" spans="1:6" x14ac:dyDescent="0.45">
      <c r="A7047">
        <v>7046</v>
      </c>
      <c r="B7047">
        <v>9.6639784946236507</v>
      </c>
      <c r="C7047">
        <v>7.2085957655992502E-2</v>
      </c>
      <c r="D7047">
        <v>2.9728863075554002E-4</v>
      </c>
      <c r="E7047">
        <v>6.6081202301110302</v>
      </c>
      <c r="F7047">
        <v>6.59831407856153</v>
      </c>
    </row>
    <row r="7048" spans="1:6" x14ac:dyDescent="0.45">
      <c r="A7048">
        <v>7047</v>
      </c>
      <c r="B7048">
        <v>9.6653225806451601</v>
      </c>
      <c r="C7048">
        <v>0.17885655357060201</v>
      </c>
      <c r="D7048">
        <v>7.37619664656549E-4</v>
      </c>
      <c r="E7048">
        <v>6.6050217752955502</v>
      </c>
      <c r="F7048">
        <v>6.5942190522478397</v>
      </c>
    </row>
    <row r="7049" spans="1:6" x14ac:dyDescent="0.45">
      <c r="A7049">
        <v>7048</v>
      </c>
      <c r="B7049">
        <v>9.6666666666666607</v>
      </c>
      <c r="C7049">
        <v>0.64916136308597205</v>
      </c>
      <c r="D7049">
        <v>2.67719676684056E-3</v>
      </c>
      <c r="E7049">
        <v>6.6089929527657896</v>
      </c>
      <c r="F7049">
        <v>6.5821897045837803</v>
      </c>
    </row>
    <row r="7050" spans="1:6" x14ac:dyDescent="0.45">
      <c r="A7050">
        <v>7049</v>
      </c>
      <c r="B7050">
        <v>9.6680107526881702</v>
      </c>
      <c r="C7050">
        <v>0</v>
      </c>
      <c r="D7050">
        <v>0</v>
      </c>
      <c r="E7050">
        <v>6.6417759081852896</v>
      </c>
      <c r="F7050">
        <v>6.5444932938353704</v>
      </c>
    </row>
    <row r="7051" spans="1:6" x14ac:dyDescent="0.45">
      <c r="A7051">
        <v>7050</v>
      </c>
      <c r="B7051">
        <v>9.6693548387096708</v>
      </c>
      <c r="C7051">
        <v>0</v>
      </c>
      <c r="D7051">
        <v>0</v>
      </c>
      <c r="E7051">
        <v>6.5679847917288203</v>
      </c>
      <c r="F7051">
        <v>6.5679847917288203</v>
      </c>
    </row>
    <row r="7052" spans="1:6" x14ac:dyDescent="0.45">
      <c r="A7052">
        <v>7051</v>
      </c>
      <c r="B7052">
        <v>9.6706989247311803</v>
      </c>
      <c r="C7052">
        <v>0</v>
      </c>
      <c r="D7052">
        <v>0</v>
      </c>
      <c r="E7052">
        <v>6.5790931393605003</v>
      </c>
      <c r="F7052">
        <v>6.5790931393605003</v>
      </c>
    </row>
    <row r="7053" spans="1:6" x14ac:dyDescent="0.45">
      <c r="A7053">
        <v>7052</v>
      </c>
      <c r="B7053">
        <v>9.6720430107526791</v>
      </c>
      <c r="C7053">
        <v>0</v>
      </c>
      <c r="D7053">
        <v>0</v>
      </c>
      <c r="E7053">
        <v>6.5828591183476197</v>
      </c>
      <c r="F7053">
        <v>6.5828591183476197</v>
      </c>
    </row>
    <row r="7054" spans="1:6" x14ac:dyDescent="0.45">
      <c r="A7054">
        <v>7053</v>
      </c>
      <c r="B7054">
        <v>9.6733870967741904</v>
      </c>
      <c r="C7054">
        <v>0</v>
      </c>
      <c r="D7054">
        <v>0</v>
      </c>
      <c r="E7054">
        <v>6.5836584833331901</v>
      </c>
      <c r="F7054">
        <v>6.5836584833331901</v>
      </c>
    </row>
    <row r="7055" spans="1:6" x14ac:dyDescent="0.45">
      <c r="A7055">
        <v>7054</v>
      </c>
      <c r="B7055">
        <v>9.6747311827956892</v>
      </c>
      <c r="C7055">
        <v>0</v>
      </c>
      <c r="D7055">
        <v>0</v>
      </c>
      <c r="E7055">
        <v>6.5832594405209202</v>
      </c>
      <c r="F7055">
        <v>6.5832594405209202</v>
      </c>
    </row>
    <row r="7056" spans="1:6" x14ac:dyDescent="0.45">
      <c r="A7056">
        <v>7055</v>
      </c>
      <c r="B7056">
        <v>9.6760752688172005</v>
      </c>
      <c r="C7056">
        <v>0</v>
      </c>
      <c r="D7056">
        <v>0</v>
      </c>
      <c r="E7056">
        <v>6.5825620387425197</v>
      </c>
      <c r="F7056">
        <v>6.5825620387425197</v>
      </c>
    </row>
    <row r="7057" spans="1:6" x14ac:dyDescent="0.45">
      <c r="A7057">
        <v>7056</v>
      </c>
      <c r="B7057">
        <v>9.67741935483871</v>
      </c>
      <c r="C7057">
        <v>0</v>
      </c>
      <c r="D7057">
        <v>0</v>
      </c>
      <c r="E7057">
        <v>6.5805359836039798</v>
      </c>
      <c r="F7057">
        <v>6.5805359836039798</v>
      </c>
    </row>
    <row r="7058" spans="1:6" x14ac:dyDescent="0.45">
      <c r="A7058">
        <v>7057</v>
      </c>
      <c r="B7058">
        <v>9.6787634408602106</v>
      </c>
      <c r="C7058">
        <v>0</v>
      </c>
      <c r="D7058">
        <v>0</v>
      </c>
      <c r="E7058">
        <v>6.5780814541354697</v>
      </c>
      <c r="F7058">
        <v>6.5780814541354697</v>
      </c>
    </row>
    <row r="7059" spans="1:6" x14ac:dyDescent="0.45">
      <c r="A7059">
        <v>7058</v>
      </c>
      <c r="B7059">
        <v>9.68010752688172</v>
      </c>
      <c r="C7059">
        <v>0</v>
      </c>
      <c r="D7059">
        <v>0</v>
      </c>
      <c r="E7059">
        <v>6.5759625399158699</v>
      </c>
      <c r="F7059">
        <v>6.5759625399158699</v>
      </c>
    </row>
    <row r="7060" spans="1:6" x14ac:dyDescent="0.45">
      <c r="A7060">
        <v>7059</v>
      </c>
      <c r="B7060">
        <v>9.6814516129032206</v>
      </c>
      <c r="C7060">
        <v>0</v>
      </c>
      <c r="D7060">
        <v>0</v>
      </c>
      <c r="E7060">
        <v>6.5742494512213003</v>
      </c>
      <c r="F7060">
        <v>6.5742494512213003</v>
      </c>
    </row>
    <row r="7061" spans="1:6" x14ac:dyDescent="0.45">
      <c r="A7061">
        <v>7060</v>
      </c>
      <c r="B7061">
        <v>9.6827956989247301</v>
      </c>
      <c r="C7061">
        <v>0</v>
      </c>
      <c r="D7061">
        <v>0</v>
      </c>
      <c r="E7061">
        <v>6.5728713813123498</v>
      </c>
      <c r="F7061">
        <v>6.5728713813123498</v>
      </c>
    </row>
    <row r="7062" spans="1:6" x14ac:dyDescent="0.45">
      <c r="A7062">
        <v>7061</v>
      </c>
      <c r="B7062">
        <v>9.6841397849462307</v>
      </c>
      <c r="C7062">
        <v>0</v>
      </c>
      <c r="D7062">
        <v>0</v>
      </c>
      <c r="E7062">
        <v>6.5716121945151897</v>
      </c>
      <c r="F7062">
        <v>6.5716121945151897</v>
      </c>
    </row>
    <row r="7063" spans="1:6" x14ac:dyDescent="0.45">
      <c r="A7063">
        <v>7062</v>
      </c>
      <c r="B7063">
        <v>9.6854838709677402</v>
      </c>
      <c r="C7063">
        <v>0</v>
      </c>
      <c r="D7063">
        <v>0</v>
      </c>
      <c r="E7063">
        <v>6.5710838994443499</v>
      </c>
      <c r="F7063">
        <v>6.5710838994443499</v>
      </c>
    </row>
    <row r="7064" spans="1:6" x14ac:dyDescent="0.45">
      <c r="A7064">
        <v>7063</v>
      </c>
      <c r="B7064">
        <v>9.6868279569892408</v>
      </c>
      <c r="C7064">
        <v>0</v>
      </c>
      <c r="D7064">
        <v>0</v>
      </c>
      <c r="E7064">
        <v>6.5703962598614902</v>
      </c>
      <c r="F7064">
        <v>6.5703962598614902</v>
      </c>
    </row>
    <row r="7065" spans="1:6" x14ac:dyDescent="0.45">
      <c r="A7065">
        <v>7064</v>
      </c>
      <c r="B7065">
        <v>9.6881720430107503</v>
      </c>
      <c r="C7065">
        <v>0</v>
      </c>
      <c r="D7065">
        <v>0</v>
      </c>
      <c r="E7065">
        <v>6.5679174368923601</v>
      </c>
      <c r="F7065">
        <v>6.5679174368923601</v>
      </c>
    </row>
    <row r="7066" spans="1:6" x14ac:dyDescent="0.45">
      <c r="A7066">
        <v>7065</v>
      </c>
      <c r="B7066">
        <v>9.6895161290322491</v>
      </c>
      <c r="C7066">
        <v>0</v>
      </c>
      <c r="D7066">
        <v>0</v>
      </c>
      <c r="E7066">
        <v>6.5662210385644197</v>
      </c>
      <c r="F7066">
        <v>6.5662210385644197</v>
      </c>
    </row>
    <row r="7067" spans="1:6" x14ac:dyDescent="0.45">
      <c r="A7067">
        <v>7066</v>
      </c>
      <c r="B7067">
        <v>9.6908602150537604</v>
      </c>
      <c r="C7067">
        <v>0</v>
      </c>
      <c r="D7067">
        <v>0</v>
      </c>
      <c r="E7067">
        <v>6.56491759901163</v>
      </c>
      <c r="F7067">
        <v>6.56491759901163</v>
      </c>
    </row>
    <row r="7068" spans="1:6" x14ac:dyDescent="0.45">
      <c r="A7068">
        <v>7067</v>
      </c>
      <c r="B7068">
        <v>9.6922043010752592</v>
      </c>
      <c r="C7068">
        <v>0</v>
      </c>
      <c r="D7068">
        <v>0</v>
      </c>
      <c r="E7068">
        <v>6.5635707309071201</v>
      </c>
      <c r="F7068">
        <v>6.5635707309071201</v>
      </c>
    </row>
    <row r="7069" spans="1:6" x14ac:dyDescent="0.45">
      <c r="A7069">
        <v>7068</v>
      </c>
      <c r="B7069">
        <v>9.6935483870967705</v>
      </c>
      <c r="C7069">
        <v>0</v>
      </c>
      <c r="D7069">
        <v>0</v>
      </c>
      <c r="E7069">
        <v>6.5623594705581798</v>
      </c>
      <c r="F7069">
        <v>6.5623594705581798</v>
      </c>
    </row>
    <row r="7070" spans="1:6" x14ac:dyDescent="0.45">
      <c r="A7070">
        <v>7069</v>
      </c>
      <c r="B7070">
        <v>9.69489247311828</v>
      </c>
      <c r="C7070">
        <v>0</v>
      </c>
      <c r="D7070">
        <v>0</v>
      </c>
      <c r="E7070">
        <v>6.5618494222399502</v>
      </c>
      <c r="F7070">
        <v>6.5618494222399502</v>
      </c>
    </row>
    <row r="7071" spans="1:6" x14ac:dyDescent="0.45">
      <c r="A7071">
        <v>7070</v>
      </c>
      <c r="B7071">
        <v>9.6962365591397806</v>
      </c>
      <c r="C7071">
        <v>0</v>
      </c>
      <c r="D7071">
        <v>0</v>
      </c>
      <c r="E7071">
        <v>6.5616783652217503</v>
      </c>
      <c r="F7071">
        <v>6.5616783652217503</v>
      </c>
    </row>
    <row r="7072" spans="1:6" x14ac:dyDescent="0.45">
      <c r="A7072">
        <v>7071</v>
      </c>
      <c r="B7072">
        <v>9.69758064516129</v>
      </c>
      <c r="C7072">
        <v>0</v>
      </c>
      <c r="D7072">
        <v>0</v>
      </c>
      <c r="E7072">
        <v>6.5617572741612697</v>
      </c>
      <c r="F7072">
        <v>6.5617572741612697</v>
      </c>
    </row>
    <row r="7073" spans="1:6" x14ac:dyDescent="0.45">
      <c r="A7073">
        <v>7072</v>
      </c>
      <c r="B7073">
        <v>9.6989247311827906</v>
      </c>
      <c r="C7073">
        <v>0</v>
      </c>
      <c r="D7073">
        <v>0</v>
      </c>
      <c r="E7073">
        <v>6.56183245447858</v>
      </c>
      <c r="F7073">
        <v>6.56183245447858</v>
      </c>
    </row>
    <row r="7074" spans="1:6" x14ac:dyDescent="0.45">
      <c r="A7074">
        <v>7073</v>
      </c>
      <c r="B7074">
        <v>9.7002688172043001</v>
      </c>
      <c r="C7074">
        <v>0</v>
      </c>
      <c r="D7074">
        <v>0</v>
      </c>
      <c r="E7074">
        <v>6.5616807375418196</v>
      </c>
      <c r="F7074">
        <v>6.5616807375418196</v>
      </c>
    </row>
    <row r="7075" spans="1:6" x14ac:dyDescent="0.45">
      <c r="A7075">
        <v>7074</v>
      </c>
      <c r="B7075">
        <v>9.7016129032258007</v>
      </c>
      <c r="C7075">
        <v>0</v>
      </c>
      <c r="D7075">
        <v>0</v>
      </c>
      <c r="E7075">
        <v>6.5631512768696103</v>
      </c>
      <c r="F7075">
        <v>6.5631512768696103</v>
      </c>
    </row>
    <row r="7076" spans="1:6" x14ac:dyDescent="0.45">
      <c r="A7076">
        <v>7075</v>
      </c>
      <c r="B7076">
        <v>9.7029569892473102</v>
      </c>
      <c r="C7076">
        <v>0</v>
      </c>
      <c r="D7076">
        <v>0</v>
      </c>
      <c r="E7076">
        <v>6.5633482439196396</v>
      </c>
      <c r="F7076">
        <v>6.5633482439196396</v>
      </c>
    </row>
    <row r="7077" spans="1:6" x14ac:dyDescent="0.45">
      <c r="A7077">
        <v>7076</v>
      </c>
      <c r="B7077">
        <v>9.7043010752688108</v>
      </c>
      <c r="C7077">
        <v>0</v>
      </c>
      <c r="D7077">
        <v>0</v>
      </c>
      <c r="E7077">
        <v>6.5624469342715797</v>
      </c>
      <c r="F7077">
        <v>6.5624469342715797</v>
      </c>
    </row>
    <row r="7078" spans="1:6" x14ac:dyDescent="0.45">
      <c r="A7078">
        <v>7077</v>
      </c>
      <c r="B7078">
        <v>9.7056451612903203</v>
      </c>
      <c r="C7078">
        <v>0</v>
      </c>
      <c r="D7078">
        <v>0</v>
      </c>
      <c r="E7078">
        <v>6.5612858378562597</v>
      </c>
      <c r="F7078">
        <v>6.5612858378562597</v>
      </c>
    </row>
    <row r="7079" spans="1:6" x14ac:dyDescent="0.45">
      <c r="A7079">
        <v>7078</v>
      </c>
      <c r="B7079">
        <v>9.7069892473118191</v>
      </c>
      <c r="C7079">
        <v>0</v>
      </c>
      <c r="D7079">
        <v>0</v>
      </c>
      <c r="E7079">
        <v>6.5600478530566004</v>
      </c>
      <c r="F7079">
        <v>6.5600478530566004</v>
      </c>
    </row>
    <row r="7080" spans="1:6" x14ac:dyDescent="0.45">
      <c r="A7080">
        <v>7079</v>
      </c>
      <c r="B7080">
        <v>9.7083333333333304</v>
      </c>
      <c r="C7080">
        <v>0</v>
      </c>
      <c r="D7080">
        <v>0</v>
      </c>
      <c r="E7080">
        <v>6.5580841327772301</v>
      </c>
      <c r="F7080">
        <v>6.5580841327772301</v>
      </c>
    </row>
    <row r="7081" spans="1:6" x14ac:dyDescent="0.45">
      <c r="A7081">
        <v>7080</v>
      </c>
      <c r="B7081">
        <v>9.7096774193548292</v>
      </c>
      <c r="C7081">
        <v>0</v>
      </c>
      <c r="D7081">
        <v>0</v>
      </c>
      <c r="E7081">
        <v>6.5558799065431899</v>
      </c>
      <c r="F7081">
        <v>6.5558799065431899</v>
      </c>
    </row>
    <row r="7082" spans="1:6" x14ac:dyDescent="0.45">
      <c r="A7082">
        <v>7081</v>
      </c>
      <c r="B7082">
        <v>9.7110215053763405</v>
      </c>
      <c r="C7082">
        <v>0</v>
      </c>
      <c r="D7082">
        <v>0</v>
      </c>
      <c r="E7082">
        <v>6.5535016815154901</v>
      </c>
      <c r="F7082">
        <v>6.5535016815154901</v>
      </c>
    </row>
    <row r="7083" spans="1:6" x14ac:dyDescent="0.45">
      <c r="A7083">
        <v>7082</v>
      </c>
      <c r="B7083">
        <v>9.7123655913978499</v>
      </c>
      <c r="C7083">
        <v>0</v>
      </c>
      <c r="D7083">
        <v>0</v>
      </c>
      <c r="E7083">
        <v>6.5511780804841999</v>
      </c>
      <c r="F7083">
        <v>6.5511780804841999</v>
      </c>
    </row>
    <row r="7084" spans="1:6" x14ac:dyDescent="0.45">
      <c r="A7084">
        <v>7083</v>
      </c>
      <c r="B7084">
        <v>9.7137096774193505</v>
      </c>
      <c r="C7084">
        <v>0</v>
      </c>
      <c r="D7084">
        <v>0</v>
      </c>
      <c r="E7084">
        <v>6.54926953583597</v>
      </c>
      <c r="F7084">
        <v>6.54926953583597</v>
      </c>
    </row>
    <row r="7085" spans="1:6" x14ac:dyDescent="0.45">
      <c r="A7085">
        <v>7084</v>
      </c>
      <c r="B7085">
        <v>9.71505376344086</v>
      </c>
      <c r="C7085">
        <v>0</v>
      </c>
      <c r="D7085">
        <v>0</v>
      </c>
      <c r="E7085">
        <v>6.5474989247229596</v>
      </c>
      <c r="F7085">
        <v>6.5474989247229596</v>
      </c>
    </row>
    <row r="7086" spans="1:6" x14ac:dyDescent="0.45">
      <c r="A7086">
        <v>7085</v>
      </c>
      <c r="B7086">
        <v>9.7163978494623606</v>
      </c>
      <c r="C7086">
        <v>30.251465234213899</v>
      </c>
      <c r="D7086">
        <v>0.124759619907479</v>
      </c>
      <c r="E7086">
        <v>6.5466011705561398</v>
      </c>
      <c r="F7086">
        <v>6.5466011705561398</v>
      </c>
    </row>
    <row r="7087" spans="1:6" x14ac:dyDescent="0.45">
      <c r="A7087">
        <v>7086</v>
      </c>
      <c r="B7087">
        <v>9.7177419354838701</v>
      </c>
      <c r="C7087">
        <v>18.009113033173399</v>
      </c>
      <c r="D7087">
        <v>7.4271116439955001E-2</v>
      </c>
      <c r="E7087">
        <v>9.1335122608194101</v>
      </c>
      <c r="F7087">
        <v>4.6000606519466301</v>
      </c>
    </row>
    <row r="7088" spans="1:6" x14ac:dyDescent="0.45">
      <c r="A7088">
        <v>7087</v>
      </c>
      <c r="B7088">
        <v>9.7190860215053707</v>
      </c>
      <c r="C7088">
        <v>4.9119537761111003</v>
      </c>
      <c r="D7088">
        <v>2.0257315847883199E-2</v>
      </c>
      <c r="E7088">
        <v>7.0023924504677204</v>
      </c>
      <c r="F7088">
        <v>4.3035663994811202</v>
      </c>
    </row>
    <row r="7089" spans="1:6" x14ac:dyDescent="0.45">
      <c r="A7089">
        <v>7088</v>
      </c>
      <c r="B7089">
        <v>9.7204301075268802</v>
      </c>
      <c r="C7089">
        <v>1.5412762021603399</v>
      </c>
      <c r="D7089">
        <v>6.35635436714294E-3</v>
      </c>
      <c r="E7089">
        <v>5.6381464092264704</v>
      </c>
      <c r="F7089">
        <v>4.9020463698857402</v>
      </c>
    </row>
    <row r="7090" spans="1:6" x14ac:dyDescent="0.45">
      <c r="A7090">
        <v>7089</v>
      </c>
      <c r="B7090">
        <v>9.7217741935483808</v>
      </c>
      <c r="C7090">
        <v>0.49366969868522298</v>
      </c>
      <c r="D7090">
        <v>2.0359358956984E-3</v>
      </c>
      <c r="E7090">
        <v>5.6100257658806596</v>
      </c>
      <c r="F7090">
        <v>5.3790517940646199</v>
      </c>
    </row>
    <row r="7091" spans="1:6" x14ac:dyDescent="0.45">
      <c r="A7091">
        <v>7090</v>
      </c>
      <c r="B7091">
        <v>9.7231182795698903</v>
      </c>
      <c r="C7091">
        <v>5.9123776214435797E-3</v>
      </c>
      <c r="D7091" s="1">
        <v>2.4383149017408398E-5</v>
      </c>
      <c r="E7091">
        <v>5.7557184934578096</v>
      </c>
      <c r="F7091">
        <v>5.68173769046434</v>
      </c>
    </row>
    <row r="7092" spans="1:6" x14ac:dyDescent="0.45">
      <c r="A7092">
        <v>7091</v>
      </c>
      <c r="B7092">
        <v>9.7244623655913909</v>
      </c>
      <c r="C7092">
        <v>-0.48023240818165303</v>
      </c>
      <c r="D7092">
        <v>-1.98051936486816E-3</v>
      </c>
      <c r="E7092">
        <v>5.8810366901988296</v>
      </c>
      <c r="F7092">
        <v>5.8801506677323996</v>
      </c>
    </row>
    <row r="7093" spans="1:6" x14ac:dyDescent="0.45">
      <c r="A7093">
        <v>7092</v>
      </c>
      <c r="B7093">
        <v>9.7258064516129004</v>
      </c>
      <c r="C7093">
        <v>-2.7922725975884299</v>
      </c>
      <c r="D7093">
        <v>-1.15155700808571E-2</v>
      </c>
      <c r="E7093">
        <v>5.99640978602309</v>
      </c>
      <c r="F7093">
        <v>6.06837689130702</v>
      </c>
    </row>
    <row r="7094" spans="1:6" x14ac:dyDescent="0.45">
      <c r="A7094">
        <v>7093</v>
      </c>
      <c r="B7094">
        <v>9.7271505376343992</v>
      </c>
      <c r="C7094">
        <v>-1.3548568905498899</v>
      </c>
      <c r="D7094">
        <v>-5.5875452440188799E-3</v>
      </c>
      <c r="E7094">
        <v>5.91588597709646</v>
      </c>
      <c r="F7094">
        <v>6.3343329052681199</v>
      </c>
    </row>
    <row r="7095" spans="1:6" x14ac:dyDescent="0.45">
      <c r="A7095">
        <v>7094</v>
      </c>
      <c r="B7095">
        <v>9.7284946236559104</v>
      </c>
      <c r="C7095">
        <v>-0.83816612191278295</v>
      </c>
      <c r="D7095">
        <v>-3.4566684945527399E-3</v>
      </c>
      <c r="E7095">
        <v>6.1924758609042199</v>
      </c>
      <c r="F7095">
        <v>6.39551323786106</v>
      </c>
    </row>
    <row r="7096" spans="1:6" x14ac:dyDescent="0.45">
      <c r="A7096">
        <v>7095</v>
      </c>
      <c r="B7096">
        <v>9.7298387096774199</v>
      </c>
      <c r="C7096">
        <v>-0.39144368009597102</v>
      </c>
      <c r="D7096">
        <v>-1.6143470858636299E-3</v>
      </c>
      <c r="E7096">
        <v>6.2872259678793698</v>
      </c>
      <c r="F7096">
        <v>6.4128326293904498</v>
      </c>
    </row>
    <row r="7097" spans="1:6" x14ac:dyDescent="0.45">
      <c r="A7097">
        <v>7096</v>
      </c>
      <c r="B7097">
        <v>9.7311827956989205</v>
      </c>
      <c r="C7097">
        <v>0.37566963709933099</v>
      </c>
      <c r="D7097">
        <v>1.54929358867173E-3</v>
      </c>
      <c r="E7097">
        <v>6.3498429677645296</v>
      </c>
      <c r="F7097">
        <v>6.4085042910285397</v>
      </c>
    </row>
    <row r="7098" spans="1:6" x14ac:dyDescent="0.45">
      <c r="A7098">
        <v>7097</v>
      </c>
      <c r="B7098">
        <v>9.73252688172043</v>
      </c>
      <c r="C7098">
        <v>1.9006936022442</v>
      </c>
      <c r="D7098">
        <v>7.83862234574924E-3</v>
      </c>
      <c r="E7098">
        <v>6.4240565803116398</v>
      </c>
      <c r="F7098">
        <v>6.3677591379389504</v>
      </c>
    </row>
    <row r="7099" spans="1:6" x14ac:dyDescent="0.45">
      <c r="A7099">
        <v>7098</v>
      </c>
      <c r="B7099">
        <v>9.7338709677419306</v>
      </c>
      <c r="C7099">
        <v>2.7386330324035302</v>
      </c>
      <c r="D7099">
        <v>1.1294355944197599E-2</v>
      </c>
      <c r="E7099">
        <v>6.5407679221152897</v>
      </c>
      <c r="F7099">
        <v>6.2559320504523503</v>
      </c>
    </row>
    <row r="7100" spans="1:6" x14ac:dyDescent="0.45">
      <c r="A7100">
        <v>7099</v>
      </c>
      <c r="B7100">
        <v>9.7352150537634401</v>
      </c>
      <c r="C7100">
        <v>3.70219777878863</v>
      </c>
      <c r="D7100">
        <v>1.5268179049443199E-2</v>
      </c>
      <c r="E7100">
        <v>6.5507766533055696</v>
      </c>
      <c r="F7100">
        <v>6.14036809191066</v>
      </c>
    </row>
    <row r="7101" spans="1:6" x14ac:dyDescent="0.45">
      <c r="A7101">
        <v>7100</v>
      </c>
      <c r="B7101">
        <v>9.7365591397849407</v>
      </c>
      <c r="C7101">
        <v>4.2880790728256803</v>
      </c>
      <c r="D7101">
        <v>1.7684403420363801E-2</v>
      </c>
      <c r="E7101">
        <v>6.5671542736469402</v>
      </c>
      <c r="F7101">
        <v>6.0123469495497099</v>
      </c>
    </row>
    <row r="7102" spans="1:6" x14ac:dyDescent="0.45">
      <c r="A7102">
        <v>7101</v>
      </c>
      <c r="B7102">
        <v>9.7379032258064502</v>
      </c>
      <c r="C7102">
        <v>0</v>
      </c>
      <c r="D7102">
        <v>0</v>
      </c>
      <c r="E7102">
        <v>6.5401470821946601</v>
      </c>
      <c r="F7102">
        <v>5.89754022592611</v>
      </c>
    </row>
    <row r="7103" spans="1:6" x14ac:dyDescent="0.45">
      <c r="A7103">
        <v>7102</v>
      </c>
      <c r="B7103">
        <v>9.7392473118279508</v>
      </c>
      <c r="C7103">
        <v>0</v>
      </c>
      <c r="D7103">
        <v>0</v>
      </c>
      <c r="E7103">
        <v>6.1002485466727698</v>
      </c>
      <c r="F7103">
        <v>6.1002485466727698</v>
      </c>
    </row>
    <row r="7104" spans="1:6" x14ac:dyDescent="0.45">
      <c r="A7104">
        <v>7103</v>
      </c>
      <c r="B7104">
        <v>9.7405913978494603</v>
      </c>
      <c r="C7104">
        <v>0</v>
      </c>
      <c r="D7104">
        <v>0</v>
      </c>
      <c r="E7104">
        <v>6.2017019166923797</v>
      </c>
      <c r="F7104">
        <v>6.2017019166923797</v>
      </c>
    </row>
    <row r="7105" spans="1:6" x14ac:dyDescent="0.45">
      <c r="A7105">
        <v>7104</v>
      </c>
      <c r="B7105">
        <v>9.7419354838709609</v>
      </c>
      <c r="C7105">
        <v>0</v>
      </c>
      <c r="D7105">
        <v>0</v>
      </c>
      <c r="E7105">
        <v>6.2590653949997703</v>
      </c>
      <c r="F7105">
        <v>6.2590653949997703</v>
      </c>
    </row>
    <row r="7106" spans="1:6" x14ac:dyDescent="0.45">
      <c r="A7106">
        <v>7105</v>
      </c>
      <c r="B7106">
        <v>9.7432795698924703</v>
      </c>
      <c r="C7106">
        <v>0</v>
      </c>
      <c r="D7106">
        <v>0</v>
      </c>
      <c r="E7106">
        <v>6.2960316543822703</v>
      </c>
      <c r="F7106">
        <v>6.2960316543822703</v>
      </c>
    </row>
    <row r="7107" spans="1:6" x14ac:dyDescent="0.45">
      <c r="A7107">
        <v>7106</v>
      </c>
      <c r="B7107">
        <v>9.7446236559139692</v>
      </c>
      <c r="C7107">
        <v>0</v>
      </c>
      <c r="D7107">
        <v>0</v>
      </c>
      <c r="E7107">
        <v>6.3233672903934997</v>
      </c>
      <c r="F7107">
        <v>6.3233672903934997</v>
      </c>
    </row>
    <row r="7108" spans="1:6" x14ac:dyDescent="0.45">
      <c r="A7108">
        <v>7107</v>
      </c>
      <c r="B7108">
        <v>9.7459677419354804</v>
      </c>
      <c r="C7108">
        <v>0</v>
      </c>
      <c r="D7108">
        <v>0</v>
      </c>
      <c r="E7108">
        <v>6.3450710742308196</v>
      </c>
      <c r="F7108">
        <v>6.3450710742308196</v>
      </c>
    </row>
    <row r="7109" spans="1:6" x14ac:dyDescent="0.45">
      <c r="A7109">
        <v>7108</v>
      </c>
      <c r="B7109">
        <v>9.7473118279569899</v>
      </c>
      <c r="C7109">
        <v>0</v>
      </c>
      <c r="D7109">
        <v>0</v>
      </c>
      <c r="E7109">
        <v>6.3575760213142303</v>
      </c>
      <c r="F7109">
        <v>6.3575760213142303</v>
      </c>
    </row>
    <row r="7110" spans="1:6" x14ac:dyDescent="0.45">
      <c r="A7110">
        <v>7109</v>
      </c>
      <c r="B7110">
        <v>9.7486559139784905</v>
      </c>
      <c r="C7110">
        <v>21.010483829962499</v>
      </c>
      <c r="D7110">
        <v>8.6649025308492306E-2</v>
      </c>
      <c r="E7110">
        <v>6.3685919186367901</v>
      </c>
      <c r="F7110">
        <v>6.3685919186367901</v>
      </c>
    </row>
    <row r="7111" spans="1:6" x14ac:dyDescent="0.45">
      <c r="A7111">
        <v>7110</v>
      </c>
      <c r="B7111">
        <v>9.75</v>
      </c>
      <c r="C7111">
        <v>12.2698466509077</v>
      </c>
      <c r="D7111">
        <v>5.0601892921173897E-2</v>
      </c>
      <c r="E7111">
        <v>8.1798069549731007</v>
      </c>
      <c r="F7111">
        <v>5.03119874757913</v>
      </c>
    </row>
    <row r="7112" spans="1:6" x14ac:dyDescent="0.45">
      <c r="A7112">
        <v>7111</v>
      </c>
      <c r="B7112">
        <v>9.7513440860215006</v>
      </c>
      <c r="C7112">
        <v>2.0662067091282501</v>
      </c>
      <c r="D7112">
        <v>8.5212124994719501E-3</v>
      </c>
      <c r="E7112">
        <v>6.6923117145745303</v>
      </c>
      <c r="F7112">
        <v>4.8535658683975003</v>
      </c>
    </row>
    <row r="7113" spans="1:6" x14ac:dyDescent="0.45">
      <c r="A7113">
        <v>7112</v>
      </c>
      <c r="B7113">
        <v>9.7526881720430101</v>
      </c>
      <c r="C7113">
        <v>0.54792111780595698</v>
      </c>
      <c r="D7113">
        <v>2.2596733701163098E-3</v>
      </c>
      <c r="E7113">
        <v>5.6673673276728103</v>
      </c>
      <c r="F7113">
        <v>5.3577278422052697</v>
      </c>
    </row>
    <row r="7114" spans="1:6" x14ac:dyDescent="0.45">
      <c r="A7114">
        <v>7113</v>
      </c>
      <c r="B7114">
        <v>9.7540322580645107</v>
      </c>
      <c r="C7114">
        <v>5.3751666925878697E-3</v>
      </c>
      <c r="D7114" s="1">
        <v>2.2167645378980299E-5</v>
      </c>
      <c r="E7114">
        <v>5.7699544678686099</v>
      </c>
      <c r="F7114">
        <v>5.68784360633442</v>
      </c>
    </row>
    <row r="7115" spans="1:6" x14ac:dyDescent="0.45">
      <c r="A7115">
        <v>7114</v>
      </c>
      <c r="B7115">
        <v>9.7553763440860202</v>
      </c>
      <c r="C7115">
        <v>0</v>
      </c>
      <c r="D7115">
        <v>0</v>
      </c>
      <c r="E7115">
        <v>5.8919362676876101</v>
      </c>
      <c r="F7115">
        <v>5.8911307510654698</v>
      </c>
    </row>
    <row r="7116" spans="1:6" x14ac:dyDescent="0.45">
      <c r="A7116">
        <v>7115</v>
      </c>
      <c r="B7116">
        <v>9.7567204301075208</v>
      </c>
      <c r="C7116">
        <v>-5.7477405565259598E-2</v>
      </c>
      <c r="D7116">
        <v>-2.37041717353899E-4</v>
      </c>
      <c r="E7116">
        <v>6.0080083014401104</v>
      </c>
      <c r="F7116">
        <v>6.0080083014401104</v>
      </c>
    </row>
    <row r="7117" spans="1:6" x14ac:dyDescent="0.45">
      <c r="A7117">
        <v>7116</v>
      </c>
      <c r="B7117">
        <v>9.7580645161290303</v>
      </c>
      <c r="C7117">
        <v>-3.0937942384293402</v>
      </c>
      <c r="D7117">
        <v>-1.2759071015900901E-2</v>
      </c>
      <c r="E7117">
        <v>6.1036556676326201</v>
      </c>
      <c r="F7117">
        <v>6.1122691689859003</v>
      </c>
    </row>
    <row r="7118" spans="1:6" x14ac:dyDescent="0.45">
      <c r="A7118">
        <v>7117</v>
      </c>
      <c r="B7118">
        <v>9.7594086021505309</v>
      </c>
      <c r="C7118">
        <v>-0.50784390953084302</v>
      </c>
      <c r="D7118">
        <v>-2.0943915488013799E-3</v>
      </c>
      <c r="E7118">
        <v>5.9118784393865598</v>
      </c>
      <c r="F7118">
        <v>6.3755110720256596</v>
      </c>
    </row>
    <row r="7119" spans="1:6" x14ac:dyDescent="0.45">
      <c r="A7119">
        <v>7118</v>
      </c>
      <c r="B7119">
        <v>9.7607526881720403</v>
      </c>
      <c r="C7119">
        <v>0</v>
      </c>
      <c r="D7119">
        <v>0</v>
      </c>
      <c r="E7119">
        <v>6.2825734982978796</v>
      </c>
      <c r="F7119">
        <v>6.35867843308018</v>
      </c>
    </row>
    <row r="7120" spans="1:6" x14ac:dyDescent="0.45">
      <c r="A7120">
        <v>7119</v>
      </c>
      <c r="B7120">
        <v>9.7620967741935392</v>
      </c>
      <c r="C7120">
        <v>0</v>
      </c>
      <c r="D7120">
        <v>0</v>
      </c>
      <c r="E7120">
        <v>6.3323945262762402</v>
      </c>
      <c r="F7120">
        <v>6.3323945262762402</v>
      </c>
    </row>
    <row r="7121" spans="1:6" x14ac:dyDescent="0.45">
      <c r="A7121">
        <v>7120</v>
      </c>
      <c r="B7121">
        <v>9.7634408602150504</v>
      </c>
      <c r="C7121">
        <v>0.240037323108901</v>
      </c>
      <c r="D7121">
        <v>9.8993437054433592E-4</v>
      </c>
      <c r="E7121">
        <v>6.3293843834513703</v>
      </c>
      <c r="F7121">
        <v>6.3293843834513703</v>
      </c>
    </row>
    <row r="7122" spans="1:6" x14ac:dyDescent="0.45">
      <c r="A7122">
        <v>7121</v>
      </c>
      <c r="B7122">
        <v>9.7647849462365599</v>
      </c>
      <c r="C7122">
        <v>1.73138056647303</v>
      </c>
      <c r="D7122">
        <v>7.14036096156006E-3</v>
      </c>
      <c r="E7122">
        <v>6.3561795340064702</v>
      </c>
      <c r="F7122">
        <v>6.3202078023824804</v>
      </c>
    </row>
    <row r="7123" spans="1:6" x14ac:dyDescent="0.45">
      <c r="A7123">
        <v>7122</v>
      </c>
      <c r="B7123">
        <v>9.7661290322580605</v>
      </c>
      <c r="C7123">
        <v>2.6106161879666598</v>
      </c>
      <c r="D7123">
        <v>1.07664035713111E-2</v>
      </c>
      <c r="E7123">
        <v>6.4855651022489296</v>
      </c>
      <c r="F7123">
        <v>6.2261022975920799</v>
      </c>
    </row>
    <row r="7124" spans="1:6" x14ac:dyDescent="0.45">
      <c r="A7124">
        <v>7123</v>
      </c>
      <c r="B7124">
        <v>9.76747311827957</v>
      </c>
      <c r="C7124">
        <v>3.6478230604538902</v>
      </c>
      <c r="D7124">
        <v>1.5043933078562201E-2</v>
      </c>
      <c r="E7124">
        <v>6.5074510321349797</v>
      </c>
      <c r="F7124">
        <v>6.1162269355215901</v>
      </c>
    </row>
    <row r="7125" spans="1:6" x14ac:dyDescent="0.45">
      <c r="A7125">
        <v>7124</v>
      </c>
      <c r="B7125">
        <v>9.7688172043010706</v>
      </c>
      <c r="C7125">
        <v>4.2886233951158204</v>
      </c>
      <c r="D7125">
        <v>1.7686648251861999E-2</v>
      </c>
      <c r="E7125">
        <v>6.5349482745898504</v>
      </c>
      <c r="F7125">
        <v>5.9882894865191698</v>
      </c>
    </row>
    <row r="7126" spans="1:6" x14ac:dyDescent="0.45">
      <c r="A7126">
        <v>7125</v>
      </c>
      <c r="B7126">
        <v>9.7701612903225801</v>
      </c>
      <c r="C7126">
        <v>0</v>
      </c>
      <c r="D7126">
        <v>0</v>
      </c>
      <c r="E7126">
        <v>6.5139523930494301</v>
      </c>
      <c r="F7126">
        <v>5.8712639652357499</v>
      </c>
    </row>
    <row r="7127" spans="1:6" x14ac:dyDescent="0.45">
      <c r="A7127">
        <v>7126</v>
      </c>
      <c r="B7127">
        <v>9.7715053763440807</v>
      </c>
      <c r="C7127">
        <v>0</v>
      </c>
      <c r="D7127">
        <v>0</v>
      </c>
      <c r="E7127">
        <v>6.0724685642297</v>
      </c>
      <c r="F7127">
        <v>6.0724685642297</v>
      </c>
    </row>
    <row r="7128" spans="1:6" x14ac:dyDescent="0.45">
      <c r="A7128">
        <v>7127</v>
      </c>
      <c r="B7128">
        <v>9.7728494623655902</v>
      </c>
      <c r="C7128">
        <v>0</v>
      </c>
      <c r="D7128">
        <v>0</v>
      </c>
      <c r="E7128">
        <v>6.1722518643091604</v>
      </c>
      <c r="F7128">
        <v>6.1722518643091604</v>
      </c>
    </row>
    <row r="7129" spans="1:6" x14ac:dyDescent="0.45">
      <c r="A7129">
        <v>7128</v>
      </c>
      <c r="B7129">
        <v>9.7741935483870908</v>
      </c>
      <c r="C7129">
        <v>0</v>
      </c>
      <c r="D7129">
        <v>0</v>
      </c>
      <c r="E7129">
        <v>6.2280884707597197</v>
      </c>
      <c r="F7129">
        <v>6.2280884707597197</v>
      </c>
    </row>
    <row r="7130" spans="1:6" x14ac:dyDescent="0.45">
      <c r="A7130">
        <v>7129</v>
      </c>
      <c r="B7130">
        <v>9.7755376344086002</v>
      </c>
      <c r="C7130">
        <v>0</v>
      </c>
      <c r="D7130">
        <v>0</v>
      </c>
      <c r="E7130">
        <v>6.2638619900994597</v>
      </c>
      <c r="F7130">
        <v>6.2638619900994597</v>
      </c>
    </row>
    <row r="7131" spans="1:6" x14ac:dyDescent="0.45">
      <c r="A7131">
        <v>7130</v>
      </c>
      <c r="B7131">
        <v>9.7768817204301008</v>
      </c>
      <c r="C7131">
        <v>0</v>
      </c>
      <c r="D7131">
        <v>0</v>
      </c>
      <c r="E7131">
        <v>6.2900371074574801</v>
      </c>
      <c r="F7131">
        <v>6.2900371074574801</v>
      </c>
    </row>
    <row r="7132" spans="1:6" x14ac:dyDescent="0.45">
      <c r="A7132">
        <v>7131</v>
      </c>
      <c r="B7132">
        <v>9.7782258064516103</v>
      </c>
      <c r="C7132">
        <v>0</v>
      </c>
      <c r="D7132">
        <v>0</v>
      </c>
      <c r="E7132">
        <v>6.3102186674776997</v>
      </c>
      <c r="F7132">
        <v>6.3102186674776997</v>
      </c>
    </row>
    <row r="7133" spans="1:6" x14ac:dyDescent="0.45">
      <c r="A7133">
        <v>7132</v>
      </c>
      <c r="B7133">
        <v>9.7795698924731091</v>
      </c>
      <c r="C7133">
        <v>0</v>
      </c>
      <c r="D7133">
        <v>0</v>
      </c>
      <c r="E7133">
        <v>6.3211926024630598</v>
      </c>
      <c r="F7133">
        <v>6.3211926024630598</v>
      </c>
    </row>
    <row r="7134" spans="1:6" x14ac:dyDescent="0.45">
      <c r="A7134">
        <v>7133</v>
      </c>
      <c r="B7134">
        <v>9.7809139784946204</v>
      </c>
      <c r="C7134">
        <v>20.020518071186299</v>
      </c>
      <c r="D7134">
        <v>8.2566322178904306E-2</v>
      </c>
      <c r="E7134">
        <v>6.3315149743905002</v>
      </c>
      <c r="F7134">
        <v>6.3315149743905002</v>
      </c>
    </row>
    <row r="7135" spans="1:6" x14ac:dyDescent="0.45">
      <c r="A7135">
        <v>7134</v>
      </c>
      <c r="B7135">
        <v>9.7822580645161192</v>
      </c>
      <c r="C7135">
        <v>11.681890232754</v>
      </c>
      <c r="D7135">
        <v>4.8177110561605598E-2</v>
      </c>
      <c r="E7135">
        <v>8.0565522167831105</v>
      </c>
      <c r="F7135">
        <v>5.0562991990338801</v>
      </c>
    </row>
    <row r="7136" spans="1:6" x14ac:dyDescent="0.45">
      <c r="A7136">
        <v>7135</v>
      </c>
      <c r="B7136">
        <v>9.7836021505376305</v>
      </c>
      <c r="C7136">
        <v>2.0535636223841802</v>
      </c>
      <c r="D7136">
        <v>8.4690713326082898E-3</v>
      </c>
      <c r="E7136">
        <v>6.6376551978570602</v>
      </c>
      <c r="F7136">
        <v>4.8870198596897803</v>
      </c>
    </row>
    <row r="7137" spans="1:6" x14ac:dyDescent="0.45">
      <c r="A7137">
        <v>7136</v>
      </c>
      <c r="B7137">
        <v>9.78494623655914</v>
      </c>
      <c r="C7137">
        <v>0.341897147811007</v>
      </c>
      <c r="D7137">
        <v>1.4100129655905201E-3</v>
      </c>
      <c r="E7137">
        <v>5.6702364351980501</v>
      </c>
      <c r="F7137">
        <v>5.3624916289302504</v>
      </c>
    </row>
    <row r="7138" spans="1:6" x14ac:dyDescent="0.45">
      <c r="A7138">
        <v>7137</v>
      </c>
      <c r="B7138">
        <v>9.7862903225806406</v>
      </c>
      <c r="C7138">
        <v>0</v>
      </c>
      <c r="D7138">
        <v>0</v>
      </c>
      <c r="E7138">
        <v>5.74269511693839</v>
      </c>
      <c r="F7138">
        <v>5.6914587830017496</v>
      </c>
    </row>
    <row r="7139" spans="1:6" x14ac:dyDescent="0.45">
      <c r="A7139">
        <v>7138</v>
      </c>
      <c r="B7139">
        <v>9.7876344086021501</v>
      </c>
      <c r="C7139">
        <v>-1.5934336890519301</v>
      </c>
      <c r="D7139">
        <v>-6.5714562866547302E-3</v>
      </c>
      <c r="E7139">
        <v>5.8817140727797197</v>
      </c>
      <c r="F7139">
        <v>5.8817140727797197</v>
      </c>
    </row>
    <row r="7140" spans="1:6" x14ac:dyDescent="0.45">
      <c r="A7140">
        <v>7139</v>
      </c>
      <c r="B7140">
        <v>9.7889784946236507</v>
      </c>
      <c r="C7140">
        <v>-6.0917127316234199</v>
      </c>
      <c r="D7140">
        <v>-2.5122742290292301E-2</v>
      </c>
      <c r="E7140">
        <v>5.8551906053768503</v>
      </c>
      <c r="F7140">
        <v>6.0939808413319296</v>
      </c>
    </row>
    <row r="7141" spans="1:6" x14ac:dyDescent="0.45">
      <c r="A7141">
        <v>7140</v>
      </c>
      <c r="B7141">
        <v>9.7903225806451601</v>
      </c>
      <c r="C7141">
        <v>-9.6307264279666001</v>
      </c>
      <c r="D7141">
        <v>-3.9717936281219397E-2</v>
      </c>
      <c r="E7141">
        <v>5.6226288250968999</v>
      </c>
      <c r="F7141">
        <v>6.5355262556892901</v>
      </c>
    </row>
    <row r="7142" spans="1:6" x14ac:dyDescent="0.45">
      <c r="A7142">
        <v>7141</v>
      </c>
      <c r="B7142">
        <v>9.7916666666666607</v>
      </c>
      <c r="C7142">
        <v>-10.667328942907201</v>
      </c>
      <c r="D7142">
        <v>-4.3992973366459902E-2</v>
      </c>
      <c r="E7142">
        <v>5.5784966277980397</v>
      </c>
      <c r="F7142">
        <v>7.0217467937470097</v>
      </c>
    </row>
    <row r="7143" spans="1:6" x14ac:dyDescent="0.45">
      <c r="A7143">
        <v>7142</v>
      </c>
      <c r="B7143">
        <v>9.7930107526881702</v>
      </c>
      <c r="C7143">
        <v>-10.580790734860701</v>
      </c>
      <c r="D7143">
        <v>-4.3636082423830803E-2</v>
      </c>
      <c r="E7143">
        <v>5.7796322529350297</v>
      </c>
      <c r="F7143">
        <v>7.3782265419780497</v>
      </c>
    </row>
    <row r="7144" spans="1:6" x14ac:dyDescent="0.45">
      <c r="A7144">
        <v>7143</v>
      </c>
      <c r="B7144">
        <v>9.7943548387096708</v>
      </c>
      <c r="C7144">
        <v>-9.0685214469198296</v>
      </c>
      <c r="D7144">
        <v>-3.73993550421804E-2</v>
      </c>
      <c r="E7144">
        <v>6.0219708653553701</v>
      </c>
      <c r="F7144">
        <v>7.6075966328586997</v>
      </c>
    </row>
    <row r="7145" spans="1:6" x14ac:dyDescent="0.45">
      <c r="A7145">
        <v>7144</v>
      </c>
      <c r="B7145">
        <v>9.7956989247311803</v>
      </c>
      <c r="C7145">
        <v>-0.74935931231726605</v>
      </c>
      <c r="D7145">
        <v>-3.0904216458611999E-3</v>
      </c>
      <c r="E7145">
        <v>6.3210807709091199</v>
      </c>
      <c r="F7145">
        <v>7.6800795111466504</v>
      </c>
    </row>
    <row r="7146" spans="1:6" x14ac:dyDescent="0.45">
      <c r="A7146">
        <v>7145</v>
      </c>
      <c r="B7146">
        <v>9.7970430107526791</v>
      </c>
      <c r="C7146">
        <v>6.0681130680297402E-2</v>
      </c>
      <c r="D7146">
        <v>2.5025415267052303E-4</v>
      </c>
      <c r="E7146">
        <v>7.1118798709313502</v>
      </c>
      <c r="F7146">
        <v>7.2241780407471499</v>
      </c>
    </row>
    <row r="7147" spans="1:6" x14ac:dyDescent="0.45">
      <c r="A7147">
        <v>7146</v>
      </c>
      <c r="B7147">
        <v>9.7983870967741904</v>
      </c>
      <c r="C7147">
        <v>0.38663856985355299</v>
      </c>
      <c r="D7147">
        <v>1.59453040185127E-3</v>
      </c>
      <c r="E7147">
        <v>6.9555598315467098</v>
      </c>
      <c r="F7147">
        <v>6.9464662234394403</v>
      </c>
    </row>
    <row r="7148" spans="1:6" x14ac:dyDescent="0.45">
      <c r="A7148">
        <v>7147</v>
      </c>
      <c r="B7148">
        <v>9.7997311827956892</v>
      </c>
      <c r="C7148">
        <v>0.88245165261229797</v>
      </c>
      <c r="D7148">
        <v>3.6393057960750499E-3</v>
      </c>
      <c r="E7148">
        <v>6.8300417084943801</v>
      </c>
      <c r="F7148">
        <v>6.7721004738142003</v>
      </c>
    </row>
    <row r="7149" spans="1:6" x14ac:dyDescent="0.45">
      <c r="A7149">
        <v>7148</v>
      </c>
      <c r="B7149">
        <v>9.8010752688172005</v>
      </c>
      <c r="C7149">
        <v>1.4242501452935401</v>
      </c>
      <c r="D7149">
        <v>5.8737289385583898E-3</v>
      </c>
      <c r="E7149">
        <v>6.7657432452970898</v>
      </c>
      <c r="F7149">
        <v>6.6335000024222497</v>
      </c>
    </row>
    <row r="7150" spans="1:6" x14ac:dyDescent="0.45">
      <c r="A7150">
        <v>7149</v>
      </c>
      <c r="B7150">
        <v>9.80241935483871</v>
      </c>
      <c r="C7150">
        <v>0</v>
      </c>
      <c r="D7150">
        <v>0</v>
      </c>
      <c r="E7150">
        <v>6.72226920049465</v>
      </c>
      <c r="F7150">
        <v>6.5088326260137599</v>
      </c>
    </row>
    <row r="7151" spans="1:6" x14ac:dyDescent="0.45">
      <c r="A7151">
        <v>7150</v>
      </c>
      <c r="B7151">
        <v>9.8037634408602106</v>
      </c>
      <c r="C7151">
        <v>0</v>
      </c>
      <c r="D7151">
        <v>0</v>
      </c>
      <c r="E7151">
        <v>6.5185031463193299</v>
      </c>
      <c r="F7151">
        <v>6.5185031463193299</v>
      </c>
    </row>
    <row r="7152" spans="1:6" x14ac:dyDescent="0.45">
      <c r="A7152">
        <v>7151</v>
      </c>
      <c r="B7152">
        <v>9.80510752688172</v>
      </c>
      <c r="C7152">
        <v>0</v>
      </c>
      <c r="D7152">
        <v>0</v>
      </c>
      <c r="E7152">
        <v>6.5195999869439403</v>
      </c>
      <c r="F7152">
        <v>6.5195999869439403</v>
      </c>
    </row>
    <row r="7153" spans="1:6" x14ac:dyDescent="0.45">
      <c r="A7153">
        <v>7152</v>
      </c>
      <c r="B7153">
        <v>9.8064516129032206</v>
      </c>
      <c r="C7153">
        <v>0</v>
      </c>
      <c r="D7153">
        <v>0</v>
      </c>
      <c r="E7153">
        <v>6.5150051616846696</v>
      </c>
      <c r="F7153">
        <v>6.5150051616846696</v>
      </c>
    </row>
    <row r="7154" spans="1:6" x14ac:dyDescent="0.45">
      <c r="A7154">
        <v>7153</v>
      </c>
      <c r="B7154">
        <v>9.8077956989247301</v>
      </c>
      <c r="C7154">
        <v>0</v>
      </c>
      <c r="D7154">
        <v>0</v>
      </c>
      <c r="E7154">
        <v>6.5091232001452104</v>
      </c>
      <c r="F7154">
        <v>6.5091232001452104</v>
      </c>
    </row>
    <row r="7155" spans="1:6" x14ac:dyDescent="0.45">
      <c r="A7155">
        <v>7154</v>
      </c>
      <c r="B7155">
        <v>9.8091397849462307</v>
      </c>
      <c r="C7155">
        <v>0</v>
      </c>
      <c r="D7155">
        <v>0</v>
      </c>
      <c r="E7155">
        <v>6.5039806716957598</v>
      </c>
      <c r="F7155">
        <v>6.5039806716957598</v>
      </c>
    </row>
    <row r="7156" spans="1:6" x14ac:dyDescent="0.45">
      <c r="A7156">
        <v>7155</v>
      </c>
      <c r="B7156">
        <v>9.8104838709677402</v>
      </c>
      <c r="C7156">
        <v>0</v>
      </c>
      <c r="D7156">
        <v>0</v>
      </c>
      <c r="E7156">
        <v>6.50003656038509</v>
      </c>
      <c r="F7156">
        <v>6.50003656038509</v>
      </c>
    </row>
    <row r="7157" spans="1:6" x14ac:dyDescent="0.45">
      <c r="A7157">
        <v>7156</v>
      </c>
      <c r="B7157">
        <v>9.8118279569892408</v>
      </c>
      <c r="C7157">
        <v>0</v>
      </c>
      <c r="D7157">
        <v>0</v>
      </c>
      <c r="E7157">
        <v>6.4949855766291904</v>
      </c>
      <c r="F7157">
        <v>6.4949855766291904</v>
      </c>
    </row>
    <row r="7158" spans="1:6" x14ac:dyDescent="0.45">
      <c r="A7158">
        <v>7157</v>
      </c>
      <c r="B7158">
        <v>9.8131720430107503</v>
      </c>
      <c r="C7158">
        <v>14.7363032449332</v>
      </c>
      <c r="D7158">
        <v>6.0773770045357098E-2</v>
      </c>
      <c r="E7158">
        <v>6.4906878978451603</v>
      </c>
      <c r="F7158">
        <v>6.4906878978451603</v>
      </c>
    </row>
    <row r="7159" spans="1:6" x14ac:dyDescent="0.45">
      <c r="A7159">
        <v>7158</v>
      </c>
      <c r="B7159">
        <v>9.8145161290322491</v>
      </c>
      <c r="C7159">
        <v>7.9500098641485897</v>
      </c>
      <c r="D7159">
        <v>3.2786517982941701E-2</v>
      </c>
      <c r="E7159">
        <v>7.7504564527667101</v>
      </c>
      <c r="F7159">
        <v>5.5420901096044899</v>
      </c>
    </row>
    <row r="7160" spans="1:6" x14ac:dyDescent="0.45">
      <c r="A7160">
        <v>7159</v>
      </c>
      <c r="B7160">
        <v>9.8158602150537604</v>
      </c>
      <c r="C7160">
        <v>0.44084398222315602</v>
      </c>
      <c r="D7160">
        <v>1.81807814050795E-3</v>
      </c>
      <c r="E7160">
        <v>6.6420557862655603</v>
      </c>
      <c r="F7160">
        <v>5.4506759727543397</v>
      </c>
    </row>
    <row r="7161" spans="1:6" x14ac:dyDescent="0.45">
      <c r="A7161">
        <v>7160</v>
      </c>
      <c r="B7161">
        <v>9.8172043010752592</v>
      </c>
      <c r="C7161">
        <v>0</v>
      </c>
      <c r="D7161">
        <v>0</v>
      </c>
      <c r="E7161">
        <v>5.90958819211889</v>
      </c>
      <c r="F7161">
        <v>5.8435237934195801</v>
      </c>
    </row>
    <row r="7162" spans="1:6" x14ac:dyDescent="0.45">
      <c r="A7162">
        <v>7161</v>
      </c>
      <c r="B7162">
        <v>9.8185483870967705</v>
      </c>
      <c r="C7162">
        <v>-1.32723556875409</v>
      </c>
      <c r="D7162">
        <v>-5.47363255972717E-3</v>
      </c>
      <c r="E7162">
        <v>6.0557820424225799</v>
      </c>
      <c r="F7162">
        <v>6.0557820424225799</v>
      </c>
    </row>
    <row r="7163" spans="1:6" x14ac:dyDescent="0.45">
      <c r="A7163">
        <v>7162</v>
      </c>
      <c r="B7163">
        <v>9.81989247311828</v>
      </c>
      <c r="C7163">
        <v>-7.0020023397356503</v>
      </c>
      <c r="D7163">
        <v>-2.8876854186511001E-2</v>
      </c>
      <c r="E7163">
        <v>6.0504296175084704</v>
      </c>
      <c r="F7163">
        <v>6.2493276932855197</v>
      </c>
    </row>
    <row r="7164" spans="1:6" x14ac:dyDescent="0.45">
      <c r="A7164">
        <v>7163</v>
      </c>
      <c r="B7164">
        <v>9.8212365591397806</v>
      </c>
      <c r="C7164">
        <v>-9.1461275106796105</v>
      </c>
      <c r="D7164">
        <v>-3.7719409060794899E-2</v>
      </c>
      <c r="E7164">
        <v>5.67492388582603</v>
      </c>
      <c r="F7164">
        <v>6.7242363249638402</v>
      </c>
    </row>
    <row r="7165" spans="1:6" x14ac:dyDescent="0.45">
      <c r="A7165">
        <v>7164</v>
      </c>
      <c r="B7165">
        <v>9.82258064516129</v>
      </c>
      <c r="C7165">
        <v>-12.005401151479001</v>
      </c>
      <c r="D7165">
        <v>-4.9511297152025902E-2</v>
      </c>
      <c r="E7165">
        <v>5.7816665667623601</v>
      </c>
      <c r="F7165">
        <v>7.1522952671319402</v>
      </c>
    </row>
    <row r="7166" spans="1:6" x14ac:dyDescent="0.45">
      <c r="A7166">
        <v>7165</v>
      </c>
      <c r="B7166">
        <v>9.8239247311827906</v>
      </c>
      <c r="C7166">
        <v>-12.286123927452101</v>
      </c>
      <c r="D7166">
        <v>-5.0669021796389997E-2</v>
      </c>
      <c r="E7166">
        <v>5.79699133033058</v>
      </c>
      <c r="F7166">
        <v>7.5961076621828703</v>
      </c>
    </row>
    <row r="7167" spans="1:6" x14ac:dyDescent="0.45">
      <c r="A7167">
        <v>7166</v>
      </c>
      <c r="B7167">
        <v>9.8252688172043001</v>
      </c>
      <c r="C7167">
        <v>-12.1403034769037</v>
      </c>
      <c r="D7167">
        <v>-5.0067645835116602E-2</v>
      </c>
      <c r="E7167">
        <v>6.0473062675521501</v>
      </c>
      <c r="F7167">
        <v>7.8884914086515003</v>
      </c>
    </row>
    <row r="7168" spans="1:6" x14ac:dyDescent="0.45">
      <c r="A7168">
        <v>7167</v>
      </c>
      <c r="B7168">
        <v>9.8266129032258007</v>
      </c>
      <c r="C7168">
        <v>-10.977865652785599</v>
      </c>
      <c r="D7168">
        <v>-4.5273653214255499E-2</v>
      </c>
      <c r="E7168">
        <v>6.2637086649803404</v>
      </c>
      <c r="F7168">
        <v>8.0830413122904901</v>
      </c>
    </row>
    <row r="7169" spans="1:6" x14ac:dyDescent="0.45">
      <c r="A7169">
        <v>7168</v>
      </c>
      <c r="B7169">
        <v>9.8279569892473102</v>
      </c>
      <c r="C7169">
        <v>-1.39182849447655</v>
      </c>
      <c r="D7169">
        <v>-5.7400192884180202E-3</v>
      </c>
      <c r="E7169">
        <v>6.5127096645362901</v>
      </c>
      <c r="F7169">
        <v>8.1578406464671698</v>
      </c>
    </row>
    <row r="7170" spans="1:6" x14ac:dyDescent="0.45">
      <c r="A7170">
        <v>7169</v>
      </c>
      <c r="B7170">
        <v>9.8293010752688108</v>
      </c>
      <c r="C7170">
        <v>0.10566583181595</v>
      </c>
      <c r="D7170">
        <v>4.3577489263746697E-4</v>
      </c>
      <c r="E7170">
        <v>7.4080834068916301</v>
      </c>
      <c r="F7170">
        <v>7.6166613081175099</v>
      </c>
    </row>
    <row r="7171" spans="1:6" x14ac:dyDescent="0.45">
      <c r="A7171">
        <v>7170</v>
      </c>
      <c r="B7171">
        <v>9.8306451612903203</v>
      </c>
      <c r="C7171">
        <v>0.47030054034257901</v>
      </c>
      <c r="D7171">
        <v>1.9395594957517101E-3</v>
      </c>
      <c r="E7171">
        <v>7.2638187219538803</v>
      </c>
      <c r="F7171">
        <v>7.24798375556332</v>
      </c>
    </row>
    <row r="7172" spans="1:6" x14ac:dyDescent="0.45">
      <c r="A7172">
        <v>7171</v>
      </c>
      <c r="B7172">
        <v>9.8319892473118191</v>
      </c>
      <c r="C7172">
        <v>0.96556707752468596</v>
      </c>
      <c r="D7172">
        <v>3.9820808894543399E-3</v>
      </c>
      <c r="E7172">
        <v>7.0881275832311799</v>
      </c>
      <c r="F7172">
        <v>7.0176488568368498</v>
      </c>
    </row>
    <row r="7173" spans="1:6" x14ac:dyDescent="0.45">
      <c r="A7173">
        <v>7172</v>
      </c>
      <c r="B7173">
        <v>9.8333333333333304</v>
      </c>
      <c r="C7173">
        <v>1.4339571629630601</v>
      </c>
      <c r="D7173">
        <v>5.9137615064194403E-3</v>
      </c>
      <c r="E7173">
        <v>6.9874918671292798</v>
      </c>
      <c r="F7173">
        <v>6.8427930372647303</v>
      </c>
    </row>
    <row r="7174" spans="1:6" x14ac:dyDescent="0.45">
      <c r="A7174">
        <v>7173</v>
      </c>
      <c r="B7174">
        <v>9.8346774193548292</v>
      </c>
      <c r="C7174">
        <v>0</v>
      </c>
      <c r="D7174">
        <v>0</v>
      </c>
      <c r="E7174">
        <v>6.91122630284731</v>
      </c>
      <c r="F7174">
        <v>6.69633504527817</v>
      </c>
    </row>
    <row r="7175" spans="1:6" x14ac:dyDescent="0.45">
      <c r="A7175">
        <v>7174</v>
      </c>
      <c r="B7175">
        <v>9.8360215053763405</v>
      </c>
      <c r="C7175">
        <v>0</v>
      </c>
      <c r="D7175">
        <v>0</v>
      </c>
      <c r="E7175">
        <v>6.6884027247510698</v>
      </c>
      <c r="F7175">
        <v>6.6884027247510698</v>
      </c>
    </row>
    <row r="7176" spans="1:6" x14ac:dyDescent="0.45">
      <c r="A7176">
        <v>7175</v>
      </c>
      <c r="B7176">
        <v>9.8373655913978499</v>
      </c>
      <c r="C7176">
        <v>0</v>
      </c>
      <c r="D7176">
        <v>0</v>
      </c>
      <c r="E7176">
        <v>6.6760695585805498</v>
      </c>
      <c r="F7176">
        <v>6.6760695585805498</v>
      </c>
    </row>
    <row r="7177" spans="1:6" x14ac:dyDescent="0.45">
      <c r="A7177">
        <v>7176</v>
      </c>
      <c r="B7177">
        <v>9.8387096774193505</v>
      </c>
      <c r="C7177">
        <v>0</v>
      </c>
      <c r="D7177">
        <v>0</v>
      </c>
      <c r="E7177">
        <v>6.66079273394136</v>
      </c>
      <c r="F7177">
        <v>6.66079273394136</v>
      </c>
    </row>
    <row r="7178" spans="1:6" x14ac:dyDescent="0.45">
      <c r="A7178">
        <v>7177</v>
      </c>
      <c r="B7178">
        <v>9.84005376344086</v>
      </c>
      <c r="C7178">
        <v>0</v>
      </c>
      <c r="D7178">
        <v>0</v>
      </c>
      <c r="E7178">
        <v>6.6457224146764702</v>
      </c>
      <c r="F7178">
        <v>6.6457224146764702</v>
      </c>
    </row>
    <row r="7179" spans="1:6" x14ac:dyDescent="0.45">
      <c r="A7179">
        <v>7178</v>
      </c>
      <c r="B7179">
        <v>9.8413978494623606</v>
      </c>
      <c r="C7179">
        <v>0</v>
      </c>
      <c r="D7179">
        <v>0</v>
      </c>
      <c r="E7179">
        <v>6.6325270240129299</v>
      </c>
      <c r="F7179">
        <v>6.6325270240129299</v>
      </c>
    </row>
    <row r="7180" spans="1:6" x14ac:dyDescent="0.45">
      <c r="A7180">
        <v>7179</v>
      </c>
      <c r="B7180">
        <v>9.8427419354838701</v>
      </c>
      <c r="C7180">
        <v>0</v>
      </c>
      <c r="D7180">
        <v>0</v>
      </c>
      <c r="E7180">
        <v>6.6213600930212797</v>
      </c>
      <c r="F7180">
        <v>6.6213600930212797</v>
      </c>
    </row>
    <row r="7181" spans="1:6" x14ac:dyDescent="0.45">
      <c r="A7181">
        <v>7180</v>
      </c>
      <c r="B7181">
        <v>9.8440860215053707</v>
      </c>
      <c r="C7181">
        <v>0</v>
      </c>
      <c r="D7181">
        <v>0</v>
      </c>
      <c r="E7181">
        <v>6.6098317560184396</v>
      </c>
      <c r="F7181">
        <v>6.6098317560184396</v>
      </c>
    </row>
    <row r="7182" spans="1:6" x14ac:dyDescent="0.45">
      <c r="A7182">
        <v>7181</v>
      </c>
      <c r="B7182">
        <v>9.8454301075268802</v>
      </c>
      <c r="C7182">
        <v>8.5696066118826604</v>
      </c>
      <c r="D7182">
        <v>3.5341787757305801E-2</v>
      </c>
      <c r="E7182">
        <v>6.5996460981064402</v>
      </c>
      <c r="F7182">
        <v>6.5996460981064402</v>
      </c>
    </row>
    <row r="7183" spans="1:6" x14ac:dyDescent="0.45">
      <c r="A7183">
        <v>7182</v>
      </c>
      <c r="B7183">
        <v>9.8467741935483808</v>
      </c>
      <c r="C7183">
        <v>4.4006804433184996</v>
      </c>
      <c r="D7183">
        <v>1.8148781065379701E-2</v>
      </c>
      <c r="E7183">
        <v>7.3258804899955097</v>
      </c>
      <c r="F7183">
        <v>6.0416485831684703</v>
      </c>
    </row>
    <row r="7184" spans="1:6" x14ac:dyDescent="0.45">
      <c r="A7184">
        <v>7183</v>
      </c>
      <c r="B7184">
        <v>9.8481182795698903</v>
      </c>
      <c r="C7184">
        <v>1.93809458183626E-2</v>
      </c>
      <c r="D7184" s="1">
        <v>7.9928671719732298E-5</v>
      </c>
      <c r="E7184">
        <v>6.6559282938433597</v>
      </c>
      <c r="F7184">
        <v>5.9964471189172004</v>
      </c>
    </row>
    <row r="7185" spans="1:6" x14ac:dyDescent="0.45">
      <c r="A7185">
        <v>7184</v>
      </c>
      <c r="B7185">
        <v>9.8494623655913909</v>
      </c>
      <c r="C7185">
        <v>0</v>
      </c>
      <c r="D7185">
        <v>0</v>
      </c>
      <c r="E7185">
        <v>6.2270322998340299</v>
      </c>
      <c r="F7185">
        <v>6.2241278924170196</v>
      </c>
    </row>
    <row r="7186" spans="1:6" x14ac:dyDescent="0.45">
      <c r="A7186">
        <v>7185</v>
      </c>
      <c r="B7186">
        <v>9.8508064516129004</v>
      </c>
      <c r="C7186">
        <v>-1.8072853574997001</v>
      </c>
      <c r="D7186">
        <v>-7.4533987864827999E-3</v>
      </c>
      <c r="E7186">
        <v>6.33044985116618</v>
      </c>
      <c r="F7186">
        <v>6.33044985116618</v>
      </c>
    </row>
    <row r="7187" spans="1:6" x14ac:dyDescent="0.45">
      <c r="A7187">
        <v>7186</v>
      </c>
      <c r="B7187">
        <v>9.8521505376343992</v>
      </c>
      <c r="C7187">
        <v>-7.7051184905886201</v>
      </c>
      <c r="D7187">
        <v>-3.1776565094795102E-2</v>
      </c>
      <c r="E7187">
        <v>6.2287860212694399</v>
      </c>
      <c r="F7187">
        <v>6.4996238351807696</v>
      </c>
    </row>
    <row r="7188" spans="1:6" x14ac:dyDescent="0.45">
      <c r="A7188">
        <v>7187</v>
      </c>
      <c r="B7188">
        <v>9.8534946236559104</v>
      </c>
      <c r="C7188">
        <v>-11.0255614812963</v>
      </c>
      <c r="D7188">
        <v>-4.54703548744924E-2</v>
      </c>
      <c r="E7188">
        <v>5.8176338643910297</v>
      </c>
      <c r="F7188">
        <v>6.9723145235680999</v>
      </c>
    </row>
    <row r="7189" spans="1:6" x14ac:dyDescent="0.45">
      <c r="A7189">
        <v>7188</v>
      </c>
      <c r="B7189">
        <v>9.8548387096774199</v>
      </c>
      <c r="C7189">
        <v>-15.487267410146099</v>
      </c>
      <c r="D7189">
        <v>-6.38708102412857E-2</v>
      </c>
      <c r="E7189">
        <v>5.8122729202727399</v>
      </c>
      <c r="F7189">
        <v>7.4645515470804602</v>
      </c>
    </row>
    <row r="7190" spans="1:6" x14ac:dyDescent="0.45">
      <c r="A7190">
        <v>7189</v>
      </c>
      <c r="B7190">
        <v>9.8561827956989205</v>
      </c>
      <c r="C7190">
        <v>-16.537872252366999</v>
      </c>
      <c r="D7190">
        <v>-6.8203594117162203E-2</v>
      </c>
      <c r="E7190">
        <v>5.7251137202933</v>
      </c>
      <c r="F7190">
        <v>8.0460187347771193</v>
      </c>
    </row>
    <row r="7191" spans="1:6" x14ac:dyDescent="0.45">
      <c r="A7191">
        <v>7190</v>
      </c>
      <c r="B7191">
        <v>9.85752688172043</v>
      </c>
      <c r="C7191">
        <v>-15.091162479983099</v>
      </c>
      <c r="D7191">
        <v>-6.2237239763029403E-2</v>
      </c>
      <c r="E7191">
        <v>5.9907017177584496</v>
      </c>
      <c r="F7191">
        <v>8.4690492288413797</v>
      </c>
    </row>
    <row r="7192" spans="1:6" x14ac:dyDescent="0.45">
      <c r="A7192">
        <v>7191</v>
      </c>
      <c r="B7192">
        <v>9.8588709677419306</v>
      </c>
      <c r="C7192">
        <v>-12.0519541126703</v>
      </c>
      <c r="D7192">
        <v>-4.9703285530070397E-2</v>
      </c>
      <c r="E7192">
        <v>6.3992738517798102</v>
      </c>
      <c r="F7192">
        <v>8.6608190131448897</v>
      </c>
    </row>
    <row r="7193" spans="1:6" x14ac:dyDescent="0.45">
      <c r="A7193">
        <v>7192</v>
      </c>
      <c r="B7193">
        <v>9.8602150537634401</v>
      </c>
      <c r="C7193">
        <v>-1.5015554768814501</v>
      </c>
      <c r="D7193">
        <v>-6.19254271207508E-3</v>
      </c>
      <c r="E7193">
        <v>6.8176601732056801</v>
      </c>
      <c r="F7193">
        <v>8.6237528810839308</v>
      </c>
    </row>
    <row r="7194" spans="1:6" x14ac:dyDescent="0.45">
      <c r="A7194">
        <v>7193</v>
      </c>
      <c r="B7194">
        <v>9.8615591397849407</v>
      </c>
      <c r="C7194">
        <v>0</v>
      </c>
      <c r="D7194">
        <v>0</v>
      </c>
      <c r="E7194">
        <v>7.7412308005191104</v>
      </c>
      <c r="F7194">
        <v>7.9662522677365404</v>
      </c>
    </row>
    <row r="7195" spans="1:6" x14ac:dyDescent="0.45">
      <c r="A7195">
        <v>7194</v>
      </c>
      <c r="B7195">
        <v>9.8629032258064502</v>
      </c>
      <c r="C7195">
        <v>0</v>
      </c>
      <c r="D7195">
        <v>0</v>
      </c>
      <c r="E7195">
        <v>7.5367297891858396</v>
      </c>
      <c r="F7195">
        <v>7.5367297891858396</v>
      </c>
    </row>
    <row r="7196" spans="1:6" x14ac:dyDescent="0.45">
      <c r="A7196">
        <v>7195</v>
      </c>
      <c r="B7196">
        <v>9.8642473118279508</v>
      </c>
      <c r="C7196">
        <v>0</v>
      </c>
      <c r="D7196">
        <v>0</v>
      </c>
      <c r="E7196">
        <v>7.2908175427635804</v>
      </c>
      <c r="F7196">
        <v>7.2908175427635804</v>
      </c>
    </row>
    <row r="7197" spans="1:6" x14ac:dyDescent="0.45">
      <c r="A7197">
        <v>7196</v>
      </c>
      <c r="B7197">
        <v>9.8655913978494603</v>
      </c>
      <c r="C7197">
        <v>0</v>
      </c>
      <c r="D7197">
        <v>0</v>
      </c>
      <c r="E7197">
        <v>7.1311548026229996</v>
      </c>
      <c r="F7197">
        <v>7.1311548026229996</v>
      </c>
    </row>
    <row r="7198" spans="1:6" x14ac:dyDescent="0.45">
      <c r="A7198">
        <v>7197</v>
      </c>
      <c r="B7198">
        <v>9.8669354838709609</v>
      </c>
      <c r="C7198">
        <v>0</v>
      </c>
      <c r="D7198">
        <v>0</v>
      </c>
      <c r="E7198">
        <v>7.0188728239731804</v>
      </c>
      <c r="F7198">
        <v>7.0188728239731804</v>
      </c>
    </row>
    <row r="7199" spans="1:6" x14ac:dyDescent="0.45">
      <c r="A7199">
        <v>7198</v>
      </c>
      <c r="B7199">
        <v>9.8682795698924703</v>
      </c>
      <c r="C7199">
        <v>0</v>
      </c>
      <c r="D7199">
        <v>0</v>
      </c>
      <c r="E7199">
        <v>6.9368813481518599</v>
      </c>
      <c r="F7199">
        <v>6.9368813481518599</v>
      </c>
    </row>
    <row r="7200" spans="1:6" x14ac:dyDescent="0.45">
      <c r="A7200">
        <v>7199</v>
      </c>
      <c r="B7200">
        <v>9.8696236559139692</v>
      </c>
      <c r="C7200">
        <v>0</v>
      </c>
      <c r="D7200">
        <v>0</v>
      </c>
      <c r="E7200">
        <v>6.88450899259011</v>
      </c>
      <c r="F7200">
        <v>6.88450899259011</v>
      </c>
    </row>
    <row r="7201" spans="1:6" x14ac:dyDescent="0.45">
      <c r="A7201">
        <v>7200</v>
      </c>
      <c r="B7201">
        <v>9.8709677419354804</v>
      </c>
      <c r="C7201">
        <v>0</v>
      </c>
      <c r="D7201">
        <v>0</v>
      </c>
      <c r="E7201">
        <v>6.8450066200342903</v>
      </c>
      <c r="F7201">
        <v>6.8450066200342903</v>
      </c>
    </row>
    <row r="7202" spans="1:6" x14ac:dyDescent="0.45">
      <c r="A7202">
        <v>7201</v>
      </c>
      <c r="B7202">
        <v>9.8723118279569899</v>
      </c>
      <c r="C7202">
        <v>0</v>
      </c>
      <c r="D7202">
        <v>0</v>
      </c>
      <c r="E7202">
        <v>6.8123485431654602</v>
      </c>
      <c r="F7202">
        <v>6.8123485431654602</v>
      </c>
    </row>
    <row r="7203" spans="1:6" x14ac:dyDescent="0.45">
      <c r="A7203">
        <v>7202</v>
      </c>
      <c r="B7203">
        <v>9.8736559139784905</v>
      </c>
      <c r="C7203">
        <v>0</v>
      </c>
      <c r="D7203">
        <v>0</v>
      </c>
      <c r="E7203">
        <v>6.7851172889128302</v>
      </c>
      <c r="F7203">
        <v>6.7851172889128302</v>
      </c>
    </row>
    <row r="7204" spans="1:6" x14ac:dyDescent="0.45">
      <c r="A7204">
        <v>7203</v>
      </c>
      <c r="B7204">
        <v>9.875</v>
      </c>
      <c r="C7204">
        <v>0</v>
      </c>
      <c r="D7204">
        <v>0</v>
      </c>
      <c r="E7204">
        <v>6.7620584008331601</v>
      </c>
      <c r="F7204">
        <v>6.7620584008331601</v>
      </c>
    </row>
    <row r="7205" spans="1:6" x14ac:dyDescent="0.45">
      <c r="A7205">
        <v>7204</v>
      </c>
      <c r="B7205">
        <v>9.8763440860215006</v>
      </c>
      <c r="C7205">
        <v>0</v>
      </c>
      <c r="D7205">
        <v>0</v>
      </c>
      <c r="E7205">
        <v>6.7422611437417901</v>
      </c>
      <c r="F7205">
        <v>6.7422611437417901</v>
      </c>
    </row>
    <row r="7206" spans="1:6" x14ac:dyDescent="0.45">
      <c r="A7206">
        <v>7205</v>
      </c>
      <c r="B7206">
        <v>9.8776881720430101</v>
      </c>
      <c r="C7206">
        <v>8.3796904907356105</v>
      </c>
      <c r="D7206">
        <v>3.4558557493741197E-2</v>
      </c>
      <c r="E7206">
        <v>6.7251448239942198</v>
      </c>
      <c r="F7206">
        <v>6.7251448239942198</v>
      </c>
    </row>
    <row r="7207" spans="1:6" x14ac:dyDescent="0.45">
      <c r="A7207">
        <v>7206</v>
      </c>
      <c r="B7207">
        <v>9.8790322580645107</v>
      </c>
      <c r="C7207">
        <v>4.8754414746656698</v>
      </c>
      <c r="D7207">
        <v>2.01067360060471E-2</v>
      </c>
      <c r="E7207">
        <v>7.4283849672225699</v>
      </c>
      <c r="F7207">
        <v>6.1726136833207104</v>
      </c>
    </row>
    <row r="7208" spans="1:6" x14ac:dyDescent="0.45">
      <c r="A7208">
        <v>7207</v>
      </c>
      <c r="B7208">
        <v>9.8803763440860202</v>
      </c>
      <c r="C7208">
        <v>2.3351938816787698</v>
      </c>
      <c r="D7208">
        <v>9.6305385155036095E-3</v>
      </c>
      <c r="E7208">
        <v>6.8164221509254999</v>
      </c>
      <c r="F7208">
        <v>6.0857938052845597</v>
      </c>
    </row>
    <row r="7209" spans="1:6" x14ac:dyDescent="0.45">
      <c r="A7209">
        <v>7208</v>
      </c>
      <c r="B7209">
        <v>9.8817204301075208</v>
      </c>
      <c r="C7209">
        <v>2.1862736736977699</v>
      </c>
      <c r="D7209">
        <v>9.0163788904934691E-3</v>
      </c>
      <c r="E7209">
        <v>6.5222693276361099</v>
      </c>
      <c r="F7209">
        <v>6.1723197176597502</v>
      </c>
    </row>
    <row r="7210" spans="1:6" x14ac:dyDescent="0.45">
      <c r="A7210">
        <v>7209</v>
      </c>
      <c r="B7210">
        <v>9.8830645161290303</v>
      </c>
      <c r="C7210">
        <v>1.70386870948501</v>
      </c>
      <c r="D7210">
        <v>7.0268997194615299E-3</v>
      </c>
      <c r="E7210">
        <v>6.5338492952593503</v>
      </c>
      <c r="F7210">
        <v>6.2062167053426203</v>
      </c>
    </row>
    <row r="7211" spans="1:6" x14ac:dyDescent="0.45">
      <c r="A7211">
        <v>7210</v>
      </c>
      <c r="B7211">
        <v>9.8844086021505309</v>
      </c>
      <c r="C7211">
        <v>0.99756079878072301</v>
      </c>
      <c r="D7211">
        <v>4.1140257216277804E-3</v>
      </c>
      <c r="E7211">
        <v>6.49694512614386</v>
      </c>
      <c r="F7211">
        <v>6.2416052183900197</v>
      </c>
    </row>
    <row r="7212" spans="1:6" x14ac:dyDescent="0.45">
      <c r="A7212">
        <v>7211</v>
      </c>
      <c r="B7212">
        <v>9.8857526881720403</v>
      </c>
      <c r="C7212">
        <v>3.0236159694442102</v>
      </c>
      <c r="D7212">
        <v>1.24696498557501E-2</v>
      </c>
      <c r="E7212">
        <v>6.4459949677763397</v>
      </c>
      <c r="F7212">
        <v>6.2965015937143702</v>
      </c>
    </row>
    <row r="7213" spans="1:6" x14ac:dyDescent="0.45">
      <c r="A7213">
        <v>7212</v>
      </c>
      <c r="B7213">
        <v>9.8870967741935392</v>
      </c>
      <c r="C7213">
        <v>2.3812267684098498</v>
      </c>
      <c r="D7213">
        <v>9.8203820621665504E-3</v>
      </c>
      <c r="E7213">
        <v>6.6526325335313903</v>
      </c>
      <c r="F7213">
        <v>6.19951673979498</v>
      </c>
    </row>
    <row r="7214" spans="1:6" x14ac:dyDescent="0.45">
      <c r="A7214">
        <v>7213</v>
      </c>
      <c r="B7214">
        <v>9.8884408602150504</v>
      </c>
      <c r="C7214">
        <v>1.5882558329663199</v>
      </c>
      <c r="D7214">
        <v>6.5501023670288703E-3</v>
      </c>
      <c r="E7214">
        <v>6.5384597012679704</v>
      </c>
      <c r="F7214">
        <v>6.1816116530574199</v>
      </c>
    </row>
    <row r="7215" spans="1:6" x14ac:dyDescent="0.45">
      <c r="A7215">
        <v>7214</v>
      </c>
      <c r="B7215">
        <v>9.8897849462365599</v>
      </c>
      <c r="C7215">
        <v>1.4367600559169</v>
      </c>
      <c r="D7215">
        <v>5.9253208757542603E-3</v>
      </c>
      <c r="E7215">
        <v>6.4508333977962797</v>
      </c>
      <c r="F7215">
        <v>6.2128191097108401</v>
      </c>
    </row>
    <row r="7216" spans="1:6" x14ac:dyDescent="0.45">
      <c r="A7216">
        <v>7215</v>
      </c>
      <c r="B7216">
        <v>9.8911290322580605</v>
      </c>
      <c r="C7216">
        <v>1.61563842658352</v>
      </c>
      <c r="D7216">
        <v>6.6630305159735099E-3</v>
      </c>
      <c r="E7216">
        <v>6.4479835863755399</v>
      </c>
      <c r="F7216">
        <v>6.2326722903232099</v>
      </c>
    </row>
    <row r="7217" spans="1:6" x14ac:dyDescent="0.45">
      <c r="A7217">
        <v>7216</v>
      </c>
      <c r="B7217">
        <v>9.89247311827957</v>
      </c>
      <c r="C7217">
        <v>3.48816004039824</v>
      </c>
      <c r="D7217">
        <v>1.4385469181319501E-2</v>
      </c>
      <c r="E7217">
        <v>6.4690428416295296</v>
      </c>
      <c r="F7217">
        <v>6.2269250279089601</v>
      </c>
    </row>
    <row r="7218" spans="1:6" x14ac:dyDescent="0.45">
      <c r="A7218">
        <v>7217</v>
      </c>
      <c r="B7218">
        <v>9.8938172043010706</v>
      </c>
      <c r="C7218">
        <v>0</v>
      </c>
      <c r="D7218">
        <v>0</v>
      </c>
      <c r="E7218">
        <v>6.6234482154785104</v>
      </c>
      <c r="F7218">
        <v>6.1007163535763498</v>
      </c>
    </row>
    <row r="7219" spans="1:6" x14ac:dyDescent="0.45">
      <c r="A7219">
        <v>7218</v>
      </c>
      <c r="B7219">
        <v>9.8951612903225801</v>
      </c>
      <c r="C7219">
        <v>0</v>
      </c>
      <c r="D7219">
        <v>0</v>
      </c>
      <c r="E7219">
        <v>6.2579235042326697</v>
      </c>
      <c r="F7219">
        <v>6.2579235042326697</v>
      </c>
    </row>
    <row r="7220" spans="1:6" x14ac:dyDescent="0.45">
      <c r="A7220">
        <v>7219</v>
      </c>
      <c r="B7220">
        <v>9.8965053763440807</v>
      </c>
      <c r="C7220">
        <v>0</v>
      </c>
      <c r="D7220">
        <v>0</v>
      </c>
      <c r="E7220">
        <v>6.3387208171311098</v>
      </c>
      <c r="F7220">
        <v>6.3387208171311098</v>
      </c>
    </row>
    <row r="7221" spans="1:6" x14ac:dyDescent="0.45">
      <c r="A7221">
        <v>7220</v>
      </c>
      <c r="B7221">
        <v>9.8978494623655902</v>
      </c>
      <c r="C7221">
        <v>0</v>
      </c>
      <c r="D7221">
        <v>0</v>
      </c>
      <c r="E7221">
        <v>6.3822469048780297</v>
      </c>
      <c r="F7221">
        <v>6.3822469048780297</v>
      </c>
    </row>
    <row r="7222" spans="1:6" x14ac:dyDescent="0.45">
      <c r="A7222">
        <v>7221</v>
      </c>
      <c r="B7222">
        <v>9.8991935483870908</v>
      </c>
      <c r="C7222">
        <v>0</v>
      </c>
      <c r="D7222">
        <v>0</v>
      </c>
      <c r="E7222">
        <v>6.4088998732947697</v>
      </c>
      <c r="F7222">
        <v>6.4088998732947697</v>
      </c>
    </row>
    <row r="7223" spans="1:6" x14ac:dyDescent="0.45">
      <c r="A7223">
        <v>7222</v>
      </c>
      <c r="B7223">
        <v>9.9005376344086002</v>
      </c>
      <c r="C7223">
        <v>0</v>
      </c>
      <c r="D7223">
        <v>0</v>
      </c>
      <c r="E7223">
        <v>6.4273017028191504</v>
      </c>
      <c r="F7223">
        <v>6.4273017028191504</v>
      </c>
    </row>
    <row r="7224" spans="1:6" x14ac:dyDescent="0.45">
      <c r="A7224">
        <v>7223</v>
      </c>
      <c r="B7224">
        <v>9.9018817204301008</v>
      </c>
      <c r="C7224">
        <v>0</v>
      </c>
      <c r="D7224">
        <v>0</v>
      </c>
      <c r="E7224">
        <v>6.4430061490508201</v>
      </c>
      <c r="F7224">
        <v>6.4430061490508201</v>
      </c>
    </row>
    <row r="7225" spans="1:6" x14ac:dyDescent="0.45">
      <c r="A7225">
        <v>7224</v>
      </c>
      <c r="B7225">
        <v>9.9032258064516103</v>
      </c>
      <c r="C7225">
        <v>0</v>
      </c>
      <c r="D7225">
        <v>0</v>
      </c>
      <c r="E7225">
        <v>6.4516788462648202</v>
      </c>
      <c r="F7225">
        <v>6.4516788462648202</v>
      </c>
    </row>
    <row r="7226" spans="1:6" x14ac:dyDescent="0.45">
      <c r="A7226">
        <v>7225</v>
      </c>
      <c r="B7226">
        <v>9.9045698924731091</v>
      </c>
      <c r="C7226">
        <v>0</v>
      </c>
      <c r="D7226">
        <v>0</v>
      </c>
      <c r="E7226">
        <v>6.4579081170857497</v>
      </c>
      <c r="F7226">
        <v>6.4579081170857497</v>
      </c>
    </row>
    <row r="7227" spans="1:6" x14ac:dyDescent="0.45">
      <c r="A7227">
        <v>7226</v>
      </c>
      <c r="B7227">
        <v>9.9059139784946204</v>
      </c>
      <c r="C7227">
        <v>0</v>
      </c>
      <c r="D7227">
        <v>0</v>
      </c>
      <c r="E7227">
        <v>6.4630309188060204</v>
      </c>
      <c r="F7227">
        <v>6.4630309188060204</v>
      </c>
    </row>
    <row r="7228" spans="1:6" x14ac:dyDescent="0.45">
      <c r="A7228">
        <v>7227</v>
      </c>
      <c r="B7228">
        <v>9.9072580645161192</v>
      </c>
      <c r="C7228">
        <v>0</v>
      </c>
      <c r="D7228">
        <v>0</v>
      </c>
      <c r="E7228">
        <v>6.4672645540645499</v>
      </c>
      <c r="F7228">
        <v>6.4672645540645499</v>
      </c>
    </row>
    <row r="7229" spans="1:6" x14ac:dyDescent="0.45">
      <c r="A7229">
        <v>7228</v>
      </c>
      <c r="B7229">
        <v>9.9086021505376305</v>
      </c>
      <c r="C7229">
        <v>0</v>
      </c>
      <c r="D7229">
        <v>0</v>
      </c>
      <c r="E7229">
        <v>6.4707144095278997</v>
      </c>
      <c r="F7229">
        <v>6.4707144095278997</v>
      </c>
    </row>
    <row r="7230" spans="1:6" x14ac:dyDescent="0.45">
      <c r="A7230">
        <v>7229</v>
      </c>
      <c r="B7230">
        <v>9.90994623655914</v>
      </c>
      <c r="C7230">
        <v>0</v>
      </c>
      <c r="D7230">
        <v>0</v>
      </c>
      <c r="E7230">
        <v>6.4735866623539602</v>
      </c>
      <c r="F7230">
        <v>6.4735866623539602</v>
      </c>
    </row>
    <row r="7231" spans="1:6" x14ac:dyDescent="0.45">
      <c r="A7231">
        <v>7230</v>
      </c>
      <c r="B7231">
        <v>9.9112903225806406</v>
      </c>
      <c r="C7231">
        <v>0</v>
      </c>
      <c r="D7231">
        <v>0</v>
      </c>
      <c r="E7231">
        <v>6.4774175861435399</v>
      </c>
      <c r="F7231">
        <v>6.4774175861435399</v>
      </c>
    </row>
    <row r="7232" spans="1:6" x14ac:dyDescent="0.45">
      <c r="A7232">
        <v>7231</v>
      </c>
      <c r="B7232">
        <v>9.9126344086021501</v>
      </c>
      <c r="C7232">
        <v>0</v>
      </c>
      <c r="D7232">
        <v>0</v>
      </c>
      <c r="E7232">
        <v>6.4805418996131197</v>
      </c>
      <c r="F7232">
        <v>6.4805418996131197</v>
      </c>
    </row>
    <row r="7233" spans="1:6" x14ac:dyDescent="0.45">
      <c r="A7233">
        <v>7232</v>
      </c>
      <c r="B7233">
        <v>9.9139784946236507</v>
      </c>
      <c r="C7233">
        <v>0</v>
      </c>
      <c r="D7233">
        <v>0</v>
      </c>
      <c r="E7233">
        <v>6.4805297217575797</v>
      </c>
      <c r="F7233">
        <v>6.4805297217575797</v>
      </c>
    </row>
    <row r="7234" spans="1:6" x14ac:dyDescent="0.45">
      <c r="A7234">
        <v>7233</v>
      </c>
      <c r="B7234">
        <v>9.9153225806451601</v>
      </c>
      <c r="C7234">
        <v>0</v>
      </c>
      <c r="D7234">
        <v>0</v>
      </c>
      <c r="E7234">
        <v>6.4813516148610102</v>
      </c>
      <c r="F7234">
        <v>6.4813516148610102</v>
      </c>
    </row>
    <row r="7235" spans="1:6" x14ac:dyDescent="0.45">
      <c r="A7235">
        <v>7234</v>
      </c>
      <c r="B7235">
        <v>9.9166666666666607</v>
      </c>
      <c r="C7235">
        <v>0</v>
      </c>
      <c r="D7235">
        <v>0</v>
      </c>
      <c r="E7235">
        <v>6.4825333681957096</v>
      </c>
      <c r="F7235">
        <v>6.4825333681957096</v>
      </c>
    </row>
    <row r="7236" spans="1:6" x14ac:dyDescent="0.45">
      <c r="A7236">
        <v>7235</v>
      </c>
      <c r="B7236">
        <v>9.9180107526881702</v>
      </c>
      <c r="C7236">
        <v>0</v>
      </c>
      <c r="D7236">
        <v>0</v>
      </c>
      <c r="E7236">
        <v>6.4835033390780898</v>
      </c>
      <c r="F7236">
        <v>6.4835033390780898</v>
      </c>
    </row>
    <row r="7237" spans="1:6" x14ac:dyDescent="0.45">
      <c r="A7237">
        <v>7236</v>
      </c>
      <c r="B7237">
        <v>9.9193548387096708</v>
      </c>
      <c r="C7237">
        <v>0</v>
      </c>
      <c r="D7237">
        <v>0</v>
      </c>
      <c r="E7237">
        <v>6.4846701665017896</v>
      </c>
      <c r="F7237">
        <v>6.4846701665017896</v>
      </c>
    </row>
    <row r="7238" spans="1:6" x14ac:dyDescent="0.45">
      <c r="A7238">
        <v>7237</v>
      </c>
      <c r="B7238">
        <v>9.9206989247311803</v>
      </c>
      <c r="C7238">
        <v>0</v>
      </c>
      <c r="D7238">
        <v>0</v>
      </c>
      <c r="E7238">
        <v>6.4859731154303102</v>
      </c>
      <c r="F7238">
        <v>6.4859731154303102</v>
      </c>
    </row>
    <row r="7239" spans="1:6" x14ac:dyDescent="0.45">
      <c r="A7239">
        <v>7238</v>
      </c>
      <c r="B7239">
        <v>9.9220430107526791</v>
      </c>
      <c r="C7239">
        <v>0</v>
      </c>
      <c r="D7239">
        <v>0</v>
      </c>
      <c r="E7239">
        <v>6.4876418849970303</v>
      </c>
      <c r="F7239">
        <v>6.4876418849970303</v>
      </c>
    </row>
    <row r="7240" spans="1:6" x14ac:dyDescent="0.45">
      <c r="A7240">
        <v>7239</v>
      </c>
      <c r="B7240">
        <v>9.9233870967741904</v>
      </c>
      <c r="C7240">
        <v>0</v>
      </c>
      <c r="D7240">
        <v>0</v>
      </c>
      <c r="E7240">
        <v>6.4896221020493696</v>
      </c>
      <c r="F7240">
        <v>6.4896221020493696</v>
      </c>
    </row>
    <row r="7241" spans="1:6" x14ac:dyDescent="0.45">
      <c r="A7241">
        <v>7240</v>
      </c>
      <c r="B7241">
        <v>9.9247311827956892</v>
      </c>
      <c r="C7241">
        <v>0</v>
      </c>
      <c r="D7241">
        <v>0</v>
      </c>
      <c r="E7241">
        <v>6.4916495438819197</v>
      </c>
      <c r="F7241">
        <v>6.4916495438819197</v>
      </c>
    </row>
    <row r="7242" spans="1:6" x14ac:dyDescent="0.45">
      <c r="A7242">
        <v>7241</v>
      </c>
      <c r="B7242">
        <v>9.9260752688172005</v>
      </c>
      <c r="C7242">
        <v>0</v>
      </c>
      <c r="D7242">
        <v>0</v>
      </c>
      <c r="E7242">
        <v>6.4938426623988601</v>
      </c>
      <c r="F7242">
        <v>6.4938426623988601</v>
      </c>
    </row>
    <row r="7243" spans="1:6" x14ac:dyDescent="0.45">
      <c r="A7243">
        <v>7242</v>
      </c>
      <c r="B7243">
        <v>9.92741935483871</v>
      </c>
      <c r="C7243">
        <v>0</v>
      </c>
      <c r="D7243">
        <v>0</v>
      </c>
      <c r="E7243">
        <v>6.4978056939191102</v>
      </c>
      <c r="F7243">
        <v>6.4978056939191102</v>
      </c>
    </row>
    <row r="7244" spans="1:6" x14ac:dyDescent="0.45">
      <c r="A7244">
        <v>7243</v>
      </c>
      <c r="B7244">
        <v>9.9287634408602106</v>
      </c>
      <c r="C7244">
        <v>0</v>
      </c>
      <c r="D7244">
        <v>0</v>
      </c>
      <c r="E7244">
        <v>6.4998394147665799</v>
      </c>
      <c r="F7244">
        <v>6.4998394147665799</v>
      </c>
    </row>
    <row r="7245" spans="1:6" x14ac:dyDescent="0.45">
      <c r="A7245">
        <v>7244</v>
      </c>
      <c r="B7245">
        <v>9.93010752688172</v>
      </c>
      <c r="C7245">
        <v>1.2578024810686399E-3</v>
      </c>
      <c r="D7245" s="1">
        <v>5.18728459074212E-6</v>
      </c>
      <c r="E7245">
        <v>6.50028618153104</v>
      </c>
      <c r="F7245">
        <v>6.50028618153104</v>
      </c>
    </row>
    <row r="7246" spans="1:6" x14ac:dyDescent="0.45">
      <c r="A7246">
        <v>7245</v>
      </c>
      <c r="B7246">
        <v>9.9314516129032206</v>
      </c>
      <c r="C7246">
        <v>7.4747617094257701E-2</v>
      </c>
      <c r="D7246">
        <v>3.0826554103972599E-4</v>
      </c>
      <c r="E7246">
        <v>6.5002941769863698</v>
      </c>
      <c r="F7246">
        <v>6.5001056840774396</v>
      </c>
    </row>
    <row r="7247" spans="1:6" x14ac:dyDescent="0.45">
      <c r="A7247">
        <v>7246</v>
      </c>
      <c r="B7247">
        <v>9.9327956989247301</v>
      </c>
      <c r="C7247">
        <v>0.12703104668927601</v>
      </c>
      <c r="D7247">
        <v>5.2388685899019505E-4</v>
      </c>
      <c r="E7247">
        <v>6.5062149305849797</v>
      </c>
      <c r="F7247">
        <v>6.4950133341547902</v>
      </c>
    </row>
    <row r="7248" spans="1:6" x14ac:dyDescent="0.45">
      <c r="A7248">
        <v>7247</v>
      </c>
      <c r="B7248">
        <v>9.9341397849462307</v>
      </c>
      <c r="C7248">
        <v>1.7967901516708999E-3</v>
      </c>
      <c r="D7248" s="1">
        <v>7.4101156635029904E-6</v>
      </c>
      <c r="E7248">
        <v>6.5074019023599403</v>
      </c>
      <c r="F7248">
        <v>6.4883651681544503</v>
      </c>
    </row>
    <row r="7249" spans="1:6" x14ac:dyDescent="0.45">
      <c r="A7249">
        <v>7248</v>
      </c>
      <c r="B7249">
        <v>9.9354838709677402</v>
      </c>
      <c r="C7249">
        <v>0</v>
      </c>
      <c r="D7249">
        <v>0</v>
      </c>
      <c r="E7249">
        <v>6.4920155526376702</v>
      </c>
      <c r="F7249">
        <v>6.4917462876238696</v>
      </c>
    </row>
    <row r="7250" spans="1:6" x14ac:dyDescent="0.45">
      <c r="A7250">
        <v>7249</v>
      </c>
      <c r="B7250">
        <v>9.9368279569892408</v>
      </c>
      <c r="C7250">
        <v>4.8513182460999602E-3</v>
      </c>
      <c r="D7250" s="1">
        <v>2.0007249756257302E-5</v>
      </c>
      <c r="E7250">
        <v>6.49224265250567</v>
      </c>
      <c r="F7250">
        <v>6.49224265250567</v>
      </c>
    </row>
    <row r="7251" spans="1:6" x14ac:dyDescent="0.45">
      <c r="A7251">
        <v>7250</v>
      </c>
      <c r="B7251">
        <v>9.9381720430107503</v>
      </c>
      <c r="C7251">
        <v>8.2290218802685097E-2</v>
      </c>
      <c r="D7251">
        <v>3.3937187307922799E-4</v>
      </c>
      <c r="E7251">
        <v>6.4918077214480903</v>
      </c>
      <c r="F7251">
        <v>6.4910807081831896</v>
      </c>
    </row>
    <row r="7252" spans="1:6" x14ac:dyDescent="0.45">
      <c r="A7252">
        <v>7251</v>
      </c>
      <c r="B7252">
        <v>9.9395161290322491</v>
      </c>
      <c r="C7252">
        <v>0.17804727380865601</v>
      </c>
      <c r="D7252">
        <v>7.34282125971482E-4</v>
      </c>
      <c r="E7252">
        <v>6.4969101178881896</v>
      </c>
      <c r="F7252">
        <v>6.4845781953866801</v>
      </c>
    </row>
    <row r="7253" spans="1:6" x14ac:dyDescent="0.45">
      <c r="A7253">
        <v>7252</v>
      </c>
      <c r="B7253">
        <v>9.9408602150537604</v>
      </c>
      <c r="C7253">
        <v>0.12809924887823099</v>
      </c>
      <c r="D7253">
        <v>5.2829221582321496E-4</v>
      </c>
      <c r="E7253">
        <v>6.5009320472502203</v>
      </c>
      <c r="F7253">
        <v>6.4742500768513001</v>
      </c>
    </row>
    <row r="7254" spans="1:6" x14ac:dyDescent="0.45">
      <c r="A7254">
        <v>7253</v>
      </c>
      <c r="B7254">
        <v>9.9422043010752592</v>
      </c>
      <c r="C7254">
        <v>32.670169548583701</v>
      </c>
      <c r="D7254">
        <v>0.13473456256209401</v>
      </c>
      <c r="E7254">
        <v>6.4911815881858201</v>
      </c>
      <c r="F7254">
        <v>6.4719847743645298</v>
      </c>
    </row>
    <row r="7255" spans="1:6" x14ac:dyDescent="0.45">
      <c r="A7255">
        <v>7254</v>
      </c>
      <c r="B7255">
        <v>9.9435483870967705</v>
      </c>
      <c r="C7255">
        <v>19.5743476447152</v>
      </c>
      <c r="D7255">
        <v>8.0726277328530105E-2</v>
      </c>
      <c r="E7255">
        <v>9.2729214893198701</v>
      </c>
      <c r="F7255">
        <v>4.37700548804583</v>
      </c>
    </row>
    <row r="7256" spans="1:6" x14ac:dyDescent="0.45">
      <c r="A7256">
        <v>7255</v>
      </c>
      <c r="B7256">
        <v>9.94489247311828</v>
      </c>
      <c r="C7256">
        <v>7.5894384463434399</v>
      </c>
      <c r="D7256">
        <v>3.1299490736935998E-2</v>
      </c>
      <c r="E7256">
        <v>6.98590813635803</v>
      </c>
      <c r="F7256">
        <v>4.0525177324378001</v>
      </c>
    </row>
    <row r="7257" spans="1:6" x14ac:dyDescent="0.45">
      <c r="A7257">
        <v>7256</v>
      </c>
      <c r="B7257">
        <v>9.9462365591397806</v>
      </c>
      <c r="C7257">
        <v>4.15040745802657</v>
      </c>
      <c r="D7257">
        <v>1.7116633951962602E-2</v>
      </c>
      <c r="E7257">
        <v>5.6951330824894502</v>
      </c>
      <c r="F7257">
        <v>4.55778810866307</v>
      </c>
    </row>
    <row r="7258" spans="1:6" x14ac:dyDescent="0.45">
      <c r="A7258">
        <v>7257</v>
      </c>
      <c r="B7258">
        <v>9.94758064516129</v>
      </c>
      <c r="C7258">
        <v>2.22362504245045</v>
      </c>
      <c r="D7258">
        <v>9.1704191173892606E-3</v>
      </c>
      <c r="E7258">
        <v>5.60351643117819</v>
      </c>
      <c r="F7258">
        <v>4.9815408930549099</v>
      </c>
    </row>
    <row r="7259" spans="1:6" x14ac:dyDescent="0.45">
      <c r="A7259">
        <v>7258</v>
      </c>
      <c r="B7259">
        <v>9.9489247311827906</v>
      </c>
      <c r="C7259">
        <v>1.0573745510952</v>
      </c>
      <c r="D7259">
        <v>4.3607027320211296E-3</v>
      </c>
      <c r="E7259">
        <v>5.6364825370184501</v>
      </c>
      <c r="F7259">
        <v>5.3032525116897702</v>
      </c>
    </row>
    <row r="7260" spans="1:6" x14ac:dyDescent="0.45">
      <c r="A7260">
        <v>7259</v>
      </c>
      <c r="B7260">
        <v>9.9502688172043001</v>
      </c>
      <c r="C7260">
        <v>1.3793264357266699</v>
      </c>
      <c r="D7260">
        <v>5.6884597330173099E-3</v>
      </c>
      <c r="E7260">
        <v>5.7062463998087098</v>
      </c>
      <c r="F7260">
        <v>5.5477894020160097</v>
      </c>
    </row>
    <row r="7261" spans="1:6" x14ac:dyDescent="0.45">
      <c r="A7261">
        <v>7260</v>
      </c>
      <c r="B7261">
        <v>9.9516129032258007</v>
      </c>
      <c r="C7261">
        <v>2.1500932801796199E-2</v>
      </c>
      <c r="D7261" s="1">
        <v>8.8671678652264097E-5</v>
      </c>
      <c r="E7261">
        <v>5.9139445810971498</v>
      </c>
      <c r="F7261">
        <v>5.70724022476952</v>
      </c>
    </row>
    <row r="7262" spans="1:6" x14ac:dyDescent="0.45">
      <c r="A7262">
        <v>7261</v>
      </c>
      <c r="B7262">
        <v>9.9529569892473102</v>
      </c>
      <c r="C7262">
        <v>0</v>
      </c>
      <c r="D7262">
        <v>0</v>
      </c>
      <c r="E7262">
        <v>5.89698021067837</v>
      </c>
      <c r="F7262">
        <v>5.8937581043226004</v>
      </c>
    </row>
    <row r="7263" spans="1:6" x14ac:dyDescent="0.45">
      <c r="A7263">
        <v>7262</v>
      </c>
      <c r="B7263">
        <v>9.9543010752688108</v>
      </c>
      <c r="C7263">
        <v>0</v>
      </c>
      <c r="D7263">
        <v>0</v>
      </c>
      <c r="E7263">
        <v>6.0034770393077501</v>
      </c>
      <c r="F7263">
        <v>6.0034770393077501</v>
      </c>
    </row>
    <row r="7264" spans="1:6" x14ac:dyDescent="0.45">
      <c r="A7264">
        <v>7263</v>
      </c>
      <c r="B7264">
        <v>9.9556451612903203</v>
      </c>
      <c r="C7264">
        <v>0</v>
      </c>
      <c r="D7264">
        <v>0</v>
      </c>
      <c r="E7264">
        <v>6.0762213909210896</v>
      </c>
      <c r="F7264">
        <v>6.0762213909210896</v>
      </c>
    </row>
    <row r="7265" spans="1:6" x14ac:dyDescent="0.45">
      <c r="A7265">
        <v>7264</v>
      </c>
      <c r="B7265">
        <v>9.9569892473118191</v>
      </c>
      <c r="C7265">
        <v>0.94233024737687299</v>
      </c>
      <c r="D7265">
        <v>3.88625022225687E-3</v>
      </c>
      <c r="E7265">
        <v>6.1284374201206502</v>
      </c>
      <c r="F7265">
        <v>6.1284374201206502</v>
      </c>
    </row>
    <row r="7266" spans="1:6" x14ac:dyDescent="0.45">
      <c r="A7266">
        <v>7265</v>
      </c>
      <c r="B7266">
        <v>9.9583333333333304</v>
      </c>
      <c r="C7266">
        <v>2.8452673693021202</v>
      </c>
      <c r="D7266">
        <v>1.17341250343079E-2</v>
      </c>
      <c r="E7266">
        <v>6.2487539990946397</v>
      </c>
      <c r="F7266">
        <v>6.1075374152701798</v>
      </c>
    </row>
    <row r="7267" spans="1:6" x14ac:dyDescent="0.45">
      <c r="A7267">
        <v>7266</v>
      </c>
      <c r="B7267">
        <v>9.9596774193548292</v>
      </c>
      <c r="C7267">
        <v>3.8168745096425201</v>
      </c>
      <c r="D7267">
        <v>1.57411156573991E-2</v>
      </c>
      <c r="E7267">
        <v>6.4120934671149996</v>
      </c>
      <c r="F7267">
        <v>5.9857048002134299</v>
      </c>
    </row>
    <row r="7268" spans="1:6" x14ac:dyDescent="0.45">
      <c r="A7268">
        <v>7267</v>
      </c>
      <c r="B7268">
        <v>9.9610215053763405</v>
      </c>
      <c r="C7268">
        <v>4.60012825736022</v>
      </c>
      <c r="D7268">
        <v>1.89713208424971E-2</v>
      </c>
      <c r="E7268">
        <v>6.4314800882827896</v>
      </c>
      <c r="F7268">
        <v>5.8594874342861702</v>
      </c>
    </row>
    <row r="7269" spans="1:6" x14ac:dyDescent="0.45">
      <c r="A7269">
        <v>7268</v>
      </c>
      <c r="B7269">
        <v>9.9623655913978499</v>
      </c>
      <c r="C7269">
        <v>4.84817651391245</v>
      </c>
      <c r="D7269">
        <v>1.9994292985055201E-2</v>
      </c>
      <c r="E7269">
        <v>6.4262686401757296</v>
      </c>
      <c r="F7269">
        <v>5.7368984332158099</v>
      </c>
    </row>
    <row r="7270" spans="1:6" x14ac:dyDescent="0.45">
      <c r="A7270">
        <v>7269</v>
      </c>
      <c r="B7270">
        <v>9.9637096774193505</v>
      </c>
      <c r="C7270">
        <v>0</v>
      </c>
      <c r="D7270">
        <v>0</v>
      </c>
      <c r="E7270">
        <v>6.3727279949847402</v>
      </c>
      <c r="F7270">
        <v>5.6461855466461399</v>
      </c>
    </row>
    <row r="7271" spans="1:6" x14ac:dyDescent="0.45">
      <c r="A7271">
        <v>7270</v>
      </c>
      <c r="B7271">
        <v>9.96505376344086</v>
      </c>
      <c r="C7271">
        <v>0</v>
      </c>
      <c r="D7271">
        <v>0</v>
      </c>
      <c r="E7271">
        <v>5.8975115261543198</v>
      </c>
      <c r="F7271">
        <v>5.8975115261543198</v>
      </c>
    </row>
    <row r="7272" spans="1:6" x14ac:dyDescent="0.45">
      <c r="A7272">
        <v>7271</v>
      </c>
      <c r="B7272">
        <v>9.9663978494623606</v>
      </c>
      <c r="C7272">
        <v>0</v>
      </c>
      <c r="D7272">
        <v>0</v>
      </c>
      <c r="E7272">
        <v>6.0266463352531296</v>
      </c>
      <c r="F7272">
        <v>6.0266463352531296</v>
      </c>
    </row>
    <row r="7273" spans="1:6" x14ac:dyDescent="0.45">
      <c r="A7273">
        <v>7272</v>
      </c>
      <c r="B7273">
        <v>9.9677419354838701</v>
      </c>
      <c r="C7273">
        <v>0</v>
      </c>
      <c r="D7273">
        <v>0</v>
      </c>
      <c r="E7273">
        <v>6.1020735881571797</v>
      </c>
      <c r="F7273">
        <v>6.1020735881571797</v>
      </c>
    </row>
    <row r="7274" spans="1:6" x14ac:dyDescent="0.45">
      <c r="A7274">
        <v>7273</v>
      </c>
      <c r="B7274">
        <v>9.9690860215053707</v>
      </c>
      <c r="C7274">
        <v>0</v>
      </c>
      <c r="D7274">
        <v>0</v>
      </c>
      <c r="E7274">
        <v>6.1520563814453899</v>
      </c>
      <c r="F7274">
        <v>6.1520563814453899</v>
      </c>
    </row>
    <row r="7275" spans="1:6" x14ac:dyDescent="0.45">
      <c r="A7275">
        <v>7274</v>
      </c>
      <c r="B7275">
        <v>9.9704301075268802</v>
      </c>
      <c r="C7275">
        <v>0</v>
      </c>
      <c r="D7275">
        <v>0</v>
      </c>
      <c r="E7275">
        <v>6.1892032048806902</v>
      </c>
      <c r="F7275">
        <v>6.1892032048806902</v>
      </c>
    </row>
    <row r="7276" spans="1:6" x14ac:dyDescent="0.45">
      <c r="A7276">
        <v>7275</v>
      </c>
      <c r="B7276">
        <v>9.9717741935483808</v>
      </c>
      <c r="C7276">
        <v>0</v>
      </c>
      <c r="D7276">
        <v>0</v>
      </c>
      <c r="E7276">
        <v>6.2183074652538304</v>
      </c>
      <c r="F7276">
        <v>6.2183074652538304</v>
      </c>
    </row>
    <row r="7277" spans="1:6" x14ac:dyDescent="0.45">
      <c r="A7277">
        <v>7276</v>
      </c>
      <c r="B7277">
        <v>9.9731182795698903</v>
      </c>
      <c r="C7277">
        <v>0</v>
      </c>
      <c r="D7277">
        <v>0</v>
      </c>
      <c r="E7277">
        <v>6.2362220013761602</v>
      </c>
      <c r="F7277">
        <v>6.2362220013761602</v>
      </c>
    </row>
    <row r="7278" spans="1:6" x14ac:dyDescent="0.45">
      <c r="A7278">
        <v>7277</v>
      </c>
      <c r="B7278">
        <v>9.9744623655913909</v>
      </c>
      <c r="C7278">
        <v>18.976815499002001</v>
      </c>
      <c r="D7278">
        <v>7.8262003852699893E-2</v>
      </c>
      <c r="E7278">
        <v>6.2520008830715899</v>
      </c>
      <c r="F7278">
        <v>6.2520008830715899</v>
      </c>
    </row>
    <row r="7279" spans="1:6" x14ac:dyDescent="0.45">
      <c r="A7279">
        <v>7278</v>
      </c>
      <c r="B7279">
        <v>9.9758064516129004</v>
      </c>
      <c r="C7279">
        <v>11.5558385154585</v>
      </c>
      <c r="D7279">
        <v>4.7657262540469703E-2</v>
      </c>
      <c r="E7279">
        <v>7.8939220487202899</v>
      </c>
      <c r="F7279">
        <v>5.0500771609052704</v>
      </c>
    </row>
    <row r="7280" spans="1:6" x14ac:dyDescent="0.45">
      <c r="A7280">
        <v>7279</v>
      </c>
      <c r="B7280">
        <v>9.9771505376343992</v>
      </c>
      <c r="C7280">
        <v>3.2011131102189898</v>
      </c>
      <c r="D7280">
        <v>1.32016631862211E-2</v>
      </c>
      <c r="E7280">
        <v>6.5963781040787604</v>
      </c>
      <c r="F7280">
        <v>4.8646327388813804</v>
      </c>
    </row>
    <row r="7281" spans="1:6" x14ac:dyDescent="0.45">
      <c r="A7281">
        <v>7280</v>
      </c>
      <c r="B7281">
        <v>9.9784946236559104</v>
      </c>
      <c r="C7281">
        <v>1.0576315871490101</v>
      </c>
      <c r="D7281">
        <v>4.3617627706053104E-3</v>
      </c>
      <c r="E7281">
        <v>5.7324403392647296</v>
      </c>
      <c r="F7281">
        <v>5.2527250174662701</v>
      </c>
    </row>
    <row r="7282" spans="1:6" x14ac:dyDescent="0.45">
      <c r="A7282">
        <v>7281</v>
      </c>
      <c r="B7282">
        <v>9.9798387096774199</v>
      </c>
      <c r="C7282">
        <v>0.20056320880800099</v>
      </c>
      <c r="D7282">
        <v>8.2713976015981699E-4</v>
      </c>
      <c r="E7282">
        <v>5.7219517427854596</v>
      </c>
      <c r="F7282">
        <v>5.5634562258498796</v>
      </c>
    </row>
    <row r="7283" spans="1:6" x14ac:dyDescent="0.45">
      <c r="A7283">
        <v>7282</v>
      </c>
      <c r="B7283">
        <v>9.9811827956989205</v>
      </c>
      <c r="C7283">
        <v>0</v>
      </c>
      <c r="D7283">
        <v>0</v>
      </c>
      <c r="E7283">
        <v>5.8051275369555704</v>
      </c>
      <c r="F7283">
        <v>5.7750713530778102</v>
      </c>
    </row>
    <row r="7284" spans="1:6" x14ac:dyDescent="0.45">
      <c r="A7284">
        <v>7283</v>
      </c>
      <c r="B7284">
        <v>9.98252688172043</v>
      </c>
      <c r="C7284">
        <v>0.22264496333900599</v>
      </c>
      <c r="D7284">
        <v>9.1820679710659598E-4</v>
      </c>
      <c r="E7284">
        <v>5.9072977343508297</v>
      </c>
      <c r="F7284">
        <v>5.9072977343508297</v>
      </c>
    </row>
    <row r="7285" spans="1:6" x14ac:dyDescent="0.45">
      <c r="A7285">
        <v>7284</v>
      </c>
      <c r="B7285">
        <v>9.9838709677419306</v>
      </c>
      <c r="C7285">
        <v>0</v>
      </c>
      <c r="D7285">
        <v>0</v>
      </c>
      <c r="E7285">
        <v>6.0323815211583103</v>
      </c>
      <c r="F7285">
        <v>5.9990161896134797</v>
      </c>
    </row>
    <row r="7286" spans="1:6" x14ac:dyDescent="0.45">
      <c r="A7286">
        <v>7285</v>
      </c>
      <c r="B7286">
        <v>9.9852150537634401</v>
      </c>
      <c r="C7286">
        <v>0</v>
      </c>
      <c r="D7286">
        <v>0</v>
      </c>
      <c r="E7286">
        <v>6.0755793157467899</v>
      </c>
      <c r="F7286">
        <v>6.0755793157467899</v>
      </c>
    </row>
    <row r="7287" spans="1:6" x14ac:dyDescent="0.45">
      <c r="A7287">
        <v>7286</v>
      </c>
      <c r="B7287">
        <v>9.9865591397849407</v>
      </c>
      <c r="C7287">
        <v>0</v>
      </c>
      <c r="D7287">
        <v>0</v>
      </c>
      <c r="E7287">
        <v>6.1231868947624299</v>
      </c>
      <c r="F7287">
        <v>6.1231868947624299</v>
      </c>
    </row>
    <row r="7288" spans="1:6" x14ac:dyDescent="0.45">
      <c r="A7288">
        <v>7287</v>
      </c>
      <c r="B7288">
        <v>9.9879032258064502</v>
      </c>
      <c r="C7288">
        <v>0</v>
      </c>
      <c r="D7288">
        <v>0</v>
      </c>
      <c r="E7288">
        <v>6.1580161485088496</v>
      </c>
      <c r="F7288">
        <v>6.1580161485088496</v>
      </c>
    </row>
    <row r="7289" spans="1:6" x14ac:dyDescent="0.45">
      <c r="A7289">
        <v>7288</v>
      </c>
      <c r="B7289">
        <v>9.9892473118279508</v>
      </c>
      <c r="C7289">
        <v>2.58836052682204</v>
      </c>
      <c r="D7289">
        <v>1.0674619328673699E-2</v>
      </c>
      <c r="E7289">
        <v>6.1853315616483702</v>
      </c>
      <c r="F7289">
        <v>6.1853315616483702</v>
      </c>
    </row>
    <row r="7290" spans="1:6" x14ac:dyDescent="0.45">
      <c r="A7290">
        <v>7289</v>
      </c>
      <c r="B7290">
        <v>9.9905913978494603</v>
      </c>
      <c r="C7290">
        <v>4.9740257352483601</v>
      </c>
      <c r="D7290">
        <v>2.0513305895602199E-2</v>
      </c>
      <c r="E7290">
        <v>6.4292803889200298</v>
      </c>
      <c r="F7290">
        <v>6.04139150142929</v>
      </c>
    </row>
    <row r="7291" spans="1:6" x14ac:dyDescent="0.45">
      <c r="A7291">
        <v>7290</v>
      </c>
      <c r="B7291">
        <v>9.9919354838709609</v>
      </c>
      <c r="C7291">
        <v>5.6804620424062797</v>
      </c>
      <c r="D7291">
        <v>2.34267094113495E-2</v>
      </c>
      <c r="E7291">
        <v>6.5611654065437603</v>
      </c>
      <c r="F7291">
        <v>5.8157633310590597</v>
      </c>
    </row>
    <row r="7292" spans="1:6" x14ac:dyDescent="0.45">
      <c r="A7292">
        <v>7291</v>
      </c>
      <c r="B7292">
        <v>9.9932795698924703</v>
      </c>
      <c r="C7292">
        <v>6.4889965145944499</v>
      </c>
      <c r="D7292">
        <v>2.6761174457961698E-2</v>
      </c>
      <c r="E7292">
        <v>6.4943467573115896</v>
      </c>
      <c r="F7292">
        <v>5.6430789067824101</v>
      </c>
    </row>
    <row r="7293" spans="1:6" x14ac:dyDescent="0.45">
      <c r="A7293">
        <v>7292</v>
      </c>
      <c r="B7293">
        <v>9.9946236559139692</v>
      </c>
      <c r="C7293">
        <v>6.8342182598721797</v>
      </c>
      <c r="D7293">
        <v>2.8184898346745001E-2</v>
      </c>
      <c r="E7293">
        <v>6.45704238031397</v>
      </c>
      <c r="F7293">
        <v>5.4846084350058497</v>
      </c>
    </row>
    <row r="7294" spans="1:6" x14ac:dyDescent="0.45">
      <c r="A7294">
        <v>7293</v>
      </c>
      <c r="B7294">
        <v>9.9959677419354804</v>
      </c>
      <c r="C7294">
        <v>0</v>
      </c>
      <c r="D7294">
        <v>0</v>
      </c>
      <c r="E7294">
        <v>6.3838237103718098</v>
      </c>
      <c r="F7294">
        <v>5.3596552105741804</v>
      </c>
    </row>
    <row r="7295" spans="1:6" x14ac:dyDescent="0.45">
      <c r="A7295">
        <v>7294</v>
      </c>
      <c r="B7295">
        <v>9.9973118279569899</v>
      </c>
      <c r="C7295">
        <v>0</v>
      </c>
      <c r="D7295">
        <v>0</v>
      </c>
      <c r="E7295">
        <v>5.7116678617458199</v>
      </c>
      <c r="F7295">
        <v>5.7116678617458199</v>
      </c>
    </row>
    <row r="7296" spans="1:6" x14ac:dyDescent="0.45">
      <c r="A7296">
        <v>7295</v>
      </c>
      <c r="B7296">
        <v>9.9986559139784905</v>
      </c>
      <c r="C7296">
        <v>0</v>
      </c>
      <c r="D7296">
        <v>0</v>
      </c>
      <c r="E7296">
        <v>5.8914826014608401</v>
      </c>
      <c r="F7296">
        <v>5.8914826014608401</v>
      </c>
    </row>
    <row r="7297" spans="1:6" x14ac:dyDescent="0.45">
      <c r="A7297">
        <v>7296</v>
      </c>
      <c r="B7297">
        <v>10</v>
      </c>
      <c r="C7297">
        <v>0</v>
      </c>
      <c r="D7297">
        <v>0</v>
      </c>
      <c r="E7297">
        <v>5.9946369361056702</v>
      </c>
      <c r="F7297">
        <v>5.9946369361056702</v>
      </c>
    </row>
    <row r="7298" spans="1:6" x14ac:dyDescent="0.45">
      <c r="A7298">
        <v>7297</v>
      </c>
      <c r="B7298">
        <v>10.001388888888799</v>
      </c>
      <c r="C7298">
        <v>0</v>
      </c>
      <c r="D7298">
        <v>0</v>
      </c>
      <c r="E7298">
        <v>6.0611512755667798</v>
      </c>
      <c r="F7298">
        <v>6.0611512755667798</v>
      </c>
    </row>
    <row r="7299" spans="1:6" x14ac:dyDescent="0.45">
      <c r="A7299">
        <v>7298</v>
      </c>
      <c r="B7299">
        <v>10.0027777777777</v>
      </c>
      <c r="C7299">
        <v>0</v>
      </c>
      <c r="D7299">
        <v>0</v>
      </c>
      <c r="E7299">
        <v>6.1094051859260299</v>
      </c>
      <c r="F7299">
        <v>6.1094051859260299</v>
      </c>
    </row>
    <row r="7300" spans="1:6" x14ac:dyDescent="0.45">
      <c r="A7300">
        <v>7299</v>
      </c>
      <c r="B7300">
        <v>10.004166666666601</v>
      </c>
      <c r="C7300">
        <v>0</v>
      </c>
      <c r="D7300">
        <v>0</v>
      </c>
      <c r="E7300">
        <v>6.1468051880711601</v>
      </c>
      <c r="F7300">
        <v>6.1468051880711601</v>
      </c>
    </row>
    <row r="7301" spans="1:6" x14ac:dyDescent="0.45">
      <c r="A7301">
        <v>7300</v>
      </c>
      <c r="B7301">
        <v>10.0055555555555</v>
      </c>
      <c r="C7301">
        <v>0</v>
      </c>
      <c r="D7301">
        <v>0</v>
      </c>
      <c r="E7301">
        <v>6.1689863160624299</v>
      </c>
      <c r="F7301">
        <v>6.1689863160624299</v>
      </c>
    </row>
    <row r="7302" spans="1:6" x14ac:dyDescent="0.45">
      <c r="A7302">
        <v>7301</v>
      </c>
      <c r="B7302">
        <v>10.0069444444444</v>
      </c>
      <c r="C7302">
        <v>21.140060271935301</v>
      </c>
      <c r="D7302">
        <v>8.7183409594487102E-2</v>
      </c>
      <c r="E7302">
        <v>6.1881334203603098</v>
      </c>
      <c r="F7302">
        <v>6.1881334203603098</v>
      </c>
    </row>
    <row r="7303" spans="1:6" x14ac:dyDescent="0.45">
      <c r="A7303">
        <v>7302</v>
      </c>
      <c r="B7303">
        <v>10.008333333333301</v>
      </c>
      <c r="C7303">
        <v>12.667164622650301</v>
      </c>
      <c r="D7303">
        <v>5.2240466086250097E-2</v>
      </c>
      <c r="E7303">
        <v>8.0157549796274203</v>
      </c>
      <c r="F7303">
        <v>4.84772858786501</v>
      </c>
    </row>
    <row r="7304" spans="1:6" x14ac:dyDescent="0.45">
      <c r="A7304">
        <v>7303</v>
      </c>
      <c r="B7304">
        <v>10.0097222222222</v>
      </c>
      <c r="C7304">
        <v>2.5378025722179101</v>
      </c>
      <c r="D7304">
        <v>1.0466114016588E-2</v>
      </c>
      <c r="E7304">
        <v>6.5510120300652401</v>
      </c>
      <c r="F7304">
        <v>4.6527245456804298</v>
      </c>
    </row>
    <row r="7305" spans="1:6" x14ac:dyDescent="0.45">
      <c r="A7305">
        <v>7304</v>
      </c>
      <c r="B7305">
        <v>10.0111111111111</v>
      </c>
      <c r="C7305">
        <v>0.41743238074021199</v>
      </c>
      <c r="D7305">
        <v>1.7215267014347099E-3</v>
      </c>
      <c r="E7305">
        <v>5.5250944793962598</v>
      </c>
      <c r="F7305">
        <v>5.1447821518792898</v>
      </c>
    </row>
    <row r="7306" spans="1:6" x14ac:dyDescent="0.45">
      <c r="A7306">
        <v>7305</v>
      </c>
      <c r="B7306">
        <v>10.012499999999999</v>
      </c>
      <c r="C7306">
        <v>0</v>
      </c>
      <c r="D7306">
        <v>0</v>
      </c>
      <c r="E7306">
        <v>5.5700228367941902</v>
      </c>
      <c r="F7306">
        <v>5.5074668751767701</v>
      </c>
    </row>
    <row r="7307" spans="1:6" x14ac:dyDescent="0.45">
      <c r="A7307">
        <v>7306</v>
      </c>
      <c r="B7307">
        <v>10.0138888888888</v>
      </c>
      <c r="C7307">
        <v>-0.14902570475081001</v>
      </c>
      <c r="D7307">
        <v>-6.1459470267666999E-4</v>
      </c>
      <c r="E7307">
        <v>5.7206445277655096</v>
      </c>
      <c r="F7307">
        <v>5.7206445277655096</v>
      </c>
    </row>
    <row r="7308" spans="1:6" x14ac:dyDescent="0.45">
      <c r="A7308">
        <v>7307</v>
      </c>
      <c r="B7308">
        <v>10.015277777777699</v>
      </c>
      <c r="C7308">
        <v>-3.30836589443651</v>
      </c>
      <c r="D7308">
        <v>-1.36439828057635E-2</v>
      </c>
      <c r="E7308">
        <v>5.8312750634575403</v>
      </c>
      <c r="F7308">
        <v>5.8536078931481104</v>
      </c>
    </row>
    <row r="7309" spans="1:6" x14ac:dyDescent="0.45">
      <c r="A7309">
        <v>7308</v>
      </c>
      <c r="B7309">
        <v>10.0166666666666</v>
      </c>
      <c r="C7309">
        <v>-6.6054972884419998</v>
      </c>
      <c r="D7309">
        <v>-2.7241633574623302E-2</v>
      </c>
      <c r="E7309">
        <v>5.6721461927159096</v>
      </c>
      <c r="F7309">
        <v>6.1679342998622104</v>
      </c>
    </row>
    <row r="7310" spans="1:6" x14ac:dyDescent="0.45">
      <c r="A7310">
        <v>7309</v>
      </c>
      <c r="B7310">
        <v>10.018055555555501</v>
      </c>
      <c r="C7310">
        <v>-3.7202630639888299</v>
      </c>
      <c r="D7310">
        <v>-1.53426818246856E-2</v>
      </c>
      <c r="E7310">
        <v>5.5767972511113602</v>
      </c>
      <c r="F7310">
        <v>6.5666898754138696</v>
      </c>
    </row>
    <row r="7311" spans="1:6" x14ac:dyDescent="0.45">
      <c r="A7311">
        <v>7310</v>
      </c>
      <c r="B7311">
        <v>10.0194444444444</v>
      </c>
      <c r="C7311">
        <v>-2.4445913683598999</v>
      </c>
      <c r="D7311">
        <v>-1.0081703070724399E-2</v>
      </c>
      <c r="E7311">
        <v>6.0575127191727098</v>
      </c>
      <c r="F7311">
        <v>6.6150272872206504</v>
      </c>
    </row>
    <row r="7312" spans="1:6" x14ac:dyDescent="0.45">
      <c r="A7312">
        <v>7311</v>
      </c>
      <c r="B7312">
        <v>10.0208333333333</v>
      </c>
      <c r="C7312">
        <v>-0.490990799223327</v>
      </c>
      <c r="D7312">
        <v>-2.0248878860879898E-3</v>
      </c>
      <c r="E7312">
        <v>6.22079107056559</v>
      </c>
      <c r="F7312">
        <v>6.5871348686634601</v>
      </c>
    </row>
    <row r="7313" spans="1:6" x14ac:dyDescent="0.45">
      <c r="A7313">
        <v>7312</v>
      </c>
      <c r="B7313">
        <v>10.022222222222201</v>
      </c>
      <c r="C7313">
        <v>0</v>
      </c>
      <c r="D7313">
        <v>0</v>
      </c>
      <c r="E7313">
        <v>6.3955537264197</v>
      </c>
      <c r="F7313">
        <v>6.4691330724595497</v>
      </c>
    </row>
    <row r="7314" spans="1:6" x14ac:dyDescent="0.45">
      <c r="A7314">
        <v>7313</v>
      </c>
      <c r="B7314">
        <v>10.0236111111111</v>
      </c>
      <c r="C7314">
        <v>0.36087147614468401</v>
      </c>
      <c r="D7314">
        <v>1.48826471216153E-3</v>
      </c>
      <c r="E7314">
        <v>6.3880813810341399</v>
      </c>
      <c r="F7314">
        <v>6.3880813810341399</v>
      </c>
    </row>
    <row r="7315" spans="1:6" x14ac:dyDescent="0.45">
      <c r="A7315">
        <v>7314</v>
      </c>
      <c r="B7315">
        <v>10.025</v>
      </c>
      <c r="C7315">
        <v>1.0211861554914199</v>
      </c>
      <c r="D7315">
        <v>4.2114587054712296E-3</v>
      </c>
      <c r="E7315">
        <v>6.3787611886105804</v>
      </c>
      <c r="F7315">
        <v>6.3246813825100103</v>
      </c>
    </row>
    <row r="7316" spans="1:6" x14ac:dyDescent="0.45">
      <c r="A7316">
        <v>7315</v>
      </c>
      <c r="B7316">
        <v>10.0263888888888</v>
      </c>
      <c r="C7316">
        <v>1.9524083925809901</v>
      </c>
      <c r="D7316">
        <v>8.0518985469533993E-3</v>
      </c>
      <c r="E7316">
        <v>6.3974560267989302</v>
      </c>
      <c r="F7316">
        <v>6.24442218252962</v>
      </c>
    </row>
    <row r="7317" spans="1:6" x14ac:dyDescent="0.45">
      <c r="A7317">
        <v>7316</v>
      </c>
      <c r="B7317">
        <v>10.0277777777777</v>
      </c>
      <c r="C7317">
        <v>2.70660544405199</v>
      </c>
      <c r="D7317">
        <v>1.1162271441237E-2</v>
      </c>
      <c r="E7317">
        <v>6.4339310339379301</v>
      </c>
      <c r="F7317">
        <v>6.1413452401591702</v>
      </c>
    </row>
    <row r="7318" spans="1:6" x14ac:dyDescent="0.45">
      <c r="A7318">
        <v>7317</v>
      </c>
      <c r="B7318">
        <v>10.029166666666599</v>
      </c>
      <c r="C7318">
        <v>0</v>
      </c>
      <c r="D7318">
        <v>0</v>
      </c>
      <c r="E7318">
        <v>6.4397440834483497</v>
      </c>
      <c r="F7318">
        <v>6.0341351415368703</v>
      </c>
    </row>
    <row r="7319" spans="1:6" x14ac:dyDescent="0.45">
      <c r="A7319">
        <v>7318</v>
      </c>
      <c r="B7319">
        <v>10.0305555555555</v>
      </c>
      <c r="C7319">
        <v>0</v>
      </c>
      <c r="D7319">
        <v>0</v>
      </c>
      <c r="E7319">
        <v>6.14454545329155</v>
      </c>
      <c r="F7319">
        <v>6.14454545329155</v>
      </c>
    </row>
    <row r="7320" spans="1:6" x14ac:dyDescent="0.45">
      <c r="A7320">
        <v>7319</v>
      </c>
      <c r="B7320">
        <v>10.031944444444401</v>
      </c>
      <c r="C7320">
        <v>0</v>
      </c>
      <c r="D7320">
        <v>0</v>
      </c>
      <c r="E7320">
        <v>6.1985931486199197</v>
      </c>
      <c r="F7320">
        <v>6.1985931486199197</v>
      </c>
    </row>
    <row r="7321" spans="1:6" x14ac:dyDescent="0.45">
      <c r="A7321">
        <v>7320</v>
      </c>
      <c r="B7321">
        <v>10.033333333333299</v>
      </c>
      <c r="C7321">
        <v>0</v>
      </c>
      <c r="D7321">
        <v>0</v>
      </c>
      <c r="E7321">
        <v>6.2283117506301</v>
      </c>
      <c r="F7321">
        <v>6.2283117506301</v>
      </c>
    </row>
    <row r="7322" spans="1:6" x14ac:dyDescent="0.45">
      <c r="A7322">
        <v>7321</v>
      </c>
      <c r="B7322">
        <v>10.0347222222222</v>
      </c>
      <c r="C7322">
        <v>0</v>
      </c>
      <c r="D7322">
        <v>0</v>
      </c>
      <c r="E7322">
        <v>6.2477834977383297</v>
      </c>
      <c r="F7322">
        <v>6.2477834977383297</v>
      </c>
    </row>
    <row r="7323" spans="1:6" x14ac:dyDescent="0.45">
      <c r="A7323">
        <v>7322</v>
      </c>
      <c r="B7323">
        <v>10.036111111111101</v>
      </c>
      <c r="C7323">
        <v>0</v>
      </c>
      <c r="D7323">
        <v>0</v>
      </c>
      <c r="E7323">
        <v>6.2629479063640998</v>
      </c>
      <c r="F7323">
        <v>6.2629479063640998</v>
      </c>
    </row>
    <row r="7324" spans="1:6" x14ac:dyDescent="0.45">
      <c r="A7324">
        <v>7323</v>
      </c>
      <c r="B7324">
        <v>10.0375</v>
      </c>
      <c r="C7324">
        <v>0</v>
      </c>
      <c r="D7324">
        <v>0</v>
      </c>
      <c r="E7324">
        <v>6.2758410208870803</v>
      </c>
      <c r="F7324">
        <v>6.2758410208870803</v>
      </c>
    </row>
    <row r="7325" spans="1:6" x14ac:dyDescent="0.45">
      <c r="A7325">
        <v>7324</v>
      </c>
      <c r="B7325">
        <v>10.038888888888801</v>
      </c>
      <c r="C7325">
        <v>0</v>
      </c>
      <c r="D7325">
        <v>0</v>
      </c>
      <c r="E7325">
        <v>6.28344786288182</v>
      </c>
      <c r="F7325">
        <v>6.28344786288182</v>
      </c>
    </row>
    <row r="7326" spans="1:6" x14ac:dyDescent="0.45">
      <c r="A7326">
        <v>7325</v>
      </c>
      <c r="B7326">
        <v>10.0402777777777</v>
      </c>
      <c r="C7326">
        <v>16.307239957602999</v>
      </c>
      <c r="D7326">
        <v>6.7252446884775899E-2</v>
      </c>
      <c r="E7326">
        <v>6.2901438378252701</v>
      </c>
      <c r="F7326">
        <v>6.2901438378252701</v>
      </c>
    </row>
    <row r="7327" spans="1:6" x14ac:dyDescent="0.45">
      <c r="A7327">
        <v>7326</v>
      </c>
      <c r="B7327">
        <v>10.0416666666666</v>
      </c>
      <c r="C7327">
        <v>9.4176002518678601</v>
      </c>
      <c r="D7327">
        <v>3.8838985773647201E-2</v>
      </c>
      <c r="E7327">
        <v>7.6937024256290503</v>
      </c>
      <c r="F7327">
        <v>5.2499172188729002</v>
      </c>
    </row>
    <row r="7328" spans="1:6" x14ac:dyDescent="0.45">
      <c r="A7328">
        <v>7327</v>
      </c>
      <c r="B7328">
        <v>10.043055555555499</v>
      </c>
      <c r="C7328">
        <v>1.0750408515324099</v>
      </c>
      <c r="D7328">
        <v>4.4335600601093598E-3</v>
      </c>
      <c r="E7328">
        <v>6.5284869685565496</v>
      </c>
      <c r="F7328">
        <v>5.1171756590711297</v>
      </c>
    </row>
    <row r="7329" spans="1:6" x14ac:dyDescent="0.45">
      <c r="A7329">
        <v>7328</v>
      </c>
      <c r="B7329">
        <v>10.0444444444444</v>
      </c>
      <c r="C7329">
        <v>3.7610630682903101E-2</v>
      </c>
      <c r="D7329">
        <v>1.5510944518392001E-4</v>
      </c>
      <c r="E7329">
        <v>5.7004010047355402</v>
      </c>
      <c r="F7329">
        <v>5.5392965544138502</v>
      </c>
    </row>
    <row r="7330" spans="1:6" x14ac:dyDescent="0.45">
      <c r="A7330">
        <v>7329</v>
      </c>
      <c r="B7330">
        <v>10.045833333333301</v>
      </c>
      <c r="C7330">
        <v>0</v>
      </c>
      <c r="D7330">
        <v>0</v>
      </c>
      <c r="E7330">
        <v>5.8090889092231501</v>
      </c>
      <c r="F7330">
        <v>5.8034526211008997</v>
      </c>
    </row>
    <row r="7331" spans="1:6" x14ac:dyDescent="0.45">
      <c r="A7331">
        <v>7330</v>
      </c>
      <c r="B7331">
        <v>10.047222222222199</v>
      </c>
      <c r="C7331">
        <v>-0.54168886568944197</v>
      </c>
      <c r="D7331">
        <v>-2.2339710314294302E-3</v>
      </c>
      <c r="E7331">
        <v>5.9420842128122704</v>
      </c>
      <c r="F7331">
        <v>5.9420842128122704</v>
      </c>
    </row>
    <row r="7332" spans="1:6" x14ac:dyDescent="0.45">
      <c r="A7332">
        <v>7331</v>
      </c>
      <c r="B7332">
        <v>10.0486111111111</v>
      </c>
      <c r="C7332">
        <v>-3.2250931235074001</v>
      </c>
      <c r="D7332">
        <v>-1.33005588040061E-2</v>
      </c>
      <c r="E7332">
        <v>5.9769949902327904</v>
      </c>
      <c r="F7332">
        <v>6.0581718932573398</v>
      </c>
    </row>
    <row r="7333" spans="1:6" x14ac:dyDescent="0.45">
      <c r="A7333">
        <v>7332</v>
      </c>
      <c r="B7333">
        <v>10.050000000000001</v>
      </c>
      <c r="C7333">
        <v>-6.2291586234903802</v>
      </c>
      <c r="D7333">
        <v>-2.5689580858090699E-2</v>
      </c>
      <c r="E7333">
        <v>5.8394058409153198</v>
      </c>
      <c r="F7333">
        <v>6.3227147813693199</v>
      </c>
    </row>
    <row r="7334" spans="1:6" x14ac:dyDescent="0.45">
      <c r="A7334">
        <v>7333</v>
      </c>
      <c r="B7334">
        <v>10.0513888888888</v>
      </c>
      <c r="C7334">
        <v>-8.1704409001496803</v>
      </c>
      <c r="D7334">
        <v>-3.3695594355090598E-2</v>
      </c>
      <c r="E7334">
        <v>5.7373278868325901</v>
      </c>
      <c r="F7334">
        <v>6.6708228089776398</v>
      </c>
    </row>
    <row r="7335" spans="1:6" x14ac:dyDescent="0.45">
      <c r="A7335">
        <v>7334</v>
      </c>
      <c r="B7335">
        <v>10.052777777777701</v>
      </c>
      <c r="C7335">
        <v>-5.24093554500545</v>
      </c>
      <c r="D7335">
        <v>-2.1614064690492301E-2</v>
      </c>
      <c r="E7335">
        <v>5.7743648954941698</v>
      </c>
      <c r="F7335">
        <v>6.9987782638123202</v>
      </c>
    </row>
    <row r="7336" spans="1:6" x14ac:dyDescent="0.45">
      <c r="A7336">
        <v>7335</v>
      </c>
      <c r="B7336">
        <v>10.0541666666666</v>
      </c>
      <c r="C7336">
        <v>-3.7372478274529999</v>
      </c>
      <c r="D7336">
        <v>-1.5412728436233199E-2</v>
      </c>
      <c r="E7336">
        <v>6.2313371445478101</v>
      </c>
      <c r="F7336">
        <v>7.0167380332172202</v>
      </c>
    </row>
    <row r="7337" spans="1:6" x14ac:dyDescent="0.45">
      <c r="A7337">
        <v>7336</v>
      </c>
      <c r="B7337">
        <v>10.0555555555555</v>
      </c>
      <c r="C7337">
        <v>-3.07030748442766E-2</v>
      </c>
      <c r="D7337">
        <v>-1.2662209641437801E-4</v>
      </c>
      <c r="E7337">
        <v>6.4017358769017303</v>
      </c>
      <c r="F7337">
        <v>6.9617957630906897</v>
      </c>
    </row>
    <row r="7338" spans="1:6" x14ac:dyDescent="0.45">
      <c r="A7338">
        <v>7337</v>
      </c>
      <c r="B7338">
        <v>10.056944444444399</v>
      </c>
      <c r="C7338">
        <v>0.13661423466511499</v>
      </c>
      <c r="D7338">
        <v>5.6340874264478795E-4</v>
      </c>
      <c r="E7338">
        <v>6.7122849719031796</v>
      </c>
      <c r="F7338">
        <v>6.7168861012360104</v>
      </c>
    </row>
    <row r="7339" spans="1:6" x14ac:dyDescent="0.45">
      <c r="A7339">
        <v>7338</v>
      </c>
      <c r="B7339">
        <v>10.0583333333333</v>
      </c>
      <c r="C7339">
        <v>0.39762349170322098</v>
      </c>
      <c r="D7339">
        <v>1.6398331554226199E-3</v>
      </c>
      <c r="E7339">
        <v>6.60294901850658</v>
      </c>
      <c r="F7339">
        <v>6.58247615819577</v>
      </c>
    </row>
    <row r="7340" spans="1:6" x14ac:dyDescent="0.45">
      <c r="A7340">
        <v>7339</v>
      </c>
      <c r="B7340">
        <v>10.0597222222222</v>
      </c>
      <c r="C7340">
        <v>0.84286979871209899</v>
      </c>
      <c r="D7340">
        <v>3.4760668584041098E-3</v>
      </c>
      <c r="E7340">
        <v>6.5480300887037304</v>
      </c>
      <c r="F7340">
        <v>6.4884426656076499</v>
      </c>
    </row>
    <row r="7341" spans="1:6" x14ac:dyDescent="0.45">
      <c r="A7341">
        <v>7340</v>
      </c>
      <c r="B7341">
        <v>10.061111111111099</v>
      </c>
      <c r="C7341">
        <v>1.10687631673551</v>
      </c>
      <c r="D7341">
        <v>4.5648522308377997E-3</v>
      </c>
      <c r="E7341">
        <v>6.5261818280595403</v>
      </c>
      <c r="F7341">
        <v>6.3998702786698596</v>
      </c>
    </row>
    <row r="7342" spans="1:6" x14ac:dyDescent="0.45">
      <c r="A7342">
        <v>7341</v>
      </c>
      <c r="B7342">
        <v>10.0625</v>
      </c>
      <c r="C7342">
        <v>0</v>
      </c>
      <c r="D7342">
        <v>0</v>
      </c>
      <c r="E7342">
        <v>6.4952187270513804</v>
      </c>
      <c r="F7342">
        <v>6.3293434486118896</v>
      </c>
    </row>
    <row r="7343" spans="1:6" x14ac:dyDescent="0.45">
      <c r="A7343">
        <v>7342</v>
      </c>
      <c r="B7343">
        <v>10.063888888888799</v>
      </c>
      <c r="C7343">
        <v>0</v>
      </c>
      <c r="D7343">
        <v>0</v>
      </c>
      <c r="E7343">
        <v>6.3552986839061401</v>
      </c>
      <c r="F7343">
        <v>6.3552986839061401</v>
      </c>
    </row>
    <row r="7344" spans="1:6" x14ac:dyDescent="0.45">
      <c r="A7344">
        <v>7343</v>
      </c>
      <c r="B7344">
        <v>10.0652777777777</v>
      </c>
      <c r="C7344">
        <v>0</v>
      </c>
      <c r="D7344">
        <v>0</v>
      </c>
      <c r="E7344">
        <v>6.3666036897365101</v>
      </c>
      <c r="F7344">
        <v>6.3666036897365101</v>
      </c>
    </row>
    <row r="7345" spans="1:6" x14ac:dyDescent="0.45">
      <c r="A7345">
        <v>7344</v>
      </c>
      <c r="B7345">
        <v>10.066666666666601</v>
      </c>
      <c r="C7345">
        <v>0</v>
      </c>
      <c r="D7345">
        <v>0</v>
      </c>
      <c r="E7345">
        <v>6.3704069693460701</v>
      </c>
      <c r="F7345">
        <v>6.3704069693460701</v>
      </c>
    </row>
    <row r="7346" spans="1:6" x14ac:dyDescent="0.45">
      <c r="A7346">
        <v>7345</v>
      </c>
      <c r="B7346">
        <v>10.0680555555555</v>
      </c>
      <c r="C7346">
        <v>0</v>
      </c>
      <c r="D7346">
        <v>0</v>
      </c>
      <c r="E7346">
        <v>6.37172855449076</v>
      </c>
      <c r="F7346">
        <v>6.37172855449076</v>
      </c>
    </row>
    <row r="7347" spans="1:6" x14ac:dyDescent="0.45">
      <c r="A7347">
        <v>7346</v>
      </c>
      <c r="B7347">
        <v>10.0694444444444</v>
      </c>
      <c r="C7347">
        <v>0</v>
      </c>
      <c r="D7347">
        <v>0</v>
      </c>
      <c r="E7347">
        <v>6.3726694565769497</v>
      </c>
      <c r="F7347">
        <v>6.3726694565769497</v>
      </c>
    </row>
    <row r="7348" spans="1:6" x14ac:dyDescent="0.45">
      <c r="A7348">
        <v>7347</v>
      </c>
      <c r="B7348">
        <v>10.070833333333301</v>
      </c>
      <c r="C7348">
        <v>0</v>
      </c>
      <c r="D7348">
        <v>0</v>
      </c>
      <c r="E7348">
        <v>6.3735693750073903</v>
      </c>
      <c r="F7348">
        <v>6.3735693750073903</v>
      </c>
    </row>
    <row r="7349" spans="1:6" x14ac:dyDescent="0.45">
      <c r="A7349">
        <v>7348</v>
      </c>
      <c r="B7349">
        <v>10.0722222222222</v>
      </c>
      <c r="C7349">
        <v>0</v>
      </c>
      <c r="D7349">
        <v>0</v>
      </c>
      <c r="E7349">
        <v>6.3730217730377898</v>
      </c>
      <c r="F7349">
        <v>6.3730217730377898</v>
      </c>
    </row>
    <row r="7350" spans="1:6" x14ac:dyDescent="0.45">
      <c r="A7350">
        <v>7349</v>
      </c>
      <c r="B7350">
        <v>10.0736111111111</v>
      </c>
      <c r="C7350">
        <v>9.7962834575135105</v>
      </c>
      <c r="D7350">
        <v>4.0400707575745702E-2</v>
      </c>
      <c r="E7350">
        <v>6.3725590371419498</v>
      </c>
      <c r="F7350">
        <v>6.3725590371419498</v>
      </c>
    </row>
    <row r="7351" spans="1:6" x14ac:dyDescent="0.45">
      <c r="A7351">
        <v>7350</v>
      </c>
      <c r="B7351">
        <v>10.074999999999999</v>
      </c>
      <c r="C7351">
        <v>5.9135281996335101</v>
      </c>
      <c r="D7351">
        <v>2.4387894099887501E-2</v>
      </c>
      <c r="E7351">
        <v>7.2126252371008901</v>
      </c>
      <c r="F7351">
        <v>5.7445648751449303</v>
      </c>
    </row>
    <row r="7352" spans="1:6" x14ac:dyDescent="0.45">
      <c r="A7352">
        <v>7351</v>
      </c>
      <c r="B7352">
        <v>10.0763888888888</v>
      </c>
      <c r="C7352">
        <v>0.37111012521448999</v>
      </c>
      <c r="D7352">
        <v>1.5304897732098201E-3</v>
      </c>
      <c r="E7352">
        <v>6.5312979313160797</v>
      </c>
      <c r="F7352">
        <v>5.6451030404840497</v>
      </c>
    </row>
    <row r="7353" spans="1:6" x14ac:dyDescent="0.45">
      <c r="A7353">
        <v>7352</v>
      </c>
      <c r="B7353">
        <v>10.077777777777699</v>
      </c>
      <c r="C7353">
        <v>0</v>
      </c>
      <c r="D7353">
        <v>0</v>
      </c>
      <c r="E7353">
        <v>5.9721821601011298</v>
      </c>
      <c r="F7353">
        <v>5.9165680012100896</v>
      </c>
    </row>
    <row r="7354" spans="1:6" x14ac:dyDescent="0.45">
      <c r="A7354">
        <v>7353</v>
      </c>
      <c r="B7354">
        <v>10.0791666666666</v>
      </c>
      <c r="C7354">
        <v>0</v>
      </c>
      <c r="D7354">
        <v>0</v>
      </c>
      <c r="E7354">
        <v>6.0673138761884697</v>
      </c>
      <c r="F7354">
        <v>6.0673138761884697</v>
      </c>
    </row>
    <row r="7355" spans="1:6" x14ac:dyDescent="0.45">
      <c r="A7355">
        <v>7354</v>
      </c>
      <c r="B7355">
        <v>10.080555555555501</v>
      </c>
      <c r="C7355">
        <v>0</v>
      </c>
      <c r="D7355">
        <v>0</v>
      </c>
      <c r="E7355">
        <v>6.1449013068524598</v>
      </c>
      <c r="F7355">
        <v>6.1449013068524598</v>
      </c>
    </row>
    <row r="7356" spans="1:6" x14ac:dyDescent="0.45">
      <c r="A7356">
        <v>7355</v>
      </c>
      <c r="B7356">
        <v>10.0819444444444</v>
      </c>
      <c r="C7356">
        <v>0</v>
      </c>
      <c r="D7356">
        <v>0</v>
      </c>
      <c r="E7356">
        <v>6.1901279478857401</v>
      </c>
      <c r="F7356">
        <v>6.1901279478857401</v>
      </c>
    </row>
    <row r="7357" spans="1:6" x14ac:dyDescent="0.45">
      <c r="A7357">
        <v>7356</v>
      </c>
      <c r="B7357">
        <v>10.0833333333333</v>
      </c>
      <c r="C7357">
        <v>0</v>
      </c>
      <c r="D7357">
        <v>0</v>
      </c>
      <c r="E7357">
        <v>6.2310485201532799</v>
      </c>
      <c r="F7357">
        <v>6.2310485201532799</v>
      </c>
    </row>
    <row r="7358" spans="1:6" x14ac:dyDescent="0.45">
      <c r="A7358">
        <v>7357</v>
      </c>
      <c r="B7358">
        <v>10.084722222222201</v>
      </c>
      <c r="C7358">
        <v>-3.0587783190028399</v>
      </c>
      <c r="D7358">
        <v>-1.2614662380995499E-2</v>
      </c>
      <c r="E7358">
        <v>6.2570533977676801</v>
      </c>
      <c r="F7358">
        <v>6.2570533977676801</v>
      </c>
    </row>
    <row r="7359" spans="1:6" x14ac:dyDescent="0.45">
      <c r="A7359">
        <v>7358</v>
      </c>
      <c r="B7359">
        <v>10.0861111111111</v>
      </c>
      <c r="C7359">
        <v>-6.7510411276868902</v>
      </c>
      <c r="D7359">
        <v>-2.7841868767315099E-2</v>
      </c>
      <c r="E7359">
        <v>6.0083701430325203</v>
      </c>
      <c r="F7359">
        <v>6.4667553281502803</v>
      </c>
    </row>
    <row r="7360" spans="1:6" x14ac:dyDescent="0.45">
      <c r="A7360">
        <v>7359</v>
      </c>
      <c r="B7360">
        <v>10.0875</v>
      </c>
      <c r="C7360">
        <v>-7.7635330409564496</v>
      </c>
      <c r="D7360">
        <v>-3.2017471677155102E-2</v>
      </c>
      <c r="E7360">
        <v>5.8118115089864197</v>
      </c>
      <c r="F7360">
        <v>6.82351517440968</v>
      </c>
    </row>
    <row r="7361" spans="1:6" x14ac:dyDescent="0.45">
      <c r="A7361">
        <v>7360</v>
      </c>
      <c r="B7361">
        <v>10.0888888888888</v>
      </c>
      <c r="C7361">
        <v>-0.45845457913132198</v>
      </c>
      <c r="D7361">
        <v>-1.8907057424966899E-3</v>
      </c>
      <c r="E7361">
        <v>5.9342339118099501</v>
      </c>
      <c r="F7361">
        <v>7.0976685118390197</v>
      </c>
    </row>
    <row r="7362" spans="1:6" x14ac:dyDescent="0.45">
      <c r="A7362">
        <v>7361</v>
      </c>
      <c r="B7362">
        <v>10.0902777777777</v>
      </c>
      <c r="C7362">
        <v>1.2046946230987701E-2</v>
      </c>
      <c r="D7362" s="1">
        <v>4.96826325993639E-5</v>
      </c>
      <c r="E7362">
        <v>6.7343228206859402</v>
      </c>
      <c r="F7362">
        <v>6.8030263242440796</v>
      </c>
    </row>
    <row r="7363" spans="1:6" x14ac:dyDescent="0.45">
      <c r="A7363">
        <v>7362</v>
      </c>
      <c r="B7363">
        <v>10.091666666666599</v>
      </c>
      <c r="C7363">
        <v>0.272641011314667</v>
      </c>
      <c r="D7363">
        <v>1.1243947583847501E-3</v>
      </c>
      <c r="E7363">
        <v>6.6430589526276203</v>
      </c>
      <c r="F7363">
        <v>6.6412536103954301</v>
      </c>
    </row>
    <row r="7364" spans="1:6" x14ac:dyDescent="0.45">
      <c r="A7364">
        <v>7363</v>
      </c>
      <c r="B7364">
        <v>10.0930555555555</v>
      </c>
      <c r="C7364">
        <v>0.78505704378345298</v>
      </c>
      <c r="D7364">
        <v>3.2376421317054302E-3</v>
      </c>
      <c r="E7364">
        <v>6.5856851588908203</v>
      </c>
      <c r="F7364">
        <v>6.5448274740871302</v>
      </c>
    </row>
    <row r="7365" spans="1:6" x14ac:dyDescent="0.45">
      <c r="A7365">
        <v>7364</v>
      </c>
      <c r="B7365">
        <v>10.094444444444401</v>
      </c>
      <c r="C7365">
        <v>1.37007282234336</v>
      </c>
      <c r="D7365">
        <v>5.6502970430604904E-3</v>
      </c>
      <c r="E7365">
        <v>6.5713579870551699</v>
      </c>
      <c r="F7365">
        <v>6.4537101941088597</v>
      </c>
    </row>
    <row r="7366" spans="1:6" x14ac:dyDescent="0.45">
      <c r="A7366">
        <v>7365</v>
      </c>
      <c r="B7366">
        <v>10.095833333333299</v>
      </c>
      <c r="C7366">
        <v>0</v>
      </c>
      <c r="D7366">
        <v>0</v>
      </c>
      <c r="E7366">
        <v>6.5606784483673</v>
      </c>
      <c r="F7366">
        <v>6.3553608284557699</v>
      </c>
    </row>
    <row r="7367" spans="1:6" x14ac:dyDescent="0.45">
      <c r="A7367">
        <v>7366</v>
      </c>
      <c r="B7367">
        <v>10.0972222222222</v>
      </c>
      <c r="C7367">
        <v>0</v>
      </c>
      <c r="D7367">
        <v>0</v>
      </c>
      <c r="E7367">
        <v>6.3786870237989</v>
      </c>
      <c r="F7367">
        <v>6.3786870237989</v>
      </c>
    </row>
    <row r="7368" spans="1:6" x14ac:dyDescent="0.45">
      <c r="A7368">
        <v>7367</v>
      </c>
      <c r="B7368">
        <v>10.098611111111101</v>
      </c>
      <c r="C7368">
        <v>0</v>
      </c>
      <c r="D7368">
        <v>0</v>
      </c>
      <c r="E7368">
        <v>6.3899112638662601</v>
      </c>
      <c r="F7368">
        <v>6.3899112638662601</v>
      </c>
    </row>
    <row r="7369" spans="1:6" x14ac:dyDescent="0.45">
      <c r="A7369">
        <v>7368</v>
      </c>
      <c r="B7369">
        <v>10.1</v>
      </c>
      <c r="C7369">
        <v>0</v>
      </c>
      <c r="D7369">
        <v>0</v>
      </c>
      <c r="E7369">
        <v>6.3937696358827898</v>
      </c>
      <c r="F7369">
        <v>6.3937696358827898</v>
      </c>
    </row>
    <row r="7370" spans="1:6" x14ac:dyDescent="0.45">
      <c r="A7370">
        <v>7369</v>
      </c>
      <c r="B7370">
        <v>10.101388888888801</v>
      </c>
      <c r="C7370">
        <v>0</v>
      </c>
      <c r="D7370">
        <v>0</v>
      </c>
      <c r="E7370">
        <v>6.3945983109427003</v>
      </c>
      <c r="F7370">
        <v>6.3945983109427003</v>
      </c>
    </row>
    <row r="7371" spans="1:6" x14ac:dyDescent="0.45">
      <c r="A7371">
        <v>7370</v>
      </c>
      <c r="B7371">
        <v>10.1027777777777</v>
      </c>
      <c r="C7371">
        <v>0</v>
      </c>
      <c r="D7371">
        <v>0</v>
      </c>
      <c r="E7371">
        <v>6.3949692004116097</v>
      </c>
      <c r="F7371">
        <v>6.3949692004116097</v>
      </c>
    </row>
    <row r="7372" spans="1:6" x14ac:dyDescent="0.45">
      <c r="A7372">
        <v>7371</v>
      </c>
      <c r="B7372">
        <v>10.1041666666666</v>
      </c>
      <c r="C7372">
        <v>0</v>
      </c>
      <c r="D7372">
        <v>0</v>
      </c>
      <c r="E7372">
        <v>6.3956425195031903</v>
      </c>
      <c r="F7372">
        <v>6.3956425195031903</v>
      </c>
    </row>
    <row r="7373" spans="1:6" x14ac:dyDescent="0.45">
      <c r="A7373">
        <v>7372</v>
      </c>
      <c r="B7373">
        <v>10.105555555555499</v>
      </c>
      <c r="C7373">
        <v>0</v>
      </c>
      <c r="D7373">
        <v>0</v>
      </c>
      <c r="E7373">
        <v>6.3945003635336901</v>
      </c>
      <c r="F7373">
        <v>6.3945003635336901</v>
      </c>
    </row>
    <row r="7374" spans="1:6" x14ac:dyDescent="0.45">
      <c r="A7374">
        <v>7373</v>
      </c>
      <c r="B7374">
        <v>10.1069444444444</v>
      </c>
      <c r="C7374">
        <v>17.4137317214307</v>
      </c>
      <c r="D7374">
        <v>7.1815713186659802E-2</v>
      </c>
      <c r="E7374">
        <v>6.3935661842284999</v>
      </c>
      <c r="F7374">
        <v>6.3935661842284999</v>
      </c>
    </row>
    <row r="7375" spans="1:6" x14ac:dyDescent="0.45">
      <c r="A7375">
        <v>7374</v>
      </c>
      <c r="B7375">
        <v>10.108333333333301</v>
      </c>
      <c r="C7375">
        <v>11.1011373643239</v>
      </c>
      <c r="D7375">
        <v>4.5782036254805501E-2</v>
      </c>
      <c r="E7375">
        <v>7.8840221343080801</v>
      </c>
      <c r="F7375">
        <v>5.27441927779208</v>
      </c>
    </row>
    <row r="7376" spans="1:6" x14ac:dyDescent="0.45">
      <c r="A7376">
        <v>7375</v>
      </c>
      <c r="B7376">
        <v>10.109722222222199</v>
      </c>
      <c r="C7376">
        <v>5.2453919434691896</v>
      </c>
      <c r="D7376">
        <v>2.1632443257420801E-2</v>
      </c>
      <c r="E7376">
        <v>6.72148723803494</v>
      </c>
      <c r="F7376">
        <v>5.057882891767</v>
      </c>
    </row>
    <row r="7377" spans="1:6" x14ac:dyDescent="0.45">
      <c r="A7377">
        <v>7376</v>
      </c>
      <c r="B7377">
        <v>10.1111111111111</v>
      </c>
      <c r="C7377">
        <v>2.31077022221276</v>
      </c>
      <c r="D7377">
        <v>9.5298132630856798E-3</v>
      </c>
      <c r="E7377">
        <v>6.0530749654821197</v>
      </c>
      <c r="F7377">
        <v>5.2670062457959599</v>
      </c>
    </row>
    <row r="7378" spans="1:6" x14ac:dyDescent="0.45">
      <c r="A7378">
        <v>7377</v>
      </c>
      <c r="B7378">
        <v>10.112500000000001</v>
      </c>
      <c r="C7378">
        <v>1.4339166917647299</v>
      </c>
      <c r="D7378">
        <v>5.9135945997495403E-3</v>
      </c>
      <c r="E7378">
        <v>5.8745392429635501</v>
      </c>
      <c r="F7378">
        <v>5.5282497359753702</v>
      </c>
    </row>
    <row r="7379" spans="1:6" x14ac:dyDescent="0.45">
      <c r="A7379">
        <v>7378</v>
      </c>
      <c r="B7379">
        <v>10.1138888888888</v>
      </c>
      <c r="C7379">
        <v>0.65998735074970905</v>
      </c>
      <c r="D7379">
        <v>2.72184406228869E-3</v>
      </c>
      <c r="E7379">
        <v>5.9206537224896296</v>
      </c>
      <c r="F7379">
        <v>5.7057685298901601</v>
      </c>
    </row>
    <row r="7380" spans="1:6" x14ac:dyDescent="0.45">
      <c r="A7380">
        <v>7379</v>
      </c>
      <c r="B7380">
        <v>10.115277777777701</v>
      </c>
      <c r="C7380">
        <v>-2.20014219839338</v>
      </c>
      <c r="D7380">
        <v>-9.0735738678707992E-3</v>
      </c>
      <c r="E7380">
        <v>5.9467175926753502</v>
      </c>
      <c r="F7380">
        <v>5.8478126076134096</v>
      </c>
    </row>
    <row r="7381" spans="1:6" x14ac:dyDescent="0.45">
      <c r="A7381">
        <v>7380</v>
      </c>
      <c r="B7381">
        <v>10.1166666666666</v>
      </c>
      <c r="C7381">
        <v>-3.88490699343589</v>
      </c>
      <c r="D7381">
        <v>-1.60216874166084E-2</v>
      </c>
      <c r="E7381">
        <v>5.8039152984240499</v>
      </c>
      <c r="F7381">
        <v>6.1336262103363302</v>
      </c>
    </row>
    <row r="7382" spans="1:6" x14ac:dyDescent="0.45">
      <c r="A7382">
        <v>7381</v>
      </c>
      <c r="B7382">
        <v>10.1180555555555</v>
      </c>
      <c r="C7382">
        <v>-4.2434857085400699</v>
      </c>
      <c r="D7382">
        <v>-1.7500496586906399E-2</v>
      </c>
      <c r="E7382">
        <v>5.8247587907389802</v>
      </c>
      <c r="F7382">
        <v>6.4069467186081397</v>
      </c>
    </row>
    <row r="7383" spans="1:6" x14ac:dyDescent="0.45">
      <c r="A7383">
        <v>7382</v>
      </c>
      <c r="B7383">
        <v>10.119444444444399</v>
      </c>
      <c r="C7383">
        <v>-2.5187100385624399</v>
      </c>
      <c r="D7383">
        <v>-1.03873747811994E-2</v>
      </c>
      <c r="E7383">
        <v>5.9565545469130701</v>
      </c>
      <c r="F7383">
        <v>6.5924786902121602</v>
      </c>
    </row>
    <row r="7384" spans="1:6" x14ac:dyDescent="0.45">
      <c r="A7384">
        <v>7383</v>
      </c>
      <c r="B7384">
        <v>10.1208333333333</v>
      </c>
      <c r="C7384">
        <v>0.93796073223454002</v>
      </c>
      <c r="D7384">
        <v>3.8682299695478898E-3</v>
      </c>
      <c r="E7384">
        <v>6.2244657154513403</v>
      </c>
      <c r="F7384">
        <v>6.6019168566836903</v>
      </c>
    </row>
    <row r="7385" spans="1:6" x14ac:dyDescent="0.45">
      <c r="A7385">
        <v>7384</v>
      </c>
      <c r="B7385">
        <v>10.1222222222222</v>
      </c>
      <c r="C7385">
        <v>2.0948811239415499</v>
      </c>
      <c r="D7385">
        <v>8.6394682290863705E-3</v>
      </c>
      <c r="E7385">
        <v>6.5455490798923499</v>
      </c>
      <c r="F7385">
        <v>6.40498730684478</v>
      </c>
    </row>
    <row r="7386" spans="1:6" x14ac:dyDescent="0.45">
      <c r="A7386">
        <v>7385</v>
      </c>
      <c r="B7386">
        <v>10.123611111111099</v>
      </c>
      <c r="C7386">
        <v>0</v>
      </c>
      <c r="D7386">
        <v>0</v>
      </c>
      <c r="E7386">
        <v>6.5506434370747399</v>
      </c>
      <c r="F7386">
        <v>6.2367068350555703</v>
      </c>
    </row>
    <row r="7387" spans="1:6" x14ac:dyDescent="0.45">
      <c r="A7387">
        <v>7386</v>
      </c>
      <c r="B7387">
        <v>10.125</v>
      </c>
      <c r="C7387">
        <v>0</v>
      </c>
      <c r="D7387">
        <v>0</v>
      </c>
      <c r="E7387">
        <v>6.28086896520335</v>
      </c>
      <c r="F7387">
        <v>6.28086896520335</v>
      </c>
    </row>
    <row r="7388" spans="1:6" x14ac:dyDescent="0.45">
      <c r="A7388">
        <v>7387</v>
      </c>
      <c r="B7388">
        <v>10.126388888888799</v>
      </c>
      <c r="C7388">
        <v>0</v>
      </c>
      <c r="D7388">
        <v>0</v>
      </c>
      <c r="E7388">
        <v>6.29828159009333</v>
      </c>
      <c r="F7388">
        <v>6.29828159009333</v>
      </c>
    </row>
    <row r="7389" spans="1:6" x14ac:dyDescent="0.45">
      <c r="A7389">
        <v>7388</v>
      </c>
      <c r="B7389">
        <v>10.1277777777777</v>
      </c>
      <c r="C7389">
        <v>0</v>
      </c>
      <c r="D7389">
        <v>0</v>
      </c>
      <c r="E7389">
        <v>6.3037626222419796</v>
      </c>
      <c r="F7389">
        <v>6.3037626222419796</v>
      </c>
    </row>
    <row r="7390" spans="1:6" x14ac:dyDescent="0.45">
      <c r="A7390">
        <v>7389</v>
      </c>
      <c r="B7390">
        <v>10.129166666666601</v>
      </c>
      <c r="C7390">
        <v>0</v>
      </c>
      <c r="D7390">
        <v>0</v>
      </c>
      <c r="E7390">
        <v>6.3072924813417899</v>
      </c>
      <c r="F7390">
        <v>6.3072924813417899</v>
      </c>
    </row>
    <row r="7391" spans="1:6" x14ac:dyDescent="0.45">
      <c r="A7391">
        <v>7390</v>
      </c>
      <c r="B7391">
        <v>10.1305555555555</v>
      </c>
      <c r="C7391">
        <v>0</v>
      </c>
      <c r="D7391">
        <v>0</v>
      </c>
      <c r="E7391">
        <v>6.3131388649773497</v>
      </c>
      <c r="F7391">
        <v>6.3131388649773497</v>
      </c>
    </row>
    <row r="7392" spans="1:6" x14ac:dyDescent="0.45">
      <c r="A7392">
        <v>7391</v>
      </c>
      <c r="B7392">
        <v>10.1319444444444</v>
      </c>
      <c r="C7392">
        <v>0</v>
      </c>
      <c r="D7392">
        <v>0</v>
      </c>
      <c r="E7392">
        <v>6.31928377829587</v>
      </c>
      <c r="F7392">
        <v>6.31928377829587</v>
      </c>
    </row>
    <row r="7393" spans="1:6" x14ac:dyDescent="0.45">
      <c r="A7393">
        <v>7392</v>
      </c>
      <c r="B7393">
        <v>10.133333333333301</v>
      </c>
      <c r="C7393">
        <v>0</v>
      </c>
      <c r="D7393">
        <v>0</v>
      </c>
      <c r="E7393">
        <v>6.3229679619702797</v>
      </c>
      <c r="F7393">
        <v>6.3229679619702797</v>
      </c>
    </row>
    <row r="7394" spans="1:6" x14ac:dyDescent="0.45">
      <c r="A7394">
        <v>7393</v>
      </c>
      <c r="B7394">
        <v>10.1347222222222</v>
      </c>
      <c r="C7394">
        <v>0</v>
      </c>
      <c r="D7394">
        <v>0</v>
      </c>
      <c r="E7394">
        <v>6.3262236878989704</v>
      </c>
      <c r="F7394">
        <v>6.3262236878989704</v>
      </c>
    </row>
    <row r="7395" spans="1:6" x14ac:dyDescent="0.45">
      <c r="A7395">
        <v>7394</v>
      </c>
      <c r="B7395">
        <v>10.1361111111111</v>
      </c>
      <c r="C7395">
        <v>0</v>
      </c>
      <c r="D7395">
        <v>0</v>
      </c>
      <c r="E7395">
        <v>6.3292147748833196</v>
      </c>
      <c r="F7395">
        <v>6.3292147748833196</v>
      </c>
    </row>
    <row r="7396" spans="1:6" x14ac:dyDescent="0.45">
      <c r="A7396">
        <v>7395</v>
      </c>
      <c r="B7396">
        <v>10.137499999999999</v>
      </c>
      <c r="C7396">
        <v>0</v>
      </c>
      <c r="D7396">
        <v>0</v>
      </c>
      <c r="E7396">
        <v>6.3319871468414997</v>
      </c>
      <c r="F7396">
        <v>6.3319871468414997</v>
      </c>
    </row>
    <row r="7397" spans="1:6" x14ac:dyDescent="0.45">
      <c r="A7397">
        <v>7396</v>
      </c>
      <c r="B7397">
        <v>10.1388888888888</v>
      </c>
      <c r="C7397">
        <v>0</v>
      </c>
      <c r="D7397">
        <v>0</v>
      </c>
      <c r="E7397">
        <v>6.3345617064534698</v>
      </c>
      <c r="F7397">
        <v>6.3345617064534698</v>
      </c>
    </row>
    <row r="7398" spans="1:6" x14ac:dyDescent="0.45">
      <c r="A7398">
        <v>7397</v>
      </c>
      <c r="B7398">
        <v>10.140277777777699</v>
      </c>
      <c r="C7398">
        <v>0</v>
      </c>
      <c r="D7398">
        <v>0</v>
      </c>
      <c r="E7398">
        <v>6.3373325872872099</v>
      </c>
      <c r="F7398">
        <v>6.3373325872872099</v>
      </c>
    </row>
    <row r="7399" spans="1:6" x14ac:dyDescent="0.45">
      <c r="A7399">
        <v>7398</v>
      </c>
      <c r="B7399">
        <v>10.1416666666666</v>
      </c>
      <c r="C7399">
        <v>0</v>
      </c>
      <c r="D7399">
        <v>0</v>
      </c>
      <c r="E7399">
        <v>6.3429446004107799</v>
      </c>
      <c r="F7399">
        <v>6.3429446004107799</v>
      </c>
    </row>
    <row r="7400" spans="1:6" x14ac:dyDescent="0.45">
      <c r="A7400">
        <v>7399</v>
      </c>
      <c r="B7400">
        <v>10.143055555555501</v>
      </c>
      <c r="C7400">
        <v>0</v>
      </c>
      <c r="D7400">
        <v>0</v>
      </c>
      <c r="E7400">
        <v>6.3481846151818004</v>
      </c>
      <c r="F7400">
        <v>6.3481846151818004</v>
      </c>
    </row>
    <row r="7401" spans="1:6" x14ac:dyDescent="0.45">
      <c r="A7401">
        <v>7400</v>
      </c>
      <c r="B7401">
        <v>10.1444444444444</v>
      </c>
      <c r="C7401">
        <v>0</v>
      </c>
      <c r="D7401">
        <v>0</v>
      </c>
      <c r="E7401">
        <v>6.3495993727511904</v>
      </c>
      <c r="F7401">
        <v>6.3495993727511904</v>
      </c>
    </row>
    <row r="7402" spans="1:6" x14ac:dyDescent="0.45">
      <c r="A7402">
        <v>7401</v>
      </c>
      <c r="B7402">
        <v>10.1458333333333</v>
      </c>
      <c r="C7402">
        <v>0</v>
      </c>
      <c r="D7402">
        <v>0</v>
      </c>
      <c r="E7402">
        <v>6.3513205759939897</v>
      </c>
      <c r="F7402">
        <v>6.3513205759939897</v>
      </c>
    </row>
    <row r="7403" spans="1:6" x14ac:dyDescent="0.45">
      <c r="A7403">
        <v>7402</v>
      </c>
      <c r="B7403">
        <v>10.147222222222201</v>
      </c>
      <c r="C7403">
        <v>0</v>
      </c>
      <c r="D7403">
        <v>0</v>
      </c>
      <c r="E7403">
        <v>6.35300189176965</v>
      </c>
      <c r="F7403">
        <v>6.35300189176965</v>
      </c>
    </row>
    <row r="7404" spans="1:6" x14ac:dyDescent="0.45">
      <c r="A7404">
        <v>7403</v>
      </c>
      <c r="B7404">
        <v>10.1486111111111</v>
      </c>
      <c r="C7404">
        <v>0</v>
      </c>
      <c r="D7404">
        <v>0</v>
      </c>
      <c r="E7404">
        <v>6.3545200083365598</v>
      </c>
      <c r="F7404">
        <v>6.3545200083365598</v>
      </c>
    </row>
    <row r="7405" spans="1:6" x14ac:dyDescent="0.45">
      <c r="A7405">
        <v>7404</v>
      </c>
      <c r="B7405">
        <v>10.15</v>
      </c>
      <c r="C7405">
        <v>0</v>
      </c>
      <c r="D7405">
        <v>0</v>
      </c>
      <c r="E7405">
        <v>6.3555567525157901</v>
      </c>
      <c r="F7405">
        <v>6.3555567525157901</v>
      </c>
    </row>
    <row r="7406" spans="1:6" x14ac:dyDescent="0.45">
      <c r="A7406">
        <v>7405</v>
      </c>
      <c r="B7406">
        <v>10.1513888888888</v>
      </c>
      <c r="C7406">
        <v>0</v>
      </c>
      <c r="D7406">
        <v>0</v>
      </c>
      <c r="E7406">
        <v>6.3561864495831397</v>
      </c>
      <c r="F7406">
        <v>6.3561864495831397</v>
      </c>
    </row>
    <row r="7407" spans="1:6" x14ac:dyDescent="0.45">
      <c r="A7407">
        <v>7406</v>
      </c>
      <c r="B7407">
        <v>10.1527777777777</v>
      </c>
      <c r="C7407">
        <v>0</v>
      </c>
      <c r="D7407">
        <v>0</v>
      </c>
      <c r="E7407">
        <v>6.3570996494485597</v>
      </c>
      <c r="F7407">
        <v>6.3570996494485597</v>
      </c>
    </row>
    <row r="7408" spans="1:6" x14ac:dyDescent="0.45">
      <c r="A7408">
        <v>7407</v>
      </c>
      <c r="B7408">
        <v>10.154166666666599</v>
      </c>
      <c r="C7408">
        <v>0</v>
      </c>
      <c r="D7408">
        <v>0</v>
      </c>
      <c r="E7408">
        <v>6.3586051449316301</v>
      </c>
      <c r="F7408">
        <v>6.3586051449316301</v>
      </c>
    </row>
    <row r="7409" spans="1:6" x14ac:dyDescent="0.45">
      <c r="A7409">
        <v>7408</v>
      </c>
      <c r="B7409">
        <v>10.1555555555555</v>
      </c>
      <c r="C7409">
        <v>0</v>
      </c>
      <c r="D7409">
        <v>0</v>
      </c>
      <c r="E7409">
        <v>6.3603179824643803</v>
      </c>
      <c r="F7409">
        <v>6.3603179824643803</v>
      </c>
    </row>
    <row r="7410" spans="1:6" x14ac:dyDescent="0.45">
      <c r="A7410">
        <v>7409</v>
      </c>
      <c r="B7410">
        <v>10.156944444444401</v>
      </c>
      <c r="C7410">
        <v>0</v>
      </c>
      <c r="D7410">
        <v>0</v>
      </c>
      <c r="E7410">
        <v>6.3621653250318397</v>
      </c>
      <c r="F7410">
        <v>6.3621653250318397</v>
      </c>
    </row>
    <row r="7411" spans="1:6" x14ac:dyDescent="0.45">
      <c r="A7411">
        <v>7410</v>
      </c>
      <c r="B7411">
        <v>10.158333333333299</v>
      </c>
      <c r="C7411">
        <v>0</v>
      </c>
      <c r="D7411">
        <v>0</v>
      </c>
      <c r="E7411">
        <v>6.3662070816518099</v>
      </c>
      <c r="F7411">
        <v>6.3662070816518099</v>
      </c>
    </row>
    <row r="7412" spans="1:6" x14ac:dyDescent="0.45">
      <c r="A7412">
        <v>7411</v>
      </c>
      <c r="B7412">
        <v>10.1597222222222</v>
      </c>
      <c r="C7412">
        <v>0</v>
      </c>
      <c r="D7412">
        <v>0</v>
      </c>
      <c r="E7412">
        <v>6.3693738682207304</v>
      </c>
      <c r="F7412">
        <v>6.3693738682207304</v>
      </c>
    </row>
    <row r="7413" spans="1:6" x14ac:dyDescent="0.45">
      <c r="A7413">
        <v>7412</v>
      </c>
      <c r="B7413">
        <v>10.161111111111101</v>
      </c>
      <c r="C7413">
        <v>0</v>
      </c>
      <c r="D7413">
        <v>0</v>
      </c>
      <c r="E7413">
        <v>6.3709246810871303</v>
      </c>
      <c r="F7413">
        <v>6.3709246810871303</v>
      </c>
    </row>
    <row r="7414" spans="1:6" x14ac:dyDescent="0.45">
      <c r="A7414">
        <v>7413</v>
      </c>
      <c r="B7414">
        <v>10.1625</v>
      </c>
      <c r="C7414">
        <v>0</v>
      </c>
      <c r="D7414">
        <v>0</v>
      </c>
      <c r="E7414">
        <v>6.3718095591786099</v>
      </c>
      <c r="F7414">
        <v>6.3718095591786099</v>
      </c>
    </row>
    <row r="7415" spans="1:6" x14ac:dyDescent="0.45">
      <c r="A7415">
        <v>7414</v>
      </c>
      <c r="B7415">
        <v>10.163888888888801</v>
      </c>
      <c r="C7415">
        <v>0</v>
      </c>
      <c r="D7415">
        <v>0</v>
      </c>
      <c r="E7415">
        <v>6.3723909152828</v>
      </c>
      <c r="F7415">
        <v>6.3723909152828</v>
      </c>
    </row>
    <row r="7416" spans="1:6" x14ac:dyDescent="0.45">
      <c r="A7416">
        <v>7415</v>
      </c>
      <c r="B7416">
        <v>10.1652777777777</v>
      </c>
      <c r="C7416">
        <v>0</v>
      </c>
      <c r="D7416">
        <v>0</v>
      </c>
      <c r="E7416">
        <v>6.3728576068334499</v>
      </c>
      <c r="F7416">
        <v>6.3728576068334499</v>
      </c>
    </row>
    <row r="7417" spans="1:6" x14ac:dyDescent="0.45">
      <c r="A7417">
        <v>7416</v>
      </c>
      <c r="B7417">
        <v>10.1666666666666</v>
      </c>
      <c r="C7417">
        <v>0</v>
      </c>
      <c r="D7417">
        <v>0</v>
      </c>
      <c r="E7417">
        <v>6.3732346132319897</v>
      </c>
      <c r="F7417">
        <v>6.3732346132319897</v>
      </c>
    </row>
    <row r="7418" spans="1:6" x14ac:dyDescent="0.45">
      <c r="A7418">
        <v>7417</v>
      </c>
      <c r="B7418">
        <v>10.168055555555499</v>
      </c>
      <c r="C7418">
        <v>0</v>
      </c>
      <c r="D7418">
        <v>0</v>
      </c>
      <c r="E7418">
        <v>6.3731167317582296</v>
      </c>
      <c r="F7418">
        <v>6.3731167317582296</v>
      </c>
    </row>
    <row r="7419" spans="1:6" x14ac:dyDescent="0.45">
      <c r="A7419">
        <v>7418</v>
      </c>
      <c r="B7419">
        <v>10.1694444444444</v>
      </c>
      <c r="C7419">
        <v>0</v>
      </c>
      <c r="D7419">
        <v>0</v>
      </c>
      <c r="E7419">
        <v>6.3732944236823599</v>
      </c>
      <c r="F7419">
        <v>6.3732944236823599</v>
      </c>
    </row>
    <row r="7420" spans="1:6" x14ac:dyDescent="0.45">
      <c r="A7420">
        <v>7419</v>
      </c>
      <c r="B7420">
        <v>10.170833333333301</v>
      </c>
      <c r="C7420">
        <v>0</v>
      </c>
      <c r="D7420">
        <v>0</v>
      </c>
      <c r="E7420">
        <v>6.3736952613394902</v>
      </c>
      <c r="F7420">
        <v>6.3736952613394902</v>
      </c>
    </row>
    <row r="7421" spans="1:6" x14ac:dyDescent="0.45">
      <c r="A7421">
        <v>7420</v>
      </c>
      <c r="B7421">
        <v>10.172222222222199</v>
      </c>
      <c r="C7421">
        <v>0</v>
      </c>
      <c r="D7421">
        <v>0</v>
      </c>
      <c r="E7421">
        <v>6.3743613013942699</v>
      </c>
      <c r="F7421">
        <v>6.3743613013942699</v>
      </c>
    </row>
    <row r="7422" spans="1:6" x14ac:dyDescent="0.45">
      <c r="A7422">
        <v>7421</v>
      </c>
      <c r="B7422">
        <v>10.1736111111111</v>
      </c>
      <c r="C7422">
        <v>0</v>
      </c>
      <c r="D7422">
        <v>0</v>
      </c>
      <c r="E7422">
        <v>6.3751384422730197</v>
      </c>
      <c r="F7422">
        <v>6.3751384422730197</v>
      </c>
    </row>
    <row r="7423" spans="1:6" x14ac:dyDescent="0.45">
      <c r="A7423">
        <v>7422</v>
      </c>
      <c r="B7423">
        <v>10.175000000000001</v>
      </c>
      <c r="C7423">
        <v>23.475274600004699</v>
      </c>
      <c r="D7423">
        <v>9.6814032432647704E-2</v>
      </c>
      <c r="E7423">
        <v>6.3759375024060301</v>
      </c>
      <c r="F7423">
        <v>6.3759375024060301</v>
      </c>
    </row>
    <row r="7424" spans="1:6" x14ac:dyDescent="0.45">
      <c r="A7424">
        <v>7423</v>
      </c>
      <c r="B7424">
        <v>10.1763888888888</v>
      </c>
      <c r="C7424">
        <v>14.214705395712301</v>
      </c>
      <c r="D7424">
        <v>5.8622656077503402E-2</v>
      </c>
      <c r="E7424">
        <v>8.3845002336879695</v>
      </c>
      <c r="F7424">
        <v>4.8665211678753897</v>
      </c>
    </row>
    <row r="7425" spans="1:6" x14ac:dyDescent="0.45">
      <c r="A7425">
        <v>7424</v>
      </c>
      <c r="B7425">
        <v>10.177777777777701</v>
      </c>
      <c r="C7425">
        <v>3.84572728934842</v>
      </c>
      <c r="D7425">
        <v>1.58601069790264E-2</v>
      </c>
      <c r="E7425">
        <v>6.7507549769357498</v>
      </c>
      <c r="F7425">
        <v>4.6205547189673402</v>
      </c>
    </row>
    <row r="7426" spans="1:6" x14ac:dyDescent="0.45">
      <c r="A7426">
        <v>7425</v>
      </c>
      <c r="B7426">
        <v>10.1791666666666</v>
      </c>
      <c r="C7426">
        <v>1.10993192497493</v>
      </c>
      <c r="D7426">
        <v>4.57745381954054E-3</v>
      </c>
      <c r="E7426">
        <v>5.6677371401015497</v>
      </c>
      <c r="F7426">
        <v>5.0914206399849</v>
      </c>
    </row>
    <row r="7427" spans="1:6" x14ac:dyDescent="0.45">
      <c r="A7427">
        <v>7426</v>
      </c>
      <c r="B7427">
        <v>10.1805555555555</v>
      </c>
      <c r="C7427">
        <v>5.2278551706410298E-2</v>
      </c>
      <c r="D7427">
        <v>2.15601201122275E-4</v>
      </c>
      <c r="E7427">
        <v>5.63930465123219</v>
      </c>
      <c r="F7427">
        <v>5.4729714626722501</v>
      </c>
    </row>
    <row r="7428" spans="1:6" x14ac:dyDescent="0.45">
      <c r="A7428">
        <v>7427</v>
      </c>
      <c r="B7428">
        <v>10.181944444444399</v>
      </c>
      <c r="C7428">
        <v>0</v>
      </c>
      <c r="D7428">
        <v>0</v>
      </c>
      <c r="E7428">
        <v>5.7376839679382403</v>
      </c>
      <c r="F7428">
        <v>5.7298495611579998</v>
      </c>
    </row>
    <row r="7429" spans="1:6" x14ac:dyDescent="0.45">
      <c r="A7429">
        <v>7428</v>
      </c>
      <c r="B7429">
        <v>10.1833333333333</v>
      </c>
      <c r="C7429">
        <v>0</v>
      </c>
      <c r="D7429">
        <v>0</v>
      </c>
      <c r="E7429">
        <v>5.8757642419678202</v>
      </c>
      <c r="F7429">
        <v>5.8757642419678202</v>
      </c>
    </row>
    <row r="7430" spans="1:6" x14ac:dyDescent="0.45">
      <c r="A7430">
        <v>7429</v>
      </c>
      <c r="B7430">
        <v>10.1847222222222</v>
      </c>
      <c r="C7430">
        <v>0</v>
      </c>
      <c r="D7430">
        <v>0</v>
      </c>
      <c r="E7430">
        <v>5.9946031209425099</v>
      </c>
      <c r="F7430">
        <v>5.9946031209425099</v>
      </c>
    </row>
    <row r="7431" spans="1:6" x14ac:dyDescent="0.45">
      <c r="A7431">
        <v>7430</v>
      </c>
      <c r="B7431">
        <v>10.186111111111099</v>
      </c>
      <c r="C7431">
        <v>0</v>
      </c>
      <c r="D7431">
        <v>0</v>
      </c>
      <c r="E7431">
        <v>6.0715528728921697</v>
      </c>
      <c r="F7431">
        <v>6.0715528728921697</v>
      </c>
    </row>
    <row r="7432" spans="1:6" x14ac:dyDescent="0.45">
      <c r="A7432">
        <v>7431</v>
      </c>
      <c r="B7432">
        <v>10.1875</v>
      </c>
      <c r="C7432">
        <v>0</v>
      </c>
      <c r="D7432">
        <v>0</v>
      </c>
      <c r="E7432">
        <v>6.1183235148607</v>
      </c>
      <c r="F7432">
        <v>6.1183235148607</v>
      </c>
    </row>
    <row r="7433" spans="1:6" x14ac:dyDescent="0.45">
      <c r="A7433">
        <v>7432</v>
      </c>
      <c r="B7433">
        <v>10.188888888888799</v>
      </c>
      <c r="C7433">
        <v>0</v>
      </c>
      <c r="D7433">
        <v>0</v>
      </c>
      <c r="E7433">
        <v>6.1515338882589097</v>
      </c>
      <c r="F7433">
        <v>6.1515338882589097</v>
      </c>
    </row>
    <row r="7434" spans="1:6" x14ac:dyDescent="0.45">
      <c r="A7434">
        <v>7433</v>
      </c>
      <c r="B7434">
        <v>10.1902777777777</v>
      </c>
      <c r="C7434">
        <v>1.5963514633365401</v>
      </c>
      <c r="D7434">
        <v>6.5834894363850397E-3</v>
      </c>
      <c r="E7434">
        <v>6.1765113909428297</v>
      </c>
      <c r="F7434">
        <v>6.1765113909428297</v>
      </c>
    </row>
    <row r="7435" spans="1:6" x14ac:dyDescent="0.45">
      <c r="A7435">
        <v>7434</v>
      </c>
      <c r="B7435">
        <v>10.191666666666601</v>
      </c>
      <c r="C7435">
        <v>3.6494225906540199</v>
      </c>
      <c r="D7435">
        <v>1.5050529677379999E-2</v>
      </c>
      <c r="E7435">
        <v>6.3353371740320004</v>
      </c>
      <c r="F7435">
        <v>6.0961096836027204</v>
      </c>
    </row>
    <row r="7436" spans="1:6" x14ac:dyDescent="0.45">
      <c r="A7436">
        <v>7435</v>
      </c>
      <c r="B7436">
        <v>10.1930555555555</v>
      </c>
      <c r="C7436">
        <v>4.2299007353171199</v>
      </c>
      <c r="D7436">
        <v>1.7444470999959601E-2</v>
      </c>
      <c r="E7436">
        <v>6.4717976502196901</v>
      </c>
      <c r="F7436">
        <v>5.9248991582965402</v>
      </c>
    </row>
    <row r="7437" spans="1:6" x14ac:dyDescent="0.45">
      <c r="A7437">
        <v>7436</v>
      </c>
      <c r="B7437">
        <v>10.1944444444444</v>
      </c>
      <c r="C7437">
        <v>4.8552014225663997</v>
      </c>
      <c r="D7437">
        <v>2.00232643068331E-2</v>
      </c>
      <c r="E7437">
        <v>6.4262705171898702</v>
      </c>
      <c r="F7437">
        <v>5.7923822031716901</v>
      </c>
    </row>
    <row r="7438" spans="1:6" x14ac:dyDescent="0.45">
      <c r="A7438">
        <v>7437</v>
      </c>
      <c r="B7438">
        <v>10.195833333333301</v>
      </c>
      <c r="C7438">
        <v>5.1906966338339799</v>
      </c>
      <c r="D7438">
        <v>2.1406875140703899E-2</v>
      </c>
      <c r="E7438">
        <v>6.39921477517687</v>
      </c>
      <c r="F7438">
        <v>5.6716195816838599</v>
      </c>
    </row>
    <row r="7439" spans="1:6" x14ac:dyDescent="0.45">
      <c r="A7439">
        <v>7438</v>
      </c>
      <c r="B7439">
        <v>10.1972222222222</v>
      </c>
      <c r="C7439">
        <v>0</v>
      </c>
      <c r="D7439">
        <v>0</v>
      </c>
      <c r="E7439">
        <v>6.3501418846855797</v>
      </c>
      <c r="F7439">
        <v>5.5722697444888398</v>
      </c>
    </row>
    <row r="7440" spans="1:6" x14ac:dyDescent="0.45">
      <c r="A7440">
        <v>7439</v>
      </c>
      <c r="B7440">
        <v>10.1986111111111</v>
      </c>
      <c r="C7440">
        <v>0</v>
      </c>
      <c r="D7440">
        <v>0</v>
      </c>
      <c r="E7440">
        <v>5.8380828207281903</v>
      </c>
      <c r="F7440">
        <v>5.8380828207281903</v>
      </c>
    </row>
    <row r="7441" spans="1:6" x14ac:dyDescent="0.45">
      <c r="A7441">
        <v>7440</v>
      </c>
      <c r="B7441">
        <v>10.199999999999999</v>
      </c>
      <c r="C7441">
        <v>0</v>
      </c>
      <c r="D7441">
        <v>0</v>
      </c>
      <c r="E7441">
        <v>5.9742476302628802</v>
      </c>
      <c r="F7441">
        <v>5.9742476302628802</v>
      </c>
    </row>
    <row r="7442" spans="1:6" x14ac:dyDescent="0.45">
      <c r="A7442">
        <v>7441</v>
      </c>
      <c r="B7442">
        <v>10.2013888888888</v>
      </c>
      <c r="C7442">
        <v>0</v>
      </c>
      <c r="D7442">
        <v>0</v>
      </c>
      <c r="E7442">
        <v>6.05292730490088</v>
      </c>
      <c r="F7442">
        <v>6.05292730490088</v>
      </c>
    </row>
    <row r="7443" spans="1:6" x14ac:dyDescent="0.45">
      <c r="A7443">
        <v>7442</v>
      </c>
      <c r="B7443">
        <v>10.202777777777699</v>
      </c>
      <c r="C7443">
        <v>0</v>
      </c>
      <c r="D7443">
        <v>0</v>
      </c>
      <c r="E7443">
        <v>6.1041823860002697</v>
      </c>
      <c r="F7443">
        <v>6.1041823860002697</v>
      </c>
    </row>
    <row r="7444" spans="1:6" x14ac:dyDescent="0.45">
      <c r="A7444">
        <v>7443</v>
      </c>
      <c r="B7444">
        <v>10.2041666666666</v>
      </c>
      <c r="C7444">
        <v>0</v>
      </c>
      <c r="D7444">
        <v>0</v>
      </c>
      <c r="E7444">
        <v>6.1421369217152799</v>
      </c>
      <c r="F7444">
        <v>6.1421369217152799</v>
      </c>
    </row>
    <row r="7445" spans="1:6" x14ac:dyDescent="0.45">
      <c r="A7445">
        <v>7444</v>
      </c>
      <c r="B7445">
        <v>10.205555555555501</v>
      </c>
      <c r="C7445">
        <v>0</v>
      </c>
      <c r="D7445">
        <v>0</v>
      </c>
      <c r="E7445">
        <v>6.17205414602092</v>
      </c>
      <c r="F7445">
        <v>6.17205414602092</v>
      </c>
    </row>
    <row r="7446" spans="1:6" x14ac:dyDescent="0.45">
      <c r="A7446">
        <v>7445</v>
      </c>
      <c r="B7446">
        <v>10.2069444444444</v>
      </c>
      <c r="C7446">
        <v>0</v>
      </c>
      <c r="D7446">
        <v>0</v>
      </c>
      <c r="E7446">
        <v>6.1906097709038903</v>
      </c>
      <c r="F7446">
        <v>6.1906097709038903</v>
      </c>
    </row>
    <row r="7447" spans="1:6" x14ac:dyDescent="0.45">
      <c r="A7447">
        <v>7446</v>
      </c>
      <c r="B7447">
        <v>10.2083333333333</v>
      </c>
      <c r="C7447">
        <v>17.931532882085499</v>
      </c>
      <c r="D7447">
        <v>7.3951169287407206E-2</v>
      </c>
      <c r="E7447">
        <v>6.2058441209778499</v>
      </c>
      <c r="F7447">
        <v>6.2058441209778499</v>
      </c>
    </row>
    <row r="7448" spans="1:6" x14ac:dyDescent="0.45">
      <c r="A7448">
        <v>7447</v>
      </c>
      <c r="B7448">
        <v>10.209722222222201</v>
      </c>
      <c r="C7448">
        <v>10.755341896047801</v>
      </c>
      <c r="D7448">
        <v>4.4355946283498697E-2</v>
      </c>
      <c r="E7448">
        <v>7.7558996514515703</v>
      </c>
      <c r="F7448">
        <v>5.0686996773522601</v>
      </c>
    </row>
    <row r="7449" spans="1:6" x14ac:dyDescent="0.45">
      <c r="A7449">
        <v>7448</v>
      </c>
      <c r="B7449">
        <v>10.2111111111111</v>
      </c>
      <c r="C7449">
        <v>2.5754789338026698</v>
      </c>
      <c r="D7449">
        <v>1.06214945416111E-2</v>
      </c>
      <c r="E7449">
        <v>6.5133746783770503</v>
      </c>
      <c r="F7449">
        <v>4.9015908641018404</v>
      </c>
    </row>
    <row r="7450" spans="1:6" x14ac:dyDescent="0.45">
      <c r="A7450">
        <v>7449</v>
      </c>
      <c r="B7450">
        <v>10.2125</v>
      </c>
      <c r="C7450">
        <v>0.60994635266194097</v>
      </c>
      <c r="D7450">
        <v>2.5154707229186699E-3</v>
      </c>
      <c r="E7450">
        <v>5.6778504446126998</v>
      </c>
      <c r="F7450">
        <v>5.2918919786121599</v>
      </c>
    </row>
    <row r="7451" spans="1:6" x14ac:dyDescent="0.45">
      <c r="A7451">
        <v>7450</v>
      </c>
      <c r="B7451">
        <v>10.2138888888888</v>
      </c>
      <c r="C7451">
        <v>1.5401280411434201E-2</v>
      </c>
      <c r="D7451" s="1">
        <v>6.3516192532912701E-5</v>
      </c>
      <c r="E7451">
        <v>5.68642542878613</v>
      </c>
      <c r="F7451">
        <v>5.5950195331578403</v>
      </c>
    </row>
    <row r="7452" spans="1:6" x14ac:dyDescent="0.45">
      <c r="A7452">
        <v>7451</v>
      </c>
      <c r="B7452">
        <v>10.2152777777777</v>
      </c>
      <c r="C7452">
        <v>0</v>
      </c>
      <c r="D7452">
        <v>0</v>
      </c>
      <c r="E7452">
        <v>5.7896601469815296</v>
      </c>
      <c r="F7452">
        <v>5.7873521278849598</v>
      </c>
    </row>
    <row r="7453" spans="1:6" x14ac:dyDescent="0.45">
      <c r="A7453">
        <v>7452</v>
      </c>
      <c r="B7453">
        <v>10.216666666666599</v>
      </c>
      <c r="C7453">
        <v>1.3444168931792099E-2</v>
      </c>
      <c r="D7453" s="1">
        <v>5.5444898054238701E-5</v>
      </c>
      <c r="E7453">
        <v>5.8981934408266303</v>
      </c>
      <c r="F7453">
        <v>5.8981934408266303</v>
      </c>
    </row>
    <row r="7454" spans="1:6" x14ac:dyDescent="0.45">
      <c r="A7454">
        <v>7453</v>
      </c>
      <c r="B7454">
        <v>10.2180555555555</v>
      </c>
      <c r="C7454">
        <v>0</v>
      </c>
      <c r="D7454">
        <v>0</v>
      </c>
      <c r="E7454">
        <v>5.9919412525209204</v>
      </c>
      <c r="F7454">
        <v>5.9899265240176298</v>
      </c>
    </row>
    <row r="7455" spans="1:6" x14ac:dyDescent="0.45">
      <c r="A7455">
        <v>7454</v>
      </c>
      <c r="B7455">
        <v>10.219444444444401</v>
      </c>
      <c r="C7455">
        <v>0</v>
      </c>
      <c r="D7455">
        <v>0</v>
      </c>
      <c r="E7455">
        <v>6.0513984312039604</v>
      </c>
      <c r="F7455">
        <v>6.0513984312039604</v>
      </c>
    </row>
    <row r="7456" spans="1:6" x14ac:dyDescent="0.45">
      <c r="A7456">
        <v>7455</v>
      </c>
      <c r="B7456">
        <v>10.220833333333299</v>
      </c>
      <c r="C7456">
        <v>0</v>
      </c>
      <c r="D7456">
        <v>0</v>
      </c>
      <c r="E7456">
        <v>6.0893283525486304</v>
      </c>
      <c r="F7456">
        <v>6.0893283525486304</v>
      </c>
    </row>
    <row r="7457" spans="1:6" x14ac:dyDescent="0.45">
      <c r="A7457">
        <v>7456</v>
      </c>
      <c r="B7457">
        <v>10.2222222222222</v>
      </c>
      <c r="C7457">
        <v>0</v>
      </c>
      <c r="D7457">
        <v>0</v>
      </c>
      <c r="E7457">
        <v>6.1173117903055898</v>
      </c>
      <c r="F7457">
        <v>6.1173117903055898</v>
      </c>
    </row>
    <row r="7458" spans="1:6" x14ac:dyDescent="0.45">
      <c r="A7458">
        <v>7457</v>
      </c>
      <c r="B7458">
        <v>10.223611111111101</v>
      </c>
      <c r="C7458">
        <v>1.77832627144286</v>
      </c>
      <c r="D7458">
        <v>7.3339690484073797E-3</v>
      </c>
      <c r="E7458">
        <v>6.1399118403996296</v>
      </c>
      <c r="F7458">
        <v>6.1399118403996296</v>
      </c>
    </row>
    <row r="7459" spans="1:6" x14ac:dyDescent="0.45">
      <c r="A7459">
        <v>7458</v>
      </c>
      <c r="B7459">
        <v>10.225</v>
      </c>
      <c r="C7459">
        <v>3.7216508720928498</v>
      </c>
      <c r="D7459">
        <v>1.53484052635412E-2</v>
      </c>
      <c r="E7459">
        <v>6.3125112400427197</v>
      </c>
      <c r="F7459">
        <v>6.0460132032053</v>
      </c>
    </row>
    <row r="7460" spans="1:6" x14ac:dyDescent="0.45">
      <c r="A7460">
        <v>7459</v>
      </c>
      <c r="B7460">
        <v>10.226388888888801</v>
      </c>
      <c r="C7460">
        <v>4.25062228159622</v>
      </c>
      <c r="D7460">
        <v>1.7529928422192299E-2</v>
      </c>
      <c r="E7460">
        <v>6.4320962200834702</v>
      </c>
      <c r="F7460">
        <v>5.8743736766256296</v>
      </c>
    </row>
    <row r="7461" spans="1:6" x14ac:dyDescent="0.45">
      <c r="A7461">
        <v>7460</v>
      </c>
      <c r="B7461">
        <v>10.2277777777777</v>
      </c>
      <c r="C7461">
        <v>4.8416879449376502</v>
      </c>
      <c r="D7461">
        <v>1.9967533573807799E-2</v>
      </c>
      <c r="E7461">
        <v>6.3820399016624298</v>
      </c>
      <c r="F7461">
        <v>5.7450462793033097</v>
      </c>
    </row>
    <row r="7462" spans="1:6" x14ac:dyDescent="0.45">
      <c r="A7462">
        <v>7461</v>
      </c>
      <c r="B7462">
        <v>10.2291666666666</v>
      </c>
      <c r="C7462">
        <v>5.0946781578971096</v>
      </c>
      <c r="D7462">
        <v>2.1010886765620799E-2</v>
      </c>
      <c r="E7462">
        <v>6.3540706055554201</v>
      </c>
      <c r="F7462">
        <v>5.6285005270914903</v>
      </c>
    </row>
    <row r="7463" spans="1:6" x14ac:dyDescent="0.45">
      <c r="A7463">
        <v>7462</v>
      </c>
      <c r="B7463">
        <v>10.230555555555499</v>
      </c>
      <c r="C7463">
        <v>0</v>
      </c>
      <c r="D7463">
        <v>0</v>
      </c>
      <c r="E7463">
        <v>6.3007176403554404</v>
      </c>
      <c r="F7463">
        <v>5.5372347243118902</v>
      </c>
    </row>
    <row r="7464" spans="1:6" x14ac:dyDescent="0.45">
      <c r="A7464">
        <v>7463</v>
      </c>
      <c r="B7464">
        <v>10.2319444444444</v>
      </c>
      <c r="C7464">
        <v>0</v>
      </c>
      <c r="D7464">
        <v>0</v>
      </c>
      <c r="E7464">
        <v>5.80122296941025</v>
      </c>
      <c r="F7464">
        <v>5.80122296941025</v>
      </c>
    </row>
    <row r="7465" spans="1:6" x14ac:dyDescent="0.45">
      <c r="A7465">
        <v>7464</v>
      </c>
      <c r="B7465">
        <v>10.233333333333301</v>
      </c>
      <c r="C7465">
        <v>0</v>
      </c>
      <c r="D7465">
        <v>0</v>
      </c>
      <c r="E7465">
        <v>5.9372185488521101</v>
      </c>
      <c r="F7465">
        <v>5.9372185488521101</v>
      </c>
    </row>
    <row r="7466" spans="1:6" x14ac:dyDescent="0.45">
      <c r="A7466">
        <v>7465</v>
      </c>
      <c r="B7466">
        <v>10.234722222222199</v>
      </c>
      <c r="C7466">
        <v>0</v>
      </c>
      <c r="D7466">
        <v>0</v>
      </c>
      <c r="E7466">
        <v>6.0166497705594697</v>
      </c>
      <c r="F7466">
        <v>6.0166497705594697</v>
      </c>
    </row>
    <row r="7467" spans="1:6" x14ac:dyDescent="0.45">
      <c r="A7467">
        <v>7466</v>
      </c>
      <c r="B7467">
        <v>10.2361111111111</v>
      </c>
      <c r="C7467">
        <v>0</v>
      </c>
      <c r="D7467">
        <v>0</v>
      </c>
      <c r="E7467">
        <v>6.0688111281628396</v>
      </c>
      <c r="F7467">
        <v>6.0688111281628396</v>
      </c>
    </row>
    <row r="7468" spans="1:6" x14ac:dyDescent="0.45">
      <c r="A7468">
        <v>7467</v>
      </c>
      <c r="B7468">
        <v>10.237500000000001</v>
      </c>
      <c r="C7468">
        <v>0</v>
      </c>
      <c r="D7468">
        <v>0</v>
      </c>
      <c r="E7468">
        <v>6.1069049290822104</v>
      </c>
      <c r="F7468">
        <v>6.1069049290822104</v>
      </c>
    </row>
    <row r="7469" spans="1:6" x14ac:dyDescent="0.45">
      <c r="A7469">
        <v>7468</v>
      </c>
      <c r="B7469">
        <v>10.2388888888888</v>
      </c>
      <c r="C7469">
        <v>0</v>
      </c>
      <c r="D7469">
        <v>0</v>
      </c>
      <c r="E7469">
        <v>6.1364679426686699</v>
      </c>
      <c r="F7469">
        <v>6.1364679426686699</v>
      </c>
    </row>
    <row r="7470" spans="1:6" x14ac:dyDescent="0.45">
      <c r="A7470">
        <v>7469</v>
      </c>
      <c r="B7470">
        <v>10.240277777777701</v>
      </c>
      <c r="C7470">
        <v>0</v>
      </c>
      <c r="D7470">
        <v>0</v>
      </c>
      <c r="E7470">
        <v>6.1552555932798496</v>
      </c>
      <c r="F7470">
        <v>6.1552555932798496</v>
      </c>
    </row>
    <row r="7471" spans="1:6" x14ac:dyDescent="0.45">
      <c r="A7471">
        <v>7470</v>
      </c>
      <c r="B7471">
        <v>10.2416666666666</v>
      </c>
      <c r="C7471">
        <v>13.9138173053672</v>
      </c>
      <c r="D7471">
        <v>5.7381767958679698E-2</v>
      </c>
      <c r="E7471">
        <v>6.1708742333283197</v>
      </c>
      <c r="F7471">
        <v>6.1708742333283197</v>
      </c>
    </row>
    <row r="7472" spans="1:6" x14ac:dyDescent="0.45">
      <c r="A7472">
        <v>7471</v>
      </c>
      <c r="B7472">
        <v>10.2430555555555</v>
      </c>
      <c r="C7472">
        <v>7.6957686759238397</v>
      </c>
      <c r="D7472">
        <v>3.1738005662557599E-2</v>
      </c>
      <c r="E7472">
        <v>7.3766625979063098</v>
      </c>
      <c r="F7472">
        <v>5.2915531012185504</v>
      </c>
    </row>
    <row r="7473" spans="1:6" x14ac:dyDescent="0.45">
      <c r="A7473">
        <v>7472</v>
      </c>
      <c r="B7473">
        <v>10.244444444444399</v>
      </c>
      <c r="C7473">
        <v>0.27698075851866999</v>
      </c>
      <c r="D7473">
        <v>1.14229224557997E-3</v>
      </c>
      <c r="E7473">
        <v>6.3584415735121098</v>
      </c>
      <c r="F7473">
        <v>5.2051620673703196</v>
      </c>
    </row>
    <row r="7474" spans="1:6" x14ac:dyDescent="0.45">
      <c r="A7474">
        <v>7473</v>
      </c>
      <c r="B7474">
        <v>10.2458333333333</v>
      </c>
      <c r="C7474">
        <v>0</v>
      </c>
      <c r="D7474">
        <v>0</v>
      </c>
      <c r="E7474">
        <v>5.6433664124869702</v>
      </c>
      <c r="F7474">
        <v>5.6018583778971998</v>
      </c>
    </row>
    <row r="7475" spans="1:6" x14ac:dyDescent="0.45">
      <c r="A7475">
        <v>7474</v>
      </c>
      <c r="B7475">
        <v>10.2472222222222</v>
      </c>
      <c r="C7475">
        <v>0</v>
      </c>
      <c r="D7475">
        <v>0</v>
      </c>
      <c r="E7475">
        <v>5.8113436854576799</v>
      </c>
      <c r="F7475">
        <v>5.8113436854576799</v>
      </c>
    </row>
    <row r="7476" spans="1:6" x14ac:dyDescent="0.45">
      <c r="A7476">
        <v>7475</v>
      </c>
      <c r="B7476">
        <v>10.248611111111099</v>
      </c>
      <c r="C7476">
        <v>0</v>
      </c>
      <c r="D7476">
        <v>0</v>
      </c>
      <c r="E7476">
        <v>5.9224205487341797</v>
      </c>
      <c r="F7476">
        <v>5.9224205487341797</v>
      </c>
    </row>
    <row r="7477" spans="1:6" x14ac:dyDescent="0.45">
      <c r="A7477">
        <v>7476</v>
      </c>
      <c r="B7477">
        <v>10.25</v>
      </c>
      <c r="C7477">
        <v>0</v>
      </c>
      <c r="D7477">
        <v>0</v>
      </c>
      <c r="E7477">
        <v>5.9899462409246702</v>
      </c>
      <c r="F7477">
        <v>5.9899462409246702</v>
      </c>
    </row>
    <row r="7478" spans="1:6" x14ac:dyDescent="0.45">
      <c r="A7478">
        <v>7477</v>
      </c>
      <c r="B7478">
        <v>10.251388888888799</v>
      </c>
      <c r="C7478">
        <v>0</v>
      </c>
      <c r="D7478">
        <v>0</v>
      </c>
      <c r="E7478">
        <v>6.0526626445523197</v>
      </c>
      <c r="F7478">
        <v>6.0526626445523197</v>
      </c>
    </row>
    <row r="7479" spans="1:6" x14ac:dyDescent="0.45">
      <c r="A7479">
        <v>7478</v>
      </c>
      <c r="B7479">
        <v>10.2527777777777</v>
      </c>
      <c r="C7479">
        <v>0</v>
      </c>
      <c r="D7479">
        <v>0</v>
      </c>
      <c r="E7479">
        <v>6.0946068577933703</v>
      </c>
      <c r="F7479">
        <v>6.0946068577933703</v>
      </c>
    </row>
    <row r="7480" spans="1:6" x14ac:dyDescent="0.45">
      <c r="A7480">
        <v>7479</v>
      </c>
      <c r="B7480">
        <v>10.254166666666601</v>
      </c>
      <c r="C7480">
        <v>0</v>
      </c>
      <c r="D7480">
        <v>0</v>
      </c>
      <c r="E7480">
        <v>6.1194333311684899</v>
      </c>
      <c r="F7480">
        <v>6.1194333311684899</v>
      </c>
    </row>
    <row r="7481" spans="1:6" x14ac:dyDescent="0.45">
      <c r="A7481">
        <v>7480</v>
      </c>
      <c r="B7481">
        <v>10.2555555555555</v>
      </c>
      <c r="C7481">
        <v>0</v>
      </c>
      <c r="D7481">
        <v>0</v>
      </c>
      <c r="E7481">
        <v>6.1391004763980996</v>
      </c>
      <c r="F7481">
        <v>6.1391004763980996</v>
      </c>
    </row>
    <row r="7482" spans="1:6" x14ac:dyDescent="0.45">
      <c r="A7482">
        <v>7481</v>
      </c>
      <c r="B7482">
        <v>10.2569444444444</v>
      </c>
      <c r="C7482">
        <v>3.4625485678773299E-2</v>
      </c>
      <c r="D7482">
        <v>1.42798452866671E-4</v>
      </c>
      <c r="E7482">
        <v>6.1552926865562796</v>
      </c>
      <c r="F7482">
        <v>6.1552926865562796</v>
      </c>
    </row>
    <row r="7483" spans="1:6" x14ac:dyDescent="0.45">
      <c r="A7483">
        <v>7482</v>
      </c>
      <c r="B7483">
        <v>10.258333333333301</v>
      </c>
      <c r="C7483">
        <v>1.7518175191862899</v>
      </c>
      <c r="D7483">
        <v>7.2246446956811599E-3</v>
      </c>
      <c r="E7483">
        <v>6.1741602229092098</v>
      </c>
      <c r="F7483">
        <v>6.1689712853637699</v>
      </c>
    </row>
    <row r="7484" spans="1:6" x14ac:dyDescent="0.45">
      <c r="A7484">
        <v>7483</v>
      </c>
      <c r="B7484">
        <v>10.2597222222222</v>
      </c>
      <c r="C7484">
        <v>2.2763372923895902</v>
      </c>
      <c r="D7484">
        <v>9.3878089269723592E-3</v>
      </c>
      <c r="E7484">
        <v>6.3336972755245498</v>
      </c>
      <c r="F7484">
        <v>6.0711718114083597</v>
      </c>
    </row>
    <row r="7485" spans="1:6" x14ac:dyDescent="0.45">
      <c r="A7485">
        <v>7484</v>
      </c>
      <c r="B7485">
        <v>10.2611111111111</v>
      </c>
      <c r="C7485">
        <v>2.84827998019844</v>
      </c>
      <c r="D7485">
        <v>1.17465492983046E-2</v>
      </c>
      <c r="E7485">
        <v>6.3283130263182299</v>
      </c>
      <c r="F7485">
        <v>5.9871836006648502</v>
      </c>
    </row>
    <row r="7486" spans="1:6" x14ac:dyDescent="0.45">
      <c r="A7486">
        <v>7485</v>
      </c>
      <c r="B7486">
        <v>10.262499999999999</v>
      </c>
      <c r="C7486">
        <v>3.0954763084730401</v>
      </c>
      <c r="D7486">
        <v>1.2766008016065601E-2</v>
      </c>
      <c r="E7486">
        <v>6.3297746401420198</v>
      </c>
      <c r="F7486">
        <v>5.9029345066549697</v>
      </c>
    </row>
    <row r="7487" spans="1:6" x14ac:dyDescent="0.45">
      <c r="A7487">
        <v>7486</v>
      </c>
      <c r="B7487">
        <v>10.2638888888888</v>
      </c>
      <c r="C7487">
        <v>0</v>
      </c>
      <c r="D7487">
        <v>0</v>
      </c>
      <c r="E7487">
        <v>6.30022830760588</v>
      </c>
      <c r="F7487">
        <v>5.8363436017833203</v>
      </c>
    </row>
    <row r="7488" spans="1:6" x14ac:dyDescent="0.45">
      <c r="A7488">
        <v>7487</v>
      </c>
      <c r="B7488">
        <v>10.265277777777699</v>
      </c>
      <c r="C7488">
        <v>0</v>
      </c>
      <c r="D7488">
        <v>0</v>
      </c>
      <c r="E7488">
        <v>5.9914783924665196</v>
      </c>
      <c r="F7488">
        <v>5.9914783924665196</v>
      </c>
    </row>
    <row r="7489" spans="1:6" x14ac:dyDescent="0.45">
      <c r="A7489">
        <v>7488</v>
      </c>
      <c r="B7489">
        <v>10.2666666666666</v>
      </c>
      <c r="C7489">
        <v>0</v>
      </c>
      <c r="D7489">
        <v>0</v>
      </c>
      <c r="E7489">
        <v>6.0697907040683896</v>
      </c>
      <c r="F7489">
        <v>6.0697907040683896</v>
      </c>
    </row>
    <row r="7490" spans="1:6" x14ac:dyDescent="0.45">
      <c r="A7490">
        <v>7489</v>
      </c>
      <c r="B7490">
        <v>10.268055555555501</v>
      </c>
      <c r="C7490">
        <v>0</v>
      </c>
      <c r="D7490">
        <v>0</v>
      </c>
      <c r="E7490">
        <v>6.1155436865546102</v>
      </c>
      <c r="F7490">
        <v>6.1155436865546102</v>
      </c>
    </row>
    <row r="7491" spans="1:6" x14ac:dyDescent="0.45">
      <c r="A7491">
        <v>7490</v>
      </c>
      <c r="B7491">
        <v>10.2694444444444</v>
      </c>
      <c r="C7491">
        <v>0</v>
      </c>
      <c r="D7491">
        <v>0</v>
      </c>
      <c r="E7491">
        <v>6.1459185991345802</v>
      </c>
      <c r="F7491">
        <v>6.1459185991345802</v>
      </c>
    </row>
    <row r="7492" spans="1:6" x14ac:dyDescent="0.45">
      <c r="A7492">
        <v>7491</v>
      </c>
      <c r="B7492">
        <v>10.2708333333333</v>
      </c>
      <c r="C7492">
        <v>0</v>
      </c>
      <c r="D7492">
        <v>0</v>
      </c>
      <c r="E7492">
        <v>6.16899390795722</v>
      </c>
      <c r="F7492">
        <v>6.16899390795722</v>
      </c>
    </row>
    <row r="7493" spans="1:6" x14ac:dyDescent="0.45">
      <c r="A7493">
        <v>7492</v>
      </c>
      <c r="B7493">
        <v>10.272222222222201</v>
      </c>
      <c r="C7493">
        <v>0</v>
      </c>
      <c r="D7493">
        <v>0</v>
      </c>
      <c r="E7493">
        <v>6.1878748737142697</v>
      </c>
      <c r="F7493">
        <v>6.1878748737142697</v>
      </c>
    </row>
    <row r="7494" spans="1:6" x14ac:dyDescent="0.45">
      <c r="A7494">
        <v>7493</v>
      </c>
      <c r="B7494">
        <v>10.2736111111111</v>
      </c>
      <c r="C7494">
        <v>0</v>
      </c>
      <c r="D7494">
        <v>0</v>
      </c>
      <c r="E7494">
        <v>6.2000089606817301</v>
      </c>
      <c r="F7494">
        <v>6.2000089606817301</v>
      </c>
    </row>
    <row r="7495" spans="1:6" x14ac:dyDescent="0.45">
      <c r="A7495">
        <v>7494</v>
      </c>
      <c r="B7495">
        <v>10.275</v>
      </c>
      <c r="C7495">
        <v>9.8050619580308496</v>
      </c>
      <c r="D7495">
        <v>4.0436910859765897E-2</v>
      </c>
      <c r="E7495">
        <v>6.2099102104895101</v>
      </c>
      <c r="F7495">
        <v>6.2099102104895101</v>
      </c>
    </row>
    <row r="7496" spans="1:6" x14ac:dyDescent="0.45">
      <c r="A7496">
        <v>7495</v>
      </c>
      <c r="B7496">
        <v>10.2763888888888</v>
      </c>
      <c r="C7496">
        <v>5.4929034483352304</v>
      </c>
      <c r="D7496">
        <v>2.26532017902965E-2</v>
      </c>
      <c r="E7496">
        <v>7.0591694600266699</v>
      </c>
      <c r="F7496">
        <v>5.5897935615508798</v>
      </c>
    </row>
    <row r="7497" spans="1:6" x14ac:dyDescent="0.45">
      <c r="A7497">
        <v>7496</v>
      </c>
      <c r="B7497">
        <v>10.2777777777777</v>
      </c>
      <c r="C7497">
        <v>2.8478561247157402E-2</v>
      </c>
      <c r="D7497">
        <v>1.17448012821834E-4</v>
      </c>
      <c r="E7497">
        <v>6.3486206285795204</v>
      </c>
      <c r="F7497">
        <v>5.5254601045373697</v>
      </c>
    </row>
    <row r="7498" spans="1:6" x14ac:dyDescent="0.45">
      <c r="A7498">
        <v>7497</v>
      </c>
      <c r="B7498">
        <v>10.279166666666599</v>
      </c>
      <c r="C7498">
        <v>0</v>
      </c>
      <c r="D7498">
        <v>0</v>
      </c>
      <c r="E7498">
        <v>5.82218699570877</v>
      </c>
      <c r="F7498">
        <v>5.8179192295591102</v>
      </c>
    </row>
    <row r="7499" spans="1:6" x14ac:dyDescent="0.45">
      <c r="A7499">
        <v>7498</v>
      </c>
      <c r="B7499">
        <v>10.2805555555555</v>
      </c>
      <c r="C7499">
        <v>0</v>
      </c>
      <c r="D7499">
        <v>0</v>
      </c>
      <c r="E7499">
        <v>5.9616860695741902</v>
      </c>
      <c r="F7499">
        <v>5.9616860695741902</v>
      </c>
    </row>
    <row r="7500" spans="1:6" x14ac:dyDescent="0.45">
      <c r="A7500">
        <v>7499</v>
      </c>
      <c r="B7500">
        <v>10.281944444444401</v>
      </c>
      <c r="C7500">
        <v>0</v>
      </c>
      <c r="D7500">
        <v>0</v>
      </c>
      <c r="E7500">
        <v>6.0381821200149304</v>
      </c>
      <c r="F7500">
        <v>6.0381821200149304</v>
      </c>
    </row>
    <row r="7501" spans="1:6" x14ac:dyDescent="0.45">
      <c r="A7501">
        <v>7500</v>
      </c>
      <c r="B7501">
        <v>10.283333333333299</v>
      </c>
      <c r="C7501">
        <v>0</v>
      </c>
      <c r="D7501">
        <v>0</v>
      </c>
      <c r="E7501">
        <v>6.0849825247793001</v>
      </c>
      <c r="F7501">
        <v>6.0849825247793001</v>
      </c>
    </row>
    <row r="7502" spans="1:6" x14ac:dyDescent="0.45">
      <c r="A7502">
        <v>7501</v>
      </c>
      <c r="B7502">
        <v>10.2847222222222</v>
      </c>
      <c r="C7502">
        <v>0</v>
      </c>
      <c r="D7502">
        <v>0</v>
      </c>
      <c r="E7502">
        <v>6.1288125979341102</v>
      </c>
      <c r="F7502">
        <v>6.1288125979341102</v>
      </c>
    </row>
    <row r="7503" spans="1:6" x14ac:dyDescent="0.45">
      <c r="A7503">
        <v>7502</v>
      </c>
      <c r="B7503">
        <v>10.286111111111101</v>
      </c>
      <c r="C7503">
        <v>0</v>
      </c>
      <c r="D7503">
        <v>0</v>
      </c>
      <c r="E7503">
        <v>6.1580465387160901</v>
      </c>
      <c r="F7503">
        <v>6.1580465387160901</v>
      </c>
    </row>
    <row r="7504" spans="1:6" x14ac:dyDescent="0.45">
      <c r="A7504">
        <v>7503</v>
      </c>
      <c r="B7504">
        <v>10.2875</v>
      </c>
      <c r="C7504">
        <v>0</v>
      </c>
      <c r="D7504">
        <v>0</v>
      </c>
      <c r="E7504">
        <v>6.1749067861773401</v>
      </c>
      <c r="F7504">
        <v>6.1749067861773401</v>
      </c>
    </row>
    <row r="7505" spans="1:6" x14ac:dyDescent="0.45">
      <c r="A7505">
        <v>7504</v>
      </c>
      <c r="B7505">
        <v>10.288888888888801</v>
      </c>
      <c r="C7505">
        <v>0</v>
      </c>
      <c r="D7505">
        <v>0</v>
      </c>
      <c r="E7505">
        <v>6.1884247416010201</v>
      </c>
      <c r="F7505">
        <v>6.1884247416010201</v>
      </c>
    </row>
    <row r="7506" spans="1:6" x14ac:dyDescent="0.45">
      <c r="A7506">
        <v>7505</v>
      </c>
      <c r="B7506">
        <v>10.2902777777777</v>
      </c>
      <c r="C7506">
        <v>0</v>
      </c>
      <c r="D7506">
        <v>0</v>
      </c>
      <c r="E7506">
        <v>6.1997558146312901</v>
      </c>
      <c r="F7506">
        <v>6.1997558146312901</v>
      </c>
    </row>
    <row r="7507" spans="1:6" x14ac:dyDescent="0.45">
      <c r="A7507">
        <v>7506</v>
      </c>
      <c r="B7507">
        <v>10.2916666666666</v>
      </c>
      <c r="C7507">
        <v>0.99492007675126803</v>
      </c>
      <c r="D7507">
        <v>4.1031351590012999E-3</v>
      </c>
      <c r="E7507">
        <v>6.2094769239178502</v>
      </c>
      <c r="F7507">
        <v>6.2094769239178502</v>
      </c>
    </row>
    <row r="7508" spans="1:6" x14ac:dyDescent="0.45">
      <c r="A7508">
        <v>7507</v>
      </c>
      <c r="B7508">
        <v>10.293055555555499</v>
      </c>
      <c r="C7508">
        <v>2.1545630707723702</v>
      </c>
      <c r="D7508">
        <v>8.8856016624359203E-3</v>
      </c>
      <c r="E7508">
        <v>6.3032669120078202</v>
      </c>
      <c r="F7508">
        <v>6.1541692736710596</v>
      </c>
    </row>
    <row r="7509" spans="1:6" x14ac:dyDescent="0.45">
      <c r="A7509">
        <v>7508</v>
      </c>
      <c r="B7509">
        <v>10.2944444444444</v>
      </c>
      <c r="C7509">
        <v>3.0739912838432799</v>
      </c>
      <c r="D7509">
        <v>1.2677401944070099E-2</v>
      </c>
      <c r="E7509">
        <v>6.3747416189820498</v>
      </c>
      <c r="F7509">
        <v>6.0518611454582798</v>
      </c>
    </row>
    <row r="7510" spans="1:6" x14ac:dyDescent="0.45">
      <c r="A7510">
        <v>7509</v>
      </c>
      <c r="B7510">
        <v>10.295833333333301</v>
      </c>
      <c r="C7510">
        <v>3.6594367005181501</v>
      </c>
      <c r="D7510">
        <v>1.5091828719614399E-2</v>
      </c>
      <c r="E7510">
        <v>6.3967151786107603</v>
      </c>
      <c r="F7510">
        <v>5.9360501951626503</v>
      </c>
    </row>
    <row r="7511" spans="1:6" x14ac:dyDescent="0.45">
      <c r="A7511">
        <v>7510</v>
      </c>
      <c r="B7511">
        <v>10.297222222222199</v>
      </c>
      <c r="C7511">
        <v>0</v>
      </c>
      <c r="D7511">
        <v>0</v>
      </c>
      <c r="E7511">
        <v>6.3785146654162501</v>
      </c>
      <c r="F7511">
        <v>5.8301154699032596</v>
      </c>
    </row>
    <row r="7512" spans="1:6" x14ac:dyDescent="0.45">
      <c r="A7512">
        <v>7511</v>
      </c>
      <c r="B7512">
        <v>10.2986111111111</v>
      </c>
      <c r="C7512">
        <v>0</v>
      </c>
      <c r="D7512">
        <v>0</v>
      </c>
      <c r="E7512">
        <v>5.9986057518540603</v>
      </c>
      <c r="F7512">
        <v>5.9986057518540603</v>
      </c>
    </row>
    <row r="7513" spans="1:6" x14ac:dyDescent="0.45">
      <c r="A7513">
        <v>7512</v>
      </c>
      <c r="B7513">
        <v>10.3</v>
      </c>
      <c r="C7513">
        <v>0</v>
      </c>
      <c r="D7513">
        <v>0</v>
      </c>
      <c r="E7513">
        <v>6.0822540027555396</v>
      </c>
      <c r="F7513">
        <v>6.0822540027555396</v>
      </c>
    </row>
    <row r="7514" spans="1:6" x14ac:dyDescent="0.45">
      <c r="A7514">
        <v>7513</v>
      </c>
      <c r="B7514">
        <v>10.3013888888888</v>
      </c>
      <c r="C7514">
        <v>0</v>
      </c>
      <c r="D7514">
        <v>0</v>
      </c>
      <c r="E7514">
        <v>6.1291491381568601</v>
      </c>
      <c r="F7514">
        <v>6.1291491381568601</v>
      </c>
    </row>
    <row r="7515" spans="1:6" x14ac:dyDescent="0.45">
      <c r="A7515">
        <v>7514</v>
      </c>
      <c r="B7515">
        <v>10.302777777777701</v>
      </c>
      <c r="C7515">
        <v>0</v>
      </c>
      <c r="D7515">
        <v>0</v>
      </c>
      <c r="E7515">
        <v>6.1601609237342601</v>
      </c>
      <c r="F7515">
        <v>6.1601609237342601</v>
      </c>
    </row>
    <row r="7516" spans="1:6" x14ac:dyDescent="0.45">
      <c r="A7516">
        <v>7515</v>
      </c>
      <c r="B7516">
        <v>10.3041666666666</v>
      </c>
      <c r="C7516">
        <v>0</v>
      </c>
      <c r="D7516">
        <v>0</v>
      </c>
      <c r="E7516">
        <v>6.1835333037150999</v>
      </c>
      <c r="F7516">
        <v>6.1835333037150999</v>
      </c>
    </row>
    <row r="7517" spans="1:6" x14ac:dyDescent="0.45">
      <c r="A7517">
        <v>7516</v>
      </c>
      <c r="B7517">
        <v>10.3055555555555</v>
      </c>
      <c r="C7517">
        <v>0</v>
      </c>
      <c r="D7517">
        <v>0</v>
      </c>
      <c r="E7517">
        <v>6.2023610107906704</v>
      </c>
      <c r="F7517">
        <v>6.2023610107906704</v>
      </c>
    </row>
    <row r="7518" spans="1:6" x14ac:dyDescent="0.45">
      <c r="A7518">
        <v>7517</v>
      </c>
      <c r="B7518">
        <v>10.306944444444399</v>
      </c>
      <c r="C7518">
        <v>0</v>
      </c>
      <c r="D7518">
        <v>0</v>
      </c>
      <c r="E7518">
        <v>6.2133757678107404</v>
      </c>
      <c r="F7518">
        <v>6.2133757678107404</v>
      </c>
    </row>
    <row r="7519" spans="1:6" x14ac:dyDescent="0.45">
      <c r="A7519">
        <v>7518</v>
      </c>
      <c r="B7519">
        <v>10.3083333333333</v>
      </c>
      <c r="C7519">
        <v>20.235961687253202</v>
      </c>
      <c r="D7519">
        <v>8.3454830006340394E-2</v>
      </c>
      <c r="E7519">
        <v>6.2223781875494604</v>
      </c>
      <c r="F7519">
        <v>6.2223781875494604</v>
      </c>
    </row>
    <row r="7520" spans="1:6" x14ac:dyDescent="0.45">
      <c r="A7520">
        <v>7519</v>
      </c>
      <c r="B7520">
        <v>10.3097222222222</v>
      </c>
      <c r="C7520">
        <v>11.950663350118999</v>
      </c>
      <c r="D7520">
        <v>4.9285553795815597E-2</v>
      </c>
      <c r="E7520">
        <v>7.9624141937807096</v>
      </c>
      <c r="F7520">
        <v>4.92987503054007</v>
      </c>
    </row>
    <row r="7521" spans="1:6" x14ac:dyDescent="0.45">
      <c r="A7521">
        <v>7520</v>
      </c>
      <c r="B7521">
        <v>10.311111111111099</v>
      </c>
      <c r="C7521">
        <v>3.4725067684256299</v>
      </c>
      <c r="D7521">
        <v>1.4320913754119801E-2</v>
      </c>
      <c r="E7521">
        <v>6.5367793236361598</v>
      </c>
      <c r="F7521">
        <v>4.74586593903686</v>
      </c>
    </row>
    <row r="7522" spans="1:6" x14ac:dyDescent="0.45">
      <c r="A7522">
        <v>7521</v>
      </c>
      <c r="B7522">
        <v>10.3125</v>
      </c>
      <c r="C7522">
        <v>1.4785687844931099</v>
      </c>
      <c r="D7522">
        <v>6.0977436343082596E-3</v>
      </c>
      <c r="E7522">
        <v>5.6563853845196101</v>
      </c>
      <c r="F7522">
        <v>5.1359993048947299</v>
      </c>
    </row>
    <row r="7523" spans="1:6" x14ac:dyDescent="0.45">
      <c r="A7523">
        <v>7522</v>
      </c>
      <c r="B7523">
        <v>10.313888888888799</v>
      </c>
      <c r="C7523">
        <v>0.33987094161764297</v>
      </c>
      <c r="D7523">
        <v>1.4016567186259099E-3</v>
      </c>
      <c r="E7523">
        <v>5.6562094348602097</v>
      </c>
      <c r="F7523">
        <v>5.4346327283108504</v>
      </c>
    </row>
    <row r="7524" spans="1:6" x14ac:dyDescent="0.45">
      <c r="A7524">
        <v>7523</v>
      </c>
      <c r="B7524">
        <v>10.3152777777777</v>
      </c>
      <c r="C7524">
        <v>2.36404722990478E-2</v>
      </c>
      <c r="D7524" s="1">
        <v>9.7495321817563199E-5</v>
      </c>
      <c r="E7524">
        <v>5.7067157969788402</v>
      </c>
      <c r="F7524">
        <v>5.6557831080939698</v>
      </c>
    </row>
    <row r="7525" spans="1:6" x14ac:dyDescent="0.45">
      <c r="A7525">
        <v>7524</v>
      </c>
      <c r="B7525">
        <v>10.316666666666601</v>
      </c>
      <c r="C7525">
        <v>0.50219442803427505</v>
      </c>
      <c r="D7525">
        <v>2.0710926058004602E-3</v>
      </c>
      <c r="E7525">
        <v>5.8025460944824303</v>
      </c>
      <c r="F7525">
        <v>5.7990033590694896</v>
      </c>
    </row>
    <row r="7526" spans="1:6" x14ac:dyDescent="0.45">
      <c r="A7526">
        <v>7525</v>
      </c>
      <c r="B7526">
        <v>10.3180555555555</v>
      </c>
      <c r="C7526">
        <v>0</v>
      </c>
      <c r="D7526">
        <v>0</v>
      </c>
      <c r="E7526">
        <v>5.9556863938383398</v>
      </c>
      <c r="F7526">
        <v>5.8804280841957404</v>
      </c>
    </row>
    <row r="7527" spans="1:6" x14ac:dyDescent="0.45">
      <c r="A7527">
        <v>7526</v>
      </c>
      <c r="B7527">
        <v>10.3194444444444</v>
      </c>
      <c r="C7527">
        <v>0</v>
      </c>
      <c r="D7527">
        <v>0</v>
      </c>
      <c r="E7527">
        <v>5.9674980389967898</v>
      </c>
      <c r="F7527">
        <v>5.9674980389967898</v>
      </c>
    </row>
    <row r="7528" spans="1:6" x14ac:dyDescent="0.45">
      <c r="A7528">
        <v>7527</v>
      </c>
      <c r="B7528">
        <v>10.320833333333301</v>
      </c>
      <c r="C7528">
        <v>0</v>
      </c>
      <c r="D7528">
        <v>0</v>
      </c>
      <c r="E7528">
        <v>6.0191886517026303</v>
      </c>
      <c r="F7528">
        <v>6.0191886517026303</v>
      </c>
    </row>
    <row r="7529" spans="1:6" x14ac:dyDescent="0.45">
      <c r="A7529">
        <v>7528</v>
      </c>
      <c r="B7529">
        <v>10.3222222222222</v>
      </c>
      <c r="C7529">
        <v>0</v>
      </c>
      <c r="D7529">
        <v>0</v>
      </c>
      <c r="E7529">
        <v>6.05500570297185</v>
      </c>
      <c r="F7529">
        <v>6.05500570297185</v>
      </c>
    </row>
    <row r="7530" spans="1:6" x14ac:dyDescent="0.45">
      <c r="A7530">
        <v>7529</v>
      </c>
      <c r="B7530">
        <v>10.3236111111111</v>
      </c>
      <c r="C7530">
        <v>3.48505363077911</v>
      </c>
      <c r="D7530">
        <v>1.43726580833988E-2</v>
      </c>
      <c r="E7530">
        <v>6.0816176668928499</v>
      </c>
      <c r="F7530">
        <v>6.0816176668928499</v>
      </c>
    </row>
    <row r="7531" spans="1:6" x14ac:dyDescent="0.45">
      <c r="A7531">
        <v>7530</v>
      </c>
      <c r="B7531">
        <v>10.324999999999999</v>
      </c>
      <c r="C7531">
        <v>5.6021509650374997</v>
      </c>
      <c r="D7531">
        <v>2.3103747856547702E-2</v>
      </c>
      <c r="E7531">
        <v>6.4009406102201698</v>
      </c>
      <c r="F7531">
        <v>5.8786742714778502</v>
      </c>
    </row>
    <row r="7532" spans="1:6" x14ac:dyDescent="0.45">
      <c r="A7532">
        <v>7531</v>
      </c>
      <c r="B7532">
        <v>10.3263888888888</v>
      </c>
      <c r="C7532">
        <v>6.22689393367307</v>
      </c>
      <c r="D7532">
        <v>2.5680241084343299E-2</v>
      </c>
      <c r="E7532">
        <v>6.4786631773789303</v>
      </c>
      <c r="F7532">
        <v>5.6391309395528504</v>
      </c>
    </row>
    <row r="7533" spans="1:6" x14ac:dyDescent="0.45">
      <c r="A7533">
        <v>7532</v>
      </c>
      <c r="B7533">
        <v>10.327777777777699</v>
      </c>
      <c r="C7533">
        <v>7.0592911747047404</v>
      </c>
      <c r="D7533">
        <v>2.9113118222661001E-2</v>
      </c>
      <c r="E7533">
        <v>6.3954973506631099</v>
      </c>
      <c r="F7533">
        <v>5.4623418124657901</v>
      </c>
    </row>
    <row r="7534" spans="1:6" x14ac:dyDescent="0.45">
      <c r="A7534">
        <v>7533</v>
      </c>
      <c r="B7534">
        <v>10.3291666666666</v>
      </c>
      <c r="C7534">
        <v>7.6115434851020298</v>
      </c>
      <c r="D7534">
        <v>3.1390653800021102E-2</v>
      </c>
      <c r="E7534">
        <v>6.3550118312403496</v>
      </c>
      <c r="F7534">
        <v>5.2971141497332797</v>
      </c>
    </row>
    <row r="7535" spans="1:6" x14ac:dyDescent="0.45">
      <c r="A7535">
        <v>7534</v>
      </c>
      <c r="B7535">
        <v>10.330555555555501</v>
      </c>
      <c r="C7535">
        <v>0</v>
      </c>
      <c r="D7535">
        <v>0</v>
      </c>
      <c r="E7535">
        <v>6.2931760091259701</v>
      </c>
      <c r="F7535">
        <v>5.1525183982835498</v>
      </c>
    </row>
    <row r="7536" spans="1:6" x14ac:dyDescent="0.45">
      <c r="A7536">
        <v>7535</v>
      </c>
      <c r="B7536">
        <v>10.3319444444444</v>
      </c>
      <c r="C7536">
        <v>0</v>
      </c>
      <c r="D7536">
        <v>0</v>
      </c>
      <c r="E7536">
        <v>5.5417669893062698</v>
      </c>
      <c r="F7536">
        <v>5.5417669893062698</v>
      </c>
    </row>
    <row r="7537" spans="1:6" x14ac:dyDescent="0.45">
      <c r="A7537">
        <v>7536</v>
      </c>
      <c r="B7537">
        <v>10.3333333333333</v>
      </c>
      <c r="C7537">
        <v>0</v>
      </c>
      <c r="D7537">
        <v>0</v>
      </c>
      <c r="E7537">
        <v>5.7420353020357</v>
      </c>
      <c r="F7537">
        <v>5.7420353020357</v>
      </c>
    </row>
    <row r="7538" spans="1:6" x14ac:dyDescent="0.45">
      <c r="A7538">
        <v>7537</v>
      </c>
      <c r="B7538">
        <v>10.334722222222201</v>
      </c>
      <c r="C7538">
        <v>0</v>
      </c>
      <c r="D7538">
        <v>0</v>
      </c>
      <c r="E7538">
        <v>5.8579691507634299</v>
      </c>
      <c r="F7538">
        <v>5.8579691507634299</v>
      </c>
    </row>
    <row r="7539" spans="1:6" x14ac:dyDescent="0.45">
      <c r="A7539">
        <v>7538</v>
      </c>
      <c r="B7539">
        <v>10.3361111111111</v>
      </c>
      <c r="C7539">
        <v>0</v>
      </c>
      <c r="D7539">
        <v>0</v>
      </c>
      <c r="E7539">
        <v>5.9338199853386904</v>
      </c>
      <c r="F7539">
        <v>5.9338199853386904</v>
      </c>
    </row>
    <row r="7540" spans="1:6" x14ac:dyDescent="0.45">
      <c r="A7540">
        <v>7539</v>
      </c>
      <c r="B7540">
        <v>10.3375</v>
      </c>
      <c r="C7540">
        <v>0</v>
      </c>
      <c r="D7540">
        <v>0</v>
      </c>
      <c r="E7540">
        <v>5.98963271705039</v>
      </c>
      <c r="F7540">
        <v>5.98963271705039</v>
      </c>
    </row>
    <row r="7541" spans="1:6" x14ac:dyDescent="0.45">
      <c r="A7541">
        <v>7540</v>
      </c>
      <c r="B7541">
        <v>10.3388888888888</v>
      </c>
      <c r="C7541">
        <v>0</v>
      </c>
      <c r="D7541">
        <v>0</v>
      </c>
      <c r="E7541">
        <v>6.0334173537472902</v>
      </c>
      <c r="F7541">
        <v>6.0334173537472902</v>
      </c>
    </row>
    <row r="7542" spans="1:6" x14ac:dyDescent="0.45">
      <c r="A7542">
        <v>7541</v>
      </c>
      <c r="B7542">
        <v>10.3402777777777</v>
      </c>
      <c r="C7542">
        <v>0</v>
      </c>
      <c r="D7542">
        <v>0</v>
      </c>
      <c r="E7542">
        <v>6.0598243887091403</v>
      </c>
      <c r="F7542">
        <v>6.0598243887091403</v>
      </c>
    </row>
    <row r="7543" spans="1:6" x14ac:dyDescent="0.45">
      <c r="A7543">
        <v>7542</v>
      </c>
      <c r="B7543">
        <v>10.341666666666599</v>
      </c>
      <c r="C7543">
        <v>0.27761201746792302</v>
      </c>
      <c r="D7543">
        <v>1.1448956112669599E-3</v>
      </c>
      <c r="E7543">
        <v>6.08144356863765</v>
      </c>
      <c r="F7543">
        <v>6.08144356863765</v>
      </c>
    </row>
    <row r="7544" spans="1:6" x14ac:dyDescent="0.45">
      <c r="A7544">
        <v>7543</v>
      </c>
      <c r="B7544">
        <v>10.3430555555555</v>
      </c>
      <c r="C7544">
        <v>0.45210045853509301</v>
      </c>
      <c r="D7544">
        <v>1.8645008078168599E-3</v>
      </c>
      <c r="E7544">
        <v>6.1267460324310496</v>
      </c>
      <c r="F7544">
        <v>6.08514339806315</v>
      </c>
    </row>
    <row r="7545" spans="1:6" x14ac:dyDescent="0.45">
      <c r="A7545">
        <v>7544</v>
      </c>
      <c r="B7545">
        <v>10.344444444444401</v>
      </c>
      <c r="C7545">
        <v>0.43506637292874001</v>
      </c>
      <c r="D7545">
        <v>1.7942507875528301E-3</v>
      </c>
      <c r="E7545">
        <v>6.1503479118560698</v>
      </c>
      <c r="F7545">
        <v>6.08259662988511</v>
      </c>
    </row>
    <row r="7546" spans="1:6" x14ac:dyDescent="0.45">
      <c r="A7546">
        <v>7545</v>
      </c>
      <c r="B7546">
        <v>10.345833333333299</v>
      </c>
      <c r="C7546">
        <v>0.25754303423226899</v>
      </c>
      <c r="D7546">
        <v>1.0621294146207899E-3</v>
      </c>
      <c r="E7546">
        <v>6.14907679702051</v>
      </c>
      <c r="F7546">
        <v>6.0838782245530298</v>
      </c>
    </row>
    <row r="7547" spans="1:6" x14ac:dyDescent="0.45">
      <c r="A7547">
        <v>7546</v>
      </c>
      <c r="B7547">
        <v>10.3472222222222</v>
      </c>
      <c r="C7547">
        <v>0</v>
      </c>
      <c r="D7547">
        <v>0</v>
      </c>
      <c r="E7547">
        <v>6.1374721561009897</v>
      </c>
      <c r="F7547">
        <v>6.0988770376875596</v>
      </c>
    </row>
    <row r="7548" spans="1:6" x14ac:dyDescent="0.45">
      <c r="A7548">
        <v>7547</v>
      </c>
      <c r="B7548">
        <v>10.348611111111101</v>
      </c>
      <c r="C7548">
        <v>0</v>
      </c>
      <c r="D7548">
        <v>0</v>
      </c>
      <c r="E7548">
        <v>6.1260927319618297</v>
      </c>
      <c r="F7548">
        <v>6.1260927319618297</v>
      </c>
    </row>
    <row r="7549" spans="1:6" x14ac:dyDescent="0.45">
      <c r="A7549">
        <v>7548</v>
      </c>
      <c r="B7549">
        <v>10.35</v>
      </c>
      <c r="C7549">
        <v>0</v>
      </c>
      <c r="D7549">
        <v>0</v>
      </c>
      <c r="E7549">
        <v>6.1437231791155096</v>
      </c>
      <c r="F7549">
        <v>6.1437231791155096</v>
      </c>
    </row>
    <row r="7550" spans="1:6" x14ac:dyDescent="0.45">
      <c r="A7550">
        <v>7549</v>
      </c>
      <c r="B7550">
        <v>10.351388888888801</v>
      </c>
      <c r="C7550">
        <v>0</v>
      </c>
      <c r="D7550">
        <v>0</v>
      </c>
      <c r="E7550">
        <v>6.1571422775442999</v>
      </c>
      <c r="F7550">
        <v>6.1571422775442999</v>
      </c>
    </row>
    <row r="7551" spans="1:6" x14ac:dyDescent="0.45">
      <c r="A7551">
        <v>7550</v>
      </c>
      <c r="B7551">
        <v>10.3527777777777</v>
      </c>
      <c r="C7551">
        <v>0</v>
      </c>
      <c r="D7551">
        <v>0</v>
      </c>
      <c r="E7551">
        <v>6.1681843896176201</v>
      </c>
      <c r="F7551">
        <v>6.1681843896176201</v>
      </c>
    </row>
    <row r="7552" spans="1:6" x14ac:dyDescent="0.45">
      <c r="A7552">
        <v>7551</v>
      </c>
      <c r="B7552">
        <v>10.3541666666666</v>
      </c>
      <c r="C7552">
        <v>0</v>
      </c>
      <c r="D7552">
        <v>0</v>
      </c>
      <c r="E7552">
        <v>6.1775738684264798</v>
      </c>
      <c r="F7552">
        <v>6.1775738684264798</v>
      </c>
    </row>
    <row r="7553" spans="1:6" x14ac:dyDescent="0.45">
      <c r="A7553">
        <v>7552</v>
      </c>
      <c r="B7553">
        <v>10.355555555555499</v>
      </c>
      <c r="C7553">
        <v>0.15465844451684199</v>
      </c>
      <c r="D7553">
        <v>6.3782460135454098E-4</v>
      </c>
      <c r="E7553">
        <v>6.1856213566773501</v>
      </c>
      <c r="F7553">
        <v>6.1856213566773501</v>
      </c>
    </row>
    <row r="7554" spans="1:6" x14ac:dyDescent="0.45">
      <c r="A7554">
        <v>7553</v>
      </c>
      <c r="B7554">
        <v>10.3569444444444</v>
      </c>
      <c r="C7554">
        <v>1.07926354439929</v>
      </c>
      <c r="D7554">
        <v>4.4509748052457701E-3</v>
      </c>
      <c r="E7554">
        <v>6.2057624871491104</v>
      </c>
      <c r="F7554">
        <v>6.18258554121633</v>
      </c>
    </row>
    <row r="7555" spans="1:6" x14ac:dyDescent="0.45">
      <c r="A7555">
        <v>7554</v>
      </c>
      <c r="B7555">
        <v>10.358333333333301</v>
      </c>
      <c r="C7555">
        <v>1.7152921293232</v>
      </c>
      <c r="D7555">
        <v>7.0740108760955003E-3</v>
      </c>
      <c r="E7555">
        <v>6.2861280921489602</v>
      </c>
      <c r="F7555">
        <v>6.1243908336765696</v>
      </c>
    </row>
    <row r="7556" spans="1:6" x14ac:dyDescent="0.45">
      <c r="A7556">
        <v>7555</v>
      </c>
      <c r="B7556">
        <v>10.359722222222199</v>
      </c>
      <c r="C7556">
        <v>2.5899002635924</v>
      </c>
      <c r="D7556">
        <v>1.0680969334292899E-2</v>
      </c>
      <c r="E7556">
        <v>6.3130359988419196</v>
      </c>
      <c r="F7556">
        <v>6.0559841898415296</v>
      </c>
    </row>
    <row r="7557" spans="1:6" x14ac:dyDescent="0.45">
      <c r="A7557">
        <v>7556</v>
      </c>
      <c r="B7557">
        <v>10.3611111111111</v>
      </c>
      <c r="C7557">
        <v>2.8389665932841699</v>
      </c>
      <c r="D7557">
        <v>1.1708140097213601E-2</v>
      </c>
      <c r="E7557">
        <v>6.3499186982882803</v>
      </c>
      <c r="F7557">
        <v>5.9617990675232901</v>
      </c>
    </row>
    <row r="7558" spans="1:6" x14ac:dyDescent="0.45">
      <c r="A7558">
        <v>7557</v>
      </c>
      <c r="B7558">
        <v>10.362500000000001</v>
      </c>
      <c r="C7558">
        <v>3.40811779500428</v>
      </c>
      <c r="D7558">
        <v>1.40553681420945E-2</v>
      </c>
      <c r="E7558">
        <v>6.31528261367641</v>
      </c>
      <c r="F7558">
        <v>5.8898381742016603</v>
      </c>
    </row>
    <row r="7559" spans="1:6" x14ac:dyDescent="0.45">
      <c r="A7559">
        <v>7558</v>
      </c>
      <c r="B7559">
        <v>10.3638888888888</v>
      </c>
      <c r="C7559">
        <v>3.84381024889547</v>
      </c>
      <c r="D7559">
        <v>1.58522009408756E-2</v>
      </c>
      <c r="E7559">
        <v>6.3177618635013699</v>
      </c>
      <c r="F7559">
        <v>5.8070250452557604</v>
      </c>
    </row>
    <row r="7560" spans="1:6" x14ac:dyDescent="0.45">
      <c r="A7560">
        <v>7559</v>
      </c>
      <c r="B7560">
        <v>10.365277777777701</v>
      </c>
      <c r="C7560">
        <v>4.9199700557810404</v>
      </c>
      <c r="D7560">
        <v>2.0290375668191099E-2</v>
      </c>
      <c r="E7560">
        <v>6.3006022270293798</v>
      </c>
      <c r="F7560">
        <v>5.7245730125056298</v>
      </c>
    </row>
    <row r="7561" spans="1:6" x14ac:dyDescent="0.45">
      <c r="A7561">
        <v>7560</v>
      </c>
      <c r="B7561">
        <v>10.3666666666666</v>
      </c>
      <c r="C7561">
        <v>6.3225985874639603</v>
      </c>
      <c r="D7561">
        <v>2.60749352301602E-2</v>
      </c>
      <c r="E7561">
        <v>6.3384282841312602</v>
      </c>
      <c r="F7561">
        <v>5.6011269338561496</v>
      </c>
    </row>
    <row r="7562" spans="1:6" x14ac:dyDescent="0.45">
      <c r="A7562">
        <v>7561</v>
      </c>
      <c r="B7562">
        <v>10.3680555555555</v>
      </c>
      <c r="C7562">
        <v>7.4317137454766398</v>
      </c>
      <c r="D7562">
        <v>3.0649020633163701E-2</v>
      </c>
      <c r="E7562">
        <v>6.3812544531429198</v>
      </c>
      <c r="F7562">
        <v>5.4337567198371701</v>
      </c>
    </row>
    <row r="7563" spans="1:6" x14ac:dyDescent="0.45">
      <c r="A7563">
        <v>7562</v>
      </c>
      <c r="B7563">
        <v>10.369444444444399</v>
      </c>
      <c r="C7563">
        <v>7.9717233998071197</v>
      </c>
      <c r="D7563">
        <v>3.2876066453887902E-2</v>
      </c>
      <c r="E7563">
        <v>6.3721607552826898</v>
      </c>
      <c r="F7563">
        <v>5.2584522332237702</v>
      </c>
    </row>
    <row r="7564" spans="1:6" x14ac:dyDescent="0.45">
      <c r="A7564">
        <v>7563</v>
      </c>
      <c r="B7564">
        <v>10.3708333333333</v>
      </c>
      <c r="C7564">
        <v>9.70769054289328</v>
      </c>
      <c r="D7564">
        <v>4.0035342848155103E-2</v>
      </c>
      <c r="E7564">
        <v>6.30574206286233</v>
      </c>
      <c r="F7564">
        <v>5.1111082825629497</v>
      </c>
    </row>
    <row r="7565" spans="1:6" x14ac:dyDescent="0.45">
      <c r="A7565">
        <v>7564</v>
      </c>
      <c r="B7565">
        <v>10.3722222222222</v>
      </c>
      <c r="C7565">
        <v>11.2705928807866</v>
      </c>
      <c r="D7565">
        <v>4.6480885241505503E-2</v>
      </c>
      <c r="E7565">
        <v>6.3542350876768001</v>
      </c>
      <c r="F7565">
        <v>4.8994511633482398</v>
      </c>
    </row>
    <row r="7566" spans="1:6" x14ac:dyDescent="0.45">
      <c r="A7566">
        <v>7565</v>
      </c>
      <c r="B7566">
        <v>10.373611111111099</v>
      </c>
      <c r="C7566">
        <v>12.0113575789774</v>
      </c>
      <c r="D7566">
        <v>4.9535861966488702E-2</v>
      </c>
      <c r="E7566">
        <v>6.3507226832270902</v>
      </c>
      <c r="F7566">
        <v>4.6617239179518997</v>
      </c>
    </row>
    <row r="7567" spans="1:6" x14ac:dyDescent="0.45">
      <c r="A7567">
        <v>7566</v>
      </c>
      <c r="B7567">
        <v>10.375</v>
      </c>
      <c r="C7567">
        <v>11.811642658771</v>
      </c>
      <c r="D7567">
        <v>4.8712220620792203E-2</v>
      </c>
      <c r="E7567">
        <v>6.2598210057228298</v>
      </c>
      <c r="F7567">
        <v>4.4598120501375602</v>
      </c>
    </row>
    <row r="7568" spans="1:6" x14ac:dyDescent="0.45">
      <c r="A7568">
        <v>7567</v>
      </c>
      <c r="B7568">
        <v>10.376388888888799</v>
      </c>
      <c r="C7568">
        <v>12.0131488360338</v>
      </c>
      <c r="D7568">
        <v>4.9543249263195803E-2</v>
      </c>
      <c r="E7568">
        <v>6.1053402343376897</v>
      </c>
      <c r="F7568">
        <v>4.3352603390248898</v>
      </c>
    </row>
    <row r="7569" spans="1:6" x14ac:dyDescent="0.45">
      <c r="A7569">
        <v>7568</v>
      </c>
      <c r="B7569">
        <v>10.3777777777777</v>
      </c>
      <c r="C7569">
        <v>10.4674922926914</v>
      </c>
      <c r="D7569">
        <v>4.3168829995833602E-2</v>
      </c>
      <c r="E7569">
        <v>6.0262175457042</v>
      </c>
      <c r="F7569">
        <v>4.2259401542887503</v>
      </c>
    </row>
    <row r="7570" spans="1:6" x14ac:dyDescent="0.45">
      <c r="A7570">
        <v>7569</v>
      </c>
      <c r="B7570">
        <v>10.379166666666601</v>
      </c>
      <c r="C7570">
        <v>7.5270270288257999</v>
      </c>
      <c r="D7570">
        <v>3.1042100733935998E-2</v>
      </c>
      <c r="E7570">
        <v>5.8059025635305703</v>
      </c>
      <c r="F7570">
        <v>4.2372555770865699</v>
      </c>
    </row>
    <row r="7571" spans="1:6" x14ac:dyDescent="0.45">
      <c r="A7571">
        <v>7570</v>
      </c>
      <c r="B7571">
        <v>10.3805555555555</v>
      </c>
      <c r="C7571">
        <v>4.3850789717362098</v>
      </c>
      <c r="D7571">
        <v>1.8084439267402799E-2</v>
      </c>
      <c r="E7571">
        <v>5.5384748138541902</v>
      </c>
      <c r="F7571">
        <v>4.4104827470346901</v>
      </c>
    </row>
    <row r="7572" spans="1:6" x14ac:dyDescent="0.45">
      <c r="A7572">
        <v>7571</v>
      </c>
      <c r="B7572">
        <v>10.3819444444444</v>
      </c>
      <c r="C7572">
        <v>3.0510411336021601</v>
      </c>
      <c r="D7572">
        <v>1.25827535692316E-2</v>
      </c>
      <c r="E7572">
        <v>5.3499507421030801</v>
      </c>
      <c r="F7572">
        <v>4.6928075867041699</v>
      </c>
    </row>
    <row r="7573" spans="1:6" x14ac:dyDescent="0.45">
      <c r="A7573">
        <v>7572</v>
      </c>
      <c r="B7573">
        <v>10.383333333333301</v>
      </c>
      <c r="C7573">
        <v>2.5984394836044</v>
      </c>
      <c r="D7573">
        <v>1.07161858051235E-2</v>
      </c>
      <c r="E7573">
        <v>5.3868022365127297</v>
      </c>
      <c r="F7573">
        <v>4.9295765375663398</v>
      </c>
    </row>
    <row r="7574" spans="1:6" x14ac:dyDescent="0.45">
      <c r="A7574">
        <v>7573</v>
      </c>
      <c r="B7574">
        <v>10.3847222222222</v>
      </c>
      <c r="C7574">
        <v>2.02199169415585</v>
      </c>
      <c r="D7574">
        <v>8.3388660108158798E-3</v>
      </c>
      <c r="E7574">
        <v>5.4850768005169703</v>
      </c>
      <c r="F7574">
        <v>5.0956774915479004</v>
      </c>
    </row>
    <row r="7575" spans="1:6" x14ac:dyDescent="0.45">
      <c r="A7575">
        <v>7574</v>
      </c>
      <c r="B7575">
        <v>10.3861111111111</v>
      </c>
      <c r="C7575">
        <v>1.9107172084436499</v>
      </c>
      <c r="D7575">
        <v>7.8799605516795494E-3</v>
      </c>
      <c r="E7575">
        <v>5.5410787591344297</v>
      </c>
      <c r="F7575">
        <v>5.2380652876206204</v>
      </c>
    </row>
    <row r="7576" spans="1:6" x14ac:dyDescent="0.45">
      <c r="A7576">
        <v>7575</v>
      </c>
      <c r="B7576">
        <v>10.387499999999999</v>
      </c>
      <c r="C7576">
        <v>1.9066788286593599</v>
      </c>
      <c r="D7576">
        <v>7.8633059293982798E-3</v>
      </c>
      <c r="E7576">
        <v>5.6241188475598101</v>
      </c>
      <c r="F7576">
        <v>5.3377808491965704</v>
      </c>
    </row>
    <row r="7577" spans="1:6" x14ac:dyDescent="0.45">
      <c r="A7577">
        <v>7576</v>
      </c>
      <c r="B7577">
        <v>10.3888888888888</v>
      </c>
      <c r="C7577">
        <v>3.2519780030388699</v>
      </c>
      <c r="D7577">
        <v>1.34114343376583E-2</v>
      </c>
      <c r="E7577">
        <v>5.6910657824391304</v>
      </c>
      <c r="F7577">
        <v>5.4053329712689404</v>
      </c>
    </row>
    <row r="7578" spans="1:6" x14ac:dyDescent="0.45">
      <c r="A7578">
        <v>7577</v>
      </c>
      <c r="B7578">
        <v>10.390277777777699</v>
      </c>
      <c r="C7578">
        <v>3.8699646155689802</v>
      </c>
      <c r="D7578">
        <v>1.5960063777265401E-2</v>
      </c>
      <c r="E7578">
        <v>5.853441388577</v>
      </c>
      <c r="F7578">
        <v>5.3661035093782798</v>
      </c>
    </row>
    <row r="7579" spans="1:6" x14ac:dyDescent="0.45">
      <c r="A7579">
        <v>7578</v>
      </c>
      <c r="B7579">
        <v>10.3916666666666</v>
      </c>
      <c r="C7579">
        <v>4.2358965567445299</v>
      </c>
      <c r="D7579">
        <v>1.74691982783419E-2</v>
      </c>
      <c r="E7579">
        <v>5.8939230762708101</v>
      </c>
      <c r="F7579">
        <v>5.3139743968630597</v>
      </c>
    </row>
    <row r="7580" spans="1:6" x14ac:dyDescent="0.45">
      <c r="A7580">
        <v>7579</v>
      </c>
      <c r="B7580">
        <v>10.393055555555501</v>
      </c>
      <c r="C7580">
        <v>4.4828393002038203</v>
      </c>
      <c r="D7580">
        <v>1.8487611190720302E-2</v>
      </c>
      <c r="E7580">
        <v>5.9033359111699104</v>
      </c>
      <c r="F7580">
        <v>5.2685490698874702</v>
      </c>
    </row>
    <row r="7581" spans="1:6" x14ac:dyDescent="0.45">
      <c r="A7581">
        <v>7580</v>
      </c>
      <c r="B7581">
        <v>10.3944444444444</v>
      </c>
      <c r="C7581">
        <v>5.0845123346017598</v>
      </c>
      <c r="D7581">
        <v>2.0968962044270699E-2</v>
      </c>
      <c r="E7581">
        <v>5.9006538445157402</v>
      </c>
      <c r="F7581">
        <v>5.22886043284183</v>
      </c>
    </row>
    <row r="7582" spans="1:6" x14ac:dyDescent="0.45">
      <c r="A7582">
        <v>7581</v>
      </c>
      <c r="B7582">
        <v>10.3958333333333</v>
      </c>
      <c r="C7582">
        <v>5.3791293905263302</v>
      </c>
      <c r="D7582">
        <v>2.21839878828816E-2</v>
      </c>
      <c r="E7582">
        <v>5.9282048755667196</v>
      </c>
      <c r="F7582">
        <v>5.1662453987224604</v>
      </c>
    </row>
    <row r="7583" spans="1:6" x14ac:dyDescent="0.45">
      <c r="A7583">
        <v>7582</v>
      </c>
      <c r="B7583">
        <v>10.397222222222201</v>
      </c>
      <c r="C7583">
        <v>6.0491953757710002</v>
      </c>
      <c r="D7583">
        <v>2.4947397092479499E-2</v>
      </c>
      <c r="E7583">
        <v>5.9158631753523103</v>
      </c>
      <c r="F7583">
        <v>5.1097527076108502</v>
      </c>
    </row>
    <row r="7584" spans="1:6" x14ac:dyDescent="0.45">
      <c r="A7584">
        <v>7583</v>
      </c>
      <c r="B7584">
        <v>10.3986111111111</v>
      </c>
      <c r="C7584">
        <v>5.9908598339273897</v>
      </c>
      <c r="D7584">
        <v>2.47068163480045E-2</v>
      </c>
      <c r="E7584">
        <v>5.9388889457221703</v>
      </c>
      <c r="F7584">
        <v>5.03236311973808</v>
      </c>
    </row>
    <row r="7585" spans="1:6" x14ac:dyDescent="0.45">
      <c r="A7585">
        <v>7584</v>
      </c>
      <c r="B7585">
        <v>10.4</v>
      </c>
      <c r="C7585">
        <v>5.7189853049210297</v>
      </c>
      <c r="D7585">
        <v>2.35855826279599E-2</v>
      </c>
      <c r="E7585">
        <v>5.8866539525083903</v>
      </c>
      <c r="F7585">
        <v>4.9888702272449699</v>
      </c>
    </row>
    <row r="7586" spans="1:6" x14ac:dyDescent="0.45">
      <c r="A7586">
        <v>7585</v>
      </c>
      <c r="B7586">
        <v>10.4013888888888</v>
      </c>
      <c r="C7586">
        <v>5.4675282186365601</v>
      </c>
      <c r="D7586">
        <v>2.2548552181169801E-2</v>
      </c>
      <c r="E7586">
        <v>5.8335955072345396</v>
      </c>
      <c r="F7586">
        <v>4.9765546025714702</v>
      </c>
    </row>
    <row r="7587" spans="1:6" x14ac:dyDescent="0.45">
      <c r="A7587">
        <v>7586</v>
      </c>
      <c r="B7587">
        <v>10.4027777777777</v>
      </c>
      <c r="C7587">
        <v>5.8558652409077201</v>
      </c>
      <c r="D7587">
        <v>2.4150087145491401E-2</v>
      </c>
      <c r="E7587">
        <v>5.7993014843167803</v>
      </c>
      <c r="F7587">
        <v>4.9799436645407704</v>
      </c>
    </row>
    <row r="7588" spans="1:6" x14ac:dyDescent="0.45">
      <c r="A7588">
        <v>7587</v>
      </c>
      <c r="B7588">
        <v>10.404166666666599</v>
      </c>
      <c r="C7588">
        <v>5.6347454720622396</v>
      </c>
      <c r="D7588">
        <v>2.32381703804154E-2</v>
      </c>
      <c r="E7588">
        <v>5.8300336662796299</v>
      </c>
      <c r="F7588">
        <v>4.9524800835952796</v>
      </c>
    </row>
    <row r="7589" spans="1:6" x14ac:dyDescent="0.45">
      <c r="A7589">
        <v>7588</v>
      </c>
      <c r="B7589">
        <v>10.4055555555555</v>
      </c>
      <c r="C7589">
        <v>5.9570679310179102</v>
      </c>
      <c r="D7589">
        <v>2.45674556614957E-2</v>
      </c>
      <c r="E7589">
        <v>5.79289382013995</v>
      </c>
      <c r="F7589">
        <v>4.9484770050159499</v>
      </c>
    </row>
    <row r="7590" spans="1:6" x14ac:dyDescent="0.45">
      <c r="A7590">
        <v>7589</v>
      </c>
      <c r="B7590">
        <v>10.406944444444401</v>
      </c>
      <c r="C7590">
        <v>5.56348399477314</v>
      </c>
      <c r="D7590">
        <v>2.29442819769347E-2</v>
      </c>
      <c r="E7590">
        <v>5.8157210541197699</v>
      </c>
      <c r="F7590">
        <v>4.9230013465965099</v>
      </c>
    </row>
    <row r="7591" spans="1:6" x14ac:dyDescent="0.45">
      <c r="A7591">
        <v>7590</v>
      </c>
      <c r="B7591">
        <v>10.408333333333299</v>
      </c>
      <c r="C7591">
        <v>44.080130719861401</v>
      </c>
      <c r="D7591">
        <v>0.181790214507103</v>
      </c>
      <c r="E7591">
        <v>5.7652736161778098</v>
      </c>
      <c r="F7591">
        <v>4.9315359683723496</v>
      </c>
    </row>
    <row r="7592" spans="1:6" x14ac:dyDescent="0.45">
      <c r="A7592">
        <v>7591</v>
      </c>
      <c r="B7592">
        <v>10.4097222222222</v>
      </c>
      <c r="C7592">
        <v>25.766735578311</v>
      </c>
      <c r="D7592">
        <v>0.106264212728807</v>
      </c>
      <c r="E7592">
        <v>9.0613026850418095</v>
      </c>
      <c r="F7592">
        <v>2.45550233837734</v>
      </c>
    </row>
    <row r="7593" spans="1:6" x14ac:dyDescent="0.45">
      <c r="A7593">
        <v>7592</v>
      </c>
      <c r="B7593">
        <v>10.411111111111101</v>
      </c>
      <c r="C7593">
        <v>11.940744751680899</v>
      </c>
      <c r="D7593">
        <v>4.9244648650839301E-2</v>
      </c>
      <c r="E7593">
        <v>6.1140417624386298</v>
      </c>
      <c r="F7593">
        <v>2.2526668518845101</v>
      </c>
    </row>
    <row r="7594" spans="1:6" x14ac:dyDescent="0.45">
      <c r="A7594">
        <v>7593</v>
      </c>
      <c r="B7594">
        <v>10.4125</v>
      </c>
      <c r="C7594">
        <v>7.6580934519970398</v>
      </c>
      <c r="D7594">
        <v>3.1582629829332798E-2</v>
      </c>
      <c r="E7594">
        <v>4.7177137723626803</v>
      </c>
      <c r="F7594">
        <v>2.9282867781150199</v>
      </c>
    </row>
    <row r="7595" spans="1:6" x14ac:dyDescent="0.45">
      <c r="A7595">
        <v>7594</v>
      </c>
      <c r="B7595">
        <v>10.413888888888801</v>
      </c>
      <c r="C7595">
        <v>5.210528667088</v>
      </c>
      <c r="D7595">
        <v>2.14886641354388E-2</v>
      </c>
      <c r="E7595">
        <v>4.6393927139035602</v>
      </c>
      <c r="F7595">
        <v>3.4917591757571498</v>
      </c>
    </row>
    <row r="7596" spans="1:6" x14ac:dyDescent="0.45">
      <c r="A7596">
        <v>7595</v>
      </c>
      <c r="B7596">
        <v>10.4152777777777</v>
      </c>
      <c r="C7596">
        <v>3.1178137491441098</v>
      </c>
      <c r="D7596">
        <v>1.28581295244372E-2</v>
      </c>
      <c r="E7596">
        <v>4.7051556578231803</v>
      </c>
      <c r="F7596">
        <v>3.92431151073797</v>
      </c>
    </row>
    <row r="7597" spans="1:6" x14ac:dyDescent="0.45">
      <c r="A7597">
        <v>7596</v>
      </c>
      <c r="B7597">
        <v>10.4166666666666</v>
      </c>
      <c r="C7597">
        <v>3.1718920899323502</v>
      </c>
      <c r="D7597">
        <v>1.30811532090665E-2</v>
      </c>
      <c r="E7597">
        <v>4.7622680532888602</v>
      </c>
      <c r="F7597">
        <v>4.2950358829529502</v>
      </c>
    </row>
    <row r="7598" spans="1:6" x14ac:dyDescent="0.45">
      <c r="A7598">
        <v>7597</v>
      </c>
      <c r="B7598">
        <v>10.418055555555499</v>
      </c>
      <c r="C7598">
        <v>1.25513807586681</v>
      </c>
      <c r="D7598">
        <v>5.1762963566950697E-3</v>
      </c>
      <c r="E7598">
        <v>5.03191692903457</v>
      </c>
      <c r="F7598">
        <v>4.5565806374882198</v>
      </c>
    </row>
    <row r="7599" spans="1:6" x14ac:dyDescent="0.45">
      <c r="A7599">
        <v>7598</v>
      </c>
      <c r="B7599">
        <v>10.4194444444444</v>
      </c>
      <c r="C7599">
        <v>0.93275170332725998</v>
      </c>
      <c r="D7599">
        <v>3.8467474905496701E-3</v>
      </c>
      <c r="E7599">
        <v>5.0297134080794397</v>
      </c>
      <c r="F7599">
        <v>4.8416197840072996</v>
      </c>
    </row>
    <row r="7600" spans="1:6" x14ac:dyDescent="0.45">
      <c r="A7600">
        <v>7599</v>
      </c>
      <c r="B7600">
        <v>10.420833333333301</v>
      </c>
      <c r="C7600">
        <v>0.81603355426323199</v>
      </c>
      <c r="D7600">
        <v>3.36539189997604E-3</v>
      </c>
      <c r="E7600">
        <v>5.1735205077373703</v>
      </c>
      <c r="F7600">
        <v>5.0337393540845099</v>
      </c>
    </row>
    <row r="7601" spans="1:6" x14ac:dyDescent="0.45">
      <c r="A7601">
        <v>7600</v>
      </c>
      <c r="B7601">
        <v>10.422222222222199</v>
      </c>
      <c r="C7601">
        <v>0.92267314494252906</v>
      </c>
      <c r="D7601">
        <v>3.8051826571255999E-3</v>
      </c>
      <c r="E7601">
        <v>5.2915779222553896</v>
      </c>
      <c r="F7601">
        <v>5.1692880232099396</v>
      </c>
    </row>
    <row r="7602" spans="1:6" x14ac:dyDescent="0.45">
      <c r="A7602">
        <v>7601</v>
      </c>
      <c r="B7602">
        <v>10.4236111111111</v>
      </c>
      <c r="C7602">
        <v>5.1445688481499898</v>
      </c>
      <c r="D7602">
        <v>2.12166402226742E-2</v>
      </c>
      <c r="E7602">
        <v>5.3980835830642002</v>
      </c>
      <c r="F7602">
        <v>5.2598127911862402</v>
      </c>
    </row>
    <row r="7603" spans="1:6" x14ac:dyDescent="0.45">
      <c r="A7603">
        <v>7602</v>
      </c>
      <c r="B7603">
        <v>10.425000000000001</v>
      </c>
      <c r="C7603">
        <v>7.9699628517714602</v>
      </c>
      <c r="D7603">
        <v>3.2868805803798501E-2</v>
      </c>
      <c r="E7603">
        <v>5.8295600662460298</v>
      </c>
      <c r="F7603">
        <v>5.0586005857371399</v>
      </c>
    </row>
    <row r="7604" spans="1:6" x14ac:dyDescent="0.45">
      <c r="A7604">
        <v>7603</v>
      </c>
      <c r="B7604">
        <v>10.4263888888888</v>
      </c>
      <c r="C7604">
        <v>8.6575679028475694</v>
      </c>
      <c r="D7604">
        <v>3.5704547615130602E-2</v>
      </c>
      <c r="E7604">
        <v>5.97966625435261</v>
      </c>
      <c r="F7604">
        <v>4.78529630786303</v>
      </c>
    </row>
    <row r="7605" spans="1:6" x14ac:dyDescent="0.45">
      <c r="A7605">
        <v>7604</v>
      </c>
      <c r="B7605">
        <v>10.427777777777701</v>
      </c>
      <c r="C7605">
        <v>9.3162547982577593</v>
      </c>
      <c r="D7605">
        <v>3.8421028488806401E-2</v>
      </c>
      <c r="E7605">
        <v>5.8905213090452397</v>
      </c>
      <c r="F7605">
        <v>4.5931076190233702</v>
      </c>
    </row>
    <row r="7606" spans="1:6" x14ac:dyDescent="0.45">
      <c r="A7606">
        <v>7605</v>
      </c>
      <c r="B7606">
        <v>10.4291666666666</v>
      </c>
      <c r="C7606">
        <v>9.5625339815547505</v>
      </c>
      <c r="D7606">
        <v>3.9436704822543397E-2</v>
      </c>
      <c r="E7606">
        <v>5.8315728074605397</v>
      </c>
      <c r="F7606">
        <v>4.4354490171965404</v>
      </c>
    </row>
    <row r="7607" spans="1:6" x14ac:dyDescent="0.45">
      <c r="A7607">
        <v>7606</v>
      </c>
      <c r="B7607">
        <v>10.4305555555555</v>
      </c>
      <c r="C7607">
        <v>0</v>
      </c>
      <c r="D7607">
        <v>0</v>
      </c>
      <c r="E7607">
        <v>5.7509223722108</v>
      </c>
      <c r="F7607">
        <v>4.3178914519580402</v>
      </c>
    </row>
    <row r="7608" spans="1:6" x14ac:dyDescent="0.45">
      <c r="A7608">
        <v>7607</v>
      </c>
      <c r="B7608">
        <v>10.431944444444399</v>
      </c>
      <c r="C7608">
        <v>0</v>
      </c>
      <c r="D7608">
        <v>0</v>
      </c>
      <c r="E7608">
        <v>4.85133822707476</v>
      </c>
      <c r="F7608">
        <v>4.85133822707476</v>
      </c>
    </row>
    <row r="7609" spans="1:6" x14ac:dyDescent="0.45">
      <c r="A7609">
        <v>7608</v>
      </c>
      <c r="B7609">
        <v>10.4333333333333</v>
      </c>
      <c r="C7609">
        <v>0</v>
      </c>
      <c r="D7609">
        <v>0</v>
      </c>
      <c r="E7609">
        <v>5.1366376565849503</v>
      </c>
      <c r="F7609">
        <v>5.1366376565849503</v>
      </c>
    </row>
    <row r="7610" spans="1:6" x14ac:dyDescent="0.45">
      <c r="A7610">
        <v>7609</v>
      </c>
      <c r="B7610">
        <v>10.4347222222222</v>
      </c>
      <c r="C7610">
        <v>0</v>
      </c>
      <c r="D7610">
        <v>0</v>
      </c>
      <c r="E7610">
        <v>5.3095615167756698</v>
      </c>
      <c r="F7610">
        <v>5.3095615167756698</v>
      </c>
    </row>
    <row r="7611" spans="1:6" x14ac:dyDescent="0.45">
      <c r="A7611">
        <v>7610</v>
      </c>
      <c r="B7611">
        <v>10.436111111111099</v>
      </c>
      <c r="C7611">
        <v>0</v>
      </c>
      <c r="D7611">
        <v>0</v>
      </c>
      <c r="E7611">
        <v>5.4279139252999604</v>
      </c>
      <c r="F7611">
        <v>5.4279139252999604</v>
      </c>
    </row>
    <row r="7612" spans="1:6" x14ac:dyDescent="0.45">
      <c r="A7612">
        <v>7611</v>
      </c>
      <c r="B7612">
        <v>10.4375</v>
      </c>
      <c r="C7612">
        <v>0</v>
      </c>
      <c r="D7612">
        <v>0</v>
      </c>
      <c r="E7612">
        <v>5.5177622702875899</v>
      </c>
      <c r="F7612">
        <v>5.5177622702875899</v>
      </c>
    </row>
    <row r="7613" spans="1:6" x14ac:dyDescent="0.45">
      <c r="A7613">
        <v>7612</v>
      </c>
      <c r="B7613">
        <v>10.438888888888799</v>
      </c>
      <c r="C7613">
        <v>0</v>
      </c>
      <c r="D7613">
        <v>0</v>
      </c>
      <c r="E7613">
        <v>5.5897719154886998</v>
      </c>
      <c r="F7613">
        <v>5.5897719154886998</v>
      </c>
    </row>
    <row r="7614" spans="1:6" x14ac:dyDescent="0.45">
      <c r="A7614">
        <v>7613</v>
      </c>
      <c r="B7614">
        <v>10.4402777777777</v>
      </c>
      <c r="C7614">
        <v>7.8576217924305802E-2</v>
      </c>
      <c r="D7614">
        <v>3.2405501704150499E-4</v>
      </c>
      <c r="E7614">
        <v>5.6383051238411204</v>
      </c>
      <c r="F7614">
        <v>5.6383051238411204</v>
      </c>
    </row>
    <row r="7615" spans="1:6" x14ac:dyDescent="0.45">
      <c r="A7615">
        <v>7614</v>
      </c>
      <c r="B7615">
        <v>10.441666666666601</v>
      </c>
      <c r="C7615">
        <v>31.761527896738102</v>
      </c>
      <c r="D7615">
        <v>0.130987246977917</v>
      </c>
      <c r="E7615">
        <v>5.6858892236912402</v>
      </c>
      <c r="F7615">
        <v>5.6741138773134701</v>
      </c>
    </row>
    <row r="7616" spans="1:6" x14ac:dyDescent="0.45">
      <c r="A7616">
        <v>7615</v>
      </c>
      <c r="B7616">
        <v>10.4430555555555</v>
      </c>
      <c r="C7616">
        <v>17.899150524934399</v>
      </c>
      <c r="D7616">
        <v>7.3817621687692694E-2</v>
      </c>
      <c r="E7616">
        <v>8.4344320805139805</v>
      </c>
      <c r="F7616">
        <v>3.6746841268553299</v>
      </c>
    </row>
    <row r="7617" spans="1:6" x14ac:dyDescent="0.45">
      <c r="A7617">
        <v>7616</v>
      </c>
      <c r="B7617">
        <v>10.4444444444444</v>
      </c>
      <c r="C7617">
        <v>4.2078027411565699</v>
      </c>
      <c r="D7617">
        <v>1.7353336989397099E-2</v>
      </c>
      <c r="E7617">
        <v>6.1488655184005898</v>
      </c>
      <c r="F7617">
        <v>3.4665183290503498</v>
      </c>
    </row>
    <row r="7618" spans="1:6" x14ac:dyDescent="0.45">
      <c r="A7618">
        <v>7617</v>
      </c>
      <c r="B7618">
        <v>10.445833333333301</v>
      </c>
      <c r="C7618">
        <v>1.7941034888485099</v>
      </c>
      <c r="D7618">
        <v>7.3990356371325099E-3</v>
      </c>
      <c r="E7618">
        <v>4.7880473393265897</v>
      </c>
      <c r="F7618">
        <v>4.1574706066286602</v>
      </c>
    </row>
    <row r="7619" spans="1:6" x14ac:dyDescent="0.45">
      <c r="A7619">
        <v>7618</v>
      </c>
      <c r="B7619">
        <v>10.4472222222222</v>
      </c>
      <c r="C7619">
        <v>0.81104676363175798</v>
      </c>
      <c r="D7619">
        <v>3.3448259505609E-3</v>
      </c>
      <c r="E7619">
        <v>4.90129016291199</v>
      </c>
      <c r="F7619">
        <v>4.6324277694697802</v>
      </c>
    </row>
    <row r="7620" spans="1:6" x14ac:dyDescent="0.45">
      <c r="A7620">
        <v>7619</v>
      </c>
      <c r="B7620">
        <v>10.4486111111111</v>
      </c>
      <c r="C7620">
        <v>0.24997047693893101</v>
      </c>
      <c r="D7620">
        <v>1.0308995431970399E-3</v>
      </c>
      <c r="E7620">
        <v>5.0615091487687698</v>
      </c>
      <c r="F7620">
        <v>4.9399665647322504</v>
      </c>
    </row>
    <row r="7621" spans="1:6" x14ac:dyDescent="0.45">
      <c r="A7621">
        <v>7620</v>
      </c>
      <c r="B7621">
        <v>10.45</v>
      </c>
      <c r="C7621">
        <v>0.23971654982412</v>
      </c>
      <c r="D7621">
        <v>9.8861147418953391E-4</v>
      </c>
      <c r="E7621">
        <v>5.1915782736117997</v>
      </c>
      <c r="F7621">
        <v>5.1541179703809998</v>
      </c>
    </row>
    <row r="7622" spans="1:6" x14ac:dyDescent="0.45">
      <c r="A7622">
        <v>7621</v>
      </c>
      <c r="B7622">
        <v>10.4513888888888</v>
      </c>
      <c r="C7622">
        <v>-1.8468818904253601E-3</v>
      </c>
      <c r="D7622" s="1">
        <v>-7.6166982617053301E-6</v>
      </c>
      <c r="E7622">
        <v>5.3648932383937504</v>
      </c>
      <c r="F7622">
        <v>5.3289695775046102</v>
      </c>
    </row>
    <row r="7623" spans="1:6" x14ac:dyDescent="0.45">
      <c r="A7623">
        <v>7622</v>
      </c>
      <c r="B7623">
        <v>10.452777777777699</v>
      </c>
      <c r="C7623">
        <v>0</v>
      </c>
      <c r="D7623">
        <v>0</v>
      </c>
      <c r="E7623">
        <v>5.4580285957139498</v>
      </c>
      <c r="F7623">
        <v>5.4583053674211301</v>
      </c>
    </row>
    <row r="7624" spans="1:6" x14ac:dyDescent="0.45">
      <c r="A7624">
        <v>7623</v>
      </c>
      <c r="B7624">
        <v>10.4541666666666</v>
      </c>
      <c r="C7624">
        <v>0</v>
      </c>
      <c r="D7624">
        <v>0</v>
      </c>
      <c r="E7624">
        <v>5.5385757746308704</v>
      </c>
      <c r="F7624">
        <v>5.5385757746308704</v>
      </c>
    </row>
    <row r="7625" spans="1:6" x14ac:dyDescent="0.45">
      <c r="A7625">
        <v>7624</v>
      </c>
      <c r="B7625">
        <v>10.455555555555501</v>
      </c>
      <c r="C7625">
        <v>3.5792607671466803E-2</v>
      </c>
      <c r="D7625">
        <v>1.4761176339780601E-4</v>
      </c>
      <c r="E7625">
        <v>5.5981502676400297</v>
      </c>
      <c r="F7625">
        <v>5.5981502676400297</v>
      </c>
    </row>
    <row r="7626" spans="1:6" x14ac:dyDescent="0.45">
      <c r="A7626">
        <v>7625</v>
      </c>
      <c r="B7626">
        <v>10.4569444444444</v>
      </c>
      <c r="C7626">
        <v>2.9938766185431098</v>
      </c>
      <c r="D7626">
        <v>1.2347002238982101E-2</v>
      </c>
      <c r="E7626">
        <v>5.6485830660783298</v>
      </c>
      <c r="F7626">
        <v>5.6432192249031097</v>
      </c>
    </row>
    <row r="7627" spans="1:6" x14ac:dyDescent="0.45">
      <c r="A7627">
        <v>7626</v>
      </c>
      <c r="B7627">
        <v>10.4583333333333</v>
      </c>
      <c r="C7627">
        <v>5.0346247811070901</v>
      </c>
      <c r="D7627">
        <v>2.07632215234754E-2</v>
      </c>
      <c r="E7627">
        <v>5.9401277070649998</v>
      </c>
      <c r="F7627">
        <v>5.49146862004166</v>
      </c>
    </row>
    <row r="7628" spans="1:6" x14ac:dyDescent="0.45">
      <c r="A7628">
        <v>7627</v>
      </c>
      <c r="B7628">
        <v>10.459722222222201</v>
      </c>
      <c r="C7628">
        <v>5.68362741987369</v>
      </c>
      <c r="D7628">
        <v>2.3439763697700299E-2</v>
      </c>
      <c r="E7628">
        <v>6.0454864952410698</v>
      </c>
      <c r="F7628">
        <v>5.2910031127909898</v>
      </c>
    </row>
    <row r="7629" spans="1:6" x14ac:dyDescent="0.45">
      <c r="A7629">
        <v>7628</v>
      </c>
      <c r="B7629">
        <v>10.4611111111111</v>
      </c>
      <c r="C7629">
        <v>6.4485492377523501</v>
      </c>
      <c r="D7629">
        <v>2.6594366442348499E-2</v>
      </c>
      <c r="E7629">
        <v>5.9930489222440304</v>
      </c>
      <c r="F7629">
        <v>5.1413067116975304</v>
      </c>
    </row>
    <row r="7630" spans="1:6" x14ac:dyDescent="0.45">
      <c r="A7630">
        <v>7629</v>
      </c>
      <c r="B7630">
        <v>10.4625</v>
      </c>
      <c r="C7630">
        <v>6.7979354104418697</v>
      </c>
      <c r="D7630">
        <v>2.8035264784567498E-2</v>
      </c>
      <c r="E7630">
        <v>5.9690887881157799</v>
      </c>
      <c r="F7630">
        <v>5.0027162276316597</v>
      </c>
    </row>
    <row r="7631" spans="1:6" x14ac:dyDescent="0.45">
      <c r="A7631">
        <v>7630</v>
      </c>
      <c r="B7631">
        <v>10.4638888888888</v>
      </c>
      <c r="C7631">
        <v>0</v>
      </c>
      <c r="D7631">
        <v>0</v>
      </c>
      <c r="E7631">
        <v>5.9115861203683497</v>
      </c>
      <c r="F7631">
        <v>4.8928549288415999</v>
      </c>
    </row>
    <row r="7632" spans="1:6" x14ac:dyDescent="0.45">
      <c r="A7632">
        <v>7631</v>
      </c>
      <c r="B7632">
        <v>10.4652777777777</v>
      </c>
      <c r="C7632">
        <v>0</v>
      </c>
      <c r="D7632">
        <v>0</v>
      </c>
      <c r="E7632">
        <v>5.25471894196835</v>
      </c>
      <c r="F7632">
        <v>5.25471894196835</v>
      </c>
    </row>
    <row r="7633" spans="1:6" x14ac:dyDescent="0.45">
      <c r="A7633">
        <v>7632</v>
      </c>
      <c r="B7633">
        <v>10.466666666666599</v>
      </c>
      <c r="C7633">
        <v>0</v>
      </c>
      <c r="D7633">
        <v>0</v>
      </c>
      <c r="E7633">
        <v>5.4449495533460901</v>
      </c>
      <c r="F7633">
        <v>5.4449495533460901</v>
      </c>
    </row>
    <row r="7634" spans="1:6" x14ac:dyDescent="0.45">
      <c r="A7634">
        <v>7633</v>
      </c>
      <c r="B7634">
        <v>10.4680555555555</v>
      </c>
      <c r="C7634">
        <v>0</v>
      </c>
      <c r="D7634">
        <v>0</v>
      </c>
      <c r="E7634">
        <v>5.5590986621435396</v>
      </c>
      <c r="F7634">
        <v>5.5590986621435396</v>
      </c>
    </row>
    <row r="7635" spans="1:6" x14ac:dyDescent="0.45">
      <c r="A7635">
        <v>7634</v>
      </c>
      <c r="B7635">
        <v>10.469444444444401</v>
      </c>
      <c r="C7635">
        <v>0</v>
      </c>
      <c r="D7635">
        <v>0</v>
      </c>
      <c r="E7635">
        <v>5.6365431940681301</v>
      </c>
      <c r="F7635">
        <v>5.6365431940681301</v>
      </c>
    </row>
    <row r="7636" spans="1:6" x14ac:dyDescent="0.45">
      <c r="A7636">
        <v>7635</v>
      </c>
      <c r="B7636">
        <v>10.470833333333299</v>
      </c>
      <c r="C7636">
        <v>0</v>
      </c>
      <c r="D7636">
        <v>0</v>
      </c>
      <c r="E7636">
        <v>5.6953261829143704</v>
      </c>
      <c r="F7636">
        <v>5.6953261829143704</v>
      </c>
    </row>
    <row r="7637" spans="1:6" x14ac:dyDescent="0.45">
      <c r="A7637">
        <v>7636</v>
      </c>
      <c r="B7637">
        <v>10.4722222222222</v>
      </c>
      <c r="C7637">
        <v>0</v>
      </c>
      <c r="D7637">
        <v>0</v>
      </c>
      <c r="E7637">
        <v>5.7425567706626399</v>
      </c>
      <c r="F7637">
        <v>5.7425567706626399</v>
      </c>
    </row>
    <row r="7638" spans="1:6" x14ac:dyDescent="0.45">
      <c r="A7638">
        <v>7637</v>
      </c>
      <c r="B7638">
        <v>10.473611111111101</v>
      </c>
      <c r="C7638">
        <v>0</v>
      </c>
      <c r="D7638">
        <v>0</v>
      </c>
      <c r="E7638">
        <v>5.7737276494778698</v>
      </c>
      <c r="F7638">
        <v>5.7737276494778698</v>
      </c>
    </row>
    <row r="7639" spans="1:6" x14ac:dyDescent="0.45">
      <c r="A7639">
        <v>7638</v>
      </c>
      <c r="B7639">
        <v>10.475</v>
      </c>
      <c r="C7639">
        <v>22.900919752571902</v>
      </c>
      <c r="D7639">
        <v>9.4445344109521906E-2</v>
      </c>
      <c r="E7639">
        <v>5.8004604016834396</v>
      </c>
      <c r="F7639">
        <v>5.8004604016834396</v>
      </c>
    </row>
    <row r="7640" spans="1:6" x14ac:dyDescent="0.45">
      <c r="A7640">
        <v>7639</v>
      </c>
      <c r="B7640">
        <v>10.476388888888801</v>
      </c>
      <c r="C7640">
        <v>14.2834061625299</v>
      </c>
      <c r="D7640">
        <v>5.8905983892839298E-2</v>
      </c>
      <c r="E7640">
        <v>7.7877281653344399</v>
      </c>
      <c r="F7640">
        <v>4.3558212909677501</v>
      </c>
    </row>
    <row r="7641" spans="1:6" x14ac:dyDescent="0.45">
      <c r="A7641">
        <v>7640</v>
      </c>
      <c r="B7641">
        <v>10.4777777777777</v>
      </c>
      <c r="C7641">
        <v>5.1030000611507296</v>
      </c>
      <c r="D7641">
        <v>2.1045207003625398E-2</v>
      </c>
      <c r="E7641">
        <v>6.2562646341254204</v>
      </c>
      <c r="F7641">
        <v>4.1157689541188098</v>
      </c>
    </row>
    <row r="7642" spans="1:6" x14ac:dyDescent="0.45">
      <c r="A7642">
        <v>7641</v>
      </c>
      <c r="B7642">
        <v>10.4791666666666</v>
      </c>
      <c r="C7642">
        <v>3.01964271159859</v>
      </c>
      <c r="D7642">
        <v>1.2453263801892E-2</v>
      </c>
      <c r="E7642">
        <v>5.2853110951468096</v>
      </c>
      <c r="F7642">
        <v>4.5205810677517304</v>
      </c>
    </row>
    <row r="7643" spans="1:6" x14ac:dyDescent="0.45">
      <c r="A7643">
        <v>7642</v>
      </c>
      <c r="B7643">
        <v>10.480555555555499</v>
      </c>
      <c r="C7643">
        <v>1.9382686213536</v>
      </c>
      <c r="D7643">
        <v>7.9935849257700906E-3</v>
      </c>
      <c r="E7643">
        <v>5.2817759479291597</v>
      </c>
      <c r="F7643">
        <v>4.8292555822830296</v>
      </c>
    </row>
    <row r="7644" spans="1:6" x14ac:dyDescent="0.45">
      <c r="A7644">
        <v>7643</v>
      </c>
      <c r="B7644">
        <v>10.4819444444444</v>
      </c>
      <c r="C7644">
        <v>1.2978689953729801</v>
      </c>
      <c r="D7644">
        <v>5.3525223092104803E-3</v>
      </c>
      <c r="E7644">
        <v>5.3391080771561397</v>
      </c>
      <c r="F7644">
        <v>5.0486412540825496</v>
      </c>
    </row>
    <row r="7645" spans="1:6" x14ac:dyDescent="0.45">
      <c r="A7645">
        <v>7644</v>
      </c>
      <c r="B7645">
        <v>10.483333333333301</v>
      </c>
      <c r="C7645">
        <v>2.2427906944142499</v>
      </c>
      <c r="D7645">
        <v>9.2494598989107408E-3</v>
      </c>
      <c r="E7645">
        <v>5.4046622652839797</v>
      </c>
      <c r="F7645">
        <v>5.21016503218714</v>
      </c>
    </row>
    <row r="7646" spans="1:6" x14ac:dyDescent="0.45">
      <c r="A7646">
        <v>7645</v>
      </c>
      <c r="B7646">
        <v>10.484722222222199</v>
      </c>
      <c r="C7646">
        <v>0.24173587135701799</v>
      </c>
      <c r="D7646">
        <v>9.9693932822783691E-4</v>
      </c>
      <c r="E7646">
        <v>5.6100849682082599</v>
      </c>
      <c r="F7646">
        <v>5.2739827991649602</v>
      </c>
    </row>
    <row r="7647" spans="1:6" x14ac:dyDescent="0.45">
      <c r="A7647">
        <v>7646</v>
      </c>
      <c r="B7647">
        <v>10.4861111111111</v>
      </c>
      <c r="C7647">
        <v>0.220563974477579</v>
      </c>
      <c r="D7647">
        <v>9.0962462175167797E-4</v>
      </c>
      <c r="E7647">
        <v>5.4847082282126003</v>
      </c>
      <c r="F7647">
        <v>5.4484819539993996</v>
      </c>
    </row>
    <row r="7648" spans="1:6" x14ac:dyDescent="0.45">
      <c r="A7648">
        <v>7647</v>
      </c>
      <c r="B7648">
        <v>10.487500000000001</v>
      </c>
      <c r="C7648">
        <v>0.39472114026419097</v>
      </c>
      <c r="D7648">
        <v>1.62786361082146E-3</v>
      </c>
      <c r="E7648">
        <v>5.5826041928377599</v>
      </c>
      <c r="F7648">
        <v>5.5495507160156201</v>
      </c>
    </row>
    <row r="7649" spans="1:6" x14ac:dyDescent="0.45">
      <c r="A7649">
        <v>7648</v>
      </c>
      <c r="B7649">
        <v>10.4888888888888</v>
      </c>
      <c r="C7649">
        <v>0.21226579785668501</v>
      </c>
      <c r="D7649">
        <v>8.7540223440175696E-4</v>
      </c>
      <c r="E7649">
        <v>5.6640551113109803</v>
      </c>
      <c r="F7649">
        <v>5.6049026314382697</v>
      </c>
    </row>
    <row r="7650" spans="1:6" x14ac:dyDescent="0.45">
      <c r="A7650">
        <v>7649</v>
      </c>
      <c r="B7650">
        <v>10.490277777777701</v>
      </c>
      <c r="C7650">
        <v>4.2036276651227</v>
      </c>
      <c r="D7650">
        <v>1.73361186201367E-2</v>
      </c>
      <c r="E7650">
        <v>5.6906520691865703</v>
      </c>
      <c r="F7650">
        <v>5.6588421480686497</v>
      </c>
    </row>
    <row r="7651" spans="1:6" x14ac:dyDescent="0.45">
      <c r="A7651">
        <v>7650</v>
      </c>
      <c r="B7651">
        <v>10.4916666666666</v>
      </c>
      <c r="C7651">
        <v>6.2102417123400899</v>
      </c>
      <c r="D7651">
        <v>2.5611565904875601E-2</v>
      </c>
      <c r="E7651">
        <v>6.0729348538492101</v>
      </c>
      <c r="F7651">
        <v>5.4429837934952996</v>
      </c>
    </row>
    <row r="7652" spans="1:6" x14ac:dyDescent="0.45">
      <c r="A7652">
        <v>7651</v>
      </c>
      <c r="B7652">
        <v>10.4930555555555</v>
      </c>
      <c r="C7652">
        <v>6.2091528096159196</v>
      </c>
      <c r="D7652">
        <v>2.5607075177271801E-2</v>
      </c>
      <c r="E7652">
        <v>6.1362661961959697</v>
      </c>
      <c r="F7652">
        <v>5.2056061417383299</v>
      </c>
    </row>
    <row r="7653" spans="1:6" x14ac:dyDescent="0.45">
      <c r="A7653">
        <v>7652</v>
      </c>
      <c r="B7653">
        <v>10.494444444444399</v>
      </c>
      <c r="C7653">
        <v>6.9214589615685096</v>
      </c>
      <c r="D7653">
        <v>2.8544686433035302E-2</v>
      </c>
      <c r="E7653">
        <v>6.0016637083160598</v>
      </c>
      <c r="F7653">
        <v>5.0711668356338704</v>
      </c>
    </row>
    <row r="7654" spans="1:6" x14ac:dyDescent="0.45">
      <c r="A7654">
        <v>7653</v>
      </c>
      <c r="B7654">
        <v>10.4958333333333</v>
      </c>
      <c r="C7654">
        <v>7.2379881553707497</v>
      </c>
      <c r="D7654">
        <v>2.9850079795064099E-2</v>
      </c>
      <c r="E7654">
        <v>5.9773115097355198</v>
      </c>
      <c r="F7654">
        <v>4.9400692134654696</v>
      </c>
    </row>
    <row r="7655" spans="1:6" x14ac:dyDescent="0.45">
      <c r="A7655">
        <v>7654</v>
      </c>
      <c r="B7655">
        <v>10.4972222222222</v>
      </c>
      <c r="C7655">
        <v>0</v>
      </c>
      <c r="D7655">
        <v>0</v>
      </c>
      <c r="E7655">
        <v>5.9183599206722803</v>
      </c>
      <c r="F7655">
        <v>4.8336829044047596</v>
      </c>
    </row>
    <row r="7656" spans="1:6" x14ac:dyDescent="0.45">
      <c r="A7656">
        <v>7655</v>
      </c>
      <c r="B7656">
        <v>10.498611111111099</v>
      </c>
      <c r="C7656">
        <v>0</v>
      </c>
      <c r="D7656">
        <v>0</v>
      </c>
      <c r="E7656">
        <v>5.2240745140513098</v>
      </c>
      <c r="F7656">
        <v>5.2240745140513098</v>
      </c>
    </row>
    <row r="7657" spans="1:6" x14ac:dyDescent="0.45">
      <c r="A7657">
        <v>7656</v>
      </c>
      <c r="B7657">
        <v>10.5</v>
      </c>
      <c r="C7657">
        <v>0</v>
      </c>
      <c r="D7657">
        <v>0</v>
      </c>
      <c r="E7657">
        <v>5.4301285179414602</v>
      </c>
      <c r="F7657">
        <v>5.4301285179414602</v>
      </c>
    </row>
    <row r="7658" spans="1:6" x14ac:dyDescent="0.45">
      <c r="A7658">
        <v>7657</v>
      </c>
      <c r="B7658">
        <v>10.501388888888799</v>
      </c>
      <c r="C7658">
        <v>0</v>
      </c>
      <c r="D7658">
        <v>0</v>
      </c>
      <c r="E7658">
        <v>5.5523715365045403</v>
      </c>
      <c r="F7658">
        <v>5.5523715365045403</v>
      </c>
    </row>
    <row r="7659" spans="1:6" x14ac:dyDescent="0.45">
      <c r="A7659">
        <v>7658</v>
      </c>
      <c r="B7659">
        <v>10.5027777777777</v>
      </c>
      <c r="C7659">
        <v>0</v>
      </c>
      <c r="D7659">
        <v>0</v>
      </c>
      <c r="E7659">
        <v>5.6337813621606401</v>
      </c>
      <c r="F7659">
        <v>5.6337813621606401</v>
      </c>
    </row>
    <row r="7660" spans="1:6" x14ac:dyDescent="0.45">
      <c r="A7660">
        <v>7659</v>
      </c>
      <c r="B7660">
        <v>10.504166666666601</v>
      </c>
      <c r="C7660">
        <v>0</v>
      </c>
      <c r="D7660">
        <v>0</v>
      </c>
      <c r="E7660">
        <v>5.6946056979031496</v>
      </c>
      <c r="F7660">
        <v>5.6946056979031496</v>
      </c>
    </row>
    <row r="7661" spans="1:6" x14ac:dyDescent="0.45">
      <c r="A7661">
        <v>7660</v>
      </c>
      <c r="B7661">
        <v>10.5055555555555</v>
      </c>
      <c r="C7661">
        <v>0</v>
      </c>
      <c r="D7661">
        <v>0</v>
      </c>
      <c r="E7661">
        <v>5.74270767124165</v>
      </c>
      <c r="F7661">
        <v>5.74270767124165</v>
      </c>
    </row>
    <row r="7662" spans="1:6" x14ac:dyDescent="0.45">
      <c r="A7662">
        <v>7661</v>
      </c>
      <c r="B7662">
        <v>10.5069444444444</v>
      </c>
      <c r="C7662">
        <v>0</v>
      </c>
      <c r="D7662">
        <v>0</v>
      </c>
      <c r="E7662">
        <v>5.7735238949395997</v>
      </c>
      <c r="F7662">
        <v>5.7735238949395997</v>
      </c>
    </row>
    <row r="7663" spans="1:6" x14ac:dyDescent="0.45">
      <c r="A7663">
        <v>7662</v>
      </c>
      <c r="B7663">
        <v>10.508333333333301</v>
      </c>
      <c r="C7663">
        <v>23.099099757549698</v>
      </c>
      <c r="D7663">
        <v>9.5262655334048096E-2</v>
      </c>
      <c r="E7663">
        <v>5.7989368169589097</v>
      </c>
      <c r="F7663">
        <v>5.7989368169589097</v>
      </c>
    </row>
    <row r="7664" spans="1:6" x14ac:dyDescent="0.45">
      <c r="A7664">
        <v>7663</v>
      </c>
      <c r="B7664">
        <v>10.5097222222222</v>
      </c>
      <c r="C7664">
        <v>13.723839114859199</v>
      </c>
      <c r="D7664">
        <v>5.6598281715782399E-2</v>
      </c>
      <c r="E7664">
        <v>7.7998028827713597</v>
      </c>
      <c r="F7664">
        <v>4.3381969688554403</v>
      </c>
    </row>
    <row r="7665" spans="1:6" x14ac:dyDescent="0.45">
      <c r="A7665">
        <v>7664</v>
      </c>
      <c r="B7665">
        <v>10.5111111111111</v>
      </c>
      <c r="C7665">
        <v>4.0608586895373699</v>
      </c>
      <c r="D7665">
        <v>1.6747327201582101E-2</v>
      </c>
      <c r="E7665">
        <v>6.1931297557281404</v>
      </c>
      <c r="F7665">
        <v>4.1364901836123398</v>
      </c>
    </row>
    <row r="7666" spans="1:6" x14ac:dyDescent="0.45">
      <c r="A7666">
        <v>7665</v>
      </c>
      <c r="B7666">
        <v>10.512499999999999</v>
      </c>
      <c r="C7666">
        <v>1.5665673005220799</v>
      </c>
      <c r="D7666">
        <v>6.4606570114685603E-3</v>
      </c>
      <c r="E7666">
        <v>5.2012235425226203</v>
      </c>
      <c r="F7666">
        <v>4.5926676852457602</v>
      </c>
    </row>
    <row r="7667" spans="1:6" x14ac:dyDescent="0.45">
      <c r="A7667">
        <v>7666</v>
      </c>
      <c r="B7667">
        <v>10.5138888888888</v>
      </c>
      <c r="C7667">
        <v>0.43257128152496199</v>
      </c>
      <c r="D7667">
        <v>1.7839608180336801E-3</v>
      </c>
      <c r="E7667">
        <v>5.19161311870144</v>
      </c>
      <c r="F7667">
        <v>4.9568490504497298</v>
      </c>
    </row>
    <row r="7668" spans="1:6" x14ac:dyDescent="0.45">
      <c r="A7668">
        <v>7667</v>
      </c>
      <c r="B7668">
        <v>10.515277777777699</v>
      </c>
      <c r="C7668">
        <v>5.3444743506663998E-2</v>
      </c>
      <c r="D7668">
        <v>2.2041067546054E-4</v>
      </c>
      <c r="E7668">
        <v>5.2788140247786499</v>
      </c>
      <c r="F7668">
        <v>5.2139893639895396</v>
      </c>
    </row>
    <row r="7669" spans="1:6" x14ac:dyDescent="0.45">
      <c r="A7669">
        <v>7668</v>
      </c>
      <c r="B7669">
        <v>10.5166666666666</v>
      </c>
      <c r="C7669">
        <v>0.40900755810243</v>
      </c>
      <c r="D7669">
        <v>1.6867820151214999E-3</v>
      </c>
      <c r="E7669">
        <v>5.3927785954024197</v>
      </c>
      <c r="F7669">
        <v>5.3847694243900301</v>
      </c>
    </row>
    <row r="7670" spans="1:6" x14ac:dyDescent="0.45">
      <c r="A7670">
        <v>7669</v>
      </c>
      <c r="B7670">
        <v>10.518055555555501</v>
      </c>
      <c r="C7670">
        <v>0</v>
      </c>
      <c r="D7670">
        <v>0</v>
      </c>
      <c r="E7670">
        <v>5.5589437058845999</v>
      </c>
      <c r="F7670">
        <v>5.49765027900545</v>
      </c>
    </row>
    <row r="7671" spans="1:6" x14ac:dyDescent="0.45">
      <c r="A7671">
        <v>7670</v>
      </c>
      <c r="B7671">
        <v>10.5194444444444</v>
      </c>
      <c r="C7671">
        <v>0</v>
      </c>
      <c r="D7671">
        <v>0</v>
      </c>
      <c r="E7671">
        <v>5.6008195619066603</v>
      </c>
      <c r="F7671">
        <v>5.6008195619066603</v>
      </c>
    </row>
    <row r="7672" spans="1:6" x14ac:dyDescent="0.45">
      <c r="A7672">
        <v>7671</v>
      </c>
      <c r="B7672">
        <v>10.5208333333333</v>
      </c>
      <c r="C7672">
        <v>0</v>
      </c>
      <c r="D7672">
        <v>0</v>
      </c>
      <c r="E7672">
        <v>5.6654151936827502</v>
      </c>
      <c r="F7672">
        <v>5.6654151936827502</v>
      </c>
    </row>
    <row r="7673" spans="1:6" x14ac:dyDescent="0.45">
      <c r="A7673">
        <v>7672</v>
      </c>
      <c r="B7673">
        <v>10.522222222222201</v>
      </c>
      <c r="C7673">
        <v>0</v>
      </c>
      <c r="D7673">
        <v>0</v>
      </c>
      <c r="E7673">
        <v>5.7125430120626097</v>
      </c>
      <c r="F7673">
        <v>5.7125430120626097</v>
      </c>
    </row>
    <row r="7674" spans="1:6" x14ac:dyDescent="0.45">
      <c r="A7674">
        <v>7673</v>
      </c>
      <c r="B7674">
        <v>10.5236111111111</v>
      </c>
      <c r="C7674">
        <v>3.1327036318336199</v>
      </c>
      <c r="D7674">
        <v>1.2919536669196201E-2</v>
      </c>
      <c r="E7674">
        <v>5.7496659976888198</v>
      </c>
      <c r="F7674">
        <v>5.7496659976888198</v>
      </c>
    </row>
    <row r="7675" spans="1:6" x14ac:dyDescent="0.45">
      <c r="A7675">
        <v>7674</v>
      </c>
      <c r="B7675">
        <v>10.525</v>
      </c>
      <c r="C7675">
        <v>5.2433993305641096</v>
      </c>
      <c r="D7675">
        <v>2.1624225552039099E-2</v>
      </c>
      <c r="E7675">
        <v>6.0491168012614098</v>
      </c>
      <c r="F7675">
        <v>5.57965324933416</v>
      </c>
    </row>
    <row r="7676" spans="1:6" x14ac:dyDescent="0.45">
      <c r="A7676">
        <v>7675</v>
      </c>
      <c r="B7676">
        <v>10.5263888888888</v>
      </c>
      <c r="C7676">
        <v>5.8938683681615904</v>
      </c>
      <c r="D7676">
        <v>2.4306815279972801E-2</v>
      </c>
      <c r="E7676">
        <v>6.1454799284419996</v>
      </c>
      <c r="F7676">
        <v>5.3597098195540402</v>
      </c>
    </row>
    <row r="7677" spans="1:6" x14ac:dyDescent="0.45">
      <c r="A7677">
        <v>7676</v>
      </c>
      <c r="B7677">
        <v>10.5277777777777</v>
      </c>
      <c r="C7677">
        <v>6.7198130048012601</v>
      </c>
      <c r="D7677">
        <v>2.77130813280465E-2</v>
      </c>
      <c r="E7677">
        <v>6.0794341261238998</v>
      </c>
      <c r="F7677">
        <v>5.1961854362089701</v>
      </c>
    </row>
    <row r="7678" spans="1:6" x14ac:dyDescent="0.45">
      <c r="A7678">
        <v>7677</v>
      </c>
      <c r="B7678">
        <v>10.529166666666599</v>
      </c>
      <c r="C7678">
        <v>7.05989184003991</v>
      </c>
      <c r="D7678">
        <v>2.9115595417677002E-2</v>
      </c>
      <c r="E7678">
        <v>6.0509825121550804</v>
      </c>
      <c r="F7678">
        <v>5.0439586591918797</v>
      </c>
    </row>
    <row r="7679" spans="1:6" x14ac:dyDescent="0.45">
      <c r="A7679">
        <v>7678</v>
      </c>
      <c r="B7679">
        <v>10.5305555555555</v>
      </c>
      <c r="C7679">
        <v>0</v>
      </c>
      <c r="D7679">
        <v>0</v>
      </c>
      <c r="E7679">
        <v>5.9825735049300901</v>
      </c>
      <c r="F7679">
        <v>4.9245858083705603</v>
      </c>
    </row>
    <row r="7680" spans="1:6" x14ac:dyDescent="0.45">
      <c r="A7680">
        <v>7679</v>
      </c>
      <c r="B7680">
        <v>10.531944444444401</v>
      </c>
      <c r="C7680">
        <v>0</v>
      </c>
      <c r="D7680">
        <v>0</v>
      </c>
      <c r="E7680">
        <v>5.2955525060572901</v>
      </c>
      <c r="F7680">
        <v>5.2955525060572901</v>
      </c>
    </row>
    <row r="7681" spans="1:6" x14ac:dyDescent="0.45">
      <c r="A7681">
        <v>7680</v>
      </c>
      <c r="B7681">
        <v>10.533333333333299</v>
      </c>
      <c r="C7681">
        <v>0</v>
      </c>
      <c r="D7681">
        <v>0</v>
      </c>
      <c r="E7681">
        <v>5.48861817952608</v>
      </c>
      <c r="F7681">
        <v>5.48861817952608</v>
      </c>
    </row>
    <row r="7682" spans="1:6" x14ac:dyDescent="0.45">
      <c r="A7682">
        <v>7681</v>
      </c>
      <c r="B7682">
        <v>10.5347222222222</v>
      </c>
      <c r="C7682">
        <v>0</v>
      </c>
      <c r="D7682">
        <v>0</v>
      </c>
      <c r="E7682">
        <v>5.60186092643879</v>
      </c>
      <c r="F7682">
        <v>5.60186092643879</v>
      </c>
    </row>
    <row r="7683" spans="1:6" x14ac:dyDescent="0.45">
      <c r="A7683">
        <v>7682</v>
      </c>
      <c r="B7683">
        <v>10.536111111111101</v>
      </c>
      <c r="C7683">
        <v>0</v>
      </c>
      <c r="D7683">
        <v>0</v>
      </c>
      <c r="E7683">
        <v>5.6773087032696399</v>
      </c>
      <c r="F7683">
        <v>5.6773087032696399</v>
      </c>
    </row>
    <row r="7684" spans="1:6" x14ac:dyDescent="0.45">
      <c r="A7684">
        <v>7683</v>
      </c>
      <c r="B7684">
        <v>10.5375</v>
      </c>
      <c r="C7684">
        <v>0</v>
      </c>
      <c r="D7684">
        <v>0</v>
      </c>
      <c r="E7684">
        <v>5.7337738107786302</v>
      </c>
      <c r="F7684">
        <v>5.7337738107786302</v>
      </c>
    </row>
    <row r="7685" spans="1:6" x14ac:dyDescent="0.45">
      <c r="A7685">
        <v>7684</v>
      </c>
      <c r="B7685">
        <v>10.538888888888801</v>
      </c>
      <c r="C7685">
        <v>0</v>
      </c>
      <c r="D7685">
        <v>0</v>
      </c>
      <c r="E7685">
        <v>5.7785446292410496</v>
      </c>
      <c r="F7685">
        <v>5.7785446292410496</v>
      </c>
    </row>
    <row r="7686" spans="1:6" x14ac:dyDescent="0.45">
      <c r="A7686">
        <v>7685</v>
      </c>
      <c r="B7686">
        <v>10.5402777777777</v>
      </c>
      <c r="C7686">
        <v>0</v>
      </c>
      <c r="D7686">
        <v>0</v>
      </c>
      <c r="E7686">
        <v>5.8070393827911504</v>
      </c>
      <c r="F7686">
        <v>5.8070393827911504</v>
      </c>
    </row>
    <row r="7687" spans="1:6" x14ac:dyDescent="0.45">
      <c r="A7687">
        <v>7686</v>
      </c>
      <c r="B7687">
        <v>10.5416666666666</v>
      </c>
      <c r="C7687">
        <v>23.438557005169901</v>
      </c>
      <c r="D7687">
        <v>9.6662605943383703E-2</v>
      </c>
      <c r="E7687">
        <v>5.8308039128408797</v>
      </c>
      <c r="F7687">
        <v>5.8308039128408797</v>
      </c>
    </row>
    <row r="7688" spans="1:6" x14ac:dyDescent="0.45">
      <c r="A7688">
        <v>7687</v>
      </c>
      <c r="B7688">
        <v>10.543055555555499</v>
      </c>
      <c r="C7688">
        <v>14.090853624924399</v>
      </c>
      <c r="D7688">
        <v>5.8111880823189598E-2</v>
      </c>
      <c r="E7688">
        <v>7.8595422057343303</v>
      </c>
      <c r="F7688">
        <v>4.3470655986651199</v>
      </c>
    </row>
    <row r="7689" spans="1:6" x14ac:dyDescent="0.45">
      <c r="A7689">
        <v>7688</v>
      </c>
      <c r="B7689">
        <v>10.5444444444444</v>
      </c>
      <c r="C7689">
        <v>4.4884177759566404</v>
      </c>
      <c r="D7689">
        <v>1.85106172999847E-2</v>
      </c>
      <c r="E7689">
        <v>6.2413769876114902</v>
      </c>
      <c r="F7689">
        <v>4.1297370210270898</v>
      </c>
    </row>
    <row r="7690" spans="1:6" x14ac:dyDescent="0.45">
      <c r="A7690">
        <v>7689</v>
      </c>
      <c r="B7690">
        <v>10.545833333333301</v>
      </c>
      <c r="C7690">
        <v>1.8790129154684401</v>
      </c>
      <c r="D7690">
        <v>7.7492093463941503E-3</v>
      </c>
      <c r="E7690">
        <v>5.2400481565472798</v>
      </c>
      <c r="F7690">
        <v>4.5674187605770404</v>
      </c>
    </row>
    <row r="7691" spans="1:6" x14ac:dyDescent="0.45">
      <c r="A7691">
        <v>7690</v>
      </c>
      <c r="B7691">
        <v>10.547222222222199</v>
      </c>
      <c r="C7691">
        <v>0.65270294817071695</v>
      </c>
      <c r="D7691">
        <v>2.6918025654563298E-3</v>
      </c>
      <c r="E7691">
        <v>5.20903651032478</v>
      </c>
      <c r="F7691">
        <v>4.9274496827522398</v>
      </c>
    </row>
    <row r="7692" spans="1:6" x14ac:dyDescent="0.45">
      <c r="A7692">
        <v>7691</v>
      </c>
      <c r="B7692">
        <v>10.5486111111111</v>
      </c>
      <c r="C7692">
        <v>0.18408861799593801</v>
      </c>
      <c r="D7692">
        <v>7.5919714409374895E-4</v>
      </c>
      <c r="E7692">
        <v>5.2848274171150296</v>
      </c>
      <c r="F7692">
        <v>5.1870140646842904</v>
      </c>
    </row>
    <row r="7693" spans="1:6" x14ac:dyDescent="0.45">
      <c r="A7693">
        <v>7692</v>
      </c>
      <c r="B7693">
        <v>10.55</v>
      </c>
      <c r="C7693">
        <v>0.76620677904385903</v>
      </c>
      <c r="D7693">
        <v>3.15990203396606E-3</v>
      </c>
      <c r="E7693">
        <v>5.3908490002804603</v>
      </c>
      <c r="F7693">
        <v>5.3632616806261098</v>
      </c>
    </row>
    <row r="7694" spans="1:6" x14ac:dyDescent="0.45">
      <c r="A7694">
        <v>7693</v>
      </c>
      <c r="B7694">
        <v>10.5513888888888</v>
      </c>
      <c r="C7694">
        <v>0</v>
      </c>
      <c r="D7694">
        <v>0</v>
      </c>
      <c r="E7694">
        <v>5.57831131251573</v>
      </c>
      <c r="F7694">
        <v>5.4634883996983596</v>
      </c>
    </row>
    <row r="7695" spans="1:6" x14ac:dyDescent="0.45">
      <c r="A7695">
        <v>7694</v>
      </c>
      <c r="B7695">
        <v>10.552777777777701</v>
      </c>
      <c r="C7695">
        <v>0</v>
      </c>
      <c r="D7695">
        <v>0</v>
      </c>
      <c r="E7695">
        <v>5.5819696819395102</v>
      </c>
      <c r="F7695">
        <v>5.5819696819395102</v>
      </c>
    </row>
    <row r="7696" spans="1:6" x14ac:dyDescent="0.45">
      <c r="A7696">
        <v>7695</v>
      </c>
      <c r="B7696">
        <v>10.5541666666666</v>
      </c>
      <c r="C7696">
        <v>0</v>
      </c>
      <c r="D7696">
        <v>0</v>
      </c>
      <c r="E7696">
        <v>5.6540645668045002</v>
      </c>
      <c r="F7696">
        <v>5.6540645668045002</v>
      </c>
    </row>
    <row r="7697" spans="1:6" x14ac:dyDescent="0.45">
      <c r="A7697">
        <v>7696</v>
      </c>
      <c r="B7697">
        <v>10.5555555555555</v>
      </c>
      <c r="C7697">
        <v>2.4887444518828499E-2</v>
      </c>
      <c r="D7697">
        <v>1.02637941488066E-4</v>
      </c>
      <c r="E7697">
        <v>5.7048029175682604</v>
      </c>
      <c r="F7697">
        <v>5.7048029175682604</v>
      </c>
    </row>
    <row r="7698" spans="1:6" x14ac:dyDescent="0.45">
      <c r="A7698">
        <v>7697</v>
      </c>
      <c r="B7698">
        <v>10.556944444444399</v>
      </c>
      <c r="C7698">
        <v>3.8698986645172302</v>
      </c>
      <c r="D7698">
        <v>1.5959791789509299E-2</v>
      </c>
      <c r="E7698">
        <v>5.7457000617665903</v>
      </c>
      <c r="F7698">
        <v>5.7419704564558698</v>
      </c>
    </row>
    <row r="7699" spans="1:6" x14ac:dyDescent="0.45">
      <c r="A7699">
        <v>7698</v>
      </c>
      <c r="B7699">
        <v>10.5583333333333</v>
      </c>
      <c r="C7699">
        <v>6.0222207095206803</v>
      </c>
      <c r="D7699">
        <v>2.4836151270749299E-2</v>
      </c>
      <c r="E7699">
        <v>6.1056289544079796</v>
      </c>
      <c r="F7699">
        <v>5.5256901583529601</v>
      </c>
    </row>
    <row r="7700" spans="1:6" x14ac:dyDescent="0.45">
      <c r="A7700">
        <v>7699</v>
      </c>
      <c r="B7700">
        <v>10.5597222222222</v>
      </c>
      <c r="C7700">
        <v>6.7440524420408501</v>
      </c>
      <c r="D7700">
        <v>2.7813046832307901E-2</v>
      </c>
      <c r="E7700">
        <v>6.1847841916205804</v>
      </c>
      <c r="F7700">
        <v>5.2823007597210196</v>
      </c>
    </row>
    <row r="7701" spans="1:6" x14ac:dyDescent="0.45">
      <c r="A7701">
        <v>7700</v>
      </c>
      <c r="B7701">
        <v>10.561111111111099</v>
      </c>
      <c r="C7701">
        <v>7.5739853390553202</v>
      </c>
      <c r="D7701">
        <v>3.1235760805948198E-2</v>
      </c>
      <c r="E7701">
        <v>6.1096292180205296</v>
      </c>
      <c r="F7701">
        <v>5.0989728694111998</v>
      </c>
    </row>
    <row r="7702" spans="1:6" x14ac:dyDescent="0.45">
      <c r="A7702">
        <v>7701</v>
      </c>
      <c r="B7702">
        <v>10.5625</v>
      </c>
      <c r="C7702">
        <v>7.9654072673748404</v>
      </c>
      <c r="D7702">
        <v>3.2850018185632601E-2</v>
      </c>
      <c r="E7702">
        <v>6.0665350406154399</v>
      </c>
      <c r="F7702">
        <v>4.9315058526049</v>
      </c>
    </row>
    <row r="7703" spans="1:6" x14ac:dyDescent="0.45">
      <c r="A7703">
        <v>7702</v>
      </c>
      <c r="B7703">
        <v>10.563888888888799</v>
      </c>
      <c r="C7703">
        <v>0</v>
      </c>
      <c r="D7703">
        <v>0</v>
      </c>
      <c r="E7703">
        <v>5.9905230316141997</v>
      </c>
      <c r="F7703">
        <v>4.7968357800371502</v>
      </c>
    </row>
    <row r="7704" spans="1:6" x14ac:dyDescent="0.45">
      <c r="A7704">
        <v>7703</v>
      </c>
      <c r="B7704">
        <v>10.5652777777777</v>
      </c>
      <c r="C7704">
        <v>0</v>
      </c>
      <c r="D7704">
        <v>0</v>
      </c>
      <c r="E7704">
        <v>5.2145771590223999</v>
      </c>
      <c r="F7704">
        <v>5.2145771590223999</v>
      </c>
    </row>
    <row r="7705" spans="1:6" x14ac:dyDescent="0.45">
      <c r="A7705">
        <v>7704</v>
      </c>
      <c r="B7705">
        <v>10.566666666666601</v>
      </c>
      <c r="C7705">
        <v>0</v>
      </c>
      <c r="D7705">
        <v>0</v>
      </c>
      <c r="E7705">
        <v>5.4317504761707003</v>
      </c>
      <c r="F7705">
        <v>5.4317504761707003</v>
      </c>
    </row>
    <row r="7706" spans="1:6" x14ac:dyDescent="0.45">
      <c r="A7706">
        <v>7705</v>
      </c>
      <c r="B7706">
        <v>10.5680555555555</v>
      </c>
      <c r="C7706">
        <v>0</v>
      </c>
      <c r="D7706">
        <v>0</v>
      </c>
      <c r="E7706">
        <v>5.5596672674901404</v>
      </c>
      <c r="F7706">
        <v>5.5596672674901404</v>
      </c>
    </row>
    <row r="7707" spans="1:6" x14ac:dyDescent="0.45">
      <c r="A7707">
        <v>7706</v>
      </c>
      <c r="B7707">
        <v>10.5694444444444</v>
      </c>
      <c r="C7707">
        <v>0</v>
      </c>
      <c r="D7707">
        <v>0</v>
      </c>
      <c r="E7707">
        <v>5.6446433374027096</v>
      </c>
      <c r="F7707">
        <v>5.6446433374027096</v>
      </c>
    </row>
    <row r="7708" spans="1:6" x14ac:dyDescent="0.45">
      <c r="A7708">
        <v>7707</v>
      </c>
      <c r="B7708">
        <v>10.570833333333301</v>
      </c>
      <c r="C7708">
        <v>0</v>
      </c>
      <c r="D7708">
        <v>0</v>
      </c>
      <c r="E7708">
        <v>5.7079256127348801</v>
      </c>
      <c r="F7708">
        <v>5.7079256127348801</v>
      </c>
    </row>
    <row r="7709" spans="1:6" x14ac:dyDescent="0.45">
      <c r="A7709">
        <v>7708</v>
      </c>
      <c r="B7709">
        <v>10.5722222222222</v>
      </c>
      <c r="C7709">
        <v>0</v>
      </c>
      <c r="D7709">
        <v>0</v>
      </c>
      <c r="E7709">
        <v>5.7579674812697901</v>
      </c>
      <c r="F7709">
        <v>5.7579674812697901</v>
      </c>
    </row>
    <row r="7710" spans="1:6" x14ac:dyDescent="0.45">
      <c r="A7710">
        <v>7709</v>
      </c>
      <c r="B7710">
        <v>10.5736111111111</v>
      </c>
      <c r="C7710">
        <v>0</v>
      </c>
      <c r="D7710">
        <v>0</v>
      </c>
      <c r="E7710">
        <v>5.7895167913177499</v>
      </c>
      <c r="F7710">
        <v>5.7895167913177499</v>
      </c>
    </row>
    <row r="7711" spans="1:6" x14ac:dyDescent="0.45">
      <c r="A7711">
        <v>7710</v>
      </c>
      <c r="B7711">
        <v>10.574999999999999</v>
      </c>
      <c r="C7711">
        <v>28.017598414754399</v>
      </c>
      <c r="D7711">
        <v>0.115546962829154</v>
      </c>
      <c r="E7711">
        <v>5.8161567317228204</v>
      </c>
      <c r="F7711">
        <v>5.8161567317228204</v>
      </c>
    </row>
    <row r="7712" spans="1:6" x14ac:dyDescent="0.45">
      <c r="A7712">
        <v>7711</v>
      </c>
      <c r="B7712">
        <v>10.5763888888888</v>
      </c>
      <c r="C7712">
        <v>17.564026377567501</v>
      </c>
      <c r="D7712">
        <v>7.2435541152961205E-2</v>
      </c>
      <c r="E7712">
        <v>8.2395319314476296</v>
      </c>
      <c r="F7712">
        <v>4.0408451694435703</v>
      </c>
    </row>
    <row r="7713" spans="1:6" x14ac:dyDescent="0.45">
      <c r="A7713">
        <v>7712</v>
      </c>
      <c r="B7713">
        <v>10.577777777777699</v>
      </c>
      <c r="C7713">
        <v>10.8096535187338</v>
      </c>
      <c r="D7713">
        <v>4.4579932042548703E-2</v>
      </c>
      <c r="E7713">
        <v>6.3657055389737396</v>
      </c>
      <c r="F7713">
        <v>3.7335796890954902</v>
      </c>
    </row>
    <row r="7714" spans="1:6" x14ac:dyDescent="0.45">
      <c r="A7714">
        <v>7713</v>
      </c>
      <c r="B7714">
        <v>10.5791666666666</v>
      </c>
      <c r="C7714">
        <v>6.2552104795837398</v>
      </c>
      <c r="D7714">
        <v>2.5797020932114501E-2</v>
      </c>
      <c r="E7714">
        <v>5.5480979940066204</v>
      </c>
      <c r="F7714">
        <v>3.9281750991500402</v>
      </c>
    </row>
    <row r="7715" spans="1:6" x14ac:dyDescent="0.45">
      <c r="A7715">
        <v>7714</v>
      </c>
      <c r="B7715">
        <v>10.580555555555501</v>
      </c>
      <c r="C7715">
        <v>6.8714563916979596</v>
      </c>
      <c r="D7715">
        <v>2.8338471574907001E-2</v>
      </c>
      <c r="E7715">
        <v>5.2032303404579601</v>
      </c>
      <c r="F7715">
        <v>4.2658313155527203</v>
      </c>
    </row>
    <row r="7716" spans="1:6" x14ac:dyDescent="0.45">
      <c r="A7716">
        <v>7715</v>
      </c>
      <c r="B7716">
        <v>10.5819444444444</v>
      </c>
      <c r="C7716">
        <v>7.2017678472345503</v>
      </c>
      <c r="D7716">
        <v>2.9700704158511702E-2</v>
      </c>
      <c r="E7716">
        <v>5.4043246049012597</v>
      </c>
      <c r="F7716">
        <v>4.3745756392541102</v>
      </c>
    </row>
    <row r="7717" spans="1:6" x14ac:dyDescent="0.45">
      <c r="A7717">
        <v>7716</v>
      </c>
      <c r="B7717">
        <v>10.5833333333333</v>
      </c>
      <c r="C7717">
        <v>9.1824503292320294</v>
      </c>
      <c r="D7717">
        <v>3.7869207459037199E-2</v>
      </c>
      <c r="E7717">
        <v>5.4788399257699103</v>
      </c>
      <c r="F7717">
        <v>4.3995908454031003</v>
      </c>
    </row>
    <row r="7718" spans="1:6" x14ac:dyDescent="0.45">
      <c r="A7718">
        <v>7717</v>
      </c>
      <c r="B7718">
        <v>10.584722222222201</v>
      </c>
      <c r="C7718">
        <v>9.3327499248149302</v>
      </c>
      <c r="D7718">
        <v>3.8489055796034899E-2</v>
      </c>
      <c r="E7718">
        <v>5.6892057196486698</v>
      </c>
      <c r="F7718">
        <v>4.3131337212791303</v>
      </c>
    </row>
    <row r="7719" spans="1:6" x14ac:dyDescent="0.45">
      <c r="A7719">
        <v>7718</v>
      </c>
      <c r="B7719">
        <v>10.5861111111111</v>
      </c>
      <c r="C7719">
        <v>9.4231534169101892</v>
      </c>
      <c r="D7719">
        <v>3.8861887499385198E-2</v>
      </c>
      <c r="E7719">
        <v>5.6480349481885002</v>
      </c>
      <c r="F7719">
        <v>4.2494392162367101</v>
      </c>
    </row>
    <row r="7720" spans="1:6" x14ac:dyDescent="0.45">
      <c r="A7720">
        <v>7719</v>
      </c>
      <c r="B7720">
        <v>10.5875</v>
      </c>
      <c r="C7720">
        <v>9.7632791748186101</v>
      </c>
      <c r="D7720">
        <v>4.0264595102103402E-2</v>
      </c>
      <c r="E7720">
        <v>5.6079031958639503</v>
      </c>
      <c r="F7720">
        <v>4.1957596951176903</v>
      </c>
    </row>
    <row r="7721" spans="1:6" x14ac:dyDescent="0.45">
      <c r="A7721">
        <v>7720</v>
      </c>
      <c r="B7721">
        <v>10.5888888888888</v>
      </c>
      <c r="C7721">
        <v>10.1901405133162</v>
      </c>
      <c r="D7721">
        <v>4.2025007628632198E-2</v>
      </c>
      <c r="E7721">
        <v>5.5921526759066698</v>
      </c>
      <c r="F7721">
        <v>4.1290382997839297</v>
      </c>
    </row>
    <row r="7722" spans="1:6" x14ac:dyDescent="0.45">
      <c r="A7722">
        <v>7721</v>
      </c>
      <c r="B7722">
        <v>10.5902777777777</v>
      </c>
      <c r="C7722">
        <v>11.530820662674</v>
      </c>
      <c r="D7722">
        <v>4.7554086784183699E-2</v>
      </c>
      <c r="E7722">
        <v>5.58030039154922</v>
      </c>
      <c r="F7722">
        <v>4.05321704047617</v>
      </c>
    </row>
    <row r="7723" spans="1:6" x14ac:dyDescent="0.45">
      <c r="A7723">
        <v>7722</v>
      </c>
      <c r="B7723">
        <v>10.591666666666599</v>
      </c>
      <c r="C7723">
        <v>0</v>
      </c>
      <c r="D7723">
        <v>0</v>
      </c>
      <c r="E7723">
        <v>5.6417579958195496</v>
      </c>
      <c r="F7723">
        <v>3.91376177877346</v>
      </c>
    </row>
    <row r="7724" spans="1:6" x14ac:dyDescent="0.45">
      <c r="A7724">
        <v>7723</v>
      </c>
      <c r="B7724">
        <v>10.5930555555555</v>
      </c>
      <c r="C7724">
        <v>0</v>
      </c>
      <c r="D7724">
        <v>0</v>
      </c>
      <c r="E7724">
        <v>4.5723850756384801</v>
      </c>
      <c r="F7724">
        <v>4.5723850756384801</v>
      </c>
    </row>
    <row r="7725" spans="1:6" x14ac:dyDescent="0.45">
      <c r="A7725">
        <v>7724</v>
      </c>
      <c r="B7725">
        <v>10.594444444444401</v>
      </c>
      <c r="C7725">
        <v>0</v>
      </c>
      <c r="D7725">
        <v>0</v>
      </c>
      <c r="E7725">
        <v>4.92521573660445</v>
      </c>
      <c r="F7725">
        <v>4.92521573660445</v>
      </c>
    </row>
    <row r="7726" spans="1:6" x14ac:dyDescent="0.45">
      <c r="A7726">
        <v>7725</v>
      </c>
      <c r="B7726">
        <v>10.595833333333299</v>
      </c>
      <c r="C7726">
        <v>0</v>
      </c>
      <c r="D7726">
        <v>0</v>
      </c>
      <c r="E7726">
        <v>5.1349178067223002</v>
      </c>
      <c r="F7726">
        <v>5.1349178067223002</v>
      </c>
    </row>
    <row r="7727" spans="1:6" x14ac:dyDescent="0.45">
      <c r="A7727">
        <v>7726</v>
      </c>
      <c r="B7727">
        <v>10.5972222222222</v>
      </c>
      <c r="C7727">
        <v>0</v>
      </c>
      <c r="D7727">
        <v>0</v>
      </c>
      <c r="E7727">
        <v>5.2766795660082098</v>
      </c>
      <c r="F7727">
        <v>5.2766795660082098</v>
      </c>
    </row>
    <row r="7728" spans="1:6" x14ac:dyDescent="0.45">
      <c r="A7728">
        <v>7727</v>
      </c>
      <c r="B7728">
        <v>10.598611111111101</v>
      </c>
      <c r="C7728">
        <v>0</v>
      </c>
      <c r="D7728">
        <v>0</v>
      </c>
      <c r="E7728">
        <v>5.3814227900797196</v>
      </c>
      <c r="F7728">
        <v>5.3814227900797196</v>
      </c>
    </row>
    <row r="7729" spans="1:6" x14ac:dyDescent="0.45">
      <c r="A7729">
        <v>7728</v>
      </c>
      <c r="B7729">
        <v>10.6</v>
      </c>
      <c r="C7729">
        <v>0</v>
      </c>
      <c r="D7729">
        <v>0</v>
      </c>
      <c r="E7729">
        <v>5.4650055901077703</v>
      </c>
      <c r="F7729">
        <v>5.4650055901077703</v>
      </c>
    </row>
    <row r="7730" spans="1:6" x14ac:dyDescent="0.45">
      <c r="A7730">
        <v>7729</v>
      </c>
      <c r="B7730">
        <v>10.601388888888801</v>
      </c>
      <c r="C7730">
        <v>5.18804813586382E-3</v>
      </c>
      <c r="D7730" s="1">
        <v>2.1395952509435401E-5</v>
      </c>
      <c r="E7730">
        <v>5.52064247769031</v>
      </c>
      <c r="F7730">
        <v>5.52064247769031</v>
      </c>
    </row>
    <row r="7731" spans="1:6" x14ac:dyDescent="0.45">
      <c r="A7731">
        <v>7730</v>
      </c>
      <c r="B7731">
        <v>10.6027777777777</v>
      </c>
      <c r="C7731">
        <v>0.24350779071474499</v>
      </c>
      <c r="D7731">
        <v>1.0042468746182399E-3</v>
      </c>
      <c r="E7731">
        <v>5.5671684105594199</v>
      </c>
      <c r="F7731">
        <v>5.5663909353202499</v>
      </c>
    </row>
    <row r="7732" spans="1:6" x14ac:dyDescent="0.45">
      <c r="A7732">
        <v>7731</v>
      </c>
      <c r="B7732">
        <v>10.6041666666666</v>
      </c>
      <c r="C7732">
        <v>1.11199651097031</v>
      </c>
      <c r="D7732">
        <v>4.5859683480784404E-3</v>
      </c>
      <c r="E7732">
        <v>5.6266766046446799</v>
      </c>
      <c r="F7732">
        <v>5.5901847925277499</v>
      </c>
    </row>
    <row r="7733" spans="1:6" x14ac:dyDescent="0.45">
      <c r="A7733">
        <v>7732</v>
      </c>
      <c r="B7733">
        <v>10.605555555555499</v>
      </c>
      <c r="C7733">
        <v>2.7411625197273901</v>
      </c>
      <c r="D7733">
        <v>1.13047877654216E-2</v>
      </c>
      <c r="E7733">
        <v>5.7264039077594298</v>
      </c>
      <c r="F7733">
        <v>5.5597613225924203</v>
      </c>
    </row>
    <row r="7734" spans="1:6" x14ac:dyDescent="0.45">
      <c r="A7734">
        <v>7733</v>
      </c>
      <c r="B7734">
        <v>10.6069444444444</v>
      </c>
      <c r="C7734">
        <v>3.7697859982824702</v>
      </c>
      <c r="D7734">
        <v>1.5546918624832E-2</v>
      </c>
      <c r="E7734">
        <v>5.8592171446261698</v>
      </c>
      <c r="F7734">
        <v>5.4484295170177903</v>
      </c>
    </row>
    <row r="7735" spans="1:6" x14ac:dyDescent="0.45">
      <c r="A7735">
        <v>7734</v>
      </c>
      <c r="B7735">
        <v>10.608333333333301</v>
      </c>
      <c r="C7735">
        <v>4.7063100054589402</v>
      </c>
      <c r="D7735">
        <v>1.9409223417838298E-2</v>
      </c>
      <c r="E7735">
        <v>5.89253244159723</v>
      </c>
      <c r="F7735">
        <v>5.3275964205911803</v>
      </c>
    </row>
    <row r="7736" spans="1:6" x14ac:dyDescent="0.45">
      <c r="A7736">
        <v>7735</v>
      </c>
      <c r="B7736">
        <v>10.609722222222199</v>
      </c>
      <c r="C7736">
        <v>4.4999074666184304</v>
      </c>
      <c r="D7736">
        <v>1.85580017631411E-2</v>
      </c>
      <c r="E7736">
        <v>5.9111837897676001</v>
      </c>
      <c r="F7736">
        <v>5.20590130176529</v>
      </c>
    </row>
    <row r="7737" spans="1:6" x14ac:dyDescent="0.45">
      <c r="A7737">
        <v>7736</v>
      </c>
      <c r="B7737">
        <v>10.6111111111111</v>
      </c>
      <c r="C7737">
        <v>3.8562569144859902</v>
      </c>
      <c r="D7737">
        <v>1.5903532050167899E-2</v>
      </c>
      <c r="E7737">
        <v>5.8239187721829602</v>
      </c>
      <c r="F7737">
        <v>5.1495675436927799</v>
      </c>
    </row>
    <row r="7738" spans="1:6" x14ac:dyDescent="0.45">
      <c r="A7738">
        <v>7737</v>
      </c>
      <c r="B7738">
        <v>10.612500000000001</v>
      </c>
      <c r="C7738">
        <v>3.1175057073285402</v>
      </c>
      <c r="D7738">
        <v>1.2856859133746099E-2</v>
      </c>
      <c r="E7738">
        <v>5.7279879116577401</v>
      </c>
      <c r="F7738">
        <v>5.1500934533942404</v>
      </c>
    </row>
    <row r="7739" spans="1:6" x14ac:dyDescent="0.45">
      <c r="A7739">
        <v>7738</v>
      </c>
      <c r="B7739">
        <v>10.6138888888888</v>
      </c>
      <c r="C7739">
        <v>1.9424238319481599</v>
      </c>
      <c r="D7739">
        <v>8.0107213682663204E-3</v>
      </c>
      <c r="E7739">
        <v>5.6588063597486196</v>
      </c>
      <c r="F7739">
        <v>5.1916203522234596</v>
      </c>
    </row>
    <row r="7740" spans="1:6" x14ac:dyDescent="0.45">
      <c r="A7740">
        <v>7739</v>
      </c>
      <c r="B7740">
        <v>10.615277777777701</v>
      </c>
      <c r="C7740">
        <v>1.6115769642870601</v>
      </c>
      <c r="D7740">
        <v>6.6462806994455701E-3</v>
      </c>
      <c r="E7740">
        <v>5.5786905264624904</v>
      </c>
      <c r="F7740">
        <v>5.2876010080579796</v>
      </c>
    </row>
    <row r="7741" spans="1:6" x14ac:dyDescent="0.45">
      <c r="A7741">
        <v>7740</v>
      </c>
      <c r="B7741">
        <v>10.6166666666666</v>
      </c>
      <c r="C7741">
        <v>1.5254540783992701</v>
      </c>
      <c r="D7741">
        <v>6.2911025807822702E-3</v>
      </c>
      <c r="E7741">
        <v>5.6044141598855699</v>
      </c>
      <c r="F7741">
        <v>5.3629049924781498</v>
      </c>
    </row>
    <row r="7742" spans="1:6" x14ac:dyDescent="0.45">
      <c r="A7742">
        <v>7741</v>
      </c>
      <c r="B7742">
        <v>10.6180555555555</v>
      </c>
      <c r="C7742">
        <v>1.85202226668689</v>
      </c>
      <c r="D7742">
        <v>7.6378976113435698E-3</v>
      </c>
      <c r="E7742">
        <v>5.6443889922478201</v>
      </c>
      <c r="F7742">
        <v>5.4157861066540596</v>
      </c>
    </row>
    <row r="7743" spans="1:6" x14ac:dyDescent="0.45">
      <c r="A7743">
        <v>7742</v>
      </c>
      <c r="B7743">
        <v>10.619444444444399</v>
      </c>
      <c r="C7743">
        <v>2.3835085634388</v>
      </c>
      <c r="D7743">
        <v>9.8297923792640702E-3</v>
      </c>
      <c r="E7743">
        <v>5.7084411036161402</v>
      </c>
      <c r="F7743">
        <v>5.4308990652528504</v>
      </c>
    </row>
    <row r="7744" spans="1:6" x14ac:dyDescent="0.45">
      <c r="A7744">
        <v>7743</v>
      </c>
      <c r="B7744">
        <v>10.6208333333333</v>
      </c>
      <c r="C7744">
        <v>2.8390787983474799</v>
      </c>
      <c r="D7744">
        <v>1.1708602840454101E-2</v>
      </c>
      <c r="E7744">
        <v>5.76880252740927</v>
      </c>
      <c r="F7744">
        <v>5.4116125318826098</v>
      </c>
    </row>
    <row r="7745" spans="1:6" x14ac:dyDescent="0.45">
      <c r="A7745">
        <v>7744</v>
      </c>
      <c r="B7745">
        <v>10.6222222222222</v>
      </c>
      <c r="C7745">
        <v>3.9652398467516199</v>
      </c>
      <c r="D7745">
        <v>1.6352986947661099E-2</v>
      </c>
      <c r="E7745">
        <v>5.8023090750685897</v>
      </c>
      <c r="F7745">
        <v>5.3768478206653398</v>
      </c>
    </row>
    <row r="7746" spans="1:6" x14ac:dyDescent="0.45">
      <c r="A7746">
        <v>7745</v>
      </c>
      <c r="B7746">
        <v>10.623611111111099</v>
      </c>
      <c r="C7746">
        <v>4.0490625985168203</v>
      </c>
      <c r="D7746">
        <v>1.66986791172423E-2</v>
      </c>
      <c r="E7746">
        <v>5.8814988839182298</v>
      </c>
      <c r="F7746">
        <v>5.2872723622060898</v>
      </c>
    </row>
    <row r="7747" spans="1:6" x14ac:dyDescent="0.45">
      <c r="A7747">
        <v>7746</v>
      </c>
      <c r="B7747">
        <v>10.625</v>
      </c>
      <c r="C7747">
        <v>3.9870933815474299</v>
      </c>
      <c r="D7747">
        <v>1.6443112786976698E-2</v>
      </c>
      <c r="E7747">
        <v>5.83958338470394</v>
      </c>
      <c r="F7747">
        <v>5.2327952767708403</v>
      </c>
    </row>
    <row r="7748" spans="1:6" x14ac:dyDescent="0.45">
      <c r="A7748">
        <v>7747</v>
      </c>
      <c r="B7748">
        <v>10.626388888888799</v>
      </c>
      <c r="C7748">
        <v>4.5971225796332398</v>
      </c>
      <c r="D7748">
        <v>1.8958925171481501E-2</v>
      </c>
      <c r="E7748">
        <v>5.8024235721174602</v>
      </c>
      <c r="F7748">
        <v>5.2049221034990296</v>
      </c>
    </row>
    <row r="7749" spans="1:6" x14ac:dyDescent="0.45">
      <c r="A7749">
        <v>7748</v>
      </c>
      <c r="B7749">
        <v>10.6277777777777</v>
      </c>
      <c r="C7749">
        <v>4.3178250448978099</v>
      </c>
      <c r="D7749">
        <v>1.7807078343405201E-2</v>
      </c>
      <c r="E7749">
        <v>5.83421913215017</v>
      </c>
      <c r="F7749">
        <v>5.1452993527785198</v>
      </c>
    </row>
    <row r="7750" spans="1:6" x14ac:dyDescent="0.45">
      <c r="A7750">
        <v>7749</v>
      </c>
      <c r="B7750">
        <v>10.629166666666601</v>
      </c>
      <c r="C7750">
        <v>4.6114330255919604</v>
      </c>
      <c r="D7750">
        <v>1.9017942669797502E-2</v>
      </c>
      <c r="E7750">
        <v>5.7721008491514896</v>
      </c>
      <c r="F7750">
        <v>5.1250362939284102</v>
      </c>
    </row>
    <row r="7751" spans="1:6" x14ac:dyDescent="0.45">
      <c r="A7751">
        <v>7750</v>
      </c>
      <c r="B7751">
        <v>10.6305555555555</v>
      </c>
      <c r="C7751">
        <v>4.2808038435254696</v>
      </c>
      <c r="D7751">
        <v>1.7654399754914601E-2</v>
      </c>
      <c r="E7751">
        <v>5.7802706572500604</v>
      </c>
      <c r="F7751">
        <v>5.0892063300440196</v>
      </c>
    </row>
    <row r="7752" spans="1:6" x14ac:dyDescent="0.45">
      <c r="A7752">
        <v>7751</v>
      </c>
      <c r="B7752">
        <v>10.6319444444444</v>
      </c>
      <c r="C7752">
        <v>4.5631867664742698</v>
      </c>
      <c r="D7752">
        <v>1.8818970986843299E-2</v>
      </c>
      <c r="E7752">
        <v>5.7279858903356198</v>
      </c>
      <c r="F7752">
        <v>5.0864692920007197</v>
      </c>
    </row>
    <row r="7753" spans="1:6" x14ac:dyDescent="0.45">
      <c r="A7753">
        <v>7752</v>
      </c>
      <c r="B7753">
        <v>10.633333333333301</v>
      </c>
      <c r="C7753">
        <v>3.7298367822770602</v>
      </c>
      <c r="D7753">
        <v>1.5382164654541701E-2</v>
      </c>
      <c r="E7753">
        <v>5.7457881345108097</v>
      </c>
      <c r="F7753">
        <v>5.0619539391124597</v>
      </c>
    </row>
    <row r="7754" spans="1:6" x14ac:dyDescent="0.45">
      <c r="A7754">
        <v>7753</v>
      </c>
      <c r="B7754">
        <v>10.6347222222222</v>
      </c>
      <c r="C7754">
        <v>3.6349212514730098</v>
      </c>
      <c r="D7754">
        <v>1.4990724919152E-2</v>
      </c>
      <c r="E7754">
        <v>5.6579036713045499</v>
      </c>
      <c r="F7754">
        <v>5.0989543962683497</v>
      </c>
    </row>
    <row r="7755" spans="1:6" x14ac:dyDescent="0.45">
      <c r="A7755">
        <v>7754</v>
      </c>
      <c r="B7755">
        <v>10.6361111111111</v>
      </c>
      <c r="C7755">
        <v>3.6559856552027199</v>
      </c>
      <c r="D7755">
        <v>1.50775963147208E-2</v>
      </c>
      <c r="E7755">
        <v>5.6672819900000704</v>
      </c>
      <c r="F7755">
        <v>5.12255665296155</v>
      </c>
    </row>
    <row r="7756" spans="1:6" x14ac:dyDescent="0.45">
      <c r="A7756">
        <v>7755</v>
      </c>
      <c r="B7756">
        <v>10.637499999999999</v>
      </c>
      <c r="C7756">
        <v>3.3181031657554199</v>
      </c>
      <c r="D7756">
        <v>1.36841401422521E-2</v>
      </c>
      <c r="E7756">
        <v>5.6806897817058903</v>
      </c>
      <c r="F7756">
        <v>5.1328077560825696</v>
      </c>
    </row>
    <row r="7757" spans="1:6" x14ac:dyDescent="0.45">
      <c r="A7757">
        <v>7756</v>
      </c>
      <c r="B7757">
        <v>10.6388888888888</v>
      </c>
      <c r="C7757">
        <v>3.5816318950447799</v>
      </c>
      <c r="D7757">
        <v>1.47709550732412E-2</v>
      </c>
      <c r="E7757">
        <v>5.6578821541136097</v>
      </c>
      <c r="F7757">
        <v>5.1606348301001201</v>
      </c>
    </row>
    <row r="7758" spans="1:6" x14ac:dyDescent="0.45">
      <c r="A7758">
        <v>7757</v>
      </c>
      <c r="B7758">
        <v>10.640277777777699</v>
      </c>
      <c r="C7758">
        <v>3.7799863758126402</v>
      </c>
      <c r="D7758">
        <v>1.5588985850790301E-2</v>
      </c>
      <c r="E7758">
        <v>5.6962109611245504</v>
      </c>
      <c r="F7758">
        <v>5.1594715089602001</v>
      </c>
    </row>
    <row r="7759" spans="1:6" x14ac:dyDescent="0.45">
      <c r="A7759">
        <v>7758</v>
      </c>
      <c r="B7759">
        <v>10.6416666666666</v>
      </c>
      <c r="C7759">
        <v>41.563799562871097</v>
      </c>
      <c r="D7759">
        <v>0.17141265043617701</v>
      </c>
      <c r="E7759">
        <v>5.7148231209022304</v>
      </c>
      <c r="F7759">
        <v>5.1483584824369197</v>
      </c>
    </row>
    <row r="7760" spans="1:6" x14ac:dyDescent="0.45">
      <c r="A7760">
        <v>7759</v>
      </c>
      <c r="B7760">
        <v>10.643055555555501</v>
      </c>
      <c r="C7760">
        <v>25.449616323495398</v>
      </c>
      <c r="D7760">
        <v>0.104956385904888</v>
      </c>
      <c r="E7760">
        <v>8.9413074980717298</v>
      </c>
      <c r="F7760">
        <v>2.7126017960399702</v>
      </c>
    </row>
    <row r="7761" spans="1:6" x14ac:dyDescent="0.45">
      <c r="A7761">
        <v>7760</v>
      </c>
      <c r="B7761">
        <v>10.6444444444444</v>
      </c>
      <c r="C7761">
        <v>12.8668783054784</v>
      </c>
      <c r="D7761">
        <v>5.3064102328893199E-2</v>
      </c>
      <c r="E7761">
        <v>6.2070301220921902</v>
      </c>
      <c r="F7761">
        <v>2.39317835743589</v>
      </c>
    </row>
    <row r="7762" spans="1:6" x14ac:dyDescent="0.45">
      <c r="A7762">
        <v>7761</v>
      </c>
      <c r="B7762">
        <v>10.6458333333333</v>
      </c>
      <c r="C7762">
        <v>8.7948498899814798</v>
      </c>
      <c r="D7762">
        <v>3.6270710225845999E-2</v>
      </c>
      <c r="E7762">
        <v>4.8539182288529297</v>
      </c>
      <c r="F7762">
        <v>2.9257018696278001</v>
      </c>
    </row>
    <row r="7763" spans="1:6" x14ac:dyDescent="0.45">
      <c r="A7763">
        <v>7762</v>
      </c>
      <c r="B7763">
        <v>10.647222222222201</v>
      </c>
      <c r="C7763">
        <v>6.5042298360884701</v>
      </c>
      <c r="D7763">
        <v>2.68239979736099E-2</v>
      </c>
      <c r="E7763">
        <v>4.7125275343192996</v>
      </c>
      <c r="F7763">
        <v>3.3945409153294301</v>
      </c>
    </row>
    <row r="7764" spans="1:6" x14ac:dyDescent="0.45">
      <c r="A7764">
        <v>7763</v>
      </c>
      <c r="B7764">
        <v>10.6486111111111</v>
      </c>
      <c r="C7764">
        <v>4.9654190097106303</v>
      </c>
      <c r="D7764">
        <v>2.04778110262324E-2</v>
      </c>
      <c r="E7764">
        <v>4.7323000998198603</v>
      </c>
      <c r="F7764">
        <v>3.7575833055554702</v>
      </c>
    </row>
    <row r="7765" spans="1:6" x14ac:dyDescent="0.45">
      <c r="A7765">
        <v>7764</v>
      </c>
      <c r="B7765">
        <v>10.65</v>
      </c>
      <c r="C7765">
        <v>5.2478078678794704</v>
      </c>
      <c r="D7765">
        <v>2.16424067355141E-2</v>
      </c>
      <c r="E7765">
        <v>4.7903245008359896</v>
      </c>
      <c r="F7765">
        <v>4.0462122198598802</v>
      </c>
    </row>
    <row r="7766" spans="1:6" x14ac:dyDescent="0.45">
      <c r="A7766">
        <v>7765</v>
      </c>
      <c r="B7766">
        <v>10.6513888888888</v>
      </c>
      <c r="C7766">
        <v>2.2354523322403201</v>
      </c>
      <c r="D7766">
        <v>9.2191958681117799E-3</v>
      </c>
      <c r="E7766">
        <v>5.0243833948413599</v>
      </c>
      <c r="F7766">
        <v>4.2379526273561998</v>
      </c>
    </row>
    <row r="7767" spans="1:6" x14ac:dyDescent="0.45">
      <c r="A7767">
        <v>7766</v>
      </c>
      <c r="B7767">
        <v>10.6527777777777</v>
      </c>
      <c r="C7767">
        <v>1.06220438477584</v>
      </c>
      <c r="D7767">
        <v>4.38062137759906E-3</v>
      </c>
      <c r="E7767">
        <v>4.8826090639969104</v>
      </c>
      <c r="F7767">
        <v>4.5476066139109097</v>
      </c>
    </row>
    <row r="7768" spans="1:6" x14ac:dyDescent="0.45">
      <c r="A7768">
        <v>7767</v>
      </c>
      <c r="B7768">
        <v>10.654166666666599</v>
      </c>
      <c r="C7768">
        <v>1.29248483379405</v>
      </c>
      <c r="D7768">
        <v>5.3303175681539399E-3</v>
      </c>
      <c r="E7768">
        <v>4.9598682249351</v>
      </c>
      <c r="F7768">
        <v>4.8006874335310696</v>
      </c>
    </row>
    <row r="7769" spans="1:6" x14ac:dyDescent="0.45">
      <c r="A7769">
        <v>7768</v>
      </c>
      <c r="B7769">
        <v>10.6555555555555</v>
      </c>
      <c r="C7769">
        <v>1.65714245232444</v>
      </c>
      <c r="D7769">
        <v>6.8341966540755002E-3</v>
      </c>
      <c r="E7769">
        <v>5.1366672829714801</v>
      </c>
      <c r="F7769">
        <v>4.9429769144606599</v>
      </c>
    </row>
    <row r="7770" spans="1:6" x14ac:dyDescent="0.45">
      <c r="A7770">
        <v>7769</v>
      </c>
      <c r="B7770">
        <v>10.656944444444401</v>
      </c>
      <c r="C7770">
        <v>6.01781817266549</v>
      </c>
      <c r="D7770">
        <v>2.4817994833683198E-2</v>
      </c>
      <c r="E7770">
        <v>5.2678808997646804</v>
      </c>
      <c r="F7770">
        <v>5.0195433379818803</v>
      </c>
    </row>
    <row r="7771" spans="1:6" x14ac:dyDescent="0.45">
      <c r="A7771">
        <v>7770</v>
      </c>
      <c r="B7771">
        <v>10.658333333333299</v>
      </c>
      <c r="C7771">
        <v>8.6000164224767897</v>
      </c>
      <c r="D7771">
        <v>3.5467200406967901E-2</v>
      </c>
      <c r="E7771">
        <v>5.7034446031830699</v>
      </c>
      <c r="F7771">
        <v>4.8016209306583004</v>
      </c>
    </row>
    <row r="7772" spans="1:6" x14ac:dyDescent="0.45">
      <c r="A7772">
        <v>7771</v>
      </c>
      <c r="B7772">
        <v>10.6597222222222</v>
      </c>
      <c r="C7772">
        <v>9.3056043766641992</v>
      </c>
      <c r="D7772">
        <v>3.8377105242789103E-2</v>
      </c>
      <c r="E7772">
        <v>5.8243017326208602</v>
      </c>
      <c r="F7772">
        <v>4.5355126447218996</v>
      </c>
    </row>
    <row r="7773" spans="1:6" x14ac:dyDescent="0.45">
      <c r="A7773">
        <v>7772</v>
      </c>
      <c r="B7773">
        <v>10.661111111111101</v>
      </c>
      <c r="C7773">
        <v>10.155645150253299</v>
      </c>
      <c r="D7773">
        <v>4.18827458125191E-2</v>
      </c>
      <c r="E7773">
        <v>5.7378605600694303</v>
      </c>
      <c r="F7773">
        <v>4.3433328303775296</v>
      </c>
    </row>
    <row r="7774" spans="1:6" x14ac:dyDescent="0.45">
      <c r="A7774">
        <v>7773</v>
      </c>
      <c r="B7774">
        <v>10.6625</v>
      </c>
      <c r="C7774">
        <v>10.440648537898401</v>
      </c>
      <c r="D7774">
        <v>4.3058124064106799E-2</v>
      </c>
      <c r="E7774">
        <v>5.6922479094665501</v>
      </c>
      <c r="F7774">
        <v>4.1703339959055601</v>
      </c>
    </row>
    <row r="7775" spans="1:6" x14ac:dyDescent="0.45">
      <c r="A7775">
        <v>7774</v>
      </c>
      <c r="B7775">
        <v>10.663888888888801</v>
      </c>
      <c r="C7775">
        <v>0</v>
      </c>
      <c r="D7775">
        <v>0</v>
      </c>
      <c r="E7775">
        <v>5.6047638596504203</v>
      </c>
      <c r="F7775">
        <v>4.0401396490426196</v>
      </c>
    </row>
    <row r="7776" spans="1:6" x14ac:dyDescent="0.45">
      <c r="A7776">
        <v>7775</v>
      </c>
      <c r="B7776">
        <v>10.6652777777777</v>
      </c>
      <c r="C7776">
        <v>0</v>
      </c>
      <c r="D7776">
        <v>0</v>
      </c>
      <c r="E7776">
        <v>4.6210903595284396</v>
      </c>
      <c r="F7776">
        <v>4.6210903595284396</v>
      </c>
    </row>
    <row r="7777" spans="1:6" x14ac:dyDescent="0.45">
      <c r="A7777">
        <v>7776</v>
      </c>
      <c r="B7777">
        <v>10.6666666666666</v>
      </c>
      <c r="C7777">
        <v>0</v>
      </c>
      <c r="D7777">
        <v>0</v>
      </c>
      <c r="E7777">
        <v>4.9308980052573803</v>
      </c>
      <c r="F7777">
        <v>4.9308980052573803</v>
      </c>
    </row>
    <row r="7778" spans="1:6" x14ac:dyDescent="0.45">
      <c r="A7778">
        <v>7777</v>
      </c>
      <c r="B7778">
        <v>10.668055555555499</v>
      </c>
      <c r="C7778">
        <v>0</v>
      </c>
      <c r="D7778">
        <v>0</v>
      </c>
      <c r="E7778">
        <v>5.1178042554629597</v>
      </c>
      <c r="F7778">
        <v>5.1178042554629597</v>
      </c>
    </row>
    <row r="7779" spans="1:6" x14ac:dyDescent="0.45">
      <c r="A7779">
        <v>7778</v>
      </c>
      <c r="B7779">
        <v>10.6694444444444</v>
      </c>
      <c r="C7779">
        <v>0</v>
      </c>
      <c r="D7779">
        <v>0</v>
      </c>
      <c r="E7779">
        <v>5.24510055194418</v>
      </c>
      <c r="F7779">
        <v>5.24510055194418</v>
      </c>
    </row>
    <row r="7780" spans="1:6" x14ac:dyDescent="0.45">
      <c r="A7780">
        <v>7779</v>
      </c>
      <c r="B7780">
        <v>10.670833333333301</v>
      </c>
      <c r="C7780">
        <v>7.5083078347690804E-2</v>
      </c>
      <c r="D7780">
        <v>3.0964901182859399E-4</v>
      </c>
      <c r="E7780">
        <v>5.34144649826617</v>
      </c>
      <c r="F7780">
        <v>5.34144649826617</v>
      </c>
    </row>
    <row r="7781" spans="1:6" x14ac:dyDescent="0.45">
      <c r="A7781">
        <v>7780</v>
      </c>
      <c r="B7781">
        <v>10.672222222222199</v>
      </c>
      <c r="C7781">
        <v>1.07360890443102</v>
      </c>
      <c r="D7781">
        <v>4.4276545882680996E-3</v>
      </c>
      <c r="E7781">
        <v>5.4247875293182801</v>
      </c>
      <c r="F7781">
        <v>5.4135356610302798</v>
      </c>
    </row>
    <row r="7782" spans="1:6" x14ac:dyDescent="0.45">
      <c r="A7782">
        <v>7781</v>
      </c>
      <c r="B7782">
        <v>10.6736111111111</v>
      </c>
      <c r="C7782">
        <v>2.66404186055978</v>
      </c>
      <c r="D7782">
        <v>1.0986735596699399E-2</v>
      </c>
      <c r="E7782">
        <v>5.5588139933284397</v>
      </c>
      <c r="F7782">
        <v>5.3979241330386802</v>
      </c>
    </row>
    <row r="7783" spans="1:6" x14ac:dyDescent="0.45">
      <c r="A7783">
        <v>7782</v>
      </c>
      <c r="B7783">
        <v>10.675000000000001</v>
      </c>
      <c r="C7783">
        <v>36.5348796997636</v>
      </c>
      <c r="D7783">
        <v>0.150672956480563</v>
      </c>
      <c r="E7783">
        <v>5.7008962199413498</v>
      </c>
      <c r="F7783">
        <v>5.3016658102618903</v>
      </c>
    </row>
    <row r="7784" spans="1:6" x14ac:dyDescent="0.45">
      <c r="A7784">
        <v>7783</v>
      </c>
      <c r="B7784">
        <v>10.6763888888888</v>
      </c>
      <c r="C7784">
        <v>20.951776084202901</v>
      </c>
      <c r="D7784">
        <v>8.6406909563357698E-2</v>
      </c>
      <c r="E7784">
        <v>8.5611450122502699</v>
      </c>
      <c r="F7784">
        <v>3.08606775987497</v>
      </c>
    </row>
    <row r="7785" spans="1:6" x14ac:dyDescent="0.45">
      <c r="A7785">
        <v>7784</v>
      </c>
      <c r="B7785">
        <v>10.677777777777701</v>
      </c>
      <c r="C7785">
        <v>7.3944695340818303</v>
      </c>
      <c r="D7785">
        <v>3.04954223323411E-2</v>
      </c>
      <c r="E7785">
        <v>6.0014454138414699</v>
      </c>
      <c r="F7785">
        <v>2.8616350852413599</v>
      </c>
    </row>
    <row r="7786" spans="1:6" x14ac:dyDescent="0.45">
      <c r="A7786">
        <v>7785</v>
      </c>
      <c r="B7786">
        <v>10.6791666666666</v>
      </c>
      <c r="C7786">
        <v>4.5843457652153798</v>
      </c>
      <c r="D7786">
        <v>1.89062325002981E-2</v>
      </c>
      <c r="E7786">
        <v>4.6292672917362498</v>
      </c>
      <c r="F7786">
        <v>3.5211401466044299</v>
      </c>
    </row>
    <row r="7787" spans="1:6" x14ac:dyDescent="0.45">
      <c r="A7787">
        <v>7786</v>
      </c>
      <c r="B7787">
        <v>10.6805555555555</v>
      </c>
      <c r="C7787">
        <v>3.4440422673782298</v>
      </c>
      <c r="D7787">
        <v>1.42035237267596E-2</v>
      </c>
      <c r="E7787">
        <v>4.6802573436422801</v>
      </c>
      <c r="F7787">
        <v>3.99325228375382</v>
      </c>
    </row>
    <row r="7788" spans="1:6" x14ac:dyDescent="0.45">
      <c r="A7788">
        <v>7787</v>
      </c>
      <c r="B7788">
        <v>10.681944444444399</v>
      </c>
      <c r="C7788">
        <v>2.68539920728319</v>
      </c>
      <c r="D7788">
        <v>1.1074815114131499E-2</v>
      </c>
      <c r="E7788">
        <v>4.8170693509386897</v>
      </c>
      <c r="F7788">
        <v>4.3009489304172703</v>
      </c>
    </row>
    <row r="7789" spans="1:6" x14ac:dyDescent="0.45">
      <c r="A7789">
        <v>7788</v>
      </c>
      <c r="B7789">
        <v>10.6833333333333</v>
      </c>
      <c r="C7789">
        <v>2.9911443512013598</v>
      </c>
      <c r="D7789">
        <v>1.23357341356885E-2</v>
      </c>
      <c r="E7789">
        <v>4.9254724985962701</v>
      </c>
      <c r="F7789">
        <v>4.5230415002142497</v>
      </c>
    </row>
    <row r="7790" spans="1:6" x14ac:dyDescent="0.45">
      <c r="A7790">
        <v>7789</v>
      </c>
      <c r="B7790">
        <v>10.6847222222222</v>
      </c>
      <c r="C7790">
        <v>1.2203136593902399</v>
      </c>
      <c r="D7790">
        <v>5.0326774962703401E-3</v>
      </c>
      <c r="E7790">
        <v>5.1283240544546302</v>
      </c>
      <c r="F7790">
        <v>4.6800744220372099</v>
      </c>
    </row>
    <row r="7791" spans="1:6" x14ac:dyDescent="0.45">
      <c r="A7791">
        <v>7790</v>
      </c>
      <c r="B7791">
        <v>10.686111111111099</v>
      </c>
      <c r="C7791">
        <v>0.90599790763167998</v>
      </c>
      <c r="D7791">
        <v>3.7364125578044E-3</v>
      </c>
      <c r="E7791">
        <v>5.0761145372846501</v>
      </c>
      <c r="F7791">
        <v>4.8932396623104797</v>
      </c>
    </row>
    <row r="7792" spans="1:6" x14ac:dyDescent="0.45">
      <c r="A7792">
        <v>7791</v>
      </c>
      <c r="B7792">
        <v>10.6875</v>
      </c>
      <c r="C7792">
        <v>0.92692891231338903</v>
      </c>
      <c r="D7792">
        <v>3.8227338043342498E-3</v>
      </c>
      <c r="E7792">
        <v>5.1726670451772598</v>
      </c>
      <c r="F7792">
        <v>5.03689518618833</v>
      </c>
    </row>
    <row r="7793" spans="1:6" x14ac:dyDescent="0.45">
      <c r="A7793">
        <v>7792</v>
      </c>
      <c r="B7793">
        <v>10.688888888888799</v>
      </c>
      <c r="C7793">
        <v>1.3110402579573199</v>
      </c>
      <c r="D7793">
        <v>5.4068417182375197E-3</v>
      </c>
      <c r="E7793">
        <v>5.2691831746538504</v>
      </c>
      <c r="F7793">
        <v>5.1302746181160597</v>
      </c>
    </row>
    <row r="7794" spans="1:6" x14ac:dyDescent="0.45">
      <c r="A7794">
        <v>7793</v>
      </c>
      <c r="B7794">
        <v>10.6902777777777</v>
      </c>
      <c r="C7794">
        <v>5.9862393406710801</v>
      </c>
      <c r="D7794">
        <v>2.46877610401714E-2</v>
      </c>
      <c r="E7794">
        <v>5.3705494787257804</v>
      </c>
      <c r="F7794">
        <v>5.1740784145734402</v>
      </c>
    </row>
    <row r="7795" spans="1:6" x14ac:dyDescent="0.45">
      <c r="A7795">
        <v>7794</v>
      </c>
      <c r="B7795">
        <v>10.691666666666601</v>
      </c>
      <c r="C7795">
        <v>9.1157926536987599</v>
      </c>
      <c r="D7795">
        <v>3.7594305526219701E-2</v>
      </c>
      <c r="E7795">
        <v>5.8110106032433899</v>
      </c>
      <c r="F7795">
        <v>4.91391930006347</v>
      </c>
    </row>
    <row r="7796" spans="1:6" x14ac:dyDescent="0.45">
      <c r="A7796">
        <v>7795</v>
      </c>
      <c r="B7796">
        <v>10.6930555555555</v>
      </c>
      <c r="C7796">
        <v>10.2561018600091</v>
      </c>
      <c r="D7796">
        <v>4.2297037841988197E-2</v>
      </c>
      <c r="E7796">
        <v>5.9517025207733196</v>
      </c>
      <c r="F7796">
        <v>4.58561976900888</v>
      </c>
    </row>
    <row r="7797" spans="1:6" x14ac:dyDescent="0.45">
      <c r="A7797">
        <v>7796</v>
      </c>
      <c r="B7797">
        <v>10.6944444444444</v>
      </c>
      <c r="C7797">
        <v>11.3719898655365</v>
      </c>
      <c r="D7797">
        <v>4.6899055045156998E-2</v>
      </c>
      <c r="E7797">
        <v>5.8652776503062496</v>
      </c>
      <c r="F7797">
        <v>4.3283094037091896</v>
      </c>
    </row>
    <row r="7798" spans="1:6" x14ac:dyDescent="0.45">
      <c r="A7798">
        <v>7797</v>
      </c>
      <c r="B7798">
        <v>10.695833333333301</v>
      </c>
      <c r="C7798">
        <v>12.068124995719399</v>
      </c>
      <c r="D7798">
        <v>4.9769975629447898E-2</v>
      </c>
      <c r="E7798">
        <v>5.8026457318987603</v>
      </c>
      <c r="F7798">
        <v>4.0984517250017198</v>
      </c>
    </row>
    <row r="7799" spans="1:6" x14ac:dyDescent="0.45">
      <c r="A7799">
        <v>7798</v>
      </c>
      <c r="B7799">
        <v>10.6972222222222</v>
      </c>
      <c r="C7799">
        <v>0</v>
      </c>
      <c r="D7799">
        <v>0</v>
      </c>
      <c r="E7799">
        <v>5.7130045399930003</v>
      </c>
      <c r="F7799">
        <v>3.9044884812056799</v>
      </c>
    </row>
    <row r="7800" spans="1:6" x14ac:dyDescent="0.45">
      <c r="A7800">
        <v>7799</v>
      </c>
      <c r="B7800">
        <v>10.6986111111111</v>
      </c>
      <c r="C7800">
        <v>0</v>
      </c>
      <c r="D7800">
        <v>0</v>
      </c>
      <c r="E7800">
        <v>4.5468407151630101</v>
      </c>
      <c r="F7800">
        <v>4.5468407151630101</v>
      </c>
    </row>
    <row r="7801" spans="1:6" x14ac:dyDescent="0.45">
      <c r="A7801">
        <v>7800</v>
      </c>
      <c r="B7801">
        <v>10.7</v>
      </c>
      <c r="C7801">
        <v>5.9257368728531698E-2</v>
      </c>
      <c r="D7801">
        <v>2.4438243708366502E-4</v>
      </c>
      <c r="E7801">
        <v>4.8828360195913598</v>
      </c>
      <c r="F7801">
        <v>4.8828360195913598</v>
      </c>
    </row>
    <row r="7802" spans="1:6" x14ac:dyDescent="0.45">
      <c r="A7802">
        <v>7801</v>
      </c>
      <c r="B7802">
        <v>10.7013888888888</v>
      </c>
      <c r="C7802">
        <v>1.47618119664916</v>
      </c>
      <c r="D7802">
        <v>6.08789701862863E-3</v>
      </c>
      <c r="E7802">
        <v>5.0868057397105</v>
      </c>
      <c r="F7802">
        <v>5.0779254950175599</v>
      </c>
    </row>
    <row r="7803" spans="1:6" x14ac:dyDescent="0.45">
      <c r="A7803">
        <v>7802</v>
      </c>
      <c r="B7803">
        <v>10.702777777777699</v>
      </c>
      <c r="C7803">
        <v>4.84437445416006</v>
      </c>
      <c r="D7803">
        <v>1.9978612966718899E-2</v>
      </c>
      <c r="E7803">
        <v>5.3392812350523799</v>
      </c>
      <c r="F7803">
        <v>5.11806232981509</v>
      </c>
    </row>
    <row r="7804" spans="1:6" x14ac:dyDescent="0.45">
      <c r="A7804">
        <v>7803</v>
      </c>
      <c r="B7804">
        <v>10.7041666666666</v>
      </c>
      <c r="C7804">
        <v>6.1947928981086102</v>
      </c>
      <c r="D7804">
        <v>2.5547853678819201E-2</v>
      </c>
      <c r="E7804">
        <v>5.6751778426478303</v>
      </c>
      <c r="F7804">
        <v>4.9492051668398496</v>
      </c>
    </row>
    <row r="7805" spans="1:6" x14ac:dyDescent="0.45">
      <c r="A7805">
        <v>7804</v>
      </c>
      <c r="B7805">
        <v>10.705555555555501</v>
      </c>
      <c r="C7805">
        <v>6.9141452010443896</v>
      </c>
      <c r="D7805">
        <v>2.8514523861536099E-2</v>
      </c>
      <c r="E7805">
        <v>5.7167720894587202</v>
      </c>
      <c r="F7805">
        <v>4.7884271774641096</v>
      </c>
    </row>
    <row r="7806" spans="1:6" x14ac:dyDescent="0.45">
      <c r="A7806">
        <v>7805</v>
      </c>
      <c r="B7806">
        <v>10.7069444444444</v>
      </c>
      <c r="C7806">
        <v>7.86185021338407</v>
      </c>
      <c r="D7806">
        <v>3.2422940072404101E-2</v>
      </c>
      <c r="E7806">
        <v>5.6821210381454099</v>
      </c>
      <c r="F7806">
        <v>4.6459747740562198</v>
      </c>
    </row>
    <row r="7807" spans="1:6" x14ac:dyDescent="0.45">
      <c r="A7807">
        <v>7806</v>
      </c>
      <c r="B7807">
        <v>10.7083333333333</v>
      </c>
      <c r="C7807">
        <v>40.9741272612317</v>
      </c>
      <c r="D7807">
        <v>0.168980791626928</v>
      </c>
      <c r="E7807">
        <v>5.67861668640926</v>
      </c>
      <c r="F7807">
        <v>4.5004483820762502</v>
      </c>
    </row>
    <row r="7808" spans="1:6" x14ac:dyDescent="0.45">
      <c r="A7808">
        <v>7807</v>
      </c>
      <c r="B7808">
        <v>10.709722222222201</v>
      </c>
      <c r="C7808">
        <v>24.571457388473799</v>
      </c>
      <c r="D7808">
        <v>0.10133478364187599</v>
      </c>
      <c r="E7808">
        <v>8.4257707827553006</v>
      </c>
      <c r="F7808">
        <v>2.2854327291623102</v>
      </c>
    </row>
    <row r="7809" spans="1:6" x14ac:dyDescent="0.45">
      <c r="A7809">
        <v>7808</v>
      </c>
      <c r="B7809">
        <v>10.7111111111111</v>
      </c>
      <c r="C7809">
        <v>12.6350375640615</v>
      </c>
      <c r="D7809">
        <v>5.2107971359556901E-2</v>
      </c>
      <c r="E7809">
        <v>5.7803486032133904</v>
      </c>
      <c r="F7809">
        <v>2.0980967794524301</v>
      </c>
    </row>
    <row r="7810" spans="1:6" x14ac:dyDescent="0.45">
      <c r="A7810">
        <v>7809</v>
      </c>
      <c r="B7810">
        <v>10.7125</v>
      </c>
      <c r="C7810">
        <v>9.2694244823972394</v>
      </c>
      <c r="D7810">
        <v>3.8227896276476499E-2</v>
      </c>
      <c r="E7810">
        <v>4.5581188325166302</v>
      </c>
      <c r="F7810">
        <v>2.6646458741165899</v>
      </c>
    </row>
    <row r="7811" spans="1:6" x14ac:dyDescent="0.45">
      <c r="A7811">
        <v>7810</v>
      </c>
      <c r="B7811">
        <v>10.7138888888888</v>
      </c>
      <c r="C7811">
        <v>7.3897998862594996</v>
      </c>
      <c r="D7811">
        <v>3.0476164306889899E-2</v>
      </c>
      <c r="E7811">
        <v>4.50429986623086</v>
      </c>
      <c r="F7811">
        <v>3.1151940160612699</v>
      </c>
    </row>
    <row r="7812" spans="1:6" x14ac:dyDescent="0.45">
      <c r="A7812">
        <v>7811</v>
      </c>
      <c r="B7812">
        <v>10.7152777777777</v>
      </c>
      <c r="C7812">
        <v>5.7824818987944901</v>
      </c>
      <c r="D7812">
        <v>2.3847447990703201E-2</v>
      </c>
      <c r="E7812">
        <v>4.5563194866845702</v>
      </c>
      <c r="F7812">
        <v>3.4488921298859498</v>
      </c>
    </row>
    <row r="7813" spans="1:6" x14ac:dyDescent="0.45">
      <c r="A7813">
        <v>7812</v>
      </c>
      <c r="B7813">
        <v>10.716666666666599</v>
      </c>
      <c r="C7813">
        <v>5.4424624403422897</v>
      </c>
      <c r="D7813">
        <v>2.2445178775998598E-2</v>
      </c>
      <c r="E7813">
        <v>4.5975723941926798</v>
      </c>
      <c r="F7813">
        <v>3.7310159591767902</v>
      </c>
    </row>
    <row r="7814" spans="1:6" x14ac:dyDescent="0.45">
      <c r="A7814">
        <v>7813</v>
      </c>
      <c r="B7814">
        <v>10.7180555555555</v>
      </c>
      <c r="C7814">
        <v>3.6822032833851801</v>
      </c>
      <c r="D7814">
        <v>1.5185720046962999E-2</v>
      </c>
      <c r="E7814">
        <v>4.7713171452271199</v>
      </c>
      <c r="F7814">
        <v>3.9557156556670501</v>
      </c>
    </row>
    <row r="7815" spans="1:6" x14ac:dyDescent="0.45">
      <c r="A7815">
        <v>7814</v>
      </c>
      <c r="B7815">
        <v>10.719444444444401</v>
      </c>
      <c r="C7815">
        <v>3.9236504731178798</v>
      </c>
      <c r="D7815">
        <v>1.61814688275779E-2</v>
      </c>
      <c r="E7815">
        <v>4.7536600118538104</v>
      </c>
      <c r="F7815">
        <v>4.2018490410457003</v>
      </c>
    </row>
    <row r="7816" spans="1:6" x14ac:dyDescent="0.45">
      <c r="A7816">
        <v>7815</v>
      </c>
      <c r="B7816">
        <v>10.720833333333299</v>
      </c>
      <c r="C7816">
        <v>3.9579520736524798</v>
      </c>
      <c r="D7816">
        <v>1.6322931550516499E-2</v>
      </c>
      <c r="E7816">
        <v>4.9175750442871404</v>
      </c>
      <c r="F7816">
        <v>4.3295810607794198</v>
      </c>
    </row>
    <row r="7817" spans="1:6" x14ac:dyDescent="0.45">
      <c r="A7817">
        <v>7816</v>
      </c>
      <c r="B7817">
        <v>10.7222222222222</v>
      </c>
      <c r="C7817">
        <v>4.0913583909406102</v>
      </c>
      <c r="D7817">
        <v>1.6873110568599199E-2</v>
      </c>
      <c r="E7817">
        <v>5.0066977506627097</v>
      </c>
      <c r="F7817">
        <v>4.4135633666842597</v>
      </c>
    </row>
    <row r="7818" spans="1:6" x14ac:dyDescent="0.45">
      <c r="A7818">
        <v>7817</v>
      </c>
      <c r="B7818">
        <v>10.723611111111101</v>
      </c>
      <c r="C7818">
        <v>8.3362748492119199</v>
      </c>
      <c r="D7818">
        <v>3.4379507689290399E-2</v>
      </c>
      <c r="E7818">
        <v>5.0797766066569503</v>
      </c>
      <c r="F7818">
        <v>4.46665009736948</v>
      </c>
    </row>
    <row r="7819" spans="1:6" x14ac:dyDescent="0.45">
      <c r="A7819">
        <v>7818</v>
      </c>
      <c r="B7819">
        <v>10.725</v>
      </c>
      <c r="C7819">
        <v>10.9506342919997</v>
      </c>
      <c r="D7819">
        <v>4.5161348762391501E-2</v>
      </c>
      <c r="E7819">
        <v>5.4857542462928404</v>
      </c>
      <c r="F7819">
        <v>4.2364891831109297</v>
      </c>
    </row>
    <row r="7820" spans="1:6" x14ac:dyDescent="0.45">
      <c r="A7820">
        <v>7819</v>
      </c>
      <c r="B7820">
        <v>10.726388888888801</v>
      </c>
      <c r="C7820">
        <v>11.512254625992201</v>
      </c>
      <c r="D7820">
        <v>4.7477518867169499E-2</v>
      </c>
      <c r="E7820">
        <v>5.5971486812660496</v>
      </c>
      <c r="F7820">
        <v>3.9560985613830302</v>
      </c>
    </row>
    <row r="7821" spans="1:6" x14ac:dyDescent="0.45">
      <c r="A7821">
        <v>7820</v>
      </c>
      <c r="B7821">
        <v>10.7277777777777</v>
      </c>
      <c r="C7821">
        <v>12.206441598589199</v>
      </c>
      <c r="D7821">
        <v>5.0340405083602498E-2</v>
      </c>
      <c r="E7821">
        <v>5.4879501279200502</v>
      </c>
      <c r="F7821">
        <v>3.7627361968959399</v>
      </c>
    </row>
    <row r="7822" spans="1:6" x14ac:dyDescent="0.45">
      <c r="A7822">
        <v>7821</v>
      </c>
      <c r="B7822">
        <v>10.7291666666666</v>
      </c>
      <c r="C7822">
        <v>12.431766413797</v>
      </c>
      <c r="D7822">
        <v>5.1269663818126601E-2</v>
      </c>
      <c r="E7822">
        <v>5.4291067811570199</v>
      </c>
      <c r="F7822">
        <v>3.5998627470151399</v>
      </c>
    </row>
    <row r="7823" spans="1:6" x14ac:dyDescent="0.45">
      <c r="A7823">
        <v>7822</v>
      </c>
      <c r="B7823">
        <v>10.730555555555499</v>
      </c>
      <c r="C7823">
        <v>0</v>
      </c>
      <c r="D7823">
        <v>0</v>
      </c>
      <c r="E7823">
        <v>5.3410778617824004</v>
      </c>
      <c r="F7823">
        <v>3.47806689641541</v>
      </c>
    </row>
    <row r="7824" spans="1:6" x14ac:dyDescent="0.45">
      <c r="A7824">
        <v>7823</v>
      </c>
      <c r="B7824">
        <v>10.7319444444444</v>
      </c>
      <c r="C7824">
        <v>0</v>
      </c>
      <c r="D7824">
        <v>0</v>
      </c>
      <c r="E7824">
        <v>4.1897778169693796</v>
      </c>
      <c r="F7824">
        <v>4.1897778169693796</v>
      </c>
    </row>
    <row r="7825" spans="1:6" x14ac:dyDescent="0.45">
      <c r="A7825">
        <v>7824</v>
      </c>
      <c r="B7825">
        <v>10.733333333333301</v>
      </c>
      <c r="C7825">
        <v>0</v>
      </c>
      <c r="D7825">
        <v>0</v>
      </c>
      <c r="E7825">
        <v>4.5710376659996799</v>
      </c>
      <c r="F7825">
        <v>4.5710376659996799</v>
      </c>
    </row>
    <row r="7826" spans="1:6" x14ac:dyDescent="0.45">
      <c r="A7826">
        <v>7825</v>
      </c>
      <c r="B7826">
        <v>10.734722222222199</v>
      </c>
      <c r="C7826">
        <v>0</v>
      </c>
      <c r="D7826">
        <v>0</v>
      </c>
      <c r="E7826">
        <v>4.8016998393309898</v>
      </c>
      <c r="F7826">
        <v>4.8016998393309898</v>
      </c>
    </row>
    <row r="7827" spans="1:6" x14ac:dyDescent="0.45">
      <c r="A7827">
        <v>7826</v>
      </c>
      <c r="B7827">
        <v>10.7361111111111</v>
      </c>
      <c r="C7827">
        <v>9.7808395924056601E-2</v>
      </c>
      <c r="D7827">
        <v>4.0337015760296801E-4</v>
      </c>
      <c r="E7827">
        <v>4.9597054819482702</v>
      </c>
      <c r="F7827">
        <v>4.9597054819482702</v>
      </c>
    </row>
    <row r="7828" spans="1:6" x14ac:dyDescent="0.45">
      <c r="A7828">
        <v>7827</v>
      </c>
      <c r="B7828">
        <v>10.737500000000001</v>
      </c>
      <c r="C7828">
        <v>0.78211374229366004</v>
      </c>
      <c r="D7828">
        <v>3.22550370560618E-3</v>
      </c>
      <c r="E7828">
        <v>5.0883448357079999</v>
      </c>
      <c r="F7828">
        <v>5.0736873760963697</v>
      </c>
    </row>
    <row r="7829" spans="1:6" x14ac:dyDescent="0.45">
      <c r="A7829">
        <v>7828</v>
      </c>
      <c r="B7829">
        <v>10.7388888888888</v>
      </c>
      <c r="C7829">
        <v>2.32194054901113</v>
      </c>
      <c r="D7829">
        <v>9.5758806424611001E-3</v>
      </c>
      <c r="E7829">
        <v>5.2401341004482997</v>
      </c>
      <c r="F7829">
        <v>5.12292738745536</v>
      </c>
    </row>
    <row r="7830" spans="1:6" x14ac:dyDescent="0.45">
      <c r="A7830">
        <v>7829</v>
      </c>
      <c r="B7830">
        <v>10.740277777777701</v>
      </c>
      <c r="C7830">
        <v>3.59047555186867</v>
      </c>
      <c r="D7830">
        <v>1.48074270674206E-2</v>
      </c>
      <c r="E7830">
        <v>5.4110437134979499</v>
      </c>
      <c r="F7830">
        <v>5.0630802335103304</v>
      </c>
    </row>
    <row r="7831" spans="1:6" x14ac:dyDescent="0.45">
      <c r="A7831">
        <v>7830</v>
      </c>
      <c r="B7831">
        <v>10.7416666666666</v>
      </c>
      <c r="C7831">
        <v>4.5809665981527203</v>
      </c>
      <c r="D7831">
        <v>1.88922965274427E-2</v>
      </c>
      <c r="E7831">
        <v>5.5033367975796397</v>
      </c>
      <c r="F7831">
        <v>4.9652720446423801</v>
      </c>
    </row>
    <row r="7832" spans="1:6" x14ac:dyDescent="0.45">
      <c r="A7832">
        <v>7831</v>
      </c>
      <c r="B7832">
        <v>10.7430555555555</v>
      </c>
      <c r="C7832">
        <v>4.4356266290112298</v>
      </c>
      <c r="D7832">
        <v>1.8292902112426099E-2</v>
      </c>
      <c r="E7832">
        <v>5.5477584561529598</v>
      </c>
      <c r="F7832">
        <v>4.86125979455755</v>
      </c>
    </row>
    <row r="7833" spans="1:6" x14ac:dyDescent="0.45">
      <c r="A7833">
        <v>7832</v>
      </c>
      <c r="B7833">
        <v>10.744444444444399</v>
      </c>
      <c r="C7833">
        <v>5.0127697824779904</v>
      </c>
      <c r="D7833">
        <v>2.0673089647186602E-2</v>
      </c>
      <c r="E7833">
        <v>5.4824272727082102</v>
      </c>
      <c r="F7833">
        <v>4.81770910048205</v>
      </c>
    </row>
    <row r="7834" spans="1:6" x14ac:dyDescent="0.45">
      <c r="A7834">
        <v>7833</v>
      </c>
      <c r="B7834">
        <v>10.7458333333333</v>
      </c>
      <c r="C7834">
        <v>4.0523110102198601</v>
      </c>
      <c r="D7834">
        <v>1.6712075843855E-2</v>
      </c>
      <c r="E7834">
        <v>5.5053019908312804</v>
      </c>
      <c r="F7834">
        <v>4.7540937746559599</v>
      </c>
    </row>
    <row r="7835" spans="1:6" x14ac:dyDescent="0.45">
      <c r="A7835">
        <v>7834</v>
      </c>
      <c r="B7835">
        <v>10.7472222222222</v>
      </c>
      <c r="C7835">
        <v>4.0972151668870103</v>
      </c>
      <c r="D7835">
        <v>1.68972644115718E-2</v>
      </c>
      <c r="E7835">
        <v>5.3855901329711298</v>
      </c>
      <c r="F7835">
        <v>4.7783152216006597</v>
      </c>
    </row>
    <row r="7836" spans="1:6" x14ac:dyDescent="0.45">
      <c r="A7836">
        <v>7835</v>
      </c>
      <c r="B7836">
        <v>10.748611111111099</v>
      </c>
      <c r="C7836">
        <v>2.69372151380521</v>
      </c>
      <c r="D7836">
        <v>1.1109137015249401E-2</v>
      </c>
      <c r="E7836">
        <v>5.4009609655663198</v>
      </c>
      <c r="F7836">
        <v>4.7869567662188297</v>
      </c>
    </row>
    <row r="7837" spans="1:6" x14ac:dyDescent="0.45">
      <c r="A7837">
        <v>7836</v>
      </c>
      <c r="B7837">
        <v>10.75</v>
      </c>
      <c r="C7837">
        <v>2.4595114153032598</v>
      </c>
      <c r="D7837">
        <v>1.0143234615436101E-2</v>
      </c>
      <c r="E7837">
        <v>5.2863492499092599</v>
      </c>
      <c r="F7837">
        <v>4.88267107974234</v>
      </c>
    </row>
    <row r="7838" spans="1:6" x14ac:dyDescent="0.45">
      <c r="A7838">
        <v>7837</v>
      </c>
      <c r="B7838">
        <v>10.751388888888799</v>
      </c>
      <c r="C7838">
        <v>2.0087214727599898</v>
      </c>
      <c r="D7838">
        <v>8.2841384872193499E-3</v>
      </c>
      <c r="E7838">
        <v>5.3215069908351298</v>
      </c>
      <c r="F7838">
        <v>4.9529272907637099</v>
      </c>
    </row>
    <row r="7839" spans="1:6" x14ac:dyDescent="0.45">
      <c r="A7839">
        <v>7838</v>
      </c>
      <c r="B7839">
        <v>10.7527777777777</v>
      </c>
      <c r="C7839">
        <v>1.83025849898935</v>
      </c>
      <c r="D7839">
        <v>7.5481419791889699E-3</v>
      </c>
      <c r="E7839">
        <v>5.32673201599951</v>
      </c>
      <c r="F7839">
        <v>5.0257072054008498</v>
      </c>
    </row>
    <row r="7840" spans="1:6" x14ac:dyDescent="0.45">
      <c r="A7840">
        <v>7839</v>
      </c>
      <c r="B7840">
        <v>10.754166666666601</v>
      </c>
      <c r="C7840">
        <v>2.1488915470209098</v>
      </c>
      <c r="D7840">
        <v>8.8622118152979403E-3</v>
      </c>
      <c r="E7840">
        <v>5.3594340637182496</v>
      </c>
      <c r="F7840">
        <v>5.0851535198617404</v>
      </c>
    </row>
    <row r="7841" spans="1:6" x14ac:dyDescent="0.45">
      <c r="A7841">
        <v>7840</v>
      </c>
      <c r="B7841">
        <v>10.7555555555555</v>
      </c>
      <c r="C7841">
        <v>3.9044162881709101</v>
      </c>
      <c r="D7841">
        <v>1.6102145410195098E-2</v>
      </c>
      <c r="E7841">
        <v>5.4271745460088701</v>
      </c>
      <c r="F7841">
        <v>5.1051440008530902</v>
      </c>
    </row>
    <row r="7842" spans="1:6" x14ac:dyDescent="0.45">
      <c r="A7842">
        <v>7841</v>
      </c>
      <c r="B7842">
        <v>10.7569444444444</v>
      </c>
      <c r="C7842">
        <v>6.1031766828082299</v>
      </c>
      <c r="D7842">
        <v>2.5170020601652701E-2</v>
      </c>
      <c r="E7842">
        <v>5.5972072416495502</v>
      </c>
      <c r="F7842">
        <v>5.0120956721346097</v>
      </c>
    </row>
    <row r="7843" spans="1:6" x14ac:dyDescent="0.45">
      <c r="A7843">
        <v>7842</v>
      </c>
      <c r="B7843">
        <v>10.758333333333301</v>
      </c>
      <c r="C7843">
        <v>7.1026973443609398</v>
      </c>
      <c r="D7843">
        <v>2.9292128964323198E-2</v>
      </c>
      <c r="E7843">
        <v>5.74006633067191</v>
      </c>
      <c r="F7843">
        <v>4.8254509248495401</v>
      </c>
    </row>
    <row r="7844" spans="1:6" x14ac:dyDescent="0.45">
      <c r="A7844">
        <v>7843</v>
      </c>
      <c r="B7844">
        <v>10.7597222222222</v>
      </c>
      <c r="C7844">
        <v>8.7549358212547599</v>
      </c>
      <c r="D7844">
        <v>3.6106101205927402E-2</v>
      </c>
      <c r="E7844">
        <v>5.7239236450660798</v>
      </c>
      <c r="F7844">
        <v>4.6595211622827897</v>
      </c>
    </row>
    <row r="7845" spans="1:6" x14ac:dyDescent="0.45">
      <c r="A7845">
        <v>7844</v>
      </c>
      <c r="B7845">
        <v>10.7611111111111</v>
      </c>
      <c r="C7845">
        <v>12.069818932296799</v>
      </c>
      <c r="D7845">
        <v>4.9776961568208301E-2</v>
      </c>
      <c r="E7845">
        <v>5.7668687423683496</v>
      </c>
      <c r="F7845">
        <v>4.4548636022154504</v>
      </c>
    </row>
    <row r="7846" spans="1:6" x14ac:dyDescent="0.45">
      <c r="A7846">
        <v>7845</v>
      </c>
      <c r="B7846">
        <v>10.762499999999999</v>
      </c>
      <c r="C7846">
        <v>12.6729706646142</v>
      </c>
      <c r="D7846">
        <v>5.2264410697956502E-2</v>
      </c>
      <c r="E7846">
        <v>5.9255081192462704</v>
      </c>
      <c r="F7846">
        <v>4.1167382089696902</v>
      </c>
    </row>
    <row r="7847" spans="1:6" x14ac:dyDescent="0.45">
      <c r="A7847">
        <v>7846</v>
      </c>
      <c r="B7847">
        <v>10.7638888888888</v>
      </c>
      <c r="C7847">
        <v>14.1670308502549</v>
      </c>
      <c r="D7847">
        <v>5.8426042190391402E-2</v>
      </c>
      <c r="E7847">
        <v>5.7731853495150096</v>
      </c>
      <c r="F7847">
        <v>3.87402777800951</v>
      </c>
    </row>
    <row r="7848" spans="1:6" x14ac:dyDescent="0.45">
      <c r="A7848">
        <v>7847</v>
      </c>
      <c r="B7848">
        <v>10.765277777777699</v>
      </c>
      <c r="C7848">
        <v>13.364190940526299</v>
      </c>
      <c r="D7848">
        <v>5.51150620045123E-2</v>
      </c>
      <c r="E7848">
        <v>5.7409115604958796</v>
      </c>
      <c r="F7848">
        <v>3.6178557579491502</v>
      </c>
    </row>
    <row r="7849" spans="1:6" x14ac:dyDescent="0.45">
      <c r="A7849">
        <v>7848</v>
      </c>
      <c r="B7849">
        <v>10.7666666666666</v>
      </c>
      <c r="C7849">
        <v>14.194532791127999</v>
      </c>
      <c r="D7849">
        <v>5.8539462537587302E-2</v>
      </c>
      <c r="E7849">
        <v>5.5027590260475598</v>
      </c>
      <c r="F7849">
        <v>3.50001593735609</v>
      </c>
    </row>
    <row r="7850" spans="1:6" x14ac:dyDescent="0.45">
      <c r="A7850">
        <v>7849</v>
      </c>
      <c r="B7850">
        <v>10.768055555555501</v>
      </c>
      <c r="C7850">
        <v>13.415741040498499</v>
      </c>
      <c r="D7850">
        <v>5.5327659008622201E-2</v>
      </c>
      <c r="E7850">
        <v>5.47820972001991</v>
      </c>
      <c r="F7850">
        <v>3.3510325065883499</v>
      </c>
    </row>
    <row r="7851" spans="1:6" x14ac:dyDescent="0.45">
      <c r="A7851">
        <v>7850</v>
      </c>
      <c r="B7851">
        <v>10.7694444444444</v>
      </c>
      <c r="C7851">
        <v>15.271401869994</v>
      </c>
      <c r="D7851">
        <v>6.29805623629765E-2</v>
      </c>
      <c r="E7851">
        <v>5.3027297877188104</v>
      </c>
      <c r="F7851">
        <v>3.2922614572300501</v>
      </c>
    </row>
    <row r="7852" spans="1:6" x14ac:dyDescent="0.45">
      <c r="A7852">
        <v>7851</v>
      </c>
      <c r="B7852">
        <v>10.7708333333333</v>
      </c>
      <c r="C7852">
        <v>14.1190653945349</v>
      </c>
      <c r="D7852">
        <v>5.8228228564572701E-2</v>
      </c>
      <c r="E7852">
        <v>5.4063985198926598</v>
      </c>
      <c r="F7852">
        <v>3.1178428799838001</v>
      </c>
    </row>
    <row r="7853" spans="1:6" x14ac:dyDescent="0.45">
      <c r="A7853">
        <v>7852</v>
      </c>
      <c r="B7853">
        <v>10.772222222222201</v>
      </c>
      <c r="C7853">
        <v>16.167529939795902</v>
      </c>
      <c r="D7853">
        <v>6.6676270868707394E-2</v>
      </c>
      <c r="E7853">
        <v>5.1902673449119696</v>
      </c>
      <c r="F7853">
        <v>3.0743995932817998</v>
      </c>
    </row>
    <row r="7854" spans="1:6" x14ac:dyDescent="0.45">
      <c r="A7854">
        <v>7853</v>
      </c>
      <c r="B7854">
        <v>10.7736111111111</v>
      </c>
      <c r="C7854">
        <v>15.424102095212501</v>
      </c>
      <c r="D7854">
        <v>6.3610311101113703E-2</v>
      </c>
      <c r="E7854">
        <v>5.3201332491623301</v>
      </c>
      <c r="F7854">
        <v>2.8972848334045498</v>
      </c>
    </row>
    <row r="7855" spans="1:6" x14ac:dyDescent="0.45">
      <c r="A7855">
        <v>7854</v>
      </c>
      <c r="B7855">
        <v>10.775</v>
      </c>
      <c r="C7855">
        <v>50.141108463236897</v>
      </c>
      <c r="D7855">
        <v>0.20678620308738499</v>
      </c>
      <c r="E7855">
        <v>5.1378435537121003</v>
      </c>
      <c r="F7855">
        <v>2.82640442448024</v>
      </c>
    </row>
    <row r="7856" spans="1:6" x14ac:dyDescent="0.45">
      <c r="A7856">
        <v>7855</v>
      </c>
      <c r="B7856">
        <v>10.7763888888888</v>
      </c>
      <c r="C7856">
        <v>30.318949437399901</v>
      </c>
      <c r="D7856">
        <v>0.12503793051075299</v>
      </c>
      <c r="E7856">
        <v>8.0463746610603604</v>
      </c>
      <c r="F7856">
        <v>0.53228279564422698</v>
      </c>
    </row>
    <row r="7857" spans="1:6" x14ac:dyDescent="0.45">
      <c r="A7857">
        <v>7856</v>
      </c>
      <c r="B7857">
        <v>10.7777777777777</v>
      </c>
      <c r="C7857">
        <v>13.750546128808899</v>
      </c>
      <c r="D7857">
        <v>5.67084237166222E-2</v>
      </c>
      <c r="E7857">
        <v>5.0518213775809402</v>
      </c>
      <c r="F7857">
        <v>0.50825665956986898</v>
      </c>
    </row>
    <row r="7858" spans="1:6" x14ac:dyDescent="0.45">
      <c r="A7858">
        <v>7857</v>
      </c>
      <c r="B7858">
        <v>10.779166666666599</v>
      </c>
      <c r="C7858">
        <v>7.8035811362307097</v>
      </c>
      <c r="D7858">
        <v>3.2182633433974199E-2</v>
      </c>
      <c r="E7858">
        <v>3.5113163067094399</v>
      </c>
      <c r="F7858">
        <v>1.45067445059116</v>
      </c>
    </row>
    <row r="7859" spans="1:6" x14ac:dyDescent="0.45">
      <c r="A7859">
        <v>7858</v>
      </c>
      <c r="B7859">
        <v>10.7805555555555</v>
      </c>
      <c r="C7859">
        <v>6.2033860763278996</v>
      </c>
      <c r="D7859">
        <v>2.55832926778937E-2</v>
      </c>
      <c r="E7859">
        <v>3.4400713845543498</v>
      </c>
      <c r="F7859">
        <v>2.2706352206159699</v>
      </c>
    </row>
    <row r="7860" spans="1:6" x14ac:dyDescent="0.45">
      <c r="A7860">
        <v>7859</v>
      </c>
      <c r="B7860">
        <v>10.781944444444401</v>
      </c>
      <c r="C7860">
        <v>5.7488976309793101</v>
      </c>
      <c r="D7860">
        <v>2.3708943609012802E-2</v>
      </c>
      <c r="E7860">
        <v>3.73517526520593</v>
      </c>
      <c r="F7860">
        <v>2.8055425888891001</v>
      </c>
    </row>
    <row r="7861" spans="1:6" x14ac:dyDescent="0.45">
      <c r="A7861">
        <v>7860</v>
      </c>
      <c r="B7861">
        <v>10.783333333333299</v>
      </c>
      <c r="C7861">
        <v>5.9241584031157304</v>
      </c>
      <c r="D7861">
        <v>2.4431733964691199E-2</v>
      </c>
      <c r="E7861">
        <v>4.0082254632530496</v>
      </c>
      <c r="F7861">
        <v>3.1467019300083798</v>
      </c>
    </row>
    <row r="7862" spans="1:6" x14ac:dyDescent="0.45">
      <c r="A7862">
        <v>7861</v>
      </c>
      <c r="B7862">
        <v>10.7847222222222</v>
      </c>
      <c r="C7862">
        <v>4.0925605215456597</v>
      </c>
      <c r="D7862">
        <v>1.6878068257630299E-2</v>
      </c>
      <c r="E7862">
        <v>4.2849355093734296</v>
      </c>
      <c r="F7862">
        <v>3.3971475878334298</v>
      </c>
    </row>
    <row r="7863" spans="1:6" x14ac:dyDescent="0.45">
      <c r="A7863">
        <v>7862</v>
      </c>
      <c r="B7863">
        <v>10.786111111111101</v>
      </c>
      <c r="C7863">
        <v>4.2442328943479701</v>
      </c>
      <c r="D7863">
        <v>1.7503578044834898E-2</v>
      </c>
      <c r="E7863">
        <v>4.29186582199842</v>
      </c>
      <c r="F7863">
        <v>3.6785591627286802</v>
      </c>
    </row>
    <row r="7864" spans="1:6" x14ac:dyDescent="0.45">
      <c r="A7864">
        <v>7863</v>
      </c>
      <c r="B7864">
        <v>10.7875</v>
      </c>
      <c r="C7864">
        <v>5.1815204005254198</v>
      </c>
      <c r="D7864">
        <v>2.1369031572767701E-2</v>
      </c>
      <c r="E7864">
        <v>4.4765098967315504</v>
      </c>
      <c r="F7864">
        <v>3.8404737809816498</v>
      </c>
    </row>
    <row r="7865" spans="1:6" x14ac:dyDescent="0.45">
      <c r="A7865">
        <v>7864</v>
      </c>
      <c r="B7865">
        <v>10.788888888888801</v>
      </c>
      <c r="C7865">
        <v>5.8891725234003998</v>
      </c>
      <c r="D7865">
        <v>2.42874492161139E-2</v>
      </c>
      <c r="E7865">
        <v>4.6689918917011699</v>
      </c>
      <c r="F7865">
        <v>3.89249489182686</v>
      </c>
    </row>
    <row r="7866" spans="1:6" x14ac:dyDescent="0.45">
      <c r="A7866">
        <v>7865</v>
      </c>
      <c r="B7866">
        <v>10.7902777777777</v>
      </c>
      <c r="C7866">
        <v>10.950212596624599</v>
      </c>
      <c r="D7866">
        <v>4.5159609654738198E-2</v>
      </c>
      <c r="E7866">
        <v>4.7819595733675397</v>
      </c>
      <c r="F7866">
        <v>3.8994145976304999</v>
      </c>
    </row>
    <row r="7867" spans="1:6" x14ac:dyDescent="0.45">
      <c r="A7867">
        <v>7866</v>
      </c>
      <c r="B7867">
        <v>10.7916666666666</v>
      </c>
      <c r="C7867">
        <v>13.9028699095233</v>
      </c>
      <c r="D7867">
        <v>5.7336619965553302E-2</v>
      </c>
      <c r="E7867">
        <v>5.2382204429286601</v>
      </c>
      <c r="F7867">
        <v>3.5972335178549502</v>
      </c>
    </row>
    <row r="7868" spans="1:6" x14ac:dyDescent="0.45">
      <c r="A7868">
        <v>7867</v>
      </c>
      <c r="B7868">
        <v>10.793055555555499</v>
      </c>
      <c r="C7868">
        <v>14.720595713203201</v>
      </c>
      <c r="D7868">
        <v>6.0708990846295302E-2</v>
      </c>
      <c r="E7868">
        <v>5.3422594461279704</v>
      </c>
      <c r="F7868">
        <v>3.2587905142497799</v>
      </c>
    </row>
    <row r="7869" spans="1:6" x14ac:dyDescent="0.45">
      <c r="A7869">
        <v>7868</v>
      </c>
      <c r="B7869">
        <v>10.7944444444444</v>
      </c>
      <c r="C7869">
        <v>15.5901035190148</v>
      </c>
      <c r="D7869">
        <v>6.4294915115409607E-2</v>
      </c>
      <c r="E7869">
        <v>5.2210598978135598</v>
      </c>
      <c r="F7869">
        <v>3.0150474682367299</v>
      </c>
    </row>
    <row r="7870" spans="1:6" x14ac:dyDescent="0.45">
      <c r="A7870">
        <v>7869</v>
      </c>
      <c r="B7870">
        <v>10.795833333333301</v>
      </c>
      <c r="C7870">
        <v>15.9080241011553</v>
      </c>
      <c r="D7870">
        <v>6.5606046681485203E-2</v>
      </c>
      <c r="E7870">
        <v>5.1438974012365701</v>
      </c>
      <c r="F7870">
        <v>2.8075814795589502</v>
      </c>
    </row>
    <row r="7871" spans="1:6" x14ac:dyDescent="0.45">
      <c r="A7871">
        <v>7870</v>
      </c>
      <c r="B7871">
        <v>10.797222222222199</v>
      </c>
      <c r="C7871">
        <v>0</v>
      </c>
      <c r="D7871">
        <v>0</v>
      </c>
      <c r="E7871">
        <v>5.0349524412690396</v>
      </c>
      <c r="F7871">
        <v>2.6509932876540598</v>
      </c>
    </row>
    <row r="7872" spans="1:6" x14ac:dyDescent="0.45">
      <c r="A7872">
        <v>7871</v>
      </c>
      <c r="B7872">
        <v>10.7986111111111</v>
      </c>
      <c r="C7872">
        <v>0.25735481018282302</v>
      </c>
      <c r="D7872">
        <v>1.0613531626050799E-3</v>
      </c>
      <c r="E7872">
        <v>3.5640402059624301</v>
      </c>
      <c r="F7872">
        <v>3.5640402059624301</v>
      </c>
    </row>
    <row r="7873" spans="1:6" x14ac:dyDescent="0.45">
      <c r="A7873">
        <v>7872</v>
      </c>
      <c r="B7873">
        <v>10.8</v>
      </c>
      <c r="C7873">
        <v>3.8780507583136101</v>
      </c>
      <c r="D7873">
        <v>1.5993411718845298E-2</v>
      </c>
      <c r="E7873">
        <v>4.0765559418750996</v>
      </c>
      <c r="F7873">
        <v>4.0379890305125796</v>
      </c>
    </row>
    <row r="7874" spans="1:6" x14ac:dyDescent="0.45">
      <c r="A7874">
        <v>7873</v>
      </c>
      <c r="B7874">
        <v>10.8013888888888</v>
      </c>
      <c r="C7874">
        <v>7.1621525697625197</v>
      </c>
      <c r="D7874">
        <v>2.9537327379183E-2</v>
      </c>
      <c r="E7874">
        <v>4.6752544903886601</v>
      </c>
      <c r="F7874">
        <v>4.0940940304423004</v>
      </c>
    </row>
    <row r="7875" spans="1:6" x14ac:dyDescent="0.45">
      <c r="A7875">
        <v>7874</v>
      </c>
      <c r="B7875">
        <v>10.802777777777701</v>
      </c>
      <c r="C7875">
        <v>10.0740101285088</v>
      </c>
      <c r="D7875">
        <v>4.1546076027927703E-2</v>
      </c>
      <c r="E7875">
        <v>5.0251633989432296</v>
      </c>
      <c r="F7875">
        <v>3.95185102088162</v>
      </c>
    </row>
    <row r="7876" spans="1:6" x14ac:dyDescent="0.45">
      <c r="A7876">
        <v>7875</v>
      </c>
      <c r="B7876">
        <v>10.8041666666666</v>
      </c>
      <c r="C7876">
        <v>12.8616580112273</v>
      </c>
      <c r="D7876">
        <v>5.3042573390657599E-2</v>
      </c>
      <c r="E7876">
        <v>5.2263960568283503</v>
      </c>
      <c r="F7876">
        <v>3.7167158786518302</v>
      </c>
    </row>
    <row r="7877" spans="1:6" x14ac:dyDescent="0.45">
      <c r="A7877">
        <v>7876</v>
      </c>
      <c r="B7877">
        <v>10.8055555555555</v>
      </c>
      <c r="C7877">
        <v>17.0788912444152</v>
      </c>
      <c r="D7877">
        <v>7.0434802532625101E-2</v>
      </c>
      <c r="E7877">
        <v>5.3502923838813201</v>
      </c>
      <c r="F7877">
        <v>3.4228583322630501</v>
      </c>
    </row>
    <row r="7878" spans="1:6" x14ac:dyDescent="0.45">
      <c r="A7878">
        <v>7877</v>
      </c>
      <c r="B7878">
        <v>10.806944444444399</v>
      </c>
      <c r="C7878">
        <v>18.601635542883699</v>
      </c>
      <c r="D7878">
        <v>7.6714729750112495E-2</v>
      </c>
      <c r="E7878">
        <v>5.5308980831705403</v>
      </c>
      <c r="F7878">
        <v>2.9714740555968402</v>
      </c>
    </row>
    <row r="7879" spans="1:6" x14ac:dyDescent="0.45">
      <c r="A7879">
        <v>7878</v>
      </c>
      <c r="B7879">
        <v>10.8083333333333</v>
      </c>
      <c r="C7879">
        <v>49.060275321925197</v>
      </c>
      <c r="D7879">
        <v>0.20232875513075099</v>
      </c>
      <c r="E7879">
        <v>5.3941906194462801</v>
      </c>
      <c r="F7879">
        <v>2.6065697909458398</v>
      </c>
    </row>
    <row r="7880" spans="1:6" x14ac:dyDescent="0.45">
      <c r="A7880">
        <v>7879</v>
      </c>
      <c r="B7880">
        <v>10.8097222222222</v>
      </c>
      <c r="C7880">
        <v>31.016797992627001</v>
      </c>
      <c r="D7880">
        <v>0.127915917405902</v>
      </c>
      <c r="E7880">
        <v>7.7764744833137396</v>
      </c>
      <c r="F7880">
        <v>0.42435509445257602</v>
      </c>
    </row>
    <row r="7881" spans="1:6" x14ac:dyDescent="0.45">
      <c r="A7881">
        <v>7880</v>
      </c>
      <c r="B7881">
        <v>10.811111111111099</v>
      </c>
      <c r="C7881">
        <v>20.342044513390999</v>
      </c>
      <c r="D7881">
        <v>8.3892324619087105E-2</v>
      </c>
      <c r="E7881">
        <v>4.9877553927677098</v>
      </c>
      <c r="F7881">
        <v>0.33961185085669199</v>
      </c>
    </row>
    <row r="7882" spans="1:6" x14ac:dyDescent="0.45">
      <c r="A7882">
        <v>7881</v>
      </c>
      <c r="B7882">
        <v>10.8125</v>
      </c>
      <c r="C7882">
        <v>14.4994412325641</v>
      </c>
      <c r="D7882">
        <v>5.97969309268249E-2</v>
      </c>
      <c r="E7882">
        <v>3.9133439384324098</v>
      </c>
      <c r="F7882">
        <v>0.86490731848662805</v>
      </c>
    </row>
    <row r="7883" spans="1:6" x14ac:dyDescent="0.45">
      <c r="A7883">
        <v>7882</v>
      </c>
      <c r="B7883">
        <v>10.813888888888799</v>
      </c>
      <c r="C7883">
        <v>12.2807047663122</v>
      </c>
      <c r="D7883">
        <v>5.0646672714161997E-2</v>
      </c>
      <c r="E7883">
        <v>3.6185714500769302</v>
      </c>
      <c r="F7883">
        <v>1.4457009899320199</v>
      </c>
    </row>
    <row r="7884" spans="1:6" x14ac:dyDescent="0.45">
      <c r="A7884">
        <v>7883</v>
      </c>
      <c r="B7884">
        <v>10.8152777777777</v>
      </c>
      <c r="C7884">
        <v>11.9215166163075</v>
      </c>
      <c r="D7884">
        <v>4.9165350182413498E-2</v>
      </c>
      <c r="E7884">
        <v>3.7114554802801401</v>
      </c>
      <c r="F7884">
        <v>1.8710824487628701</v>
      </c>
    </row>
    <row r="7885" spans="1:6" x14ac:dyDescent="0.45">
      <c r="A7885">
        <v>7884</v>
      </c>
      <c r="B7885">
        <v>10.816666666666601</v>
      </c>
      <c r="C7885">
        <v>12.5848095144481</v>
      </c>
      <c r="D7885">
        <v>5.1900826603759199E-2</v>
      </c>
      <c r="E7885">
        <v>3.9116753323267099</v>
      </c>
      <c r="F7885">
        <v>2.1251298454893202</v>
      </c>
    </row>
    <row r="7886" spans="1:6" x14ac:dyDescent="0.45">
      <c r="A7886">
        <v>7885</v>
      </c>
      <c r="B7886">
        <v>10.8180555555555</v>
      </c>
      <c r="C7886">
        <v>11.4274158205299</v>
      </c>
      <c r="D7886">
        <v>4.7127636405578703E-2</v>
      </c>
      <c r="E7886">
        <v>4.1565164989808103</v>
      </c>
      <c r="F7886">
        <v>2.2705706613521999</v>
      </c>
    </row>
    <row r="7887" spans="1:6" x14ac:dyDescent="0.45">
      <c r="A7887">
        <v>7886</v>
      </c>
      <c r="B7887">
        <v>10.8194444444444</v>
      </c>
      <c r="C7887">
        <v>10.3485514954534</v>
      </c>
      <c r="D7887">
        <v>4.2678308014831703E-2</v>
      </c>
      <c r="E7887">
        <v>4.1449268529043799</v>
      </c>
      <c r="F7887">
        <v>2.4324267728008699</v>
      </c>
    </row>
    <row r="7888" spans="1:6" x14ac:dyDescent="0.45">
      <c r="A7888">
        <v>7887</v>
      </c>
      <c r="B7888">
        <v>10.820833333333301</v>
      </c>
      <c r="C7888">
        <v>10.1573701871752</v>
      </c>
      <c r="D7888">
        <v>4.1889860011750102E-2</v>
      </c>
      <c r="E7888">
        <v>4.1467318272680602</v>
      </c>
      <c r="F7888">
        <v>2.59590917906434</v>
      </c>
    </row>
    <row r="7889" spans="1:6" x14ac:dyDescent="0.45">
      <c r="A7889">
        <v>7888</v>
      </c>
      <c r="B7889">
        <v>10.8222222222222</v>
      </c>
      <c r="C7889">
        <v>13.654419587617401</v>
      </c>
      <c r="D7889">
        <v>5.6311989671222203E-2</v>
      </c>
      <c r="E7889">
        <v>4.22761081594758</v>
      </c>
      <c r="F7889">
        <v>2.7054383902335899</v>
      </c>
    </row>
    <row r="7890" spans="1:6" x14ac:dyDescent="0.45">
      <c r="A7890">
        <v>7889</v>
      </c>
      <c r="B7890">
        <v>10.8236111111111</v>
      </c>
      <c r="C7890">
        <v>17.025254123164501</v>
      </c>
      <c r="D7890">
        <v>7.0213598474958297E-2</v>
      </c>
      <c r="E7890">
        <v>4.5979331114945596</v>
      </c>
      <c r="F7890">
        <v>2.5516966740707501</v>
      </c>
    </row>
    <row r="7891" spans="1:6" x14ac:dyDescent="0.45">
      <c r="A7891">
        <v>7890</v>
      </c>
      <c r="B7891">
        <v>10.824999999999999</v>
      </c>
      <c r="C7891">
        <v>0</v>
      </c>
      <c r="D7891">
        <v>0</v>
      </c>
      <c r="E7891">
        <v>4.8133288184652701</v>
      </c>
      <c r="F7891">
        <v>2.2619427914229999</v>
      </c>
    </row>
    <row r="7892" spans="1:6" x14ac:dyDescent="0.45">
      <c r="A7892">
        <v>7891</v>
      </c>
      <c r="B7892">
        <v>10.8263888888888</v>
      </c>
      <c r="C7892">
        <v>0.68987552368933802</v>
      </c>
      <c r="D7892">
        <v>2.8451054338225201E-3</v>
      </c>
      <c r="E7892">
        <v>3.2039682803057299</v>
      </c>
      <c r="F7892">
        <v>3.2039682803057299</v>
      </c>
    </row>
    <row r="7893" spans="1:6" x14ac:dyDescent="0.45">
      <c r="A7893">
        <v>7892</v>
      </c>
      <c r="B7893">
        <v>10.827777777777699</v>
      </c>
      <c r="C7893">
        <v>3.99332114759736</v>
      </c>
      <c r="D7893">
        <v>1.64687966247428E-2</v>
      </c>
      <c r="E7893">
        <v>3.7760558798390802</v>
      </c>
      <c r="F7893">
        <v>3.67267188575557</v>
      </c>
    </row>
    <row r="7894" spans="1:6" x14ac:dyDescent="0.45">
      <c r="A7894">
        <v>7893</v>
      </c>
      <c r="B7894">
        <v>10.8291666666666</v>
      </c>
      <c r="C7894">
        <v>6.4667192804612501</v>
      </c>
      <c r="D7894">
        <v>2.6669301246481598E-2</v>
      </c>
      <c r="E7894">
        <v>4.3450394468759397</v>
      </c>
      <c r="F7894">
        <v>3.7466046920249201</v>
      </c>
    </row>
    <row r="7895" spans="1:6" x14ac:dyDescent="0.45">
      <c r="A7895">
        <v>7894</v>
      </c>
      <c r="B7895">
        <v>10.830555555555501</v>
      </c>
      <c r="C7895">
        <v>9.36143215256525</v>
      </c>
      <c r="D7895">
        <v>3.8607343746867202E-2</v>
      </c>
      <c r="E7895">
        <v>4.6374656940830397</v>
      </c>
      <c r="F7895">
        <v>3.6683701908021198</v>
      </c>
    </row>
    <row r="7896" spans="1:6" x14ac:dyDescent="0.45">
      <c r="A7896">
        <v>7895</v>
      </c>
      <c r="B7896">
        <v>10.8319444444444</v>
      </c>
      <c r="C7896">
        <v>11.1323133954653</v>
      </c>
      <c r="D7896">
        <v>4.59106088632832E-2</v>
      </c>
      <c r="E7896">
        <v>4.8762244892119897</v>
      </c>
      <c r="F7896">
        <v>3.47333046987035</v>
      </c>
    </row>
    <row r="7897" spans="1:6" x14ac:dyDescent="0.45">
      <c r="A7897">
        <v>7896</v>
      </c>
      <c r="B7897">
        <v>10.8333333333333</v>
      </c>
      <c r="C7897">
        <v>16.248500592795398</v>
      </c>
      <c r="D7897">
        <v>6.7010200739993697E-2</v>
      </c>
      <c r="E7897">
        <v>4.9431067871761698</v>
      </c>
      <c r="F7897">
        <v>3.27483043486018</v>
      </c>
    </row>
    <row r="7898" spans="1:6" x14ac:dyDescent="0.45">
      <c r="A7898">
        <v>7897</v>
      </c>
      <c r="B7898">
        <v>10.834722222222201</v>
      </c>
      <c r="C7898">
        <v>16.237786046236401</v>
      </c>
      <c r="D7898">
        <v>6.69660130371557E-2</v>
      </c>
      <c r="E7898">
        <v>5.2603221521967898</v>
      </c>
      <c r="F7898">
        <v>2.8253395626305702</v>
      </c>
    </row>
    <row r="7899" spans="1:6" x14ac:dyDescent="0.45">
      <c r="A7899">
        <v>7898</v>
      </c>
      <c r="B7899">
        <v>10.8361111111111</v>
      </c>
      <c r="C7899">
        <v>19.2651322348832</v>
      </c>
      <c r="D7899">
        <v>7.9451046634694295E-2</v>
      </c>
      <c r="E7899">
        <v>5.0025926369782203</v>
      </c>
      <c r="F7899">
        <v>2.56921571768153</v>
      </c>
    </row>
    <row r="7900" spans="1:6" x14ac:dyDescent="0.45">
      <c r="A7900">
        <v>7899</v>
      </c>
      <c r="B7900">
        <v>10.8375</v>
      </c>
      <c r="C7900">
        <v>19.9631852194704</v>
      </c>
      <c r="D7900">
        <v>8.23298766139407E-2</v>
      </c>
      <c r="E7900">
        <v>5.1006092323917196</v>
      </c>
      <c r="F7900">
        <v>2.2135575127744902</v>
      </c>
    </row>
    <row r="7901" spans="1:6" x14ac:dyDescent="0.45">
      <c r="A7901">
        <v>7900</v>
      </c>
      <c r="B7901">
        <v>10.8388888888888</v>
      </c>
      <c r="C7901">
        <v>22.233782868269198</v>
      </c>
      <c r="D7901">
        <v>9.1694014761753997E-2</v>
      </c>
      <c r="E7901">
        <v>4.9399053994577704</v>
      </c>
      <c r="F7901">
        <v>1.9482442203795001</v>
      </c>
    </row>
    <row r="7902" spans="1:6" x14ac:dyDescent="0.45">
      <c r="A7902">
        <v>7901</v>
      </c>
      <c r="B7902">
        <v>10.8402777777777</v>
      </c>
      <c r="C7902">
        <v>22.6977183566603</v>
      </c>
      <c r="D7902">
        <v>9.3607324240985598E-2</v>
      </c>
      <c r="E7902">
        <v>4.9584051465000298</v>
      </c>
      <c r="F7902">
        <v>1.62647467850126</v>
      </c>
    </row>
    <row r="7903" spans="1:6" x14ac:dyDescent="0.45">
      <c r="A7903">
        <v>7902</v>
      </c>
      <c r="B7903">
        <v>10.841666666666599</v>
      </c>
      <c r="C7903">
        <v>24.719437273556299</v>
      </c>
      <c r="D7903">
        <v>0.101945065295142</v>
      </c>
      <c r="E7903">
        <v>4.7890203115513303</v>
      </c>
      <c r="F7903">
        <v>1.38756497690639</v>
      </c>
    </row>
    <row r="7904" spans="1:6" x14ac:dyDescent="0.45">
      <c r="A7904">
        <v>7903</v>
      </c>
      <c r="B7904">
        <v>10.8430555555555</v>
      </c>
      <c r="C7904">
        <v>23.920405475961701</v>
      </c>
      <c r="D7904">
        <v>9.8649790088137096E-2</v>
      </c>
      <c r="E7904">
        <v>4.8036284599125096</v>
      </c>
      <c r="F7904">
        <v>1.09920053185661</v>
      </c>
    </row>
    <row r="7905" spans="1:6" x14ac:dyDescent="0.45">
      <c r="A7905">
        <v>7904</v>
      </c>
      <c r="B7905">
        <v>10.844444444444401</v>
      </c>
      <c r="C7905">
        <v>18.207648177614601</v>
      </c>
      <c r="D7905">
        <v>7.5089892289884594E-2</v>
      </c>
      <c r="E7905">
        <v>4.5403330966296496</v>
      </c>
      <c r="F7905">
        <v>0.95564720289510097</v>
      </c>
    </row>
    <row r="7906" spans="1:6" x14ac:dyDescent="0.45">
      <c r="A7906">
        <v>7905</v>
      </c>
      <c r="B7906">
        <v>10.845833333333299</v>
      </c>
      <c r="C7906">
        <v>10.718190042852999</v>
      </c>
      <c r="D7906">
        <v>4.4202728875761502E-2</v>
      </c>
      <c r="E7906">
        <v>3.9319465973265699</v>
      </c>
      <c r="F7906">
        <v>1.2033682859778301</v>
      </c>
    </row>
    <row r="7907" spans="1:6" x14ac:dyDescent="0.45">
      <c r="A7907">
        <v>7906</v>
      </c>
      <c r="B7907">
        <v>10.8472222222222</v>
      </c>
      <c r="C7907">
        <v>11.614703064633099</v>
      </c>
      <c r="D7907">
        <v>4.7900024956246602E-2</v>
      </c>
      <c r="E7907">
        <v>3.3952386991321499</v>
      </c>
      <c r="F7907">
        <v>1.78902242108485</v>
      </c>
    </row>
    <row r="7908" spans="1:6" x14ac:dyDescent="0.45">
      <c r="A7908">
        <v>7907</v>
      </c>
      <c r="B7908">
        <v>10.848611111111101</v>
      </c>
      <c r="C7908">
        <v>9.3201088131708296</v>
      </c>
      <c r="D7908">
        <v>3.8436922774651799E-2</v>
      </c>
      <c r="E7908">
        <v>3.7825668944728199</v>
      </c>
      <c r="F7908">
        <v>2.0420001520927098</v>
      </c>
    </row>
    <row r="7909" spans="1:6" x14ac:dyDescent="0.45">
      <c r="A7909">
        <v>7908</v>
      </c>
      <c r="B7909">
        <v>10.85</v>
      </c>
      <c r="C7909">
        <v>12.1276640053112</v>
      </c>
      <c r="D7909">
        <v>5.0015519577445898E-2</v>
      </c>
      <c r="E7909">
        <v>3.73794397894943</v>
      </c>
      <c r="F7909">
        <v>2.3412426302110498</v>
      </c>
    </row>
    <row r="7910" spans="1:6" x14ac:dyDescent="0.45">
      <c r="A7910">
        <v>7909</v>
      </c>
      <c r="B7910">
        <v>10.851388888888801</v>
      </c>
      <c r="C7910">
        <v>11.7197901444507</v>
      </c>
      <c r="D7910">
        <v>4.83334130263358E-2</v>
      </c>
      <c r="E7910">
        <v>4.1647575258474596</v>
      </c>
      <c r="F7910">
        <v>2.34731901597439</v>
      </c>
    </row>
    <row r="7911" spans="1:6" x14ac:dyDescent="0.45">
      <c r="A7911">
        <v>7910</v>
      </c>
      <c r="B7911">
        <v>10.8527777777777</v>
      </c>
      <c r="C7911">
        <v>13.0193791423106</v>
      </c>
      <c r="D7911">
        <v>5.3693028772338398E-2</v>
      </c>
      <c r="E7911">
        <v>4.1567845600596298</v>
      </c>
      <c r="F7911">
        <v>2.4004695824326601</v>
      </c>
    </row>
    <row r="7912" spans="1:6" x14ac:dyDescent="0.45">
      <c r="A7912">
        <v>7911</v>
      </c>
      <c r="B7912">
        <v>10.8541666666666</v>
      </c>
      <c r="C7912">
        <v>13.8916221522946</v>
      </c>
      <c r="D7912">
        <v>5.7290233256486203E-2</v>
      </c>
      <c r="E7912">
        <v>4.3077969026984402</v>
      </c>
      <c r="F7912">
        <v>2.3567269342765802</v>
      </c>
    </row>
    <row r="7913" spans="1:6" x14ac:dyDescent="0.45">
      <c r="A7913">
        <v>7912</v>
      </c>
      <c r="B7913">
        <v>10.855555555555499</v>
      </c>
      <c r="C7913">
        <v>16.793428098071299</v>
      </c>
      <c r="D7913">
        <v>6.9257528196994406E-2</v>
      </c>
      <c r="E7913">
        <v>4.3606343380844601</v>
      </c>
      <c r="F7913">
        <v>2.27885098284563</v>
      </c>
    </row>
    <row r="7914" spans="1:6" x14ac:dyDescent="0.45">
      <c r="A7914">
        <v>7913</v>
      </c>
      <c r="B7914">
        <v>10.8569444444444</v>
      </c>
      <c r="C7914">
        <v>16.9021024662316</v>
      </c>
      <c r="D7914">
        <v>6.9705710549829103E-2</v>
      </c>
      <c r="E7914">
        <v>4.5700535764362904</v>
      </c>
      <c r="F7914">
        <v>2.0534087448468901</v>
      </c>
    </row>
    <row r="7915" spans="1:6" x14ac:dyDescent="0.45">
      <c r="A7915">
        <v>7914</v>
      </c>
      <c r="B7915">
        <v>10.858333333333301</v>
      </c>
      <c r="C7915">
        <v>19.035278766492599</v>
      </c>
      <c r="D7915">
        <v>7.8503111348624699E-2</v>
      </c>
      <c r="E7915">
        <v>4.4512147460839504</v>
      </c>
      <c r="F7915">
        <v>1.9182840921264299</v>
      </c>
    </row>
    <row r="7916" spans="1:6" x14ac:dyDescent="0.45">
      <c r="A7916">
        <v>7915</v>
      </c>
      <c r="B7916">
        <v>10.859722222222199</v>
      </c>
      <c r="C7916">
        <v>19.143113076446099</v>
      </c>
      <c r="D7916">
        <v>7.8947829229845501E-2</v>
      </c>
      <c r="E7916">
        <v>4.5531159149534801</v>
      </c>
      <c r="F7916">
        <v>1.7005097855915501</v>
      </c>
    </row>
    <row r="7917" spans="1:6" x14ac:dyDescent="0.45">
      <c r="A7917">
        <v>7916</v>
      </c>
      <c r="B7917">
        <v>10.8611111111111</v>
      </c>
      <c r="C7917">
        <v>20.165497418765501</v>
      </c>
      <c r="D7917">
        <v>8.3164229359875094E-2</v>
      </c>
      <c r="E7917">
        <v>4.4260723781336502</v>
      </c>
      <c r="F7917">
        <v>1.55730631661089</v>
      </c>
    </row>
    <row r="7918" spans="1:6" x14ac:dyDescent="0.45">
      <c r="A7918">
        <v>7917</v>
      </c>
      <c r="B7918">
        <v>10.862500000000001</v>
      </c>
      <c r="C7918">
        <v>19.676184763919998</v>
      </c>
      <c r="D7918">
        <v>8.1146262284171197E-2</v>
      </c>
      <c r="E7918">
        <v>4.4147383934120299</v>
      </c>
      <c r="F7918">
        <v>1.3927589286478199</v>
      </c>
    </row>
    <row r="7919" spans="1:6" x14ac:dyDescent="0.45">
      <c r="A7919">
        <v>7918</v>
      </c>
      <c r="B7919">
        <v>10.8638888888888</v>
      </c>
      <c r="C7919">
        <v>20.668449368211501</v>
      </c>
      <c r="D7919">
        <v>8.5238446048514604E-2</v>
      </c>
      <c r="E7919">
        <v>4.26165413083105</v>
      </c>
      <c r="F7919">
        <v>1.31300252721925</v>
      </c>
    </row>
    <row r="7920" spans="1:6" x14ac:dyDescent="0.45">
      <c r="A7920">
        <v>7919</v>
      </c>
      <c r="B7920">
        <v>10.865277777777701</v>
      </c>
      <c r="C7920">
        <v>20.223681193970101</v>
      </c>
      <c r="D7920">
        <v>8.3404184205800896E-2</v>
      </c>
      <c r="E7920">
        <v>4.2836917913375903</v>
      </c>
      <c r="F7920">
        <v>1.18634049559765</v>
      </c>
    </row>
    <row r="7921" spans="1:6" x14ac:dyDescent="0.45">
      <c r="A7921">
        <v>7920</v>
      </c>
      <c r="B7921">
        <v>10.8666666666666</v>
      </c>
      <c r="C7921">
        <v>20.019542763319102</v>
      </c>
      <c r="D7921">
        <v>8.2562299926168703E-2</v>
      </c>
      <c r="E7921">
        <v>4.1566227039323698</v>
      </c>
      <c r="F7921">
        <v>1.1259238820306099</v>
      </c>
    </row>
    <row r="7922" spans="1:6" x14ac:dyDescent="0.45">
      <c r="A7922">
        <v>7921</v>
      </c>
      <c r="B7922">
        <v>10.8680555555555</v>
      </c>
      <c r="C7922">
        <v>18.902756922422899</v>
      </c>
      <c r="D7922">
        <v>7.7956579973447696E-2</v>
      </c>
      <c r="E7922">
        <v>4.0906282744442999</v>
      </c>
      <c r="F7922">
        <v>1.0905214152690601</v>
      </c>
    </row>
    <row r="7923" spans="1:6" x14ac:dyDescent="0.45">
      <c r="A7923">
        <v>7922</v>
      </c>
      <c r="B7923">
        <v>10.869444444444399</v>
      </c>
      <c r="C7923">
        <v>19.4905291391511</v>
      </c>
      <c r="D7923">
        <v>8.0380602670644202E-2</v>
      </c>
      <c r="E7923">
        <v>3.9594125934011601</v>
      </c>
      <c r="F7923">
        <v>1.1266660431557201</v>
      </c>
    </row>
    <row r="7924" spans="1:6" x14ac:dyDescent="0.45">
      <c r="A7924">
        <v>7923</v>
      </c>
      <c r="B7924">
        <v>10.8708333333333</v>
      </c>
      <c r="C7924">
        <v>18.943524820139999</v>
      </c>
      <c r="D7924">
        <v>7.8124710256864904E-2</v>
      </c>
      <c r="E7924">
        <v>4.0172488912697801</v>
      </c>
      <c r="F7924">
        <v>1.09641943723945</v>
      </c>
    </row>
    <row r="7925" spans="1:6" x14ac:dyDescent="0.45">
      <c r="A7925">
        <v>7924</v>
      </c>
      <c r="B7925">
        <v>10.8722222222222</v>
      </c>
      <c r="C7925">
        <v>19.359524899625299</v>
      </c>
      <c r="D7925">
        <v>7.9840330025899006E-2</v>
      </c>
      <c r="E7925">
        <v>3.94394631880798</v>
      </c>
      <c r="F7925">
        <v>1.1050903358436499</v>
      </c>
    </row>
    <row r="7926" spans="1:6" x14ac:dyDescent="0.45">
      <c r="A7926">
        <v>7925</v>
      </c>
      <c r="B7926">
        <v>10.873611111111099</v>
      </c>
      <c r="C7926">
        <v>18.185635676620699</v>
      </c>
      <c r="D7926">
        <v>7.4999110860424906E-2</v>
      </c>
      <c r="E7926">
        <v>3.97686343658108</v>
      </c>
      <c r="F7926">
        <v>1.07566613510432</v>
      </c>
    </row>
    <row r="7927" spans="1:6" x14ac:dyDescent="0.45">
      <c r="A7927">
        <v>7926</v>
      </c>
      <c r="B7927">
        <v>10.875</v>
      </c>
      <c r="C7927">
        <v>53.298151567523199</v>
      </c>
      <c r="D7927">
        <v>0.21980611781458401</v>
      </c>
      <c r="E7927">
        <v>3.8533872306239001</v>
      </c>
      <c r="F7927">
        <v>1.12810768868264</v>
      </c>
    </row>
    <row r="7928" spans="1:6" x14ac:dyDescent="0.45">
      <c r="A7928">
        <v>7927</v>
      </c>
      <c r="B7928">
        <v>10.876388888888799</v>
      </c>
      <c r="C7928">
        <v>32.8328463034496</v>
      </c>
      <c r="D7928">
        <v>0.13540545535845</v>
      </c>
      <c r="E7928">
        <v>6.8792335698012002</v>
      </c>
      <c r="F7928">
        <v>-1.1079693343563</v>
      </c>
    </row>
    <row r="7929" spans="1:6" x14ac:dyDescent="0.45">
      <c r="A7929">
        <v>7928</v>
      </c>
      <c r="B7929">
        <v>10.8777777777777</v>
      </c>
      <c r="C7929">
        <v>19.3151950446812</v>
      </c>
      <c r="D7929">
        <v>7.9657509927415798E-2</v>
      </c>
      <c r="E7929">
        <v>3.8788466501596002</v>
      </c>
      <c r="F7929">
        <v>-1.04144791229695</v>
      </c>
    </row>
    <row r="7930" spans="1:6" x14ac:dyDescent="0.45">
      <c r="A7930">
        <v>7929</v>
      </c>
      <c r="B7930">
        <v>10.879166666666601</v>
      </c>
      <c r="C7930">
        <v>14.62835655568</v>
      </c>
      <c r="D7930">
        <v>6.0328588702330203E-2</v>
      </c>
      <c r="E7930">
        <v>2.6668189492295902</v>
      </c>
      <c r="F7930">
        <v>-0.22773512850042699</v>
      </c>
    </row>
    <row r="7931" spans="1:6" x14ac:dyDescent="0.45">
      <c r="A7931">
        <v>7930</v>
      </c>
      <c r="B7931">
        <v>10.8805555555555</v>
      </c>
      <c r="C7931">
        <v>11.351335462262</v>
      </c>
      <c r="D7931">
        <v>4.6813874526395703E-2</v>
      </c>
      <c r="E7931">
        <v>2.6451495359997499</v>
      </c>
      <c r="F7931">
        <v>0.45295996603772798</v>
      </c>
    </row>
    <row r="7932" spans="1:6" x14ac:dyDescent="0.45">
      <c r="A7932">
        <v>7931</v>
      </c>
      <c r="B7932">
        <v>10.8819444444444</v>
      </c>
      <c r="C7932">
        <v>9.1825552997484703</v>
      </c>
      <c r="D7932">
        <v>3.7869640366389998E-2</v>
      </c>
      <c r="E7932">
        <v>2.7204374257997399</v>
      </c>
      <c r="F7932">
        <v>1.01933866526614</v>
      </c>
    </row>
    <row r="7933" spans="1:6" x14ac:dyDescent="0.45">
      <c r="A7933">
        <v>7932</v>
      </c>
      <c r="B7933">
        <v>10.883333333333301</v>
      </c>
      <c r="C7933">
        <v>9.51774623972344</v>
      </c>
      <c r="D7933">
        <v>3.9251996359527599E-2</v>
      </c>
      <c r="E7933">
        <v>2.8605143854143198</v>
      </c>
      <c r="F7933">
        <v>1.4844266562775901</v>
      </c>
    </row>
    <row r="7934" spans="1:6" x14ac:dyDescent="0.45">
      <c r="A7934">
        <v>7933</v>
      </c>
      <c r="B7934">
        <v>10.8847222222222</v>
      </c>
      <c r="C7934">
        <v>6.6992459810550997</v>
      </c>
      <c r="D7934">
        <v>2.76282611699043E-2</v>
      </c>
      <c r="E7934">
        <v>3.21947395318375</v>
      </c>
      <c r="F7934">
        <v>1.7931548751075901</v>
      </c>
    </row>
    <row r="7935" spans="1:6" x14ac:dyDescent="0.45">
      <c r="A7935">
        <v>7934</v>
      </c>
      <c r="B7935">
        <v>10.8861111111111</v>
      </c>
      <c r="C7935">
        <v>5.9972406970178804</v>
      </c>
      <c r="D7935">
        <v>2.4733131571008999E-2</v>
      </c>
      <c r="E7935">
        <v>3.1788557112996498</v>
      </c>
      <c r="F7935">
        <v>2.1749140100990099</v>
      </c>
    </row>
    <row r="7936" spans="1:6" x14ac:dyDescent="0.45">
      <c r="A7936">
        <v>7935</v>
      </c>
      <c r="B7936">
        <v>10.887499999999999</v>
      </c>
      <c r="C7936">
        <v>5.8526777157887802</v>
      </c>
      <c r="D7936">
        <v>2.4136941520338798E-2</v>
      </c>
      <c r="E7936">
        <v>3.35671932620127</v>
      </c>
      <c r="F7936">
        <v>2.4579793717496199</v>
      </c>
    </row>
    <row r="7937" spans="1:6" x14ac:dyDescent="0.45">
      <c r="A7937">
        <v>7936</v>
      </c>
      <c r="B7937">
        <v>10.8888888888888</v>
      </c>
      <c r="C7937">
        <v>6.0813108419361299</v>
      </c>
      <c r="D7937">
        <v>2.5079844011030101E-2</v>
      </c>
      <c r="E7937">
        <v>3.5359823371607999</v>
      </c>
      <c r="F7937">
        <v>2.6589064335166901</v>
      </c>
    </row>
    <row r="7938" spans="1:6" x14ac:dyDescent="0.45">
      <c r="A7938">
        <v>7937</v>
      </c>
      <c r="B7938">
        <v>10.890277777777699</v>
      </c>
      <c r="C7938">
        <v>10.841514543013099</v>
      </c>
      <c r="D7938">
        <v>4.4711329621085101E-2</v>
      </c>
      <c r="E7938">
        <v>3.7024493029865302</v>
      </c>
      <c r="F7938">
        <v>2.7911106882456398</v>
      </c>
    </row>
    <row r="7939" spans="1:6" x14ac:dyDescent="0.45">
      <c r="A7939">
        <v>7938</v>
      </c>
      <c r="B7939">
        <v>10.8916666666666</v>
      </c>
      <c r="C7939">
        <v>13.3456512721772</v>
      </c>
      <c r="D7939">
        <v>5.5038602832748702E-2</v>
      </c>
      <c r="E7939">
        <v>4.2162047132232097</v>
      </c>
      <c r="F7939">
        <v>2.5915071599934998</v>
      </c>
    </row>
    <row r="7940" spans="1:6" x14ac:dyDescent="0.45">
      <c r="A7940">
        <v>7939</v>
      </c>
      <c r="B7940">
        <v>10.893055555555501</v>
      </c>
      <c r="C7940">
        <v>13.945752718696101</v>
      </c>
      <c r="D7940">
        <v>5.7513472323993897E-2</v>
      </c>
      <c r="E7940">
        <v>4.3506835476495</v>
      </c>
      <c r="F7940">
        <v>2.3507187934504001</v>
      </c>
    </row>
    <row r="7941" spans="1:6" x14ac:dyDescent="0.45">
      <c r="A7941">
        <v>7940</v>
      </c>
      <c r="B7941">
        <v>10.8944444444444</v>
      </c>
      <c r="C7941">
        <v>14.751580403381</v>
      </c>
      <c r="D7941">
        <v>6.0836774348337098E-2</v>
      </c>
      <c r="E7941">
        <v>4.2800608199169998</v>
      </c>
      <c r="F7941">
        <v>2.1901655169942398</v>
      </c>
    </row>
    <row r="7942" spans="1:6" x14ac:dyDescent="0.45">
      <c r="A7942">
        <v>7941</v>
      </c>
      <c r="B7942">
        <v>10.8958333333333</v>
      </c>
      <c r="C7942">
        <v>15.103039963494099</v>
      </c>
      <c r="D7942">
        <v>6.2286223516933997E-2</v>
      </c>
      <c r="E7942">
        <v>4.2596891590849504</v>
      </c>
      <c r="F7942">
        <v>2.0490333976083601</v>
      </c>
    </row>
    <row r="7943" spans="1:6" x14ac:dyDescent="0.45">
      <c r="A7943">
        <v>7942</v>
      </c>
      <c r="B7943">
        <v>10.897222222222201</v>
      </c>
      <c r="C7943">
        <v>0</v>
      </c>
      <c r="D7943">
        <v>0</v>
      </c>
      <c r="E7943">
        <v>4.2048695772734002</v>
      </c>
      <c r="F7943">
        <v>1.9415444691746599</v>
      </c>
    </row>
    <row r="7944" spans="1:6" x14ac:dyDescent="0.45">
      <c r="A7944">
        <v>7943</v>
      </c>
      <c r="B7944">
        <v>10.8986111111111</v>
      </c>
      <c r="C7944">
        <v>0</v>
      </c>
      <c r="D7944">
        <v>0</v>
      </c>
      <c r="E7944">
        <v>2.8437907200209001</v>
      </c>
      <c r="F7944">
        <v>2.8437907200209001</v>
      </c>
    </row>
    <row r="7945" spans="1:6" x14ac:dyDescent="0.45">
      <c r="A7945">
        <v>7944</v>
      </c>
      <c r="B7945">
        <v>10.9</v>
      </c>
      <c r="C7945">
        <v>0.27724411014181399</v>
      </c>
      <c r="D7945">
        <v>1.14337833011012E-3</v>
      </c>
      <c r="E7945">
        <v>3.34068294003939</v>
      </c>
      <c r="F7945">
        <v>3.34068294003939</v>
      </c>
    </row>
    <row r="7946" spans="1:6" x14ac:dyDescent="0.45">
      <c r="A7946">
        <v>7945</v>
      </c>
      <c r="B7946">
        <v>10.9013888888888</v>
      </c>
      <c r="C7946">
        <v>2.53441819393182</v>
      </c>
      <c r="D7946">
        <v>1.04521565522031E-2</v>
      </c>
      <c r="E7946">
        <v>3.6736174560332899</v>
      </c>
      <c r="F7946">
        <v>3.6320699558562901</v>
      </c>
    </row>
    <row r="7947" spans="1:6" x14ac:dyDescent="0.45">
      <c r="A7947">
        <v>7946</v>
      </c>
      <c r="B7947">
        <v>10.9027777777777</v>
      </c>
      <c r="C7947">
        <v>5.6438939001793598</v>
      </c>
      <c r="D7947">
        <v>2.3275899277373099E-2</v>
      </c>
      <c r="E7947">
        <v>4.0744333522035197</v>
      </c>
      <c r="F7947">
        <v>3.6946282039278602</v>
      </c>
    </row>
    <row r="7948" spans="1:6" x14ac:dyDescent="0.45">
      <c r="A7948">
        <v>7947</v>
      </c>
      <c r="B7948">
        <v>10.904166666666599</v>
      </c>
      <c r="C7948">
        <v>6.0073019106902201</v>
      </c>
      <c r="D7948">
        <v>2.47746248733615E-2</v>
      </c>
      <c r="E7948">
        <v>4.4221064161214203</v>
      </c>
      <c r="F7948">
        <v>3.57631862753068</v>
      </c>
    </row>
    <row r="7949" spans="1:6" x14ac:dyDescent="0.45">
      <c r="A7949">
        <v>7948</v>
      </c>
      <c r="B7949">
        <v>10.9055555555555</v>
      </c>
      <c r="C7949">
        <v>7.0121236820907704</v>
      </c>
      <c r="D7949">
        <v>2.8918595464673898E-2</v>
      </c>
      <c r="E7949">
        <v>4.4246277100431897</v>
      </c>
      <c r="F7949">
        <v>3.52437999307634</v>
      </c>
    </row>
    <row r="7950" spans="1:6" x14ac:dyDescent="0.45">
      <c r="A7950">
        <v>7949</v>
      </c>
      <c r="B7950">
        <v>10.906944444444401</v>
      </c>
      <c r="C7950">
        <v>6.6420201310951503</v>
      </c>
      <c r="D7950">
        <v>2.7392256889298101E-2</v>
      </c>
      <c r="E7950">
        <v>4.4868886523141098</v>
      </c>
      <c r="F7950">
        <v>3.4360594398422299</v>
      </c>
    </row>
    <row r="7951" spans="1:6" x14ac:dyDescent="0.45">
      <c r="A7951">
        <v>7950</v>
      </c>
      <c r="B7951">
        <v>10.908333333333299</v>
      </c>
      <c r="C7951">
        <v>41.382143767068797</v>
      </c>
      <c r="D7951">
        <v>0.170663486458074</v>
      </c>
      <c r="E7951">
        <v>4.4158013977983801</v>
      </c>
      <c r="F7951">
        <v>3.42043550010218</v>
      </c>
    </row>
    <row r="7952" spans="1:6" x14ac:dyDescent="0.45">
      <c r="A7952">
        <v>7951</v>
      </c>
      <c r="B7952">
        <v>10.9097222222222</v>
      </c>
      <c r="C7952">
        <v>25.187727418560499</v>
      </c>
      <c r="D7952">
        <v>0.103876333749242</v>
      </c>
      <c r="E7952">
        <v>7.3889173922992901</v>
      </c>
      <c r="F7952">
        <v>1.1874344298394801</v>
      </c>
    </row>
    <row r="7953" spans="1:6" x14ac:dyDescent="0.45">
      <c r="A7953">
        <v>7952</v>
      </c>
      <c r="B7953">
        <v>10.911111111111101</v>
      </c>
      <c r="C7953">
        <v>9.9194850237654304</v>
      </c>
      <c r="D7953">
        <v>4.0908801331158699E-2</v>
      </c>
      <c r="E7953">
        <v>4.7684776133641504</v>
      </c>
      <c r="F7953">
        <v>0.99387223456820795</v>
      </c>
    </row>
    <row r="7954" spans="1:6" x14ac:dyDescent="0.45">
      <c r="A7954">
        <v>7953</v>
      </c>
      <c r="B7954">
        <v>10.9125</v>
      </c>
      <c r="C7954">
        <v>4.8837534129774696</v>
      </c>
      <c r="D7954">
        <v>2.0141015147782701E-2</v>
      </c>
      <c r="E7954">
        <v>3.2697805492676899</v>
      </c>
      <c r="F7954">
        <v>1.7832573348708201</v>
      </c>
    </row>
    <row r="7955" spans="1:6" x14ac:dyDescent="0.45">
      <c r="A7955">
        <v>7954</v>
      </c>
      <c r="B7955">
        <v>10.913888888888801</v>
      </c>
      <c r="C7955">
        <v>3.8030805175315199</v>
      </c>
      <c r="D7955">
        <v>1.5684228058750499E-2</v>
      </c>
      <c r="E7955">
        <v>3.2068279755729798</v>
      </c>
      <c r="F7955">
        <v>2.47495401191583</v>
      </c>
    </row>
    <row r="7956" spans="1:6" x14ac:dyDescent="0.45">
      <c r="A7956">
        <v>7955</v>
      </c>
      <c r="B7956">
        <v>10.9152777777777</v>
      </c>
      <c r="C7956">
        <v>3.3635647013239298</v>
      </c>
      <c r="D7956">
        <v>1.38716273880442E-2</v>
      </c>
      <c r="E7956">
        <v>3.48065938713088</v>
      </c>
      <c r="F7956">
        <v>2.9107338857579199</v>
      </c>
    </row>
    <row r="7957" spans="1:6" x14ac:dyDescent="0.45">
      <c r="A7957">
        <v>7956</v>
      </c>
      <c r="B7957">
        <v>10.9166666666666</v>
      </c>
      <c r="C7957">
        <v>3.6416305280612802</v>
      </c>
      <c r="D7957">
        <v>1.50183945474006E-2</v>
      </c>
      <c r="E7957">
        <v>3.7015648541170898</v>
      </c>
      <c r="F7957">
        <v>3.1975047139319202</v>
      </c>
    </row>
    <row r="7958" spans="1:6" x14ac:dyDescent="0.45">
      <c r="A7958">
        <v>7957</v>
      </c>
      <c r="B7958">
        <v>10.918055555555499</v>
      </c>
      <c r="C7958">
        <v>1.84019419855733</v>
      </c>
      <c r="D7958">
        <v>7.5891176506818897E-3</v>
      </c>
      <c r="E7958">
        <v>3.9561672361325502</v>
      </c>
      <c r="F7958">
        <v>3.4104364542169701</v>
      </c>
    </row>
    <row r="7959" spans="1:6" x14ac:dyDescent="0.45">
      <c r="A7959">
        <v>7958</v>
      </c>
      <c r="B7959">
        <v>10.9194444444444</v>
      </c>
      <c r="C7959">
        <v>1.4775071869077401</v>
      </c>
      <c r="D7959">
        <v>6.0933655154231103E-3</v>
      </c>
      <c r="E7959">
        <v>3.9477830392178599</v>
      </c>
      <c r="F7959">
        <v>3.6720135422530298</v>
      </c>
    </row>
    <row r="7960" spans="1:6" x14ac:dyDescent="0.45">
      <c r="A7960">
        <v>7959</v>
      </c>
      <c r="B7960">
        <v>10.920833333333301</v>
      </c>
      <c r="C7960">
        <v>1.46918027826006</v>
      </c>
      <c r="D7960">
        <v>6.0590246347468901E-3</v>
      </c>
      <c r="E7960">
        <v>4.0798116859049802</v>
      </c>
      <c r="F7960">
        <v>3.8583940692127299</v>
      </c>
    </row>
    <row r="7961" spans="1:6" x14ac:dyDescent="0.45">
      <c r="A7961">
        <v>7960</v>
      </c>
      <c r="B7961">
        <v>10.922222222222199</v>
      </c>
      <c r="C7961">
        <v>2.0759868397593002</v>
      </c>
      <c r="D7961">
        <v>8.5615465914152204E-3</v>
      </c>
      <c r="E7961">
        <v>4.2075986401548597</v>
      </c>
      <c r="F7961">
        <v>3.9874288849170401</v>
      </c>
    </row>
    <row r="7962" spans="1:6" x14ac:dyDescent="0.45">
      <c r="A7962">
        <v>7961</v>
      </c>
      <c r="B7962">
        <v>10.9236111111111</v>
      </c>
      <c r="C7962">
        <v>6.2301857968075796</v>
      </c>
      <c r="D7962">
        <v>2.5693817008361101E-2</v>
      </c>
      <c r="E7962">
        <v>4.3590246141912496</v>
      </c>
      <c r="F7962">
        <v>4.0479194890067198</v>
      </c>
    </row>
    <row r="7963" spans="1:6" x14ac:dyDescent="0.45">
      <c r="A7963">
        <v>7962</v>
      </c>
      <c r="B7963">
        <v>10.925000000000001</v>
      </c>
      <c r="C7963">
        <v>9.1875766070192899</v>
      </c>
      <c r="D7963">
        <v>3.7890348665366502E-2</v>
      </c>
      <c r="E7963">
        <v>4.7749029010028901</v>
      </c>
      <c r="F7963">
        <v>3.84125404778404</v>
      </c>
    </row>
    <row r="7964" spans="1:6" x14ac:dyDescent="0.45">
      <c r="A7964">
        <v>7963</v>
      </c>
      <c r="B7964">
        <v>10.9263888888888</v>
      </c>
      <c r="C7964">
        <v>9.9638287949576991</v>
      </c>
      <c r="D7964">
        <v>4.1091678821434899E-2</v>
      </c>
      <c r="E7964">
        <v>4.9412647813283304</v>
      </c>
      <c r="F7964">
        <v>3.5644245645567301</v>
      </c>
    </row>
    <row r="7965" spans="1:6" x14ac:dyDescent="0.45">
      <c r="A7965">
        <v>7964</v>
      </c>
      <c r="B7965">
        <v>10.927777777777701</v>
      </c>
      <c r="C7965">
        <v>10.9374952084386</v>
      </c>
      <c r="D7965">
        <v>4.5107162062397899E-2</v>
      </c>
      <c r="E7965">
        <v>4.8614320157045796</v>
      </c>
      <c r="F7965">
        <v>3.3682634920872001</v>
      </c>
    </row>
    <row r="7966" spans="1:6" x14ac:dyDescent="0.45">
      <c r="A7966">
        <v>7965</v>
      </c>
      <c r="B7966">
        <v>10.9291666666666</v>
      </c>
      <c r="C7966">
        <v>11.5263414001731</v>
      </c>
      <c r="D7966">
        <v>4.7535613924017901E-2</v>
      </c>
      <c r="E7966">
        <v>4.8294939576225699</v>
      </c>
      <c r="F7966">
        <v>3.1904128464817099</v>
      </c>
    </row>
    <row r="7967" spans="1:6" x14ac:dyDescent="0.45">
      <c r="A7967">
        <v>7966</v>
      </c>
      <c r="B7967">
        <v>10.9305555555555</v>
      </c>
      <c r="C7967">
        <v>0</v>
      </c>
      <c r="D7967">
        <v>0</v>
      </c>
      <c r="E7967">
        <v>4.7692646003158199</v>
      </c>
      <c r="F7967">
        <v>3.0419396406661598</v>
      </c>
    </row>
    <row r="7968" spans="1:6" x14ac:dyDescent="0.45">
      <c r="A7968">
        <v>7967</v>
      </c>
      <c r="B7968">
        <v>10.931944444444399</v>
      </c>
      <c r="C7968">
        <v>0</v>
      </c>
      <c r="D7968">
        <v>0</v>
      </c>
      <c r="E7968">
        <v>3.68440235230115</v>
      </c>
      <c r="F7968">
        <v>3.68440235230115</v>
      </c>
    </row>
    <row r="7969" spans="1:6" x14ac:dyDescent="0.45">
      <c r="A7969">
        <v>7968</v>
      </c>
      <c r="B7969">
        <v>10.9333333333333</v>
      </c>
      <c r="C7969">
        <v>0</v>
      </c>
      <c r="D7969">
        <v>0</v>
      </c>
      <c r="E7969">
        <v>4.0295589065253701</v>
      </c>
      <c r="F7969">
        <v>4.0295589065253701</v>
      </c>
    </row>
    <row r="7970" spans="1:6" x14ac:dyDescent="0.45">
      <c r="A7970">
        <v>7969</v>
      </c>
      <c r="B7970">
        <v>10.9347222222222</v>
      </c>
      <c r="C7970">
        <v>0</v>
      </c>
      <c r="D7970">
        <v>0</v>
      </c>
      <c r="E7970">
        <v>4.2420508406570399</v>
      </c>
      <c r="F7970">
        <v>4.2420508406570399</v>
      </c>
    </row>
    <row r="7971" spans="1:6" x14ac:dyDescent="0.45">
      <c r="A7971">
        <v>7970</v>
      </c>
      <c r="B7971">
        <v>10.936111111111099</v>
      </c>
      <c r="C7971">
        <v>0</v>
      </c>
      <c r="D7971">
        <v>0</v>
      </c>
      <c r="E7971">
        <v>4.3897643229870802</v>
      </c>
      <c r="F7971">
        <v>4.3897643229870802</v>
      </c>
    </row>
    <row r="7972" spans="1:6" x14ac:dyDescent="0.45">
      <c r="A7972">
        <v>7971</v>
      </c>
      <c r="B7972">
        <v>10.9375</v>
      </c>
      <c r="C7972">
        <v>0.160976720726866</v>
      </c>
      <c r="D7972">
        <v>6.6388171073189603E-4</v>
      </c>
      <c r="E7972">
        <v>4.5039021206752201</v>
      </c>
      <c r="F7972">
        <v>4.5039021206752201</v>
      </c>
    </row>
    <row r="7973" spans="1:6" x14ac:dyDescent="0.45">
      <c r="A7973">
        <v>7972</v>
      </c>
      <c r="B7973">
        <v>10.938888888888799</v>
      </c>
      <c r="C7973">
        <v>0.90643220920162004</v>
      </c>
      <c r="D7973">
        <v>3.7382036544792701E-3</v>
      </c>
      <c r="E7973">
        <v>4.6108634175091696</v>
      </c>
      <c r="F7973">
        <v>4.5867396215898601</v>
      </c>
    </row>
    <row r="7974" spans="1:6" x14ac:dyDescent="0.45">
      <c r="A7974">
        <v>7973</v>
      </c>
      <c r="B7974">
        <v>10.9402777777777</v>
      </c>
      <c r="C7974">
        <v>1.6497468725269</v>
      </c>
      <c r="D7974">
        <v>6.8036966529220902E-3</v>
      </c>
      <c r="E7974">
        <v>4.7337054304695299</v>
      </c>
      <c r="F7974">
        <v>4.5978684875206799</v>
      </c>
    </row>
    <row r="7975" spans="1:6" x14ac:dyDescent="0.45">
      <c r="A7975">
        <v>7974</v>
      </c>
      <c r="B7975">
        <v>10.941666666666601</v>
      </c>
      <c r="C7975">
        <v>34.570804674878801</v>
      </c>
      <c r="D7975">
        <v>0.14257294374804699</v>
      </c>
      <c r="E7975">
        <v>4.82291149530508</v>
      </c>
      <c r="F7975">
        <v>4.5756822270502902</v>
      </c>
    </row>
    <row r="7976" spans="1:6" x14ac:dyDescent="0.45">
      <c r="A7976">
        <v>7975</v>
      </c>
      <c r="B7976">
        <v>10.9430555555555</v>
      </c>
      <c r="C7976">
        <v>20.950800607113599</v>
      </c>
      <c r="D7976">
        <v>8.6402886612735305E-2</v>
      </c>
      <c r="E7976">
        <v>7.6474339048856796</v>
      </c>
      <c r="F7976">
        <v>2.4666907950907002</v>
      </c>
    </row>
    <row r="7977" spans="1:6" x14ac:dyDescent="0.45">
      <c r="A7977">
        <v>7976</v>
      </c>
      <c r="B7977">
        <v>10.9444444444444</v>
      </c>
      <c r="C7977">
        <v>10.612760140328</v>
      </c>
      <c r="D7977">
        <v>4.3767926975619799E-2</v>
      </c>
      <c r="E7977">
        <v>5.3214873095311397</v>
      </c>
      <c r="F7977">
        <v>2.1818231648644599</v>
      </c>
    </row>
    <row r="7978" spans="1:6" x14ac:dyDescent="0.45">
      <c r="A7978">
        <v>7977</v>
      </c>
      <c r="B7978">
        <v>10.945833333333301</v>
      </c>
      <c r="C7978">
        <v>8.6805695974092707</v>
      </c>
      <c r="D7978">
        <v>3.5799408563138499E-2</v>
      </c>
      <c r="E7978">
        <v>4.1997086192506199</v>
      </c>
      <c r="F7978">
        <v>2.60929195148747</v>
      </c>
    </row>
    <row r="7979" spans="1:6" x14ac:dyDescent="0.45">
      <c r="A7979">
        <v>7978</v>
      </c>
      <c r="B7979">
        <v>10.9472222222222</v>
      </c>
      <c r="C7979">
        <v>6.9511631916422898</v>
      </c>
      <c r="D7979">
        <v>2.8667189208519302E-2</v>
      </c>
      <c r="E7979">
        <v>4.2025490372051602</v>
      </c>
      <c r="F7979">
        <v>2.90168833830587</v>
      </c>
    </row>
    <row r="7980" spans="1:6" x14ac:dyDescent="0.45">
      <c r="A7980">
        <v>7979</v>
      </c>
      <c r="B7980">
        <v>10.9486111111111</v>
      </c>
      <c r="C7980">
        <v>5.8878343363238699</v>
      </c>
      <c r="D7980">
        <v>2.42819304186031E-2</v>
      </c>
      <c r="E7980">
        <v>4.1829129920803503</v>
      </c>
      <c r="F7980">
        <v>3.1412192522661302</v>
      </c>
    </row>
    <row r="7981" spans="1:6" x14ac:dyDescent="0.45">
      <c r="A7981">
        <v>7980</v>
      </c>
      <c r="B7981">
        <v>10.95</v>
      </c>
      <c r="C7981">
        <v>6.3721652357302903</v>
      </c>
      <c r="D7981">
        <v>2.6279352310454199E-2</v>
      </c>
      <c r="E7981">
        <v>4.2155058729833899</v>
      </c>
      <c r="F7981">
        <v>3.3331614365031599</v>
      </c>
    </row>
    <row r="7982" spans="1:6" x14ac:dyDescent="0.45">
      <c r="A7982">
        <v>7981</v>
      </c>
      <c r="B7982">
        <v>10.9513888888888</v>
      </c>
      <c r="C7982">
        <v>3.4351042611756402</v>
      </c>
      <c r="D7982">
        <v>1.4166662627704401E-2</v>
      </c>
      <c r="E7982">
        <v>4.4053984060446298</v>
      </c>
      <c r="F7982">
        <v>3.4504726688524698</v>
      </c>
    </row>
    <row r="7983" spans="1:6" x14ac:dyDescent="0.45">
      <c r="A7983">
        <v>7982</v>
      </c>
      <c r="B7983">
        <v>10.952777777777699</v>
      </c>
      <c r="C7983">
        <v>2.0744432124206398</v>
      </c>
      <c r="D7983">
        <v>8.5551805407608796E-3</v>
      </c>
      <c r="E7983">
        <v>4.2253769173474396</v>
      </c>
      <c r="F7983">
        <v>3.7105959366939798</v>
      </c>
    </row>
    <row r="7984" spans="1:6" x14ac:dyDescent="0.45">
      <c r="A7984">
        <v>7983</v>
      </c>
      <c r="B7984">
        <v>10.9541666666666</v>
      </c>
      <c r="C7984">
        <v>2.0052150902098802</v>
      </c>
      <c r="D7984">
        <v>8.2696778668554898E-3</v>
      </c>
      <c r="E7984">
        <v>4.2562769308663002</v>
      </c>
      <c r="F7984">
        <v>3.9454031319923399</v>
      </c>
    </row>
    <row r="7985" spans="1:6" x14ac:dyDescent="0.45">
      <c r="A7985">
        <v>7984</v>
      </c>
      <c r="B7985">
        <v>10.955555555555501</v>
      </c>
      <c r="C7985">
        <v>2.3731542280986</v>
      </c>
      <c r="D7985">
        <v>9.7870902181807495E-3</v>
      </c>
      <c r="E7985">
        <v>4.3959464368061996</v>
      </c>
      <c r="F7985">
        <v>4.0954470888748897</v>
      </c>
    </row>
    <row r="7986" spans="1:6" x14ac:dyDescent="0.45">
      <c r="A7986">
        <v>7985</v>
      </c>
      <c r="B7986">
        <v>10.9569444444444</v>
      </c>
      <c r="C7986">
        <v>6.62790160220628</v>
      </c>
      <c r="D7986">
        <v>2.7334030873328599E-2</v>
      </c>
      <c r="E7986">
        <v>4.5309354666235597</v>
      </c>
      <c r="F7986">
        <v>4.1752971605057798</v>
      </c>
    </row>
    <row r="7987" spans="1:6" x14ac:dyDescent="0.45">
      <c r="A7987">
        <v>7986</v>
      </c>
      <c r="B7987">
        <v>10.9583333333333</v>
      </c>
      <c r="C7987">
        <v>9.1412717562311592</v>
      </c>
      <c r="D7987">
        <v>3.76993835157622E-2</v>
      </c>
      <c r="E7987">
        <v>4.9605656402743303</v>
      </c>
      <c r="F7987">
        <v>3.9673155299295999</v>
      </c>
    </row>
    <row r="7988" spans="1:6" x14ac:dyDescent="0.45">
      <c r="A7988">
        <v>7987</v>
      </c>
      <c r="B7988">
        <v>10.959722222222201</v>
      </c>
      <c r="C7988">
        <v>9.80089095214176</v>
      </c>
      <c r="D7988">
        <v>4.0419709276129298E-2</v>
      </c>
      <c r="E7988">
        <v>5.08384480250057</v>
      </c>
      <c r="F7988">
        <v>3.7139437802003399</v>
      </c>
    </row>
    <row r="7989" spans="1:6" x14ac:dyDescent="0.45">
      <c r="A7989">
        <v>7988</v>
      </c>
      <c r="B7989">
        <v>10.9611111111111</v>
      </c>
      <c r="C7989">
        <v>10.4970839358792</v>
      </c>
      <c r="D7989">
        <v>4.32908684534083E-2</v>
      </c>
      <c r="E7989">
        <v>5.0026746648787901</v>
      </c>
      <c r="F7989">
        <v>3.53392382879955</v>
      </c>
    </row>
    <row r="7990" spans="1:6" x14ac:dyDescent="0.45">
      <c r="A7990">
        <v>7989</v>
      </c>
      <c r="B7990">
        <v>10.9625</v>
      </c>
      <c r="C7990">
        <v>10.572179468721901</v>
      </c>
      <c r="D7990">
        <v>4.3600568828635201E-2</v>
      </c>
      <c r="E7990">
        <v>4.95550614697689</v>
      </c>
      <c r="F7990">
        <v>3.3824245891367299</v>
      </c>
    </row>
    <row r="7991" spans="1:6" x14ac:dyDescent="0.45">
      <c r="A7991">
        <v>7990</v>
      </c>
      <c r="B7991">
        <v>10.9638888888888</v>
      </c>
      <c r="C7991">
        <v>0</v>
      </c>
      <c r="D7991">
        <v>0</v>
      </c>
      <c r="E7991">
        <v>4.86537561040734</v>
      </c>
      <c r="F7991">
        <v>3.2810403178621401</v>
      </c>
    </row>
    <row r="7992" spans="1:6" x14ac:dyDescent="0.45">
      <c r="A7992">
        <v>7991</v>
      </c>
      <c r="B7992">
        <v>10.9652777777777</v>
      </c>
      <c r="C7992">
        <v>0</v>
      </c>
      <c r="D7992">
        <v>0</v>
      </c>
      <c r="E7992">
        <v>3.88850026735334</v>
      </c>
      <c r="F7992">
        <v>3.88850026735334</v>
      </c>
    </row>
    <row r="7993" spans="1:6" x14ac:dyDescent="0.45">
      <c r="A7993">
        <v>7992</v>
      </c>
      <c r="B7993">
        <v>10.966666666666599</v>
      </c>
      <c r="C7993">
        <v>0</v>
      </c>
      <c r="D7993">
        <v>0</v>
      </c>
      <c r="E7993">
        <v>4.2157294461078099</v>
      </c>
      <c r="F7993">
        <v>4.2157294461078099</v>
      </c>
    </row>
    <row r="7994" spans="1:6" x14ac:dyDescent="0.45">
      <c r="A7994">
        <v>7993</v>
      </c>
      <c r="B7994">
        <v>10.9680555555555</v>
      </c>
      <c r="C7994">
        <v>0</v>
      </c>
      <c r="D7994">
        <v>0</v>
      </c>
      <c r="E7994">
        <v>4.41514037902739</v>
      </c>
      <c r="F7994">
        <v>4.41514037902739</v>
      </c>
    </row>
    <row r="7995" spans="1:6" x14ac:dyDescent="0.45">
      <c r="A7995">
        <v>7994</v>
      </c>
      <c r="B7995">
        <v>10.969444444444401</v>
      </c>
      <c r="C7995">
        <v>0</v>
      </c>
      <c r="D7995">
        <v>0</v>
      </c>
      <c r="E7995">
        <v>4.55259115016114</v>
      </c>
      <c r="F7995">
        <v>4.55259115016114</v>
      </c>
    </row>
    <row r="7996" spans="1:6" x14ac:dyDescent="0.45">
      <c r="A7996">
        <v>7995</v>
      </c>
      <c r="B7996">
        <v>10.970833333333299</v>
      </c>
      <c r="C7996">
        <v>0</v>
      </c>
      <c r="D7996">
        <v>0</v>
      </c>
      <c r="E7996">
        <v>4.6569624673323897</v>
      </c>
      <c r="F7996">
        <v>4.6569624673323897</v>
      </c>
    </row>
    <row r="7997" spans="1:6" x14ac:dyDescent="0.45">
      <c r="A7997">
        <v>7996</v>
      </c>
      <c r="B7997">
        <v>10.9722222222222</v>
      </c>
      <c r="C7997">
        <v>0</v>
      </c>
      <c r="D7997">
        <v>0</v>
      </c>
      <c r="E7997">
        <v>4.7408742295521904</v>
      </c>
      <c r="F7997">
        <v>4.7408742295521904</v>
      </c>
    </row>
    <row r="7998" spans="1:6" x14ac:dyDescent="0.45">
      <c r="A7998">
        <v>7997</v>
      </c>
      <c r="B7998">
        <v>10.973611111111101</v>
      </c>
      <c r="C7998">
        <v>0</v>
      </c>
      <c r="D7998">
        <v>0</v>
      </c>
      <c r="E7998">
        <v>4.79866747298151</v>
      </c>
      <c r="F7998">
        <v>4.79866747298151</v>
      </c>
    </row>
    <row r="7999" spans="1:6" x14ac:dyDescent="0.45">
      <c r="A7999">
        <v>7998</v>
      </c>
      <c r="B7999">
        <v>10.975</v>
      </c>
      <c r="C7999">
        <v>27.469664621336999</v>
      </c>
      <c r="D7999">
        <v>0.113287237183736</v>
      </c>
      <c r="E7999">
        <v>4.8483534902766801</v>
      </c>
      <c r="F7999">
        <v>4.8483534902766801</v>
      </c>
    </row>
    <row r="8000" spans="1:6" x14ac:dyDescent="0.45">
      <c r="A8000">
        <v>7999</v>
      </c>
      <c r="B8000">
        <v>10.976388888888801</v>
      </c>
      <c r="C8000">
        <v>16.832260080544</v>
      </c>
      <c r="D8000">
        <v>6.9417674601012794E-2</v>
      </c>
      <c r="E8000">
        <v>7.2440662950712396</v>
      </c>
      <c r="F8000">
        <v>3.1274922941546799</v>
      </c>
    </row>
    <row r="8001" spans="1:6" x14ac:dyDescent="0.45">
      <c r="A8001">
        <v>8000</v>
      </c>
      <c r="B8001">
        <v>10.9777777777777</v>
      </c>
      <c r="C8001">
        <v>7.3711278619770599</v>
      </c>
      <c r="D8001">
        <v>3.0399159287981099E-2</v>
      </c>
      <c r="E8001">
        <v>5.3913290832765997</v>
      </c>
      <c r="F8001">
        <v>2.8688649331169001</v>
      </c>
    </row>
    <row r="8002" spans="1:6" x14ac:dyDescent="0.45">
      <c r="A8002">
        <v>8001</v>
      </c>
      <c r="B8002">
        <v>10.9791666666666</v>
      </c>
      <c r="C8002">
        <v>5.5979183025297798</v>
      </c>
      <c r="D8002">
        <v>2.3086291995763099E-2</v>
      </c>
      <c r="E8002">
        <v>4.3800433322894801</v>
      </c>
      <c r="F8002">
        <v>3.27541414469915</v>
      </c>
    </row>
    <row r="8003" spans="1:6" x14ac:dyDescent="0.45">
      <c r="A8003">
        <v>8002</v>
      </c>
      <c r="B8003">
        <v>10.980555555555499</v>
      </c>
      <c r="C8003">
        <v>4.29249006230416</v>
      </c>
      <c r="D8003">
        <v>1.7702594716768501E-2</v>
      </c>
      <c r="E8003">
        <v>4.3990729801445703</v>
      </c>
      <c r="F8003">
        <v>3.5601750445087101</v>
      </c>
    </row>
    <row r="8004" spans="1:6" x14ac:dyDescent="0.45">
      <c r="A8004">
        <v>8003</v>
      </c>
      <c r="B8004">
        <v>10.9819444444444</v>
      </c>
      <c r="C8004">
        <v>3.2468155517634401</v>
      </c>
      <c r="D8004">
        <v>1.33901439487821E-2</v>
      </c>
      <c r="E8004">
        <v>4.4225640493018501</v>
      </c>
      <c r="F8004">
        <v>3.7792961669576099</v>
      </c>
    </row>
    <row r="8005" spans="1:6" x14ac:dyDescent="0.45">
      <c r="A8005">
        <v>8004</v>
      </c>
      <c r="B8005">
        <v>10.983333333333301</v>
      </c>
      <c r="C8005">
        <v>2.84518761076726</v>
      </c>
      <c r="D8005">
        <v>1.1733796103315101E-2</v>
      </c>
      <c r="E8005">
        <v>4.4524699933821497</v>
      </c>
      <c r="F8005">
        <v>3.9659057535050102</v>
      </c>
    </row>
    <row r="8006" spans="1:6" x14ac:dyDescent="0.45">
      <c r="A8006">
        <v>8005</v>
      </c>
      <c r="B8006">
        <v>10.984722222222199</v>
      </c>
      <c r="C8006">
        <v>0.36934970715950299</v>
      </c>
      <c r="D8006">
        <v>1.52322965917177E-3</v>
      </c>
      <c r="E8006">
        <v>4.5620120943703499</v>
      </c>
      <c r="F8006">
        <v>4.1356353799958701</v>
      </c>
    </row>
    <row r="8007" spans="1:6" x14ac:dyDescent="0.45">
      <c r="A8007">
        <v>8006</v>
      </c>
      <c r="B8007">
        <v>10.9861111111111</v>
      </c>
      <c r="C8007">
        <v>0.13211889113414399</v>
      </c>
      <c r="D8007">
        <v>5.4486956294108504E-4</v>
      </c>
      <c r="E8007">
        <v>4.4554594059798101</v>
      </c>
      <c r="F8007">
        <v>4.4001090614198004</v>
      </c>
    </row>
    <row r="8008" spans="1:6" x14ac:dyDescent="0.45">
      <c r="A8008">
        <v>8007</v>
      </c>
      <c r="B8008">
        <v>10.987500000000001</v>
      </c>
      <c r="C8008">
        <v>0.17886388084996099</v>
      </c>
      <c r="D8008">
        <v>7.3764988298087705E-4</v>
      </c>
      <c r="E8008">
        <v>4.5901970745434602</v>
      </c>
      <c r="F8008">
        <v>4.5703978815147099</v>
      </c>
    </row>
    <row r="8009" spans="1:6" x14ac:dyDescent="0.45">
      <c r="A8009">
        <v>8008</v>
      </c>
      <c r="B8009">
        <v>10.9888888888888</v>
      </c>
      <c r="C8009">
        <v>0.35731332553818901</v>
      </c>
      <c r="D8009">
        <v>1.47359059592276E-3</v>
      </c>
      <c r="E8009">
        <v>4.7079776864033702</v>
      </c>
      <c r="F8009">
        <v>4.6811733401632596</v>
      </c>
    </row>
    <row r="8010" spans="1:6" x14ac:dyDescent="0.45">
      <c r="A8010">
        <v>8009</v>
      </c>
      <c r="B8010">
        <v>10.990277777777701</v>
      </c>
      <c r="C8010">
        <v>4.4559595136218499</v>
      </c>
      <c r="D8010">
        <v>1.8376756660825701E-2</v>
      </c>
      <c r="E8010">
        <v>4.8056609639431702</v>
      </c>
      <c r="F8010">
        <v>4.7521143784144497</v>
      </c>
    </row>
    <row r="8011" spans="1:6" x14ac:dyDescent="0.45">
      <c r="A8011">
        <v>8010</v>
      </c>
      <c r="B8011">
        <v>10.9916666666666</v>
      </c>
      <c r="C8011">
        <v>6.5644106938151996</v>
      </c>
      <c r="D8011">
        <v>2.7072188957999E-2</v>
      </c>
      <c r="E8011">
        <v>5.2158496028820096</v>
      </c>
      <c r="F8011">
        <v>4.5480843667289497</v>
      </c>
    </row>
    <row r="8012" spans="1:6" x14ac:dyDescent="0.45">
      <c r="A8012">
        <v>8011</v>
      </c>
      <c r="B8012">
        <v>10.9930555555555</v>
      </c>
      <c r="C8012">
        <v>7.3328468918901004</v>
      </c>
      <c r="D8012">
        <v>3.0241285305985102E-2</v>
      </c>
      <c r="E8012">
        <v>5.30109351661575</v>
      </c>
      <c r="F8012">
        <v>4.3173580846036597</v>
      </c>
    </row>
    <row r="8013" spans="1:6" x14ac:dyDescent="0.45">
      <c r="A8013">
        <v>8012</v>
      </c>
      <c r="B8013">
        <v>10.994444444444399</v>
      </c>
      <c r="C8013">
        <v>8.2689185967180094</v>
      </c>
      <c r="D8013">
        <v>3.41017247655718E-2</v>
      </c>
      <c r="E8013">
        <v>5.2417605450099396</v>
      </c>
      <c r="F8013">
        <v>4.1428681018743401</v>
      </c>
    </row>
    <row r="8014" spans="1:6" x14ac:dyDescent="0.45">
      <c r="A8014">
        <v>8013</v>
      </c>
      <c r="B8014">
        <v>10.9958333333333</v>
      </c>
      <c r="C8014">
        <v>8.7243718621888</v>
      </c>
      <c r="D8014">
        <v>3.5980052834834797E-2</v>
      </c>
      <c r="E8014">
        <v>5.2183168593086497</v>
      </c>
      <c r="F8014">
        <v>3.9791457307137899</v>
      </c>
    </row>
    <row r="8015" spans="1:6" x14ac:dyDescent="0.45">
      <c r="A8015">
        <v>8014</v>
      </c>
      <c r="B8015">
        <v>10.9972222222222</v>
      </c>
      <c r="C8015">
        <v>0</v>
      </c>
      <c r="D8015">
        <v>0</v>
      </c>
      <c r="E8015">
        <v>5.15424361064583</v>
      </c>
      <c r="F8015">
        <v>3.8468187520868402</v>
      </c>
    </row>
    <row r="8016" spans="1:6" x14ac:dyDescent="0.45">
      <c r="A8016">
        <v>8015</v>
      </c>
      <c r="B8016">
        <v>10.998611111111099</v>
      </c>
      <c r="C8016">
        <v>0</v>
      </c>
      <c r="D8016">
        <v>0</v>
      </c>
      <c r="E8016">
        <v>4.3184269255544896</v>
      </c>
      <c r="F8016">
        <v>4.3184269255544896</v>
      </c>
    </row>
    <row r="8017" spans="1:6" x14ac:dyDescent="0.45">
      <c r="A8017">
        <v>8016</v>
      </c>
      <c r="B8017">
        <v>11</v>
      </c>
      <c r="C8017">
        <v>0</v>
      </c>
      <c r="D8017">
        <v>0</v>
      </c>
      <c r="E8017">
        <v>4.56881327129555</v>
      </c>
      <c r="F8017">
        <v>4.56881327129555</v>
      </c>
    </row>
    <row r="8018" spans="1:6" x14ac:dyDescent="0.45">
      <c r="A8018">
        <v>8017</v>
      </c>
      <c r="B8018">
        <v>11.001344086021501</v>
      </c>
      <c r="C8018">
        <v>0</v>
      </c>
      <c r="D8018">
        <v>0</v>
      </c>
      <c r="E8018">
        <v>4.7191004450632397</v>
      </c>
      <c r="F8018">
        <v>4.7191004450632397</v>
      </c>
    </row>
    <row r="8019" spans="1:6" x14ac:dyDescent="0.45">
      <c r="A8019">
        <v>8018</v>
      </c>
      <c r="B8019">
        <v>11.002688172042999</v>
      </c>
      <c r="C8019">
        <v>0</v>
      </c>
      <c r="D8019">
        <v>0</v>
      </c>
      <c r="E8019">
        <v>4.8218643676402904</v>
      </c>
      <c r="F8019">
        <v>4.8218643676402904</v>
      </c>
    </row>
    <row r="8020" spans="1:6" x14ac:dyDescent="0.45">
      <c r="A8020">
        <v>8019</v>
      </c>
      <c r="B8020">
        <v>11.0040322580645</v>
      </c>
      <c r="C8020">
        <v>0</v>
      </c>
      <c r="D8020">
        <v>0</v>
      </c>
      <c r="E8020">
        <v>4.9005233825626799</v>
      </c>
      <c r="F8020">
        <v>4.9005233825626799</v>
      </c>
    </row>
    <row r="8021" spans="1:6" x14ac:dyDescent="0.45">
      <c r="A8021">
        <v>8020</v>
      </c>
      <c r="B8021">
        <v>11.005376344086001</v>
      </c>
      <c r="C8021">
        <v>0</v>
      </c>
      <c r="D8021">
        <v>0</v>
      </c>
      <c r="E8021">
        <v>4.9644113994563996</v>
      </c>
      <c r="F8021">
        <v>4.9644113994563996</v>
      </c>
    </row>
    <row r="8022" spans="1:6" x14ac:dyDescent="0.45">
      <c r="A8022">
        <v>8021</v>
      </c>
      <c r="B8022">
        <v>11.006720430107499</v>
      </c>
      <c r="C8022">
        <v>1.9808745870293E-2</v>
      </c>
      <c r="D8022" s="1">
        <v>8.1692955580431694E-5</v>
      </c>
      <c r="E8022">
        <v>5.0078445019080604</v>
      </c>
      <c r="F8022">
        <v>5.0078445019080604</v>
      </c>
    </row>
    <row r="8023" spans="1:6" x14ac:dyDescent="0.45">
      <c r="A8023">
        <v>8022</v>
      </c>
      <c r="B8023">
        <v>11.008064516129</v>
      </c>
      <c r="C8023">
        <v>31.514460523298599</v>
      </c>
      <c r="D8023">
        <v>0.12996832008088199</v>
      </c>
      <c r="E8023">
        <v>5.04666694285579</v>
      </c>
      <c r="F8023">
        <v>5.0436984257892599</v>
      </c>
    </row>
    <row r="8024" spans="1:6" x14ac:dyDescent="0.45">
      <c r="A8024">
        <v>8023</v>
      </c>
      <c r="B8024">
        <v>11.009408602150501</v>
      </c>
      <c r="C8024">
        <v>18.779501323982601</v>
      </c>
      <c r="D8024">
        <v>7.7448263384686605E-2</v>
      </c>
      <c r="E8024">
        <v>7.7768462108832299</v>
      </c>
      <c r="F8024">
        <v>3.0541235045290498</v>
      </c>
    </row>
    <row r="8025" spans="1:6" x14ac:dyDescent="0.45">
      <c r="A8025">
        <v>8024</v>
      </c>
      <c r="B8025">
        <v>11.010752688171999</v>
      </c>
      <c r="C8025">
        <v>6.8017018975497496</v>
      </c>
      <c r="D8025">
        <v>2.80507980982872E-2</v>
      </c>
      <c r="E8025">
        <v>5.5924304997051104</v>
      </c>
      <c r="F8025">
        <v>2.7781548991054299</v>
      </c>
    </row>
    <row r="8026" spans="1:6" x14ac:dyDescent="0.45">
      <c r="A8026">
        <v>8025</v>
      </c>
      <c r="B8026">
        <v>11.0120967741935</v>
      </c>
      <c r="C8026">
        <v>3.69109820164089</v>
      </c>
      <c r="D8026">
        <v>1.5222403447654499E-2</v>
      </c>
      <c r="E8026">
        <v>4.3398454888878497</v>
      </c>
      <c r="F8026">
        <v>3.3205498557082098</v>
      </c>
    </row>
    <row r="8027" spans="1:6" x14ac:dyDescent="0.45">
      <c r="A8027">
        <v>8026</v>
      </c>
      <c r="B8027">
        <v>11.013440860215001</v>
      </c>
      <c r="C8027">
        <v>1.8142279626084299</v>
      </c>
      <c r="D8027">
        <v>7.4820306814282799E-3</v>
      </c>
      <c r="E8027">
        <v>4.3100255397607903</v>
      </c>
      <c r="F8027">
        <v>3.75688158619747</v>
      </c>
    </row>
    <row r="8028" spans="1:6" x14ac:dyDescent="0.45">
      <c r="A8028">
        <v>8027</v>
      </c>
      <c r="B8028">
        <v>11.0147849462365</v>
      </c>
      <c r="C8028">
        <v>1.2113288208715001</v>
      </c>
      <c r="D8028">
        <v>4.9956232567533298E-3</v>
      </c>
      <c r="E8028">
        <v>4.3666519742864001</v>
      </c>
      <c r="F8028">
        <v>4.0947737491402298</v>
      </c>
    </row>
    <row r="8029" spans="1:6" x14ac:dyDescent="0.45">
      <c r="A8029">
        <v>8028</v>
      </c>
      <c r="B8029">
        <v>11.016129032258</v>
      </c>
      <c r="C8029">
        <v>1.71209875262948</v>
      </c>
      <c r="D8029">
        <v>7.06084111855005E-3</v>
      </c>
      <c r="E8029">
        <v>4.5043401257577997</v>
      </c>
      <c r="F8029">
        <v>4.3228117088914599</v>
      </c>
    </row>
    <row r="8030" spans="1:6" x14ac:dyDescent="0.45">
      <c r="A8030">
        <v>8029</v>
      </c>
      <c r="B8030">
        <v>11.017473118279501</v>
      </c>
      <c r="C8030">
        <v>0.35412163725956097</v>
      </c>
      <c r="D8030">
        <v>1.46042780154497E-3</v>
      </c>
      <c r="E8030">
        <v>4.7262805922226798</v>
      </c>
      <c r="F8030">
        <v>4.4697073391731497</v>
      </c>
    </row>
    <row r="8031" spans="1:6" x14ac:dyDescent="0.45">
      <c r="A8031">
        <v>8030</v>
      </c>
      <c r="B8031">
        <v>11.018817204301</v>
      </c>
      <c r="C8031">
        <v>0.120131969654209</v>
      </c>
      <c r="D8031">
        <v>4.9543447752888395E-4</v>
      </c>
      <c r="E8031">
        <v>4.7085485051877196</v>
      </c>
      <c r="F8031">
        <v>4.6554802225858198</v>
      </c>
    </row>
    <row r="8032" spans="1:6" x14ac:dyDescent="0.45">
      <c r="A8032">
        <v>8031</v>
      </c>
      <c r="B8032">
        <v>11.0201612903225</v>
      </c>
      <c r="C8032">
        <v>0.14853192133373899</v>
      </c>
      <c r="D8032">
        <v>6.1255829779666095E-4</v>
      </c>
      <c r="E8032">
        <v>4.8011780763419996</v>
      </c>
      <c r="F8032">
        <v>4.7831752303016701</v>
      </c>
    </row>
    <row r="8033" spans="1:6" x14ac:dyDescent="0.45">
      <c r="A8033">
        <v>8032</v>
      </c>
      <c r="B8033">
        <v>11.021505376344001</v>
      </c>
      <c r="C8033">
        <v>0.36758384135908501</v>
      </c>
      <c r="D8033">
        <v>1.5159470781674501E-3</v>
      </c>
      <c r="E8033">
        <v>4.89110222304007</v>
      </c>
      <c r="F8033">
        <v>4.8688433911942104</v>
      </c>
    </row>
    <row r="8034" spans="1:6" x14ac:dyDescent="0.45">
      <c r="A8034">
        <v>8033</v>
      </c>
      <c r="B8034">
        <v>11.0228494623655</v>
      </c>
      <c r="C8034">
        <v>4.0006094581601701</v>
      </c>
      <c r="D8034">
        <v>1.6498854238433398E-2</v>
      </c>
      <c r="E8034">
        <v>4.9743561907278897</v>
      </c>
      <c r="F8034">
        <v>4.9192704768921098</v>
      </c>
    </row>
    <row r="8035" spans="1:6" x14ac:dyDescent="0.45">
      <c r="A8035">
        <v>8034</v>
      </c>
      <c r="B8035">
        <v>11.024193548387</v>
      </c>
      <c r="C8035">
        <v>6.24512580953194</v>
      </c>
      <c r="D8035">
        <v>2.5755430893654702E-2</v>
      </c>
      <c r="E8035">
        <v>5.33006540299895</v>
      </c>
      <c r="F8035">
        <v>4.7305384298705304</v>
      </c>
    </row>
    <row r="8036" spans="1:6" x14ac:dyDescent="0.45">
      <c r="A8036">
        <v>8035</v>
      </c>
      <c r="B8036">
        <v>11.0255376344086</v>
      </c>
      <c r="C8036">
        <v>7.1069835202070903</v>
      </c>
      <c r="D8036">
        <v>2.9309805518674601E-2</v>
      </c>
      <c r="E8036">
        <v>5.4376378022901104</v>
      </c>
      <c r="F8036">
        <v>4.5017500550475402</v>
      </c>
    </row>
    <row r="8037" spans="1:6" x14ac:dyDescent="0.45">
      <c r="A8037">
        <v>8036</v>
      </c>
      <c r="B8037">
        <v>11.026881720430101</v>
      </c>
      <c r="C8037">
        <v>8.0339354973520898</v>
      </c>
      <c r="D8037">
        <v>3.3132634444339497E-2</v>
      </c>
      <c r="E8037">
        <v>5.3867842435266198</v>
      </c>
      <c r="F8037">
        <v>4.3217394391025401</v>
      </c>
    </row>
    <row r="8038" spans="1:6" x14ac:dyDescent="0.45">
      <c r="A8038">
        <v>8037</v>
      </c>
      <c r="B8038">
        <v>11.0282258064516</v>
      </c>
      <c r="C8038">
        <v>8.4862657078859396</v>
      </c>
      <c r="D8038">
        <v>3.4998082768973003E-2</v>
      </c>
      <c r="E8038">
        <v>5.3580734776498504</v>
      </c>
      <c r="F8038">
        <v>4.1541166602174604</v>
      </c>
    </row>
    <row r="8039" spans="1:6" x14ac:dyDescent="0.45">
      <c r="A8039">
        <v>8038</v>
      </c>
      <c r="B8039">
        <v>11.0295698924731</v>
      </c>
      <c r="C8039">
        <v>0</v>
      </c>
      <c r="D8039">
        <v>0</v>
      </c>
      <c r="E8039">
        <v>5.2908936011029901</v>
      </c>
      <c r="F8039">
        <v>4.0191510713155001</v>
      </c>
    </row>
    <row r="8040" spans="1:6" x14ac:dyDescent="0.45">
      <c r="A8040">
        <v>8039</v>
      </c>
      <c r="B8040">
        <v>11.030913978494601</v>
      </c>
      <c r="C8040">
        <v>0</v>
      </c>
      <c r="D8040">
        <v>0</v>
      </c>
      <c r="E8040">
        <v>4.4731337209099404</v>
      </c>
      <c r="F8040">
        <v>4.4731337209099404</v>
      </c>
    </row>
    <row r="8041" spans="1:6" x14ac:dyDescent="0.45">
      <c r="A8041">
        <v>8040</v>
      </c>
      <c r="B8041">
        <v>11.0322580645161</v>
      </c>
      <c r="C8041">
        <v>0</v>
      </c>
      <c r="D8041">
        <v>0</v>
      </c>
      <c r="E8041">
        <v>4.7127000326293897</v>
      </c>
      <c r="F8041">
        <v>4.7127000326293897</v>
      </c>
    </row>
    <row r="8042" spans="1:6" x14ac:dyDescent="0.45">
      <c r="A8042">
        <v>8041</v>
      </c>
      <c r="B8042">
        <v>11.0336021505376</v>
      </c>
      <c r="C8042">
        <v>0</v>
      </c>
      <c r="D8042">
        <v>0</v>
      </c>
      <c r="E8042">
        <v>4.8574217234613002</v>
      </c>
      <c r="F8042">
        <v>4.8574217234613002</v>
      </c>
    </row>
    <row r="8043" spans="1:6" x14ac:dyDescent="0.45">
      <c r="A8043">
        <v>8042</v>
      </c>
      <c r="B8043">
        <v>11.034946236559099</v>
      </c>
      <c r="C8043">
        <v>0</v>
      </c>
      <c r="D8043">
        <v>0</v>
      </c>
      <c r="E8043">
        <v>4.9560331931749797</v>
      </c>
      <c r="F8043">
        <v>4.9560331931749797</v>
      </c>
    </row>
    <row r="8044" spans="1:6" x14ac:dyDescent="0.45">
      <c r="A8044">
        <v>8043</v>
      </c>
      <c r="B8044">
        <v>11.0362903225806</v>
      </c>
      <c r="C8044">
        <v>0</v>
      </c>
      <c r="D8044">
        <v>0</v>
      </c>
      <c r="E8044">
        <v>5.0310887138113198</v>
      </c>
      <c r="F8044">
        <v>5.0310887138113198</v>
      </c>
    </row>
    <row r="8045" spans="1:6" x14ac:dyDescent="0.45">
      <c r="A8045">
        <v>8044</v>
      </c>
      <c r="B8045">
        <v>11.0376344086021</v>
      </c>
      <c r="C8045">
        <v>0</v>
      </c>
      <c r="D8045">
        <v>0</v>
      </c>
      <c r="E8045">
        <v>5.0913851537601298</v>
      </c>
      <c r="F8045">
        <v>5.0913851537601298</v>
      </c>
    </row>
    <row r="8046" spans="1:6" x14ac:dyDescent="0.45">
      <c r="A8046">
        <v>8045</v>
      </c>
      <c r="B8046">
        <v>11.038978494623599</v>
      </c>
      <c r="C8046">
        <v>0</v>
      </c>
      <c r="D8046">
        <v>0</v>
      </c>
      <c r="E8046">
        <v>5.1312901991609801</v>
      </c>
      <c r="F8046">
        <v>5.1312901991609801</v>
      </c>
    </row>
    <row r="8047" spans="1:6" x14ac:dyDescent="0.45">
      <c r="A8047">
        <v>8046</v>
      </c>
      <c r="B8047">
        <v>11.0403225806451</v>
      </c>
      <c r="C8047">
        <v>29.942061872968999</v>
      </c>
      <c r="D8047">
        <v>0.123483614086004</v>
      </c>
      <c r="E8047">
        <v>5.1656569005170399</v>
      </c>
      <c r="F8047">
        <v>5.1656569005170399</v>
      </c>
    </row>
    <row r="8048" spans="1:6" x14ac:dyDescent="0.45">
      <c r="A8048">
        <v>8047</v>
      </c>
      <c r="B8048">
        <v>11.0416666666666</v>
      </c>
      <c r="C8048">
        <v>19.368330331470201</v>
      </c>
      <c r="D8048">
        <v>7.9876644377008199E-2</v>
      </c>
      <c r="E8048">
        <v>7.7619290398142802</v>
      </c>
      <c r="F8048">
        <v>3.27484428143838</v>
      </c>
    </row>
    <row r="8049" spans="1:6" x14ac:dyDescent="0.45">
      <c r="A8049">
        <v>8048</v>
      </c>
      <c r="B8049">
        <v>11.043010752688099</v>
      </c>
      <c r="C8049">
        <v>14.6768842547706</v>
      </c>
      <c r="D8049">
        <v>6.0528721067709797E-2</v>
      </c>
      <c r="E8049">
        <v>5.81670524137198</v>
      </c>
      <c r="F8049">
        <v>2.9141883674760098</v>
      </c>
    </row>
    <row r="8050" spans="1:6" x14ac:dyDescent="0.45">
      <c r="A8050">
        <v>8049</v>
      </c>
      <c r="B8050">
        <v>11.0443548387096</v>
      </c>
      <c r="C8050">
        <v>12.703331914073599</v>
      </c>
      <c r="D8050">
        <v>5.2389623077361697E-2</v>
      </c>
      <c r="E8050">
        <v>5.1431142046865599</v>
      </c>
      <c r="F8050">
        <v>2.94365232662925</v>
      </c>
    </row>
    <row r="8051" spans="1:6" x14ac:dyDescent="0.45">
      <c r="A8051">
        <v>8050</v>
      </c>
      <c r="B8051">
        <v>11.0456989247311</v>
      </c>
      <c r="C8051">
        <v>11.2242488160466</v>
      </c>
      <c r="D8051">
        <v>4.6289758370222797E-2</v>
      </c>
      <c r="E8051">
        <v>4.9234570657965504</v>
      </c>
      <c r="F8051">
        <v>3.01974959053784</v>
      </c>
    </row>
    <row r="8052" spans="1:6" x14ac:dyDescent="0.45">
      <c r="A8052">
        <v>8051</v>
      </c>
      <c r="B8052">
        <v>11.047043010752599</v>
      </c>
      <c r="C8052">
        <v>10.3517321810991</v>
      </c>
      <c r="D8052">
        <v>4.2691425433413803E-2</v>
      </c>
      <c r="E8052">
        <v>4.7900763177032699</v>
      </c>
      <c r="F8052">
        <v>3.1080226234595401</v>
      </c>
    </row>
    <row r="8053" spans="1:6" x14ac:dyDescent="0.45">
      <c r="A8053">
        <v>8052</v>
      </c>
      <c r="B8053">
        <v>11.0483870967741</v>
      </c>
      <c r="C8053">
        <v>11.807714206447599</v>
      </c>
      <c r="D8053">
        <v>4.8696019348724702E-2</v>
      </c>
      <c r="E8053">
        <v>4.7331500198618803</v>
      </c>
      <c r="F8053">
        <v>3.1818507175739401</v>
      </c>
    </row>
    <row r="8054" spans="1:6" x14ac:dyDescent="0.45">
      <c r="A8054">
        <v>8053</v>
      </c>
      <c r="B8054">
        <v>11.0497311827956</v>
      </c>
      <c r="C8054">
        <v>11.7446769960822</v>
      </c>
      <c r="D8054">
        <v>4.8436048522706103E-2</v>
      </c>
      <c r="E8054">
        <v>4.9142314166913197</v>
      </c>
      <c r="F8054">
        <v>3.1447402349620899</v>
      </c>
    </row>
    <row r="8055" spans="1:6" x14ac:dyDescent="0.45">
      <c r="A8055">
        <v>8054</v>
      </c>
      <c r="B8055">
        <v>11.0510752688172</v>
      </c>
      <c r="C8055">
        <v>11.732644122298799</v>
      </c>
      <c r="D8055">
        <v>4.8386423926079503E-2</v>
      </c>
      <c r="E8055">
        <v>4.8750114195758698</v>
      </c>
      <c r="F8055">
        <v>3.1149669254876202</v>
      </c>
    </row>
    <row r="8056" spans="1:6" x14ac:dyDescent="0.45">
      <c r="A8056">
        <v>8055</v>
      </c>
      <c r="B8056">
        <v>11.052419354838699</v>
      </c>
      <c r="C8056">
        <v>11.8820562947484</v>
      </c>
      <c r="D8056">
        <v>4.9002612454471302E-2</v>
      </c>
      <c r="E8056">
        <v>4.8446345769498302</v>
      </c>
      <c r="F8056">
        <v>3.0863933162121202</v>
      </c>
    </row>
    <row r="8057" spans="1:6" x14ac:dyDescent="0.45">
      <c r="A8057">
        <v>8056</v>
      </c>
      <c r="B8057">
        <v>11.0537634408602</v>
      </c>
      <c r="C8057">
        <v>11.5070226257915</v>
      </c>
      <c r="D8057">
        <v>4.7455941652600399E-2</v>
      </c>
      <c r="E8057">
        <v>4.8298181479460496</v>
      </c>
      <c r="F8057">
        <v>3.04918614188963</v>
      </c>
    </row>
    <row r="8058" spans="1:6" x14ac:dyDescent="0.45">
      <c r="A8058">
        <v>8057</v>
      </c>
      <c r="B8058">
        <v>11.055107526881701</v>
      </c>
      <c r="C8058">
        <v>11.737953269438901</v>
      </c>
      <c r="D8058">
        <v>4.8408319301199397E-2</v>
      </c>
      <c r="E8058">
        <v>4.7654401057779596</v>
      </c>
      <c r="F8058">
        <v>3.0410102366015499</v>
      </c>
    </row>
    <row r="8059" spans="1:6" x14ac:dyDescent="0.45">
      <c r="A8059">
        <v>8058</v>
      </c>
      <c r="B8059">
        <v>11.056451612903199</v>
      </c>
      <c r="C8059">
        <v>0</v>
      </c>
      <c r="D8059">
        <v>0</v>
      </c>
      <c r="E8059">
        <v>4.7697972378278797</v>
      </c>
      <c r="F8059">
        <v>3.0107603540861998</v>
      </c>
    </row>
    <row r="8060" spans="1:6" x14ac:dyDescent="0.45">
      <c r="A8060">
        <v>8059</v>
      </c>
      <c r="B8060">
        <v>11.0577956989247</v>
      </c>
      <c r="C8060">
        <v>0</v>
      </c>
      <c r="D8060">
        <v>0</v>
      </c>
      <c r="E8060">
        <v>3.7465225816769898</v>
      </c>
      <c r="F8060">
        <v>3.7465225816769898</v>
      </c>
    </row>
    <row r="8061" spans="1:6" x14ac:dyDescent="0.45">
      <c r="A8061">
        <v>8060</v>
      </c>
      <c r="B8061">
        <v>11.059139784946201</v>
      </c>
      <c r="C8061">
        <v>0</v>
      </c>
      <c r="D8061">
        <v>0</v>
      </c>
      <c r="E8061">
        <v>4.1483600962382701</v>
      </c>
      <c r="F8061">
        <v>4.1483600962382701</v>
      </c>
    </row>
    <row r="8062" spans="1:6" x14ac:dyDescent="0.45">
      <c r="A8062">
        <v>8061</v>
      </c>
      <c r="B8062">
        <v>11.060483870967699</v>
      </c>
      <c r="C8062">
        <v>0</v>
      </c>
      <c r="D8062">
        <v>0</v>
      </c>
      <c r="E8062">
        <v>4.3928332294268699</v>
      </c>
      <c r="F8062">
        <v>4.3928332294268699</v>
      </c>
    </row>
    <row r="8063" spans="1:6" x14ac:dyDescent="0.45">
      <c r="A8063">
        <v>8062</v>
      </c>
      <c r="B8063">
        <v>11.0618279569892</v>
      </c>
      <c r="C8063">
        <v>0</v>
      </c>
      <c r="D8063">
        <v>0</v>
      </c>
      <c r="E8063">
        <v>4.5610973537780399</v>
      </c>
      <c r="F8063">
        <v>4.5610973537780399</v>
      </c>
    </row>
    <row r="8064" spans="1:6" x14ac:dyDescent="0.45">
      <c r="A8064">
        <v>8063</v>
      </c>
      <c r="B8064">
        <v>11.063172043010701</v>
      </c>
      <c r="C8064">
        <v>0</v>
      </c>
      <c r="D8064">
        <v>0</v>
      </c>
      <c r="E8064">
        <v>4.6863741075855501</v>
      </c>
      <c r="F8064">
        <v>4.6863741075855501</v>
      </c>
    </row>
    <row r="8065" spans="1:6" x14ac:dyDescent="0.45">
      <c r="A8065">
        <v>8064</v>
      </c>
      <c r="B8065">
        <v>11.064516129032199</v>
      </c>
      <c r="C8065">
        <v>0</v>
      </c>
      <c r="D8065">
        <v>0</v>
      </c>
      <c r="E8065">
        <v>4.7859733246053402</v>
      </c>
      <c r="F8065">
        <v>4.7859733246053402</v>
      </c>
    </row>
    <row r="8066" spans="1:6" x14ac:dyDescent="0.45">
      <c r="A8066">
        <v>8065</v>
      </c>
      <c r="B8066">
        <v>11.0658602150537</v>
      </c>
      <c r="C8066">
        <v>0</v>
      </c>
      <c r="D8066">
        <v>0</v>
      </c>
      <c r="E8066">
        <v>4.8557847368443401</v>
      </c>
      <c r="F8066">
        <v>4.8557847368443401</v>
      </c>
    </row>
    <row r="8067" spans="1:6" x14ac:dyDescent="0.45">
      <c r="A8067">
        <v>8066</v>
      </c>
      <c r="B8067">
        <v>11.067204301075201</v>
      </c>
      <c r="C8067">
        <v>0</v>
      </c>
      <c r="D8067">
        <v>0</v>
      </c>
      <c r="E8067">
        <v>4.9142190134194701</v>
      </c>
      <c r="F8067">
        <v>4.9142190134194701</v>
      </c>
    </row>
    <row r="8068" spans="1:6" x14ac:dyDescent="0.45">
      <c r="A8068">
        <v>8067</v>
      </c>
      <c r="B8068">
        <v>11.068548387096699</v>
      </c>
      <c r="C8068">
        <v>0</v>
      </c>
      <c r="D8068">
        <v>0</v>
      </c>
      <c r="E8068">
        <v>4.9645308862342903</v>
      </c>
      <c r="F8068">
        <v>4.9645308862342903</v>
      </c>
    </row>
    <row r="8069" spans="1:6" x14ac:dyDescent="0.45">
      <c r="A8069">
        <v>8068</v>
      </c>
      <c r="B8069">
        <v>11.0698924731182</v>
      </c>
      <c r="C8069">
        <v>0.147223419766351</v>
      </c>
      <c r="D8069">
        <v>6.0716192585461698E-4</v>
      </c>
      <c r="E8069">
        <v>5.0085956535359104</v>
      </c>
      <c r="F8069">
        <v>5.0085956535359104</v>
      </c>
    </row>
    <row r="8070" spans="1:6" x14ac:dyDescent="0.45">
      <c r="A8070">
        <v>8069</v>
      </c>
      <c r="B8070">
        <v>11.071236559139701</v>
      </c>
      <c r="C8070">
        <v>0.81726399148974405</v>
      </c>
      <c r="D8070">
        <v>3.3704663279256002E-3</v>
      </c>
      <c r="E8070">
        <v>5.0603806878802304</v>
      </c>
      <c r="F8070">
        <v>5.0383179466531196</v>
      </c>
    </row>
    <row r="8071" spans="1:6" x14ac:dyDescent="0.45">
      <c r="A8071">
        <v>8070</v>
      </c>
      <c r="B8071">
        <v>11.072580645161199</v>
      </c>
      <c r="C8071">
        <v>1.2595110204875499</v>
      </c>
      <c r="D8071">
        <v>5.19433075286517E-3</v>
      </c>
      <c r="E8071">
        <v>5.1480989039040796</v>
      </c>
      <c r="F8071">
        <v>5.0256246128769302</v>
      </c>
    </row>
    <row r="8072" spans="1:6" x14ac:dyDescent="0.45">
      <c r="A8072">
        <v>8071</v>
      </c>
      <c r="B8072">
        <v>11.0739247311827</v>
      </c>
      <c r="C8072">
        <v>2.0524837897585999</v>
      </c>
      <c r="D8072">
        <v>8.4646180108637996E-3</v>
      </c>
      <c r="E8072">
        <v>5.19582352698795</v>
      </c>
      <c r="F8072">
        <v>5.0070745782010198</v>
      </c>
    </row>
    <row r="8073" spans="1:6" x14ac:dyDescent="0.45">
      <c r="A8073">
        <v>8072</v>
      </c>
      <c r="B8073">
        <v>11.0752688172043</v>
      </c>
      <c r="C8073">
        <v>2.02729059640513</v>
      </c>
      <c r="D8073">
        <v>8.3607191351332908E-3</v>
      </c>
      <c r="E8073">
        <v>5.2643063245180297</v>
      </c>
      <c r="F8073">
        <v>4.95672334079058</v>
      </c>
    </row>
    <row r="8074" spans="1:6" x14ac:dyDescent="0.45">
      <c r="A8074">
        <v>8073</v>
      </c>
      <c r="B8074">
        <v>11.076612903225801</v>
      </c>
      <c r="C8074">
        <v>0.71639144546500899</v>
      </c>
      <c r="D8074">
        <v>2.9544593542563599E-3</v>
      </c>
      <c r="E8074">
        <v>5.2376474093153798</v>
      </c>
      <c r="F8074">
        <v>4.9338398500857803</v>
      </c>
    </row>
    <row r="8075" spans="1:6" x14ac:dyDescent="0.45">
      <c r="A8075">
        <v>8074</v>
      </c>
      <c r="B8075">
        <v>11.0779569892473</v>
      </c>
      <c r="C8075">
        <v>0.394806597830894</v>
      </c>
      <c r="D8075">
        <v>1.6282160451071199E-3</v>
      </c>
      <c r="E8075">
        <v>5.1173788070144397</v>
      </c>
      <c r="F8075">
        <v>5.01002116579338</v>
      </c>
    </row>
    <row r="8076" spans="1:6" x14ac:dyDescent="0.45">
      <c r="A8076">
        <v>8075</v>
      </c>
      <c r="B8076">
        <v>11.0793010752688</v>
      </c>
      <c r="C8076">
        <v>0.41362847678518799</v>
      </c>
      <c r="D8076">
        <v>1.7058390774495899E-3</v>
      </c>
      <c r="E8076">
        <v>5.1346553536113602</v>
      </c>
      <c r="F8076">
        <v>5.0754900671608398</v>
      </c>
    </row>
    <row r="8077" spans="1:6" x14ac:dyDescent="0.45">
      <c r="A8077">
        <v>8076</v>
      </c>
      <c r="B8077">
        <v>11.080645161290301</v>
      </c>
      <c r="C8077">
        <v>0.53847373788015596</v>
      </c>
      <c r="D8077">
        <v>2.2207115704302701E-3</v>
      </c>
      <c r="E8077">
        <v>5.1789374112848297</v>
      </c>
      <c r="F8077">
        <v>5.1169514985682198</v>
      </c>
    </row>
    <row r="8078" spans="1:6" x14ac:dyDescent="0.45">
      <c r="A8078">
        <v>8077</v>
      </c>
      <c r="B8078">
        <v>11.0819892473118</v>
      </c>
      <c r="C8078">
        <v>0.76846158413197596</v>
      </c>
      <c r="D8078">
        <v>3.1692010422481702E-3</v>
      </c>
      <c r="E8078">
        <v>5.2214176146199902</v>
      </c>
      <c r="F8078">
        <v>5.1407225271447698</v>
      </c>
    </row>
    <row r="8079" spans="1:6" x14ac:dyDescent="0.45">
      <c r="A8079">
        <v>8078</v>
      </c>
      <c r="B8079">
        <v>11.0833333333333</v>
      </c>
      <c r="C8079">
        <v>1.1876080762915799</v>
      </c>
      <c r="D8079">
        <v>4.8977968852106403E-3</v>
      </c>
      <c r="E8079">
        <v>5.2640244118737396</v>
      </c>
      <c r="F8079">
        <v>5.1488635964233902</v>
      </c>
    </row>
    <row r="8080" spans="1:6" x14ac:dyDescent="0.45">
      <c r="A8080">
        <v>8079</v>
      </c>
      <c r="B8080">
        <v>11.084677419354801</v>
      </c>
      <c r="C8080">
        <v>2.2118629784709598</v>
      </c>
      <c r="D8080">
        <v>9.1219113634656793E-3</v>
      </c>
      <c r="E8080">
        <v>5.3127094308966401</v>
      </c>
      <c r="F8080">
        <v>5.1347357789597696</v>
      </c>
    </row>
    <row r="8081" spans="1:6" x14ac:dyDescent="0.45">
      <c r="A8081">
        <v>8080</v>
      </c>
      <c r="B8081">
        <v>11.0860215053763</v>
      </c>
      <c r="C8081">
        <v>4.2943311436889502</v>
      </c>
      <c r="D8081">
        <v>1.7710187493250699E-2</v>
      </c>
      <c r="E8081">
        <v>5.3984295642685503</v>
      </c>
      <c r="F8081">
        <v>5.0669621890283398</v>
      </c>
    </row>
    <row r="8082" spans="1:6" x14ac:dyDescent="0.45">
      <c r="A8082">
        <v>8081</v>
      </c>
      <c r="B8082">
        <v>11.0873655913978</v>
      </c>
      <c r="C8082">
        <v>4.7342849215890803</v>
      </c>
      <c r="D8082">
        <v>1.9524594355289301E-2</v>
      </c>
      <c r="E8082">
        <v>5.5436527350569804</v>
      </c>
      <c r="F8082">
        <v>4.90010895026301</v>
      </c>
    </row>
    <row r="8083" spans="1:6" x14ac:dyDescent="0.45">
      <c r="A8083">
        <v>8082</v>
      </c>
      <c r="B8083">
        <v>11.088709677419301</v>
      </c>
      <c r="C8083">
        <v>5.1308857676839699</v>
      </c>
      <c r="D8083">
        <v>2.1160210033098599E-2</v>
      </c>
      <c r="E8083">
        <v>5.4901781153409797</v>
      </c>
      <c r="F8083">
        <v>4.78070333689731</v>
      </c>
    </row>
    <row r="8084" spans="1:6" x14ac:dyDescent="0.45">
      <c r="A8084">
        <v>8083</v>
      </c>
      <c r="B8084">
        <v>11.0900537634408</v>
      </c>
      <c r="C8084">
        <v>5.9713678531626</v>
      </c>
      <c r="D8084">
        <v>2.46264297587061E-2</v>
      </c>
      <c r="E8084">
        <v>5.4553917700632502</v>
      </c>
      <c r="F8084">
        <v>4.68648282107978</v>
      </c>
    </row>
    <row r="8085" spans="1:6" x14ac:dyDescent="0.45">
      <c r="A8085">
        <v>8084</v>
      </c>
      <c r="B8085">
        <v>11.0913978494623</v>
      </c>
      <c r="C8085">
        <v>6.6527979351765696</v>
      </c>
      <c r="D8085">
        <v>2.74367054715478E-2</v>
      </c>
      <c r="E8085">
        <v>5.4660137289659803</v>
      </c>
      <c r="F8085">
        <v>4.5711510506956303</v>
      </c>
    </row>
    <row r="8086" spans="1:6" x14ac:dyDescent="0.45">
      <c r="A8086">
        <v>8085</v>
      </c>
      <c r="B8086">
        <v>11.092741935483801</v>
      </c>
      <c r="C8086">
        <v>7.4847524018671496</v>
      </c>
      <c r="D8086">
        <v>3.0867756570760501E-2</v>
      </c>
      <c r="E8086">
        <v>5.4496063341869698</v>
      </c>
      <c r="F8086">
        <v>4.4526252865178799</v>
      </c>
    </row>
    <row r="8087" spans="1:6" x14ac:dyDescent="0.45">
      <c r="A8087">
        <v>8086</v>
      </c>
      <c r="B8087">
        <v>11.0940860215053</v>
      </c>
      <c r="C8087">
        <v>7.8998170640916596</v>
      </c>
      <c r="D8087">
        <v>3.2579518599318097E-2</v>
      </c>
      <c r="E8087">
        <v>5.4439524826525698</v>
      </c>
      <c r="F8087">
        <v>4.3222956453538997</v>
      </c>
    </row>
    <row r="8088" spans="1:6" x14ac:dyDescent="0.45">
      <c r="A8088">
        <v>8087</v>
      </c>
      <c r="B8088">
        <v>11.0954301075268</v>
      </c>
      <c r="C8088">
        <v>8.9113751401606205</v>
      </c>
      <c r="D8088">
        <v>3.6751270284984303E-2</v>
      </c>
      <c r="E8088">
        <v>5.3961750115955898</v>
      </c>
      <c r="F8088">
        <v>4.2123170363956799</v>
      </c>
    </row>
    <row r="8089" spans="1:6" x14ac:dyDescent="0.45">
      <c r="A8089">
        <v>8088</v>
      </c>
      <c r="B8089">
        <v>11.096774193548301</v>
      </c>
      <c r="C8089">
        <v>7.8720135495418502</v>
      </c>
      <c r="D8089">
        <v>3.2464854536586901E-2</v>
      </c>
      <c r="E8089">
        <v>5.4080211389480901</v>
      </c>
      <c r="F8089">
        <v>4.0725721729674502</v>
      </c>
    </row>
    <row r="8090" spans="1:6" x14ac:dyDescent="0.45">
      <c r="A8090">
        <v>8089</v>
      </c>
      <c r="B8090">
        <v>11.0981182795698</v>
      </c>
      <c r="C8090">
        <v>8.3178812372002309</v>
      </c>
      <c r="D8090">
        <v>3.4303650866305602E-2</v>
      </c>
      <c r="E8090">
        <v>5.2284290596970804</v>
      </c>
      <c r="F8090">
        <v>4.0487376888844997</v>
      </c>
    </row>
    <row r="8091" spans="1:6" x14ac:dyDescent="0.45">
      <c r="A8091">
        <v>8090</v>
      </c>
      <c r="B8091">
        <v>11.0994623655913</v>
      </c>
      <c r="C8091">
        <v>8.3512039751715896</v>
      </c>
      <c r="D8091">
        <v>3.4441076676639003E-2</v>
      </c>
      <c r="E8091">
        <v>5.23802753583651</v>
      </c>
      <c r="F8091">
        <v>3.9915189193034499</v>
      </c>
    </row>
    <row r="8092" spans="1:6" x14ac:dyDescent="0.45">
      <c r="A8092">
        <v>8091</v>
      </c>
      <c r="B8092">
        <v>11.1008064516129</v>
      </c>
      <c r="C8092">
        <v>8.9296606642165095</v>
      </c>
      <c r="D8092">
        <v>3.6826681344030797E-2</v>
      </c>
      <c r="E8092">
        <v>5.1967659483591202</v>
      </c>
      <c r="F8092">
        <v>3.9452636226321798</v>
      </c>
    </row>
    <row r="8093" spans="1:6" x14ac:dyDescent="0.45">
      <c r="A8093">
        <v>8092</v>
      </c>
      <c r="B8093">
        <v>11.102150537634399</v>
      </c>
      <c r="C8093">
        <v>9.0104814332300602</v>
      </c>
      <c r="D8093">
        <v>3.7159993080989502E-2</v>
      </c>
      <c r="E8093">
        <v>5.2096684890881102</v>
      </c>
      <c r="F8093">
        <v>3.8714792744018802</v>
      </c>
    </row>
    <row r="8094" spans="1:6" x14ac:dyDescent="0.45">
      <c r="A8094">
        <v>8093</v>
      </c>
      <c r="B8094">
        <v>11.1034946236559</v>
      </c>
      <c r="C8094">
        <v>9.6617301881873292</v>
      </c>
      <c r="D8094">
        <v>3.9845798429743201E-2</v>
      </c>
      <c r="E8094">
        <v>5.1654999914296402</v>
      </c>
      <c r="F8094">
        <v>3.8151990643857498</v>
      </c>
    </row>
    <row r="8095" spans="1:6" x14ac:dyDescent="0.45">
      <c r="A8095">
        <v>8094</v>
      </c>
      <c r="B8095">
        <v>11.1048387096774</v>
      </c>
      <c r="C8095">
        <v>46.629612805157997</v>
      </c>
      <c r="D8095">
        <v>0.192304495830667</v>
      </c>
      <c r="E8095">
        <v>5.1806896930109199</v>
      </c>
      <c r="F8095">
        <v>3.7327933373463198</v>
      </c>
    </row>
    <row r="8096" spans="1:6" x14ac:dyDescent="0.45">
      <c r="A8096">
        <v>8095</v>
      </c>
      <c r="B8096">
        <v>11.106182795698899</v>
      </c>
      <c r="C8096">
        <v>27.694593760156099</v>
      </c>
      <c r="D8096">
        <v>0.11421486411512401</v>
      </c>
      <c r="E8096">
        <v>8.2859399482811593</v>
      </c>
      <c r="F8096">
        <v>1.2980769949992601</v>
      </c>
    </row>
    <row r="8097" spans="1:6" x14ac:dyDescent="0.45">
      <c r="A8097">
        <v>8096</v>
      </c>
      <c r="B8097">
        <v>11.1075268817204</v>
      </c>
      <c r="C8097">
        <v>12.8230639371164</v>
      </c>
      <c r="D8097">
        <v>5.2883408140991899E-2</v>
      </c>
      <c r="E8097">
        <v>5.2998743995573703</v>
      </c>
      <c r="F8097">
        <v>1.14959276304805</v>
      </c>
    </row>
    <row r="8098" spans="1:6" x14ac:dyDescent="0.45">
      <c r="A8098">
        <v>8097</v>
      </c>
      <c r="B8098">
        <v>11.1088709677419</v>
      </c>
      <c r="C8098">
        <v>8.1865136096958793</v>
      </c>
      <c r="D8098">
        <v>3.3761879578577902E-2</v>
      </c>
      <c r="E8098">
        <v>3.8368351736728199</v>
      </c>
      <c r="F8098">
        <v>1.91518478793705</v>
      </c>
    </row>
    <row r="8099" spans="1:6" x14ac:dyDescent="0.45">
      <c r="A8099">
        <v>8098</v>
      </c>
      <c r="B8099">
        <v>11.110215053763399</v>
      </c>
      <c r="C8099">
        <v>6.7181685209908704</v>
      </c>
      <c r="D8099">
        <v>2.7706299336710299E-2</v>
      </c>
      <c r="E8099">
        <v>3.7775924769659399</v>
      </c>
      <c r="F8099">
        <v>2.5507704699128602</v>
      </c>
    </row>
    <row r="8100" spans="1:6" x14ac:dyDescent="0.45">
      <c r="A8100">
        <v>8099</v>
      </c>
      <c r="B8100">
        <v>11.1115591397849</v>
      </c>
      <c r="C8100">
        <v>5.7598060921164302</v>
      </c>
      <c r="D8100">
        <v>2.3753931032091499E-2</v>
      </c>
      <c r="E8100">
        <v>3.96907341810391</v>
      </c>
      <c r="F8100">
        <v>2.9622960056921999</v>
      </c>
    </row>
    <row r="8101" spans="1:6" x14ac:dyDescent="0.45">
      <c r="A8101">
        <v>8100</v>
      </c>
      <c r="B8101">
        <v>11.1129032258064</v>
      </c>
      <c r="C8101">
        <v>6.38995848874504</v>
      </c>
      <c r="D8101">
        <v>2.6352733201787999E-2</v>
      </c>
      <c r="E8101">
        <v>4.1172621999930596</v>
      </c>
      <c r="F8101">
        <v>3.2541039366515401</v>
      </c>
    </row>
    <row r="8102" spans="1:6" x14ac:dyDescent="0.45">
      <c r="A8102">
        <v>8101</v>
      </c>
      <c r="B8102">
        <v>11.114247311827899</v>
      </c>
      <c r="C8102">
        <v>4.2882729558778401</v>
      </c>
      <c r="D8102">
        <v>1.7685203010588801E-2</v>
      </c>
      <c r="E8102">
        <v>4.39330474852982</v>
      </c>
      <c r="F8102">
        <v>3.4357125338337702</v>
      </c>
    </row>
    <row r="8103" spans="1:6" x14ac:dyDescent="0.45">
      <c r="A8103">
        <v>8102</v>
      </c>
      <c r="B8103">
        <v>11.1155913978494</v>
      </c>
      <c r="C8103">
        <v>4.0645861004394597</v>
      </c>
      <c r="D8103">
        <v>1.6762699361700099E-2</v>
      </c>
      <c r="E8103">
        <v>4.3282861756256299</v>
      </c>
      <c r="F8103">
        <v>3.6856502642542002</v>
      </c>
    </row>
    <row r="8104" spans="1:6" x14ac:dyDescent="0.45">
      <c r="A8104">
        <v>8103</v>
      </c>
      <c r="B8104">
        <v>11.1169354838709</v>
      </c>
      <c r="C8104">
        <v>4.0045443042581397</v>
      </c>
      <c r="D8104">
        <v>1.6515081878971698E-2</v>
      </c>
      <c r="E8104">
        <v>4.4548580688563</v>
      </c>
      <c r="F8104">
        <v>3.8457436258441602</v>
      </c>
    </row>
    <row r="8105" spans="1:6" x14ac:dyDescent="0.45">
      <c r="A8105">
        <v>8104</v>
      </c>
      <c r="B8105">
        <v>11.118279569892399</v>
      </c>
      <c r="C8105">
        <v>4.0729048707062203</v>
      </c>
      <c r="D8105">
        <v>1.6797006679000099E-2</v>
      </c>
      <c r="E8105">
        <v>4.5543288787842098</v>
      </c>
      <c r="F8105">
        <v>3.9542122339081498</v>
      </c>
    </row>
    <row r="8106" spans="1:6" x14ac:dyDescent="0.45">
      <c r="A8106">
        <v>8105</v>
      </c>
      <c r="B8106">
        <v>11.1196236559139</v>
      </c>
      <c r="C8106">
        <v>8.3441024090143703</v>
      </c>
      <c r="D8106">
        <v>3.44117892127868E-2</v>
      </c>
      <c r="E8106">
        <v>4.6384102361501496</v>
      </c>
      <c r="F8106">
        <v>4.0280491512924801</v>
      </c>
    </row>
    <row r="8107" spans="1:6" x14ac:dyDescent="0.45">
      <c r="A8107">
        <v>8106</v>
      </c>
      <c r="B8107">
        <v>11.1209677419354</v>
      </c>
      <c r="C8107">
        <v>10.9869093536155</v>
      </c>
      <c r="D8107">
        <v>4.5310950206958599E-2</v>
      </c>
      <c r="E8107">
        <v>5.06148545639111</v>
      </c>
      <c r="F8107">
        <v>3.8110473636284801</v>
      </c>
    </row>
    <row r="8108" spans="1:6" x14ac:dyDescent="0.45">
      <c r="A8108">
        <v>8107</v>
      </c>
      <c r="B8108">
        <v>11.122311827956899</v>
      </c>
      <c r="C8108">
        <v>11.6408711701801</v>
      </c>
      <c r="D8108">
        <v>4.8007944452920899E-2</v>
      </c>
      <c r="E8108">
        <v>5.1862998289584299</v>
      </c>
      <c r="F8108">
        <v>3.5398135678779199</v>
      </c>
    </row>
    <row r="8109" spans="1:6" x14ac:dyDescent="0.45">
      <c r="A8109">
        <v>8108</v>
      </c>
      <c r="B8109">
        <v>11.1236559139784</v>
      </c>
      <c r="C8109">
        <v>12.441055850846499</v>
      </c>
      <c r="D8109">
        <v>5.1307974247934499E-2</v>
      </c>
      <c r="E8109">
        <v>5.0919794725293901</v>
      </c>
      <c r="F8109">
        <v>3.3474912063726801</v>
      </c>
    </row>
    <row r="8110" spans="1:6" x14ac:dyDescent="0.45">
      <c r="A8110">
        <v>8109</v>
      </c>
      <c r="B8110">
        <v>11.125</v>
      </c>
      <c r="C8110">
        <v>12.696571291496699</v>
      </c>
      <c r="D8110">
        <v>5.2361741693881698E-2</v>
      </c>
      <c r="E8110">
        <v>5.0423344515725397</v>
      </c>
      <c r="F8110">
        <v>3.1779313812938899</v>
      </c>
    </row>
    <row r="8111" spans="1:6" x14ac:dyDescent="0.45">
      <c r="A8111">
        <v>8110</v>
      </c>
      <c r="B8111">
        <v>11.126344086021501</v>
      </c>
      <c r="C8111">
        <v>0</v>
      </c>
      <c r="D8111">
        <v>0</v>
      </c>
      <c r="E8111">
        <v>4.95379692298369</v>
      </c>
      <c r="F8111">
        <v>3.0511025872559401</v>
      </c>
    </row>
    <row r="8112" spans="1:6" x14ac:dyDescent="0.45">
      <c r="A8112">
        <v>8111</v>
      </c>
      <c r="B8112">
        <v>11.127688172042999</v>
      </c>
      <c r="C8112">
        <v>0</v>
      </c>
      <c r="D8112">
        <v>0</v>
      </c>
      <c r="E8112">
        <v>3.7786767427610002</v>
      </c>
      <c r="F8112">
        <v>3.7786767427610002</v>
      </c>
    </row>
    <row r="8113" spans="1:6" x14ac:dyDescent="0.45">
      <c r="A8113">
        <v>8112</v>
      </c>
      <c r="B8113">
        <v>11.1290322580645</v>
      </c>
      <c r="C8113">
        <v>0</v>
      </c>
      <c r="D8113">
        <v>0</v>
      </c>
      <c r="E8113">
        <v>4.1700898986594002</v>
      </c>
      <c r="F8113">
        <v>4.1700898986594002</v>
      </c>
    </row>
    <row r="8114" spans="1:6" x14ac:dyDescent="0.45">
      <c r="A8114">
        <v>8113</v>
      </c>
      <c r="B8114">
        <v>11.130376344086001</v>
      </c>
      <c r="C8114">
        <v>0</v>
      </c>
      <c r="D8114">
        <v>0</v>
      </c>
      <c r="E8114">
        <v>4.4084039491945397</v>
      </c>
      <c r="F8114">
        <v>4.4084039491945397</v>
      </c>
    </row>
    <row r="8115" spans="1:6" x14ac:dyDescent="0.45">
      <c r="A8115">
        <v>8114</v>
      </c>
      <c r="B8115">
        <v>11.131720430107499</v>
      </c>
      <c r="C8115">
        <v>0.253685933714551</v>
      </c>
      <c r="D8115">
        <v>1.04622240347902E-3</v>
      </c>
      <c r="E8115">
        <v>4.5719277108471399</v>
      </c>
      <c r="F8115">
        <v>4.5719277108471399</v>
      </c>
    </row>
    <row r="8116" spans="1:6" x14ac:dyDescent="0.45">
      <c r="A8116">
        <v>8115</v>
      </c>
      <c r="B8116">
        <v>11.133064516129</v>
      </c>
      <c r="C8116">
        <v>1.5191547237701699</v>
      </c>
      <c r="D8116">
        <v>6.2651235056166796E-3</v>
      </c>
      <c r="E8116">
        <v>4.7179562448943697</v>
      </c>
      <c r="F8116">
        <v>4.6799391473606704</v>
      </c>
    </row>
    <row r="8117" spans="1:6" x14ac:dyDescent="0.45">
      <c r="A8117">
        <v>8116</v>
      </c>
      <c r="B8117">
        <v>11.134408602150501</v>
      </c>
      <c r="C8117">
        <v>3.5183692098088102</v>
      </c>
      <c r="D8117">
        <v>1.45100543696469E-2</v>
      </c>
      <c r="E8117">
        <v>4.9170039484732202</v>
      </c>
      <c r="F8117">
        <v>4.6893450772985004</v>
      </c>
    </row>
    <row r="8118" spans="1:6" x14ac:dyDescent="0.45">
      <c r="A8118">
        <v>8117</v>
      </c>
      <c r="B8118">
        <v>11.135752688171999</v>
      </c>
      <c r="C8118">
        <v>4.3924971951595504</v>
      </c>
      <c r="D8118">
        <v>1.8115032652798201E-2</v>
      </c>
      <c r="E8118">
        <v>5.10515700468435</v>
      </c>
      <c r="F8118">
        <v>4.5778980295793499</v>
      </c>
    </row>
    <row r="8119" spans="1:6" x14ac:dyDescent="0.45">
      <c r="A8119">
        <v>8118</v>
      </c>
      <c r="B8119">
        <v>11.1370967741935</v>
      </c>
      <c r="C8119">
        <v>38.779558259724702</v>
      </c>
      <c r="D8119">
        <v>0.15993020209782599</v>
      </c>
      <c r="E8119">
        <v>5.1340809923466102</v>
      </c>
      <c r="F8119">
        <v>4.4758261500706196</v>
      </c>
    </row>
    <row r="8120" spans="1:6" x14ac:dyDescent="0.45">
      <c r="A8120">
        <v>8119</v>
      </c>
      <c r="B8120">
        <v>11.138440860215001</v>
      </c>
      <c r="C8120">
        <v>23.386604466624899</v>
      </c>
      <c r="D8120">
        <v>9.6448349248314205E-2</v>
      </c>
      <c r="E8120">
        <v>8.0324911061351099</v>
      </c>
      <c r="F8120">
        <v>2.2210287712432599</v>
      </c>
    </row>
    <row r="8121" spans="1:6" x14ac:dyDescent="0.45">
      <c r="A8121">
        <v>8120</v>
      </c>
      <c r="B8121">
        <v>11.1397849462365</v>
      </c>
      <c r="C8121">
        <v>11.273052996652</v>
      </c>
      <c r="D8121">
        <v>4.64910309689247E-2</v>
      </c>
      <c r="E8121">
        <v>5.4644719819140102</v>
      </c>
      <c r="F8121">
        <v>1.9597809256479799</v>
      </c>
    </row>
    <row r="8122" spans="1:6" x14ac:dyDescent="0.45">
      <c r="A8122">
        <v>8121</v>
      </c>
      <c r="B8122">
        <v>11.141129032258</v>
      </c>
      <c r="C8122">
        <v>7.6832567166774801</v>
      </c>
      <c r="D8122">
        <v>3.1686405276665899E-2</v>
      </c>
      <c r="E8122">
        <v>4.1910590277692696</v>
      </c>
      <c r="F8122">
        <v>2.5016915922117802</v>
      </c>
    </row>
    <row r="8123" spans="1:6" x14ac:dyDescent="0.45">
      <c r="A8123">
        <v>8122</v>
      </c>
      <c r="B8123">
        <v>11.142473118279501</v>
      </c>
      <c r="C8123">
        <v>5.9564108905840003</v>
      </c>
      <c r="D8123">
        <v>2.4564745970769599E-2</v>
      </c>
      <c r="E8123">
        <v>4.10746276479109</v>
      </c>
      <c r="F8123">
        <v>2.9560582872251602</v>
      </c>
    </row>
    <row r="8124" spans="1:6" x14ac:dyDescent="0.45">
      <c r="A8124">
        <v>8123</v>
      </c>
      <c r="B8124">
        <v>11.143817204301</v>
      </c>
      <c r="C8124">
        <v>4.4057772725841504</v>
      </c>
      <c r="D8124">
        <v>1.8169800823497E-2</v>
      </c>
      <c r="E8124">
        <v>4.1784607659613604</v>
      </c>
      <c r="F8124">
        <v>3.2858395218014098</v>
      </c>
    </row>
    <row r="8125" spans="1:6" x14ac:dyDescent="0.45">
      <c r="A8125">
        <v>8124</v>
      </c>
      <c r="B8125">
        <v>11.1451612903225</v>
      </c>
      <c r="C8125">
        <v>5.19889058923928</v>
      </c>
      <c r="D8125">
        <v>2.14406677108815E-2</v>
      </c>
      <c r="E8125">
        <v>4.2250362756940696</v>
      </c>
      <c r="F8125">
        <v>3.56479129548921</v>
      </c>
    </row>
    <row r="8126" spans="1:6" x14ac:dyDescent="0.45">
      <c r="A8126">
        <v>8125</v>
      </c>
      <c r="B8126">
        <v>11.146505376344001</v>
      </c>
      <c r="C8126">
        <v>4.0360258287919004</v>
      </c>
      <c r="D8126">
        <v>1.66449143682257E-2</v>
      </c>
      <c r="E8126">
        <v>4.4984467283596201</v>
      </c>
      <c r="F8126">
        <v>3.7193466509364499</v>
      </c>
    </row>
    <row r="8127" spans="1:6" x14ac:dyDescent="0.45">
      <c r="A8127">
        <v>8126</v>
      </c>
      <c r="B8127">
        <v>11.1478494623655</v>
      </c>
      <c r="C8127">
        <v>4.0876607223216297</v>
      </c>
      <c r="D8127">
        <v>1.6857861068190701E-2</v>
      </c>
      <c r="E8127">
        <v>4.4972653030823198</v>
      </c>
      <c r="F8127">
        <v>3.8924308712513902</v>
      </c>
    </row>
    <row r="8128" spans="1:6" x14ac:dyDescent="0.45">
      <c r="A8128">
        <v>8127</v>
      </c>
      <c r="B8128">
        <v>11.149193548387</v>
      </c>
      <c r="C8128">
        <v>4.0364763703633102</v>
      </c>
      <c r="D8128">
        <v>1.6646772440050198E-2</v>
      </c>
      <c r="E8128">
        <v>4.6048223157960102</v>
      </c>
      <c r="F8128">
        <v>3.9922499350976901</v>
      </c>
    </row>
    <row r="8129" spans="1:6" x14ac:dyDescent="0.45">
      <c r="A8129">
        <v>8128</v>
      </c>
      <c r="B8129">
        <v>11.1505376344086</v>
      </c>
      <c r="C8129">
        <v>4.3637964806329901</v>
      </c>
      <c r="D8129">
        <v>1.7996668460925701E-2</v>
      </c>
      <c r="E8129">
        <v>4.6689335933056997</v>
      </c>
      <c r="F8129">
        <v>4.0640316438059303</v>
      </c>
    </row>
    <row r="8130" spans="1:6" x14ac:dyDescent="0.45">
      <c r="A8130">
        <v>8129</v>
      </c>
      <c r="B8130">
        <v>11.151881720430101</v>
      </c>
      <c r="C8130">
        <v>8.7687032363763606</v>
      </c>
      <c r="D8130">
        <v>3.6162879198807403E-2</v>
      </c>
      <c r="E8130">
        <v>4.7497112861415598</v>
      </c>
      <c r="F8130">
        <v>4.0957575016635497</v>
      </c>
    </row>
    <row r="8131" spans="1:6" x14ac:dyDescent="0.45">
      <c r="A8131">
        <v>8130</v>
      </c>
      <c r="B8131">
        <v>11.1532258064516</v>
      </c>
      <c r="C8131">
        <v>11.4939207968066</v>
      </c>
      <c r="D8131">
        <v>4.7401908593652703E-2</v>
      </c>
      <c r="E8131">
        <v>5.1559014483490904</v>
      </c>
      <c r="F8131">
        <v>3.8418331383712001</v>
      </c>
    </row>
    <row r="8132" spans="1:6" x14ac:dyDescent="0.45">
      <c r="A8132">
        <v>8131</v>
      </c>
      <c r="B8132">
        <v>11.1545698924731</v>
      </c>
      <c r="C8132">
        <v>12.1096175516623</v>
      </c>
      <c r="D8132">
        <v>4.9941094465125603E-2</v>
      </c>
      <c r="E8132">
        <v>5.2636680421817204</v>
      </c>
      <c r="F8132">
        <v>3.5412015988172798</v>
      </c>
    </row>
    <row r="8133" spans="1:6" x14ac:dyDescent="0.45">
      <c r="A8133">
        <v>8132</v>
      </c>
      <c r="B8133">
        <v>11.155913978494601</v>
      </c>
      <c r="C8133">
        <v>12.9495933347056</v>
      </c>
      <c r="D8133">
        <v>5.3405226156354998E-2</v>
      </c>
      <c r="E8133">
        <v>5.1465748255866997</v>
      </c>
      <c r="F8133">
        <v>3.3318407375885801</v>
      </c>
    </row>
    <row r="8134" spans="1:6" x14ac:dyDescent="0.45">
      <c r="A8134">
        <v>8133</v>
      </c>
      <c r="B8134">
        <v>11.1572580645161</v>
      </c>
      <c r="C8134">
        <v>13.5584544830139</v>
      </c>
      <c r="D8134">
        <v>5.5916221404064902E-2</v>
      </c>
      <c r="E8134">
        <v>5.0870387675069804</v>
      </c>
      <c r="F8134">
        <v>3.1464268241531199</v>
      </c>
    </row>
    <row r="8135" spans="1:6" x14ac:dyDescent="0.45">
      <c r="A8135">
        <v>8134</v>
      </c>
      <c r="B8135">
        <v>11.1586021505376</v>
      </c>
      <c r="C8135">
        <v>0</v>
      </c>
      <c r="D8135">
        <v>0</v>
      </c>
      <c r="E8135">
        <v>5.0162514110405896</v>
      </c>
      <c r="F8135">
        <v>2.9843961996001198</v>
      </c>
    </row>
    <row r="8136" spans="1:6" x14ac:dyDescent="0.45">
      <c r="A8136">
        <v>8135</v>
      </c>
      <c r="B8136">
        <v>11.159946236559099</v>
      </c>
      <c r="C8136">
        <v>0</v>
      </c>
      <c r="D8136">
        <v>0</v>
      </c>
      <c r="E8136">
        <v>3.7428729661912601</v>
      </c>
      <c r="F8136">
        <v>3.7428729661912601</v>
      </c>
    </row>
    <row r="8137" spans="1:6" x14ac:dyDescent="0.45">
      <c r="A8137">
        <v>8136</v>
      </c>
      <c r="B8137">
        <v>11.1612903225806</v>
      </c>
      <c r="C8137">
        <v>0.36324137491483699</v>
      </c>
      <c r="D8137">
        <v>1.4980383765937899E-3</v>
      </c>
      <c r="E8137">
        <v>4.1462993596624296</v>
      </c>
      <c r="F8137">
        <v>4.1462993596624296</v>
      </c>
    </row>
    <row r="8138" spans="1:6" x14ac:dyDescent="0.45">
      <c r="A8138">
        <v>8137</v>
      </c>
      <c r="B8138">
        <v>11.1626344086021</v>
      </c>
      <c r="C8138">
        <v>2.9238967848294699</v>
      </c>
      <c r="D8138">
        <v>1.2058399442796601E-2</v>
      </c>
      <c r="E8138">
        <v>4.4201553035016401</v>
      </c>
      <c r="F8138">
        <v>4.3657203469543298</v>
      </c>
    </row>
    <row r="8139" spans="1:6" x14ac:dyDescent="0.45">
      <c r="A8139">
        <v>8138</v>
      </c>
      <c r="B8139">
        <v>11.163978494623599</v>
      </c>
      <c r="C8139">
        <v>5.8139889518191596</v>
      </c>
      <c r="D8139">
        <v>2.3977385761628601E-2</v>
      </c>
      <c r="E8139">
        <v>4.79102338122616</v>
      </c>
      <c r="F8139">
        <v>4.3528513958120003</v>
      </c>
    </row>
    <row r="8140" spans="1:6" x14ac:dyDescent="0.45">
      <c r="A8140">
        <v>8139</v>
      </c>
      <c r="B8140">
        <v>11.1653225806451</v>
      </c>
      <c r="C8140">
        <v>7.2391420591243998</v>
      </c>
      <c r="D8140">
        <v>2.9854838592451301E-2</v>
      </c>
      <c r="E8140">
        <v>5.0627097572306203</v>
      </c>
      <c r="F8140">
        <v>4.1914317095880396</v>
      </c>
    </row>
    <row r="8141" spans="1:6" x14ac:dyDescent="0.45">
      <c r="A8141">
        <v>8140</v>
      </c>
      <c r="B8141">
        <v>11.1666666666666</v>
      </c>
      <c r="C8141">
        <v>9.7973605437674394</v>
      </c>
      <c r="D8141">
        <v>4.0405149571219601E-2</v>
      </c>
      <c r="E8141">
        <v>5.11751703610752</v>
      </c>
      <c r="F8141">
        <v>4.0326670970811298</v>
      </c>
    </row>
    <row r="8142" spans="1:6" x14ac:dyDescent="0.45">
      <c r="A8142">
        <v>8141</v>
      </c>
      <c r="B8142">
        <v>11.168010752688099</v>
      </c>
      <c r="C8142">
        <v>10.323060210581801</v>
      </c>
      <c r="D8142">
        <v>4.2573179784284501E-2</v>
      </c>
      <c r="E8142">
        <v>5.2419486043810197</v>
      </c>
      <c r="F8142">
        <v>3.7737268314529602</v>
      </c>
    </row>
    <row r="8143" spans="1:6" x14ac:dyDescent="0.45">
      <c r="A8143">
        <v>8142</v>
      </c>
      <c r="B8143">
        <v>11.1693548387096</v>
      </c>
      <c r="C8143">
        <v>43.993617395663399</v>
      </c>
      <c r="D8143">
        <v>0.18143342618758501</v>
      </c>
      <c r="E8143">
        <v>5.1388172984853799</v>
      </c>
      <c r="F8143">
        <v>3.5918147464495198</v>
      </c>
    </row>
    <row r="8144" spans="1:6" x14ac:dyDescent="0.45">
      <c r="A8144">
        <v>8143</v>
      </c>
      <c r="B8144">
        <v>11.1706989247311</v>
      </c>
      <c r="C8144">
        <v>26.9579384901709</v>
      </c>
      <c r="D8144">
        <v>0.11117683502216399</v>
      </c>
      <c r="E8144">
        <v>7.9105004313918501</v>
      </c>
      <c r="F8144">
        <v>1.31766487720067</v>
      </c>
    </row>
    <row r="8145" spans="1:6" x14ac:dyDescent="0.45">
      <c r="A8145">
        <v>8144</v>
      </c>
      <c r="B8145">
        <v>11.172043010752599</v>
      </c>
      <c r="C8145">
        <v>11.366972060641301</v>
      </c>
      <c r="D8145">
        <v>4.6878361190275802E-2</v>
      </c>
      <c r="E8145">
        <v>5.1755317582634097</v>
      </c>
      <c r="F8145">
        <v>1.1356444776321699</v>
      </c>
    </row>
    <row r="8146" spans="1:6" x14ac:dyDescent="0.45">
      <c r="A8146">
        <v>8145</v>
      </c>
      <c r="B8146">
        <v>11.1733870967741</v>
      </c>
      <c r="C8146">
        <v>5.5463055768299601</v>
      </c>
      <c r="D8146">
        <v>2.2873436717817199E-2</v>
      </c>
      <c r="E8146">
        <v>3.63847139969107</v>
      </c>
      <c r="F8146">
        <v>1.93502935556671</v>
      </c>
    </row>
    <row r="8147" spans="1:6" x14ac:dyDescent="0.45">
      <c r="A8147">
        <v>8146</v>
      </c>
      <c r="B8147">
        <v>11.1747311827956</v>
      </c>
      <c r="C8147">
        <v>4.2460471793696</v>
      </c>
      <c r="D8147">
        <v>1.7511060310832601E-2</v>
      </c>
      <c r="E8147">
        <v>3.50097080416419</v>
      </c>
      <c r="F8147">
        <v>2.6698074953489002</v>
      </c>
    </row>
    <row r="8148" spans="1:6" x14ac:dyDescent="0.45">
      <c r="A8148">
        <v>8147</v>
      </c>
      <c r="B8148">
        <v>11.1760752688172</v>
      </c>
      <c r="C8148">
        <v>3.9352351551601199</v>
      </c>
      <c r="D8148">
        <v>1.6229245043280102E-2</v>
      </c>
      <c r="E8148">
        <v>3.76930937345788</v>
      </c>
      <c r="F8148">
        <v>3.1330013709320301</v>
      </c>
    </row>
    <row r="8149" spans="1:6" x14ac:dyDescent="0.45">
      <c r="A8149">
        <v>8148</v>
      </c>
      <c r="B8149">
        <v>11.177419354838699</v>
      </c>
      <c r="C8149">
        <v>4.30698751070247</v>
      </c>
      <c r="D8149">
        <v>1.7762383429076999E-2</v>
      </c>
      <c r="E8149">
        <v>4.0100142767041698</v>
      </c>
      <c r="F8149">
        <v>3.4202842253717698</v>
      </c>
    </row>
    <row r="8150" spans="1:6" x14ac:dyDescent="0.45">
      <c r="A8150">
        <v>8149</v>
      </c>
      <c r="B8150">
        <v>11.1787634408602</v>
      </c>
      <c r="C8150">
        <v>2.27528739800149</v>
      </c>
      <c r="D8150">
        <v>9.3834790730697795E-3</v>
      </c>
      <c r="E8150">
        <v>4.2666289497488803</v>
      </c>
      <c r="F8150">
        <v>3.6211884955884601</v>
      </c>
    </row>
    <row r="8151" spans="1:6" x14ac:dyDescent="0.45">
      <c r="A8151">
        <v>8150</v>
      </c>
      <c r="B8151">
        <v>11.180107526881701</v>
      </c>
      <c r="C8151">
        <v>1.74106864810155</v>
      </c>
      <c r="D8151">
        <v>7.1803154355747504E-3</v>
      </c>
      <c r="E8151">
        <v>4.2260216916065598</v>
      </c>
      <c r="F8151">
        <v>3.8850496019818901</v>
      </c>
    </row>
    <row r="8152" spans="1:6" x14ac:dyDescent="0.45">
      <c r="A8152">
        <v>8151</v>
      </c>
      <c r="B8152">
        <v>11.181451612903199</v>
      </c>
      <c r="C8152">
        <v>1.6962719693450501</v>
      </c>
      <c r="D8152">
        <v>6.9955701159180603E-3</v>
      </c>
      <c r="E8152">
        <v>4.3384571673650303</v>
      </c>
      <c r="F8152">
        <v>4.0775425173543898</v>
      </c>
    </row>
    <row r="8153" spans="1:6" x14ac:dyDescent="0.45">
      <c r="A8153">
        <v>8152</v>
      </c>
      <c r="B8153">
        <v>11.1827956989247</v>
      </c>
      <c r="C8153">
        <v>2.5121068560570201</v>
      </c>
      <c r="D8153">
        <v>1.03601426939871E-2</v>
      </c>
      <c r="E8153">
        <v>4.4602719613257298</v>
      </c>
      <c r="F8153">
        <v>4.2060704927695598</v>
      </c>
    </row>
    <row r="8154" spans="1:6" x14ac:dyDescent="0.45">
      <c r="A8154">
        <v>8153</v>
      </c>
      <c r="B8154">
        <v>11.184139784946201</v>
      </c>
      <c r="C8154">
        <v>7.47893670782494</v>
      </c>
      <c r="D8154">
        <v>3.0843772153060799E-2</v>
      </c>
      <c r="E8154">
        <v>4.6239529102441503</v>
      </c>
      <c r="F8154">
        <v>4.2474913147452398</v>
      </c>
    </row>
    <row r="8155" spans="1:6" x14ac:dyDescent="0.45">
      <c r="A8155">
        <v>8154</v>
      </c>
      <c r="B8155">
        <v>11.185483870967699</v>
      </c>
      <c r="C8155">
        <v>10.8162902850411</v>
      </c>
      <c r="D8155">
        <v>4.4607302632221298E-2</v>
      </c>
      <c r="E8155">
        <v>5.0943083360556196</v>
      </c>
      <c r="F8155">
        <v>3.9735230323275799</v>
      </c>
    </row>
    <row r="8156" spans="1:6" x14ac:dyDescent="0.45">
      <c r="A8156">
        <v>8155</v>
      </c>
      <c r="B8156">
        <v>11.1868279569892</v>
      </c>
      <c r="C8156">
        <v>11.752978301178199</v>
      </c>
      <c r="D8156">
        <v>4.8470283812153597E-2</v>
      </c>
      <c r="E8156">
        <v>5.2504651303790304</v>
      </c>
      <c r="F8156">
        <v>3.6295476569570502</v>
      </c>
    </row>
    <row r="8157" spans="1:6" x14ac:dyDescent="0.45">
      <c r="A8157">
        <v>8156</v>
      </c>
      <c r="B8157">
        <v>11.188172043010701</v>
      </c>
      <c r="C8157">
        <v>12.662316148370699</v>
      </c>
      <c r="D8157">
        <v>5.2220470565253897E-2</v>
      </c>
      <c r="E8157">
        <v>5.1412726351943299</v>
      </c>
      <c r="F8157">
        <v>3.3799841165720101</v>
      </c>
    </row>
    <row r="8158" spans="1:6" x14ac:dyDescent="0.45">
      <c r="A8158">
        <v>8157</v>
      </c>
      <c r="B8158">
        <v>11.189516129032199</v>
      </c>
      <c r="C8158">
        <v>13.085947934913699</v>
      </c>
      <c r="D8158">
        <v>5.3967564144379303E-2</v>
      </c>
      <c r="E8158">
        <v>5.0693020024744699</v>
      </c>
      <c r="F8158">
        <v>3.17174110516084</v>
      </c>
    </row>
    <row r="8159" spans="1:6" x14ac:dyDescent="0.45">
      <c r="A8159">
        <v>8158</v>
      </c>
      <c r="B8159">
        <v>11.1908602150537</v>
      </c>
      <c r="C8159">
        <v>0</v>
      </c>
      <c r="D8159">
        <v>0</v>
      </c>
      <c r="E8159">
        <v>4.9715652643136403</v>
      </c>
      <c r="F8159">
        <v>3.0105193691857202</v>
      </c>
    </row>
    <row r="8160" spans="1:6" x14ac:dyDescent="0.45">
      <c r="A8160">
        <v>8159</v>
      </c>
      <c r="B8160">
        <v>11.192204301075201</v>
      </c>
      <c r="C8160">
        <v>0</v>
      </c>
      <c r="D8160">
        <v>0</v>
      </c>
      <c r="E8160">
        <v>3.7402563490562799</v>
      </c>
      <c r="F8160">
        <v>3.7402563490562799</v>
      </c>
    </row>
    <row r="8161" spans="1:6" x14ac:dyDescent="0.45">
      <c r="A8161">
        <v>8160</v>
      </c>
      <c r="B8161">
        <v>11.193548387096699</v>
      </c>
      <c r="C8161">
        <v>9.6056961558616798E-3</v>
      </c>
      <c r="D8161" s="1">
        <v>3.9614709306597999E-5</v>
      </c>
      <c r="E8161">
        <v>4.1292575551170598</v>
      </c>
      <c r="F8161">
        <v>4.1292575551170598</v>
      </c>
    </row>
    <row r="8162" spans="1:6" x14ac:dyDescent="0.45">
      <c r="A8162">
        <v>8161</v>
      </c>
      <c r="B8162">
        <v>11.1948924731182</v>
      </c>
      <c r="C8162">
        <v>0.97507929224212997</v>
      </c>
      <c r="D8162">
        <v>4.0213100733447298E-3</v>
      </c>
      <c r="E8162">
        <v>4.3649813310707497</v>
      </c>
      <c r="F8162">
        <v>4.3635418319140999</v>
      </c>
    </row>
    <row r="8163" spans="1:6" x14ac:dyDescent="0.45">
      <c r="A8163">
        <v>8162</v>
      </c>
      <c r="B8163">
        <v>11.196236559139701</v>
      </c>
      <c r="C8163">
        <v>3.0452537144649199</v>
      </c>
      <c r="D8163">
        <v>1.25588857596489E-2</v>
      </c>
      <c r="E8163">
        <v>4.6084954244137597</v>
      </c>
      <c r="F8163">
        <v>4.46237110441903</v>
      </c>
    </row>
    <row r="8164" spans="1:6" x14ac:dyDescent="0.45">
      <c r="A8164">
        <v>8163</v>
      </c>
      <c r="B8164">
        <v>11.197580645161199</v>
      </c>
      <c r="C8164">
        <v>4.6479815892489302</v>
      </c>
      <c r="D8164">
        <v>1.9168672060083401E-2</v>
      </c>
      <c r="E8164">
        <v>4.87402803989412</v>
      </c>
      <c r="F8164">
        <v>4.4176696372719197</v>
      </c>
    </row>
    <row r="8165" spans="1:6" x14ac:dyDescent="0.45">
      <c r="A8165">
        <v>8164</v>
      </c>
      <c r="B8165">
        <v>11.1989247311827</v>
      </c>
      <c r="C8165">
        <v>6.4169583068023597</v>
      </c>
      <c r="D8165">
        <v>2.6464082751713001E-2</v>
      </c>
      <c r="E8165">
        <v>5.0148516045948304</v>
      </c>
      <c r="F8165">
        <v>4.3183101494734997</v>
      </c>
    </row>
    <row r="8166" spans="1:6" x14ac:dyDescent="0.45">
      <c r="A8166">
        <v>8165</v>
      </c>
      <c r="B8166">
        <v>11.2002688172043</v>
      </c>
      <c r="C8166">
        <v>6.6375234396805798</v>
      </c>
      <c r="D8166">
        <v>2.73737121508076E-2</v>
      </c>
      <c r="E8166">
        <v>5.1149254681007799</v>
      </c>
      <c r="F8166">
        <v>4.1532870900978098</v>
      </c>
    </row>
    <row r="8167" spans="1:6" x14ac:dyDescent="0.45">
      <c r="A8167">
        <v>8166</v>
      </c>
      <c r="B8167">
        <v>11.201612903225801</v>
      </c>
      <c r="C8167">
        <v>41.435878315921101</v>
      </c>
      <c r="D8167">
        <v>0.17088509231547</v>
      </c>
      <c r="E8167">
        <v>5.0475546626511996</v>
      </c>
      <c r="F8167">
        <v>4.05286263422943</v>
      </c>
    </row>
    <row r="8168" spans="1:6" x14ac:dyDescent="0.45">
      <c r="A8168">
        <v>8167</v>
      </c>
      <c r="B8168">
        <v>11.2029569892473</v>
      </c>
      <c r="C8168">
        <v>25.128395358215599</v>
      </c>
      <c r="D8168">
        <v>0.103631643277569</v>
      </c>
      <c r="E8168">
        <v>7.9698332340051401</v>
      </c>
      <c r="F8168">
        <v>1.76029767061971</v>
      </c>
    </row>
    <row r="8169" spans="1:6" x14ac:dyDescent="0.45">
      <c r="A8169">
        <v>8168</v>
      </c>
      <c r="B8169">
        <v>11.2043010752688</v>
      </c>
      <c r="C8169">
        <v>12.699236474447799</v>
      </c>
      <c r="D8169">
        <v>5.2372733135433003E-2</v>
      </c>
      <c r="E8169">
        <v>5.2956822364927501</v>
      </c>
      <c r="F8169">
        <v>1.52996829559397</v>
      </c>
    </row>
    <row r="8170" spans="1:6" x14ac:dyDescent="0.45">
      <c r="A8170">
        <v>8169</v>
      </c>
      <c r="B8170">
        <v>11.205645161290301</v>
      </c>
      <c r="C8170">
        <v>8.8037921985018208</v>
      </c>
      <c r="D8170">
        <v>3.6307589068026197E-2</v>
      </c>
      <c r="E8170">
        <v>4.0108828599035897</v>
      </c>
      <c r="F8170">
        <v>2.1077891227635699</v>
      </c>
    </row>
    <row r="8171" spans="1:6" x14ac:dyDescent="0.45">
      <c r="A8171">
        <v>8170</v>
      </c>
      <c r="B8171">
        <v>11.2069892473118</v>
      </c>
      <c r="C8171">
        <v>6.31114995222533</v>
      </c>
      <c r="D8171">
        <v>2.6027720083066599E-2</v>
      </c>
      <c r="E8171">
        <v>3.9171282779596801</v>
      </c>
      <c r="F8171">
        <v>2.5978015743611902</v>
      </c>
    </row>
    <row r="8172" spans="1:6" x14ac:dyDescent="0.45">
      <c r="A8172">
        <v>8171</v>
      </c>
      <c r="B8172">
        <v>11.2083333333333</v>
      </c>
      <c r="C8172">
        <v>5.2490646873587803</v>
      </c>
      <c r="D8172">
        <v>2.16475899661219E-2</v>
      </c>
      <c r="E8172">
        <v>3.9407281046097999</v>
      </c>
      <c r="F8172">
        <v>2.9949460513030202</v>
      </c>
    </row>
    <row r="8173" spans="1:6" x14ac:dyDescent="0.45">
      <c r="A8173">
        <v>8172</v>
      </c>
      <c r="B8173">
        <v>11.209677419354801</v>
      </c>
      <c r="C8173">
        <v>5.5107754660367503</v>
      </c>
      <c r="D8173">
        <v>2.2726907513908799E-2</v>
      </c>
      <c r="E8173">
        <v>4.06612727591886</v>
      </c>
      <c r="F8173">
        <v>3.2795081628363398</v>
      </c>
    </row>
    <row r="8174" spans="1:6" x14ac:dyDescent="0.45">
      <c r="A8174">
        <v>8173</v>
      </c>
      <c r="B8174">
        <v>11.2110215053763</v>
      </c>
      <c r="C8174">
        <v>2.68512853440226</v>
      </c>
      <c r="D8174">
        <v>1.10736988361105E-2</v>
      </c>
      <c r="E8174">
        <v>4.2998667686535903</v>
      </c>
      <c r="F8174">
        <v>3.47402796351744</v>
      </c>
    </row>
    <row r="8175" spans="1:6" x14ac:dyDescent="0.45">
      <c r="A8175">
        <v>8174</v>
      </c>
      <c r="B8175">
        <v>11.2123655913978</v>
      </c>
      <c r="C8175">
        <v>1.8548566193349401</v>
      </c>
      <c r="D8175">
        <v>7.6495867231375801E-3</v>
      </c>
      <c r="E8175">
        <v>4.1794806156027997</v>
      </c>
      <c r="F8175">
        <v>3.77709017996371</v>
      </c>
    </row>
    <row r="8176" spans="1:6" x14ac:dyDescent="0.45">
      <c r="A8176">
        <v>8175</v>
      </c>
      <c r="B8176">
        <v>11.213709677419301</v>
      </c>
      <c r="C8176">
        <v>1.7659287335973799</v>
      </c>
      <c r="D8176">
        <v>7.2828405461211002E-3</v>
      </c>
      <c r="E8176">
        <v>4.2859061753007497</v>
      </c>
      <c r="F8176">
        <v>4.0079393839387896</v>
      </c>
    </row>
    <row r="8177" spans="1:6" x14ac:dyDescent="0.45">
      <c r="A8177">
        <v>8176</v>
      </c>
      <c r="B8177">
        <v>11.2150537634408</v>
      </c>
      <c r="C8177">
        <v>2.4521000673588502</v>
      </c>
      <c r="D8177">
        <v>1.01126695851016E-2</v>
      </c>
      <c r="E8177">
        <v>4.4257611062983901</v>
      </c>
      <c r="F8177">
        <v>4.1611209509703997</v>
      </c>
    </row>
    <row r="8178" spans="1:6" x14ac:dyDescent="0.45">
      <c r="A8178">
        <v>8177</v>
      </c>
      <c r="B8178">
        <v>11.2163978494623</v>
      </c>
      <c r="C8178">
        <v>7.2791258781583101</v>
      </c>
      <c r="D8178">
        <v>3.0019735268579199E-2</v>
      </c>
      <c r="E8178">
        <v>4.5916843430489402</v>
      </c>
      <c r="F8178">
        <v>4.2242152995028297</v>
      </c>
    </row>
    <row r="8179" spans="1:6" x14ac:dyDescent="0.45">
      <c r="A8179">
        <v>8178</v>
      </c>
      <c r="B8179">
        <v>11.217741935483801</v>
      </c>
      <c r="C8179">
        <v>10.277422821950699</v>
      </c>
      <c r="D8179">
        <v>4.2384967305480199E-2</v>
      </c>
      <c r="E8179">
        <v>5.0625613610020901</v>
      </c>
      <c r="F8179">
        <v>3.9717194904337099</v>
      </c>
    </row>
    <row r="8180" spans="1:6" x14ac:dyDescent="0.45">
      <c r="A8180">
        <v>8179</v>
      </c>
      <c r="B8180">
        <v>11.2190860215053</v>
      </c>
      <c r="C8180">
        <v>11.126488137816301</v>
      </c>
      <c r="D8180">
        <v>4.5886585004454201E-2</v>
      </c>
      <c r="E8180">
        <v>5.1990068368902804</v>
      </c>
      <c r="F8180">
        <v>3.6588434541744101</v>
      </c>
    </row>
    <row r="8181" spans="1:6" x14ac:dyDescent="0.45">
      <c r="A8181">
        <v>8180</v>
      </c>
      <c r="B8181">
        <v>11.2204301075268</v>
      </c>
      <c r="C8181">
        <v>11.939031406162099</v>
      </c>
      <c r="D8181">
        <v>4.9237582667950697E-2</v>
      </c>
      <c r="E8181">
        <v>5.0994021706537103</v>
      </c>
      <c r="F8181">
        <v>3.4319987851000402</v>
      </c>
    </row>
    <row r="8182" spans="1:6" x14ac:dyDescent="0.45">
      <c r="A8182">
        <v>8181</v>
      </c>
      <c r="B8182">
        <v>11.221774193548301</v>
      </c>
      <c r="C8182">
        <v>12.2025132241856</v>
      </c>
      <c r="D8182">
        <v>5.0324204132883001E-2</v>
      </c>
      <c r="E8182">
        <v>5.03180030738773</v>
      </c>
      <c r="F8182">
        <v>3.24263007323214</v>
      </c>
    </row>
    <row r="8183" spans="1:6" x14ac:dyDescent="0.45">
      <c r="A8183">
        <v>8182</v>
      </c>
      <c r="B8183">
        <v>11.2231182795698</v>
      </c>
      <c r="C8183">
        <v>0</v>
      </c>
      <c r="D8183">
        <v>0</v>
      </c>
      <c r="E8183">
        <v>4.9318885496366498</v>
      </c>
      <c r="F8183">
        <v>3.1032332174013599</v>
      </c>
    </row>
    <row r="8184" spans="1:6" x14ac:dyDescent="0.45">
      <c r="A8184">
        <v>8183</v>
      </c>
      <c r="B8184">
        <v>11.2244623655913</v>
      </c>
      <c r="C8184">
        <v>0</v>
      </c>
      <c r="D8184">
        <v>0</v>
      </c>
      <c r="E8184">
        <v>3.7895227137168601</v>
      </c>
      <c r="F8184">
        <v>3.7895227137168601</v>
      </c>
    </row>
    <row r="8185" spans="1:6" x14ac:dyDescent="0.45">
      <c r="A8185">
        <v>8184</v>
      </c>
      <c r="B8185">
        <v>11.2258064516129</v>
      </c>
      <c r="C8185">
        <v>0</v>
      </c>
      <c r="D8185">
        <v>0</v>
      </c>
      <c r="E8185">
        <v>4.1558534166642298</v>
      </c>
      <c r="F8185">
        <v>4.1558534166642298</v>
      </c>
    </row>
    <row r="8186" spans="1:6" x14ac:dyDescent="0.45">
      <c r="A8186">
        <v>8185</v>
      </c>
      <c r="B8186">
        <v>11.227150537634399</v>
      </c>
      <c r="C8186">
        <v>0</v>
      </c>
      <c r="D8186">
        <v>0</v>
      </c>
      <c r="E8186">
        <v>4.3767597833167704</v>
      </c>
      <c r="F8186">
        <v>4.3767597833167704</v>
      </c>
    </row>
    <row r="8187" spans="1:6" x14ac:dyDescent="0.45">
      <c r="A8187">
        <v>8186</v>
      </c>
      <c r="B8187">
        <v>11.2284946236559</v>
      </c>
      <c r="C8187">
        <v>9.2975452346374804E-2</v>
      </c>
      <c r="D8187">
        <v>3.83438686544702E-4</v>
      </c>
      <c r="E8187">
        <v>4.5278331002867596</v>
      </c>
      <c r="F8187">
        <v>4.5278331002867596</v>
      </c>
    </row>
    <row r="8188" spans="1:6" x14ac:dyDescent="0.45">
      <c r="A8188">
        <v>8187</v>
      </c>
      <c r="B8188">
        <v>11.2298387096774</v>
      </c>
      <c r="C8188">
        <v>0.84834184794462997</v>
      </c>
      <c r="D8188">
        <v>3.4986340556317501E-3</v>
      </c>
      <c r="E8188">
        <v>4.6508035035688504</v>
      </c>
      <c r="F8188">
        <v>4.6368703036143302</v>
      </c>
    </row>
    <row r="8189" spans="1:6" x14ac:dyDescent="0.45">
      <c r="A8189">
        <v>8188</v>
      </c>
      <c r="B8189">
        <v>11.231182795698899</v>
      </c>
      <c r="C8189">
        <v>2.2540420043089902</v>
      </c>
      <c r="D8189">
        <v>9.2958612594749804E-3</v>
      </c>
      <c r="E8189">
        <v>4.8046895099783198</v>
      </c>
      <c r="F8189">
        <v>4.67755792525465</v>
      </c>
    </row>
    <row r="8190" spans="1:6" x14ac:dyDescent="0.45">
      <c r="A8190">
        <v>8189</v>
      </c>
      <c r="B8190">
        <v>11.2325268817204</v>
      </c>
      <c r="C8190">
        <v>3.42180812159005</v>
      </c>
      <c r="D8190">
        <v>1.4111828215285199E-2</v>
      </c>
      <c r="E8190">
        <v>4.9589800828005002</v>
      </c>
      <c r="F8190">
        <v>4.6211918047192002</v>
      </c>
    </row>
    <row r="8191" spans="1:6" x14ac:dyDescent="0.45">
      <c r="A8191">
        <v>8190</v>
      </c>
      <c r="B8191">
        <v>11.2338709677419</v>
      </c>
      <c r="C8191">
        <v>37.861973024579001</v>
      </c>
      <c r="D8191">
        <v>0.15614600241416901</v>
      </c>
      <c r="E8191">
        <v>5.0436668858165996</v>
      </c>
      <c r="F8191">
        <v>4.5308784501499497</v>
      </c>
    </row>
    <row r="8192" spans="1:6" x14ac:dyDescent="0.45">
      <c r="A8192">
        <v>8191</v>
      </c>
      <c r="B8192">
        <v>11.235215053763399</v>
      </c>
      <c r="C8192">
        <v>22.435901413705999</v>
      </c>
      <c r="D8192">
        <v>9.25275688626786E-2</v>
      </c>
      <c r="E8192">
        <v>7.9548567695717001</v>
      </c>
      <c r="F8192">
        <v>2.2809027579409702</v>
      </c>
    </row>
    <row r="8193" spans="1:6" x14ac:dyDescent="0.45">
      <c r="A8193">
        <v>8192</v>
      </c>
      <c r="B8193">
        <v>11.2365591397849</v>
      </c>
      <c r="C8193">
        <v>10.792811346223999</v>
      </c>
      <c r="D8193">
        <v>4.4510473488244898E-2</v>
      </c>
      <c r="E8193">
        <v>5.3887102361607804</v>
      </c>
      <c r="F8193">
        <v>2.0264905032321998</v>
      </c>
    </row>
    <row r="8194" spans="1:6" x14ac:dyDescent="0.45">
      <c r="A8194">
        <v>8193</v>
      </c>
      <c r="B8194">
        <v>11.2379032258064</v>
      </c>
      <c r="C8194">
        <v>7.5955907947619403</v>
      </c>
      <c r="D8194">
        <v>3.1324863545964803E-2</v>
      </c>
      <c r="E8194">
        <v>4.1606981726769998</v>
      </c>
      <c r="F8194">
        <v>2.5432992274364201</v>
      </c>
    </row>
    <row r="8195" spans="1:6" x14ac:dyDescent="0.45">
      <c r="A8195">
        <v>8194</v>
      </c>
      <c r="B8195">
        <v>11.239247311827899</v>
      </c>
      <c r="C8195">
        <v>7.22389376725729</v>
      </c>
      <c r="D8195">
        <v>2.97919533377091E-2</v>
      </c>
      <c r="E8195">
        <v>4.0985107712657296</v>
      </c>
      <c r="F8195">
        <v>2.96024381321081</v>
      </c>
    </row>
    <row r="8196" spans="1:6" x14ac:dyDescent="0.45">
      <c r="A8196">
        <v>8195</v>
      </c>
      <c r="B8196">
        <v>11.2405913978494</v>
      </c>
      <c r="C8196">
        <v>5.3912509579197101</v>
      </c>
      <c r="D8196">
        <v>2.2233978259512101E-2</v>
      </c>
      <c r="E8196">
        <v>4.2655662445993903</v>
      </c>
      <c r="F8196">
        <v>3.1830013979730598</v>
      </c>
    </row>
    <row r="8197" spans="1:6" x14ac:dyDescent="0.45">
      <c r="A8197">
        <v>8196</v>
      </c>
      <c r="B8197">
        <v>11.2419354838709</v>
      </c>
      <c r="C8197">
        <v>4.7062895293717899</v>
      </c>
      <c r="D8197">
        <v>1.9409138972710401E-2</v>
      </c>
      <c r="E8197">
        <v>4.2283508762402002</v>
      </c>
      <c r="F8197">
        <v>3.4204238836204999</v>
      </c>
    </row>
    <row r="8198" spans="1:6" x14ac:dyDescent="0.45">
      <c r="A8198">
        <v>8197</v>
      </c>
      <c r="B8198">
        <v>11.243279569892399</v>
      </c>
      <c r="C8198">
        <v>2.9463537282375798</v>
      </c>
      <c r="D8198">
        <v>1.21510137906369E-2</v>
      </c>
      <c r="E8198">
        <v>4.34763018443227</v>
      </c>
      <c r="F8198">
        <v>3.6423507649540499</v>
      </c>
    </row>
    <row r="8199" spans="1:6" x14ac:dyDescent="0.45">
      <c r="A8199">
        <v>8198</v>
      </c>
      <c r="B8199">
        <v>11.2446236559139</v>
      </c>
      <c r="C8199">
        <v>2.4436225551787301</v>
      </c>
      <c r="D8199">
        <v>1.00777076026269E-2</v>
      </c>
      <c r="E8199">
        <v>4.3277491330459403</v>
      </c>
      <c r="F8199">
        <v>3.8862117745684999</v>
      </c>
    </row>
    <row r="8200" spans="1:6" x14ac:dyDescent="0.45">
      <c r="A8200">
        <v>8199</v>
      </c>
      <c r="B8200">
        <v>11.2459677419354</v>
      </c>
      <c r="C8200">
        <v>2.3067632217457299</v>
      </c>
      <c r="D8200">
        <v>9.5132880517821896E-3</v>
      </c>
      <c r="E8200">
        <v>4.4267179228725002</v>
      </c>
      <c r="F8200">
        <v>4.06051931006205</v>
      </c>
    </row>
    <row r="8201" spans="1:6" x14ac:dyDescent="0.45">
      <c r="A8201">
        <v>8200</v>
      </c>
      <c r="B8201">
        <v>11.247311827956899</v>
      </c>
      <c r="C8201">
        <v>2.52110138598134</v>
      </c>
      <c r="D8201">
        <v>1.03972369016864E-2</v>
      </c>
      <c r="E8201">
        <v>4.5281019120000296</v>
      </c>
      <c r="F8201">
        <v>4.1824128897346</v>
      </c>
    </row>
    <row r="8202" spans="1:6" x14ac:dyDescent="0.45">
      <c r="A8202">
        <v>8201</v>
      </c>
      <c r="B8202">
        <v>11.2486559139784</v>
      </c>
      <c r="C8202">
        <v>6.6369290490284296</v>
      </c>
      <c r="D8202">
        <v>2.7371260833118801E-2</v>
      </c>
      <c r="E8202">
        <v>4.6340984551996804</v>
      </c>
      <c r="F8202">
        <v>4.25628894924946</v>
      </c>
    </row>
    <row r="8203" spans="1:6" x14ac:dyDescent="0.45">
      <c r="A8203">
        <v>8202</v>
      </c>
      <c r="B8203">
        <v>11.25</v>
      </c>
      <c r="C8203">
        <v>8.9948555788753595</v>
      </c>
      <c r="D8203">
        <v>3.7095550726381897E-2</v>
      </c>
      <c r="E8203">
        <v>5.0455141351469797</v>
      </c>
      <c r="F8203">
        <v>4.0509111814605196</v>
      </c>
    </row>
    <row r="8204" spans="1:6" x14ac:dyDescent="0.45">
      <c r="A8204">
        <v>8203</v>
      </c>
      <c r="B8204">
        <v>11.251344086021501</v>
      </c>
      <c r="C8204">
        <v>10.2205780658488</v>
      </c>
      <c r="D8204">
        <v>4.2150534688412199E-2</v>
      </c>
      <c r="E8204">
        <v>5.1545635459202996</v>
      </c>
      <c r="F8204">
        <v>3.8066042923793599</v>
      </c>
    </row>
    <row r="8205" spans="1:6" x14ac:dyDescent="0.45">
      <c r="A8205">
        <v>8204</v>
      </c>
      <c r="B8205">
        <v>11.252688172042999</v>
      </c>
      <c r="C8205">
        <v>11.2911631369448</v>
      </c>
      <c r="D8205">
        <v>4.6565718730389997E-2</v>
      </c>
      <c r="E8205">
        <v>5.1262386781590203</v>
      </c>
      <c r="F8205">
        <v>3.5945939886373699</v>
      </c>
    </row>
    <row r="8206" spans="1:6" x14ac:dyDescent="0.45">
      <c r="A8206">
        <v>8205</v>
      </c>
      <c r="B8206">
        <v>11.2540322580645</v>
      </c>
      <c r="C8206">
        <v>11.1275434400733</v>
      </c>
      <c r="D8206">
        <v>4.5890937160868603E-2</v>
      </c>
      <c r="E8206">
        <v>5.0906933869573896</v>
      </c>
      <c r="F8206">
        <v>3.3986119855139099</v>
      </c>
    </row>
    <row r="8207" spans="1:6" x14ac:dyDescent="0.45">
      <c r="A8207">
        <v>8206</v>
      </c>
      <c r="B8207">
        <v>11.255376344086001</v>
      </c>
      <c r="C8207">
        <v>0</v>
      </c>
      <c r="D8207">
        <v>0</v>
      </c>
      <c r="E8207">
        <v>4.9525509486566897</v>
      </c>
      <c r="F8207">
        <v>3.2849894166569702</v>
      </c>
    </row>
    <row r="8208" spans="1:6" x14ac:dyDescent="0.45">
      <c r="A8208">
        <v>8207</v>
      </c>
      <c r="B8208">
        <v>11.256720430107499</v>
      </c>
      <c r="C8208">
        <v>0</v>
      </c>
      <c r="D8208">
        <v>0</v>
      </c>
      <c r="E8208">
        <v>3.91728992661041</v>
      </c>
      <c r="F8208">
        <v>3.91728992661041</v>
      </c>
    </row>
    <row r="8209" spans="1:6" x14ac:dyDescent="0.45">
      <c r="A8209">
        <v>8208</v>
      </c>
      <c r="B8209">
        <v>11.258064516129</v>
      </c>
      <c r="C8209">
        <v>0</v>
      </c>
      <c r="D8209">
        <v>0</v>
      </c>
      <c r="E8209">
        <v>4.2547406467170399</v>
      </c>
      <c r="F8209">
        <v>4.2547406467170399</v>
      </c>
    </row>
    <row r="8210" spans="1:6" x14ac:dyDescent="0.45">
      <c r="A8210">
        <v>8209</v>
      </c>
      <c r="B8210">
        <v>11.259408602150501</v>
      </c>
      <c r="C8210">
        <v>0</v>
      </c>
      <c r="D8210">
        <v>0</v>
      </c>
      <c r="E8210">
        <v>4.4595422095343</v>
      </c>
      <c r="F8210">
        <v>4.4595422095343</v>
      </c>
    </row>
    <row r="8211" spans="1:6" x14ac:dyDescent="0.45">
      <c r="A8211">
        <v>8210</v>
      </c>
      <c r="B8211">
        <v>11.260752688171999</v>
      </c>
      <c r="C8211">
        <v>0</v>
      </c>
      <c r="D8211">
        <v>0</v>
      </c>
      <c r="E8211">
        <v>4.6003320758150901</v>
      </c>
      <c r="F8211">
        <v>4.6003320758150901</v>
      </c>
    </row>
    <row r="8212" spans="1:6" x14ac:dyDescent="0.45">
      <c r="A8212">
        <v>8211</v>
      </c>
      <c r="B8212">
        <v>11.2620967741935</v>
      </c>
      <c r="C8212">
        <v>0.268951493150762</v>
      </c>
      <c r="D8212">
        <v>1.10917887114733E-3</v>
      </c>
      <c r="E8212">
        <v>4.7077383516698603</v>
      </c>
      <c r="F8212">
        <v>4.7077383516698603</v>
      </c>
    </row>
    <row r="8213" spans="1:6" x14ac:dyDescent="0.45">
      <c r="A8213">
        <v>8212</v>
      </c>
      <c r="B8213">
        <v>11.263440860215001</v>
      </c>
      <c r="C8213">
        <v>1.3656494404620201</v>
      </c>
      <c r="D8213">
        <v>5.6320546393306596E-3</v>
      </c>
      <c r="E8213">
        <v>4.8166798369093096</v>
      </c>
      <c r="F8213">
        <v>4.77637505927646</v>
      </c>
    </row>
    <row r="8214" spans="1:6" x14ac:dyDescent="0.45">
      <c r="A8214">
        <v>8213</v>
      </c>
      <c r="B8214">
        <v>11.2647849462365</v>
      </c>
      <c r="C8214">
        <v>3.0198011037606398</v>
      </c>
      <c r="D8214">
        <v>1.24539170246625E-2</v>
      </c>
      <c r="E8214">
        <v>4.9594776870172703</v>
      </c>
      <c r="F8214">
        <v>4.7548229502934198</v>
      </c>
    </row>
    <row r="8215" spans="1:6" x14ac:dyDescent="0.45">
      <c r="A8215">
        <v>8214</v>
      </c>
      <c r="B8215">
        <v>11.266129032258</v>
      </c>
      <c r="C8215">
        <v>36.496618639853402</v>
      </c>
      <c r="D8215">
        <v>0.150515164609833</v>
      </c>
      <c r="E8215">
        <v>5.1059312599428699</v>
      </c>
      <c r="F8215">
        <v>4.6533871578199699</v>
      </c>
    </row>
    <row r="8216" spans="1:6" x14ac:dyDescent="0.45">
      <c r="A8216">
        <v>8215</v>
      </c>
      <c r="B8216">
        <v>11.267473118279501</v>
      </c>
      <c r="C8216">
        <v>22.532043895628</v>
      </c>
      <c r="D8216">
        <v>9.2924068649008804E-2</v>
      </c>
      <c r="E8216">
        <v>7.9305608929925597</v>
      </c>
      <c r="F8216">
        <v>2.46121740135459</v>
      </c>
    </row>
    <row r="8217" spans="1:6" x14ac:dyDescent="0.45">
      <c r="A8217">
        <v>8216</v>
      </c>
      <c r="B8217">
        <v>11.268817204301</v>
      </c>
      <c r="C8217">
        <v>16.719899553025101</v>
      </c>
      <c r="D8217">
        <v>6.895429021294E-2</v>
      </c>
      <c r="E8217">
        <v>5.5228814568504001</v>
      </c>
      <c r="F8217">
        <v>2.1462539163668599</v>
      </c>
    </row>
    <row r="8218" spans="1:6" x14ac:dyDescent="0.45">
      <c r="A8218">
        <v>8217</v>
      </c>
      <c r="B8218">
        <v>11.2701612903225</v>
      </c>
      <c r="C8218">
        <v>13.600286719844</v>
      </c>
      <c r="D8218">
        <v>5.60887411126611E-2</v>
      </c>
      <c r="E8218">
        <v>4.7634229363895804</v>
      </c>
      <c r="F8218">
        <v>2.2577970124219102</v>
      </c>
    </row>
    <row r="8219" spans="1:6" x14ac:dyDescent="0.45">
      <c r="A8219">
        <v>8218</v>
      </c>
      <c r="B8219">
        <v>11.271505376344001</v>
      </c>
      <c r="C8219">
        <v>12.1564689788718</v>
      </c>
      <c r="D8219">
        <v>5.0134313742457103E-2</v>
      </c>
      <c r="E8219">
        <v>4.4815934860184496</v>
      </c>
      <c r="F8219">
        <v>2.44346934115964</v>
      </c>
    </row>
    <row r="8220" spans="1:6" x14ac:dyDescent="0.45">
      <c r="A8220">
        <v>8219</v>
      </c>
      <c r="B8220">
        <v>11.2728494623655</v>
      </c>
      <c r="C8220">
        <v>11.0277147721786</v>
      </c>
      <c r="D8220">
        <v>4.54792352295414E-2</v>
      </c>
      <c r="E8220">
        <v>4.4099126729870504</v>
      </c>
      <c r="F8220">
        <v>2.5881574811707799</v>
      </c>
    </row>
    <row r="8221" spans="1:6" x14ac:dyDescent="0.45">
      <c r="A8221">
        <v>8220</v>
      </c>
      <c r="B8221">
        <v>11.274193548387</v>
      </c>
      <c r="C8221">
        <v>12.3340011964806</v>
      </c>
      <c r="D8221">
        <v>5.0866471732780201E-2</v>
      </c>
      <c r="E8221">
        <v>4.3666525213497396</v>
      </c>
      <c r="F8221">
        <v>2.71405120471726</v>
      </c>
    </row>
    <row r="8222" spans="1:6" x14ac:dyDescent="0.45">
      <c r="A8222">
        <v>8221</v>
      </c>
      <c r="B8222">
        <v>11.2755376344086</v>
      </c>
      <c r="C8222">
        <v>12.7825208282416</v>
      </c>
      <c r="D8222">
        <v>5.2716204905911099E-2</v>
      </c>
      <c r="E8222">
        <v>4.5726331581025903</v>
      </c>
      <c r="F8222">
        <v>2.7242731816481398</v>
      </c>
    </row>
    <row r="8223" spans="1:6" x14ac:dyDescent="0.45">
      <c r="A8223">
        <v>8222</v>
      </c>
      <c r="B8223">
        <v>11.276881720430101</v>
      </c>
      <c r="C8223">
        <v>13.2055252114653</v>
      </c>
      <c r="D8223">
        <v>5.44607110202961E-2</v>
      </c>
      <c r="E8223">
        <v>4.6057333514229901</v>
      </c>
      <c r="F8223">
        <v>2.6901587117951999</v>
      </c>
    </row>
    <row r="8224" spans="1:6" x14ac:dyDescent="0.45">
      <c r="A8224">
        <v>8223</v>
      </c>
      <c r="B8224">
        <v>11.2782258064516</v>
      </c>
      <c r="C8224">
        <v>13.584798074674</v>
      </c>
      <c r="D8224">
        <v>5.6024864620420799E-2</v>
      </c>
      <c r="E8224">
        <v>4.6132852459234801</v>
      </c>
      <c r="F8224">
        <v>2.6343196304590299</v>
      </c>
    </row>
    <row r="8225" spans="1:6" x14ac:dyDescent="0.45">
      <c r="A8225">
        <v>8224</v>
      </c>
      <c r="B8225">
        <v>11.2795698924731</v>
      </c>
      <c r="C8225">
        <v>14.587382742944801</v>
      </c>
      <c r="D8225">
        <v>6.0159609207835099E-2</v>
      </c>
      <c r="E8225">
        <v>4.6043726829129401</v>
      </c>
      <c r="F8225">
        <v>2.5685696495382002</v>
      </c>
    </row>
    <row r="8226" spans="1:6" x14ac:dyDescent="0.45">
      <c r="A8226">
        <v>8225</v>
      </c>
      <c r="B8226">
        <v>11.280913978494601</v>
      </c>
      <c r="C8226">
        <v>16.104887425463101</v>
      </c>
      <c r="D8226">
        <v>6.6417927802753698E-2</v>
      </c>
      <c r="E8226">
        <v>4.64246235791658</v>
      </c>
      <c r="F8226">
        <v>2.45641307887364</v>
      </c>
    </row>
    <row r="8227" spans="1:6" x14ac:dyDescent="0.45">
      <c r="A8227">
        <v>8226</v>
      </c>
      <c r="B8227">
        <v>11.2822580645161</v>
      </c>
      <c r="C8227">
        <v>0</v>
      </c>
      <c r="D8227">
        <v>0</v>
      </c>
      <c r="E8227">
        <v>4.6980212719623697</v>
      </c>
      <c r="F8227">
        <v>2.28456039512831</v>
      </c>
    </row>
    <row r="8228" spans="1:6" x14ac:dyDescent="0.45">
      <c r="A8228">
        <v>8227</v>
      </c>
      <c r="B8228">
        <v>11.2836021505376</v>
      </c>
      <c r="C8228">
        <v>0</v>
      </c>
      <c r="D8228">
        <v>0</v>
      </c>
      <c r="E8228">
        <v>3.2174187348481702</v>
      </c>
      <c r="F8228">
        <v>3.2174187348481702</v>
      </c>
    </row>
    <row r="8229" spans="1:6" x14ac:dyDescent="0.45">
      <c r="A8229">
        <v>8228</v>
      </c>
      <c r="B8229">
        <v>11.284946236559099</v>
      </c>
      <c r="C8229">
        <v>0.567852735364757</v>
      </c>
      <c r="D8229">
        <v>2.3418730590082301E-3</v>
      </c>
      <c r="E8229">
        <v>3.7203055165026502</v>
      </c>
      <c r="F8229">
        <v>3.7203055165026502</v>
      </c>
    </row>
    <row r="8230" spans="1:6" x14ac:dyDescent="0.45">
      <c r="A8230">
        <v>8229</v>
      </c>
      <c r="B8230">
        <v>11.2862903225806</v>
      </c>
      <c r="C8230">
        <v>3.2230391818565902</v>
      </c>
      <c r="D8230">
        <v>1.32920881736521E-2</v>
      </c>
      <c r="E8230">
        <v>4.0714070617445097</v>
      </c>
      <c r="F8230">
        <v>3.9863092697264699</v>
      </c>
    </row>
    <row r="8231" spans="1:6" x14ac:dyDescent="0.45">
      <c r="A8231">
        <v>8230</v>
      </c>
      <c r="B8231">
        <v>11.2876344086021</v>
      </c>
      <c r="C8231">
        <v>5.5037162942240299</v>
      </c>
      <c r="D8231">
        <v>2.26977948879452E-2</v>
      </c>
      <c r="E8231">
        <v>4.4846678896986596</v>
      </c>
      <c r="F8231">
        <v>4.0016667507018502</v>
      </c>
    </row>
    <row r="8232" spans="1:6" x14ac:dyDescent="0.45">
      <c r="A8232">
        <v>8231</v>
      </c>
      <c r="B8232">
        <v>11.288978494623599</v>
      </c>
      <c r="C8232">
        <v>7.0996299737063797</v>
      </c>
      <c r="D8232">
        <v>2.92794788664184E-2</v>
      </c>
      <c r="E8232">
        <v>4.7263208297497901</v>
      </c>
      <c r="F8232">
        <v>3.9015399044076902</v>
      </c>
    </row>
    <row r="8233" spans="1:6" x14ac:dyDescent="0.45">
      <c r="A8233">
        <v>8232</v>
      </c>
      <c r="B8233">
        <v>11.2903225806451</v>
      </c>
      <c r="C8233">
        <v>9.2349574904490392</v>
      </c>
      <c r="D8233">
        <v>3.8085751465257597E-2</v>
      </c>
      <c r="E8233">
        <v>4.8361708353980299</v>
      </c>
      <c r="F8233">
        <v>3.7722280254379101</v>
      </c>
    </row>
    <row r="8234" spans="1:6" x14ac:dyDescent="0.45">
      <c r="A8234">
        <v>8233</v>
      </c>
      <c r="B8234">
        <v>11.2916666666666</v>
      </c>
      <c r="C8234">
        <v>10.850678337250599</v>
      </c>
      <c r="D8234">
        <v>4.4749121889232198E-2</v>
      </c>
      <c r="E8234">
        <v>4.9458381797955999</v>
      </c>
      <c r="F8234">
        <v>3.56189751547373</v>
      </c>
    </row>
    <row r="8235" spans="1:6" x14ac:dyDescent="0.45">
      <c r="A8235">
        <v>8234</v>
      </c>
      <c r="B8235">
        <v>11.293010752688099</v>
      </c>
      <c r="C8235">
        <v>13.6115484631935</v>
      </c>
      <c r="D8235">
        <v>5.6135185501681499E-2</v>
      </c>
      <c r="E8235">
        <v>4.9677011687799597</v>
      </c>
      <c r="F8235">
        <v>3.3416303393334799</v>
      </c>
    </row>
    <row r="8236" spans="1:6" x14ac:dyDescent="0.45">
      <c r="A8236">
        <v>8235</v>
      </c>
      <c r="B8236">
        <v>11.2943548387096</v>
      </c>
      <c r="C8236">
        <v>16.7285428958984</v>
      </c>
      <c r="D8236">
        <v>6.8989936095321502E-2</v>
      </c>
      <c r="E8236">
        <v>5.0743660962450603</v>
      </c>
      <c r="F8236">
        <v>3.0345542788020898</v>
      </c>
    </row>
    <row r="8237" spans="1:6" x14ac:dyDescent="0.45">
      <c r="A8237">
        <v>8236</v>
      </c>
      <c r="B8237">
        <v>11.2956989247311</v>
      </c>
      <c r="C8237">
        <v>17.005863759271499</v>
      </c>
      <c r="D8237">
        <v>7.0133630962296495E-2</v>
      </c>
      <c r="E8237">
        <v>5.1589270308065798</v>
      </c>
      <c r="F8237">
        <v>2.6520058248963099</v>
      </c>
    </row>
    <row r="8238" spans="1:6" x14ac:dyDescent="0.45">
      <c r="A8238">
        <v>8237</v>
      </c>
      <c r="B8238">
        <v>11.297043010752599</v>
      </c>
      <c r="C8238">
        <v>18.771813357280902</v>
      </c>
      <c r="D8238">
        <v>7.7416557555030102E-2</v>
      </c>
      <c r="E8238">
        <v>4.9507843565562197</v>
      </c>
      <c r="F8238">
        <v>2.40230414831337</v>
      </c>
    </row>
    <row r="8239" spans="1:6" x14ac:dyDescent="0.45">
      <c r="A8239">
        <v>8238</v>
      </c>
      <c r="B8239">
        <v>11.2983870967741</v>
      </c>
      <c r="C8239">
        <v>19.420596578439799</v>
      </c>
      <c r="D8239">
        <v>8.0092194832347599E-2</v>
      </c>
      <c r="E8239">
        <v>4.9350328482870198</v>
      </c>
      <c r="F8239">
        <v>2.1219093579981401</v>
      </c>
    </row>
    <row r="8240" spans="1:6" x14ac:dyDescent="0.45">
      <c r="A8240">
        <v>8239</v>
      </c>
      <c r="B8240">
        <v>11.2997311827956</v>
      </c>
      <c r="C8240">
        <v>21.730325657717199</v>
      </c>
      <c r="D8240">
        <v>8.9617714333267401E-2</v>
      </c>
      <c r="E8240">
        <v>4.8102930382814097</v>
      </c>
      <c r="F8240">
        <v>1.89994360157965</v>
      </c>
    </row>
    <row r="8241" spans="1:6" x14ac:dyDescent="0.45">
      <c r="A8241">
        <v>8240</v>
      </c>
      <c r="B8241">
        <v>11.3010752688172</v>
      </c>
      <c r="C8241">
        <v>17.509028511185999</v>
      </c>
      <c r="D8241">
        <v>7.2208725266446103E-2</v>
      </c>
      <c r="E8241">
        <v>4.85354591358898</v>
      </c>
      <c r="F8241">
        <v>1.5970629944446</v>
      </c>
    </row>
    <row r="8242" spans="1:6" x14ac:dyDescent="0.45">
      <c r="A8242">
        <v>8241</v>
      </c>
      <c r="B8242">
        <v>11.302419354838699</v>
      </c>
      <c r="C8242">
        <v>11.9692203577613</v>
      </c>
      <c r="D8242">
        <v>4.9362084476301603E-2</v>
      </c>
      <c r="E8242">
        <v>4.2892430678554803</v>
      </c>
      <c r="F8242">
        <v>1.6653591382908901</v>
      </c>
    </row>
    <row r="8243" spans="1:6" x14ac:dyDescent="0.45">
      <c r="A8243">
        <v>8242</v>
      </c>
      <c r="B8243">
        <v>11.3037634408602</v>
      </c>
      <c r="C8243">
        <v>11.2903450154373</v>
      </c>
      <c r="D8243">
        <v>4.6562344727593297E-2</v>
      </c>
      <c r="E8243">
        <v>3.8208902664620501</v>
      </c>
      <c r="F8243">
        <v>2.0271959489228002</v>
      </c>
    </row>
    <row r="8244" spans="1:6" x14ac:dyDescent="0.45">
      <c r="A8244">
        <v>8243</v>
      </c>
      <c r="B8244">
        <v>11.305107526881701</v>
      </c>
      <c r="C8244">
        <v>11.018678613603701</v>
      </c>
      <c r="D8244">
        <v>4.54419693417406E-2</v>
      </c>
      <c r="E8244">
        <v>3.9396893845614902</v>
      </c>
      <c r="F8244">
        <v>2.2477305859154399</v>
      </c>
    </row>
    <row r="8245" spans="1:6" x14ac:dyDescent="0.45">
      <c r="A8245">
        <v>8244</v>
      </c>
      <c r="B8245">
        <v>11.306451612903199</v>
      </c>
      <c r="C8245">
        <v>10.796774700550101</v>
      </c>
      <c r="D8245">
        <v>4.4526818699145002E-2</v>
      </c>
      <c r="E8245">
        <v>4.0368188054000704</v>
      </c>
      <c r="F8245">
        <v>2.3855716376431002</v>
      </c>
    </row>
    <row r="8246" spans="1:6" x14ac:dyDescent="0.45">
      <c r="A8246">
        <v>8245</v>
      </c>
      <c r="B8246">
        <v>11.3077956989247</v>
      </c>
      <c r="C8246">
        <v>8.6090094691100596</v>
      </c>
      <c r="D8246">
        <v>3.5504288497448397E-2</v>
      </c>
      <c r="E8246">
        <v>4.1014851499060798</v>
      </c>
      <c r="F8246">
        <v>2.4834922607058401</v>
      </c>
    </row>
    <row r="8247" spans="1:6" x14ac:dyDescent="0.45">
      <c r="A8247">
        <v>8246</v>
      </c>
      <c r="B8247">
        <v>11.309139784946201</v>
      </c>
      <c r="C8247">
        <v>8.2606846999527903</v>
      </c>
      <c r="D8247">
        <v>3.4067767473823E-2</v>
      </c>
      <c r="E8247">
        <v>3.9811325481661299</v>
      </c>
      <c r="F8247">
        <v>2.6909957721002402</v>
      </c>
    </row>
    <row r="8248" spans="1:6" x14ac:dyDescent="0.45">
      <c r="A8248">
        <v>8247</v>
      </c>
      <c r="B8248">
        <v>11.310483870967699</v>
      </c>
      <c r="C8248">
        <v>9.56270612874245</v>
      </c>
      <c r="D8248">
        <v>3.9437414772211597E-2</v>
      </c>
      <c r="E8248">
        <v>4.0727874828695096</v>
      </c>
      <c r="F8248">
        <v>2.8348502770697301</v>
      </c>
    </row>
    <row r="8249" spans="1:6" x14ac:dyDescent="0.45">
      <c r="A8249">
        <v>8248</v>
      </c>
      <c r="B8249">
        <v>11.3118279569892</v>
      </c>
      <c r="C8249">
        <v>13.983634223583399</v>
      </c>
      <c r="D8249">
        <v>5.7669698877473898E-2</v>
      </c>
      <c r="E8249">
        <v>4.2717392316766603</v>
      </c>
      <c r="F8249">
        <v>2.83868251363397</v>
      </c>
    </row>
    <row r="8250" spans="1:6" x14ac:dyDescent="0.45">
      <c r="A8250">
        <v>8249</v>
      </c>
      <c r="B8250">
        <v>11.313172043010701</v>
      </c>
      <c r="C8250">
        <v>16.590958178120399</v>
      </c>
      <c r="D8250">
        <v>6.8422524997638498E-2</v>
      </c>
      <c r="E8250">
        <v>4.6651365758208501</v>
      </c>
      <c r="F8250">
        <v>2.5695643918628002</v>
      </c>
    </row>
    <row r="8251" spans="1:6" x14ac:dyDescent="0.45">
      <c r="A8251">
        <v>8250</v>
      </c>
      <c r="B8251">
        <v>11.314516129032199</v>
      </c>
      <c r="C8251">
        <v>20.2212131793259</v>
      </c>
      <c r="D8251">
        <v>8.3394005903144899E-2</v>
      </c>
      <c r="E8251">
        <v>4.7481351550686997</v>
      </c>
      <c r="F8251">
        <v>2.2618322450108099</v>
      </c>
    </row>
    <row r="8252" spans="1:6" x14ac:dyDescent="0.45">
      <c r="A8252">
        <v>8251</v>
      </c>
      <c r="B8252">
        <v>11.3158602150537</v>
      </c>
      <c r="C8252">
        <v>21.354183678541599</v>
      </c>
      <c r="D8252">
        <v>8.8066472765631995E-2</v>
      </c>
      <c r="E8252">
        <v>4.8850264459608503</v>
      </c>
      <c r="F8252">
        <v>1.8546974780437799</v>
      </c>
    </row>
    <row r="8253" spans="1:6" x14ac:dyDescent="0.45">
      <c r="A8253">
        <v>8252</v>
      </c>
      <c r="B8253">
        <v>11.317204301075201</v>
      </c>
      <c r="C8253">
        <v>24.109787625859902</v>
      </c>
      <c r="D8253">
        <v>9.9430818208779803E-2</v>
      </c>
      <c r="E8253">
        <v>4.7344930605917996</v>
      </c>
      <c r="F8253">
        <v>1.5343783684888399</v>
      </c>
    </row>
    <row r="8254" spans="1:6" x14ac:dyDescent="0.45">
      <c r="A8254">
        <v>8253</v>
      </c>
      <c r="B8254">
        <v>11.318548387096699</v>
      </c>
      <c r="C8254">
        <v>24.367716139548101</v>
      </c>
      <c r="D8254">
        <v>0.100494537373517</v>
      </c>
      <c r="E8254">
        <v>4.7587884929642099</v>
      </c>
      <c r="F8254">
        <v>1.1457219966538501</v>
      </c>
    </row>
    <row r="8255" spans="1:6" x14ac:dyDescent="0.45">
      <c r="A8255">
        <v>8254</v>
      </c>
      <c r="B8255">
        <v>11.3198924731182</v>
      </c>
      <c r="C8255">
        <v>24.698798344864699</v>
      </c>
      <c r="D8255">
        <v>0.101859948594879</v>
      </c>
      <c r="E8255">
        <v>4.5283712525017403</v>
      </c>
      <c r="F8255">
        <v>0.87665187024681901</v>
      </c>
    </row>
    <row r="8256" spans="1:6" x14ac:dyDescent="0.45">
      <c r="A8256">
        <v>8255</v>
      </c>
      <c r="B8256">
        <v>11.321236559139701</v>
      </c>
      <c r="C8256">
        <v>23.254066717896201</v>
      </c>
      <c r="D8256">
        <v>9.59017522809682E-2</v>
      </c>
      <c r="E8256">
        <v>4.3689886198178796</v>
      </c>
      <c r="F8256">
        <v>0.66765361912131904</v>
      </c>
    </row>
    <row r="8257" spans="1:6" x14ac:dyDescent="0.45">
      <c r="A8257">
        <v>8256</v>
      </c>
      <c r="B8257">
        <v>11.322580645161199</v>
      </c>
      <c r="C8257">
        <v>21.510189793048401</v>
      </c>
      <c r="D8257">
        <v>8.8709855272840102E-2</v>
      </c>
      <c r="E8257">
        <v>4.09066747825569</v>
      </c>
      <c r="F8257">
        <v>0.60583838456102002</v>
      </c>
    </row>
    <row r="8258" spans="1:6" x14ac:dyDescent="0.45">
      <c r="A8258">
        <v>8257</v>
      </c>
      <c r="B8258">
        <v>11.3239247311827</v>
      </c>
      <c r="C8258">
        <v>20.518784296052399</v>
      </c>
      <c r="D8258">
        <v>8.4621214540175002E-2</v>
      </c>
      <c r="E8258">
        <v>3.8740675155262498</v>
      </c>
      <c r="F8258">
        <v>0.65057391713466395</v>
      </c>
    </row>
    <row r="8259" spans="1:6" x14ac:dyDescent="0.45">
      <c r="A8259">
        <v>8258</v>
      </c>
      <c r="B8259">
        <v>11.3252688172043</v>
      </c>
      <c r="C8259">
        <v>20.763616124752101</v>
      </c>
      <c r="D8259">
        <v>8.5630921860244999E-2</v>
      </c>
      <c r="E8259">
        <v>3.78500854038304</v>
      </c>
      <c r="F8259">
        <v>0.71008588923663996</v>
      </c>
    </row>
    <row r="8260" spans="1:6" x14ac:dyDescent="0.45">
      <c r="A8260">
        <v>8259</v>
      </c>
      <c r="B8260">
        <v>11.326612903225801</v>
      </c>
      <c r="C8260">
        <v>20.285498348338301</v>
      </c>
      <c r="D8260">
        <v>8.36591234169443E-2</v>
      </c>
      <c r="E8260">
        <v>3.8210632240066</v>
      </c>
      <c r="F8260">
        <v>0.70945034185391498</v>
      </c>
    </row>
    <row r="8261" spans="1:6" x14ac:dyDescent="0.45">
      <c r="A8261">
        <v>8260</v>
      </c>
      <c r="B8261">
        <v>11.3279569892473</v>
      </c>
      <c r="C8261">
        <v>20.678281468179701</v>
      </c>
      <c r="D8261">
        <v>8.5278994466431807E-2</v>
      </c>
      <c r="E8261">
        <v>3.7668588886189398</v>
      </c>
      <c r="F8261">
        <v>0.72689621533818605</v>
      </c>
    </row>
    <row r="8262" spans="1:6" x14ac:dyDescent="0.45">
      <c r="A8262">
        <v>8261</v>
      </c>
      <c r="B8262">
        <v>11.3293010752688</v>
      </c>
      <c r="C8262">
        <v>20.307777448008899</v>
      </c>
      <c r="D8262">
        <v>8.3751004322059605E-2</v>
      </c>
      <c r="E8262">
        <v>3.7991962438528799</v>
      </c>
      <c r="F8262">
        <v>0.70037152032773897</v>
      </c>
    </row>
    <row r="8263" spans="1:6" x14ac:dyDescent="0.45">
      <c r="A8263">
        <v>8262</v>
      </c>
      <c r="B8263">
        <v>11.330645161290301</v>
      </c>
      <c r="C8263">
        <v>54.221352289926998</v>
      </c>
      <c r="D8263">
        <v>0.223613476246107</v>
      </c>
      <c r="E8263">
        <v>3.7424581665057501</v>
      </c>
      <c r="F8263">
        <v>0.69915677163039602</v>
      </c>
    </row>
    <row r="8264" spans="1:6" x14ac:dyDescent="0.45">
      <c r="A8264">
        <v>8263</v>
      </c>
      <c r="B8264">
        <v>11.3319892473118</v>
      </c>
      <c r="C8264">
        <v>33.806404276294302</v>
      </c>
      <c r="D8264">
        <v>0.139420491380991</v>
      </c>
      <c r="E8264">
        <v>6.6313031154609803</v>
      </c>
      <c r="F8264">
        <v>-1.49424964275782</v>
      </c>
    </row>
    <row r="8265" spans="1:6" x14ac:dyDescent="0.45">
      <c r="A8265">
        <v>8264</v>
      </c>
      <c r="B8265">
        <v>11.3333333333333</v>
      </c>
      <c r="C8265">
        <v>19.9868371588081</v>
      </c>
      <c r="D8265">
        <v>8.2427419226802398E-2</v>
      </c>
      <c r="E8265">
        <v>3.6536928902111399</v>
      </c>
      <c r="F8265">
        <v>-1.4124980089733401</v>
      </c>
    </row>
    <row r="8266" spans="1:6" x14ac:dyDescent="0.45">
      <c r="A8266">
        <v>8265</v>
      </c>
      <c r="B8266">
        <v>11.334677419354801</v>
      </c>
      <c r="C8266">
        <v>15.380507539358801</v>
      </c>
      <c r="D8266">
        <v>6.3430523438723296E-2</v>
      </c>
      <c r="E8266">
        <v>2.41761278057507</v>
      </c>
      <c r="F8266">
        <v>-0.57759285235404301</v>
      </c>
    </row>
    <row r="8267" spans="1:6" x14ac:dyDescent="0.45">
      <c r="A8267">
        <v>8266</v>
      </c>
      <c r="B8267">
        <v>11.3360215053763</v>
      </c>
      <c r="C8267">
        <v>12.3329230071474</v>
      </c>
      <c r="D8267">
        <v>5.0862025188113502E-2</v>
      </c>
      <c r="E8267">
        <v>2.4138053612549299</v>
      </c>
      <c r="F8267">
        <v>0.10889926464953301</v>
      </c>
    </row>
    <row r="8268" spans="1:6" x14ac:dyDescent="0.45">
      <c r="A8268">
        <v>8267</v>
      </c>
      <c r="B8268">
        <v>11.3373655913978</v>
      </c>
      <c r="C8268">
        <v>9.8805252426629799</v>
      </c>
      <c r="D8268">
        <v>4.0748127874703298E-2</v>
      </c>
      <c r="E8268">
        <v>2.5121062389753201</v>
      </c>
      <c r="F8268">
        <v>0.66390783879923398</v>
      </c>
    </row>
    <row r="8269" spans="1:6" x14ac:dyDescent="0.45">
      <c r="A8269">
        <v>8268</v>
      </c>
      <c r="B8269">
        <v>11.338709677419301</v>
      </c>
      <c r="C8269">
        <v>9.4620779035638805</v>
      </c>
      <c r="D8269">
        <v>3.9022415398526897E-2</v>
      </c>
      <c r="E8269">
        <v>2.62258176216175</v>
      </c>
      <c r="F8269">
        <v>1.1418970180985599</v>
      </c>
    </row>
    <row r="8270" spans="1:6" x14ac:dyDescent="0.45">
      <c r="A8270">
        <v>8269</v>
      </c>
      <c r="B8270">
        <v>11.3400537634408</v>
      </c>
      <c r="C8270">
        <v>7.2600329156282504</v>
      </c>
      <c r="D8270">
        <v>2.9940994264475201E-2</v>
      </c>
      <c r="E8270">
        <v>2.9222231780258099</v>
      </c>
      <c r="F8270">
        <v>1.50424649613349</v>
      </c>
    </row>
    <row r="8271" spans="1:6" x14ac:dyDescent="0.45">
      <c r="A8271">
        <v>8270</v>
      </c>
      <c r="B8271">
        <v>11.3413978494623</v>
      </c>
      <c r="C8271">
        <v>6.8837126857830402</v>
      </c>
      <c r="D8271">
        <v>2.83890175758921E-2</v>
      </c>
      <c r="E8271">
        <v>2.9629863546197499</v>
      </c>
      <c r="F8271">
        <v>1.87500573460667</v>
      </c>
    </row>
    <row r="8272" spans="1:6" x14ac:dyDescent="0.45">
      <c r="A8272">
        <v>8271</v>
      </c>
      <c r="B8272">
        <v>11.342741935483801</v>
      </c>
      <c r="C8272">
        <v>6.83893607972308</v>
      </c>
      <c r="D8272">
        <v>2.8204355037746001E-2</v>
      </c>
      <c r="E8272">
        <v>3.16323396920003</v>
      </c>
      <c r="F8272">
        <v>2.1316482886794499</v>
      </c>
    </row>
    <row r="8273" spans="1:6" x14ac:dyDescent="0.45">
      <c r="A8273">
        <v>8272</v>
      </c>
      <c r="B8273">
        <v>11.3440860215053</v>
      </c>
      <c r="C8273">
        <v>6.7668378417278303</v>
      </c>
      <c r="D8273">
        <v>2.79070157618252E-2</v>
      </c>
      <c r="E8273">
        <v>3.3369737337456198</v>
      </c>
      <c r="F8273">
        <v>2.3120982266070902</v>
      </c>
    </row>
    <row r="8274" spans="1:6" x14ac:dyDescent="0.45">
      <c r="A8274">
        <v>8273</v>
      </c>
      <c r="B8274">
        <v>11.3454301075268</v>
      </c>
      <c r="C8274">
        <v>11.5516349832427</v>
      </c>
      <c r="D8274">
        <v>4.7639926815490501E-2</v>
      </c>
      <c r="E8274">
        <v>3.4659561380975799</v>
      </c>
      <c r="F8274">
        <v>2.4518851943250102</v>
      </c>
    </row>
    <row r="8275" spans="1:6" x14ac:dyDescent="0.45">
      <c r="A8275">
        <v>8274</v>
      </c>
      <c r="B8275">
        <v>11.346774193548301</v>
      </c>
      <c r="C8275">
        <v>14.0371032223265</v>
      </c>
      <c r="D8275">
        <v>5.78902095835961E-2</v>
      </c>
      <c r="E8275">
        <v>3.9844970839745399</v>
      </c>
      <c r="F8275">
        <v>2.2533816555335902</v>
      </c>
    </row>
    <row r="8276" spans="1:6" x14ac:dyDescent="0.45">
      <c r="A8276">
        <v>8275</v>
      </c>
      <c r="B8276">
        <v>11.3481182795698</v>
      </c>
      <c r="C8276">
        <v>14.4598522519816</v>
      </c>
      <c r="D8276">
        <v>5.9633662598109101E-2</v>
      </c>
      <c r="E8276">
        <v>4.12090550756567</v>
      </c>
      <c r="F8276">
        <v>2.01732051773193</v>
      </c>
    </row>
    <row r="8277" spans="1:6" x14ac:dyDescent="0.45">
      <c r="A8277">
        <v>8276</v>
      </c>
      <c r="B8277">
        <v>11.3494623655913</v>
      </c>
      <c r="C8277">
        <v>15.0407878187183</v>
      </c>
      <c r="D8277">
        <v>6.2029490368290703E-2</v>
      </c>
      <c r="E8277">
        <v>4.0380331288040603</v>
      </c>
      <c r="F8277">
        <v>1.87109543014114</v>
      </c>
    </row>
    <row r="8278" spans="1:6" x14ac:dyDescent="0.45">
      <c r="A8278">
        <v>8277</v>
      </c>
      <c r="B8278">
        <v>11.3508064516129</v>
      </c>
      <c r="C8278">
        <v>15.2114176454259</v>
      </c>
      <c r="D8278">
        <v>6.2733182310485996E-2</v>
      </c>
      <c r="E8278">
        <v>4.0056147034785496</v>
      </c>
      <c r="F8278">
        <v>1.75161863394718</v>
      </c>
    </row>
    <row r="8279" spans="1:6" x14ac:dyDescent="0.45">
      <c r="A8279">
        <v>8278</v>
      </c>
      <c r="B8279">
        <v>11.352150537634399</v>
      </c>
      <c r="C8279">
        <v>0</v>
      </c>
      <c r="D8279">
        <v>0</v>
      </c>
      <c r="E8279">
        <v>3.9476767741182299</v>
      </c>
      <c r="F8279">
        <v>1.66811030472622</v>
      </c>
    </row>
    <row r="8280" spans="1:6" x14ac:dyDescent="0.45">
      <c r="A8280">
        <v>8279</v>
      </c>
      <c r="B8280">
        <v>11.3534946236559</v>
      </c>
      <c r="C8280">
        <v>0</v>
      </c>
      <c r="D8280">
        <v>0</v>
      </c>
      <c r="E8280">
        <v>2.59131430034846</v>
      </c>
      <c r="F8280">
        <v>2.59131430034846</v>
      </c>
    </row>
    <row r="8281" spans="1:6" x14ac:dyDescent="0.45">
      <c r="A8281">
        <v>8280</v>
      </c>
      <c r="B8281">
        <v>11.3548387096774</v>
      </c>
      <c r="C8281">
        <v>0.40955473819159599</v>
      </c>
      <c r="D8281">
        <v>1.6890386324263801E-3</v>
      </c>
      <c r="E8281">
        <v>3.10164571067916</v>
      </c>
      <c r="F8281">
        <v>3.10164571067916</v>
      </c>
    </row>
    <row r="8282" spans="1:6" x14ac:dyDescent="0.45">
      <c r="A8282">
        <v>8281</v>
      </c>
      <c r="B8282">
        <v>11.356182795698899</v>
      </c>
      <c r="C8282">
        <v>2.7777120124108401</v>
      </c>
      <c r="D8282">
        <v>1.1455520987091799E-2</v>
      </c>
      <c r="E8282">
        <v>3.45690716563954</v>
      </c>
      <c r="F8282">
        <v>3.39553173894859</v>
      </c>
    </row>
    <row r="8283" spans="1:6" x14ac:dyDescent="0.45">
      <c r="A8283">
        <v>8282</v>
      </c>
      <c r="B8283">
        <v>11.3575268817204</v>
      </c>
      <c r="C8283">
        <v>5.4628890625188999</v>
      </c>
      <c r="D8283">
        <v>2.25294199061064E-2</v>
      </c>
      <c r="E8283">
        <v>3.8706346131223301</v>
      </c>
      <c r="F8283">
        <v>3.4543697183757698</v>
      </c>
    </row>
    <row r="8284" spans="1:6" x14ac:dyDescent="0.45">
      <c r="A8284">
        <v>8283</v>
      </c>
      <c r="B8284">
        <v>11.3588709677419</v>
      </c>
      <c r="C8284">
        <v>5.5316581254447597</v>
      </c>
      <c r="D8284">
        <v>2.28130293804111E-2</v>
      </c>
      <c r="E8284">
        <v>4.1815132405481803</v>
      </c>
      <c r="F8284">
        <v>3.3628506396517399</v>
      </c>
    </row>
    <row r="8285" spans="1:6" x14ac:dyDescent="0.45">
      <c r="A8285">
        <v>8284</v>
      </c>
      <c r="B8285">
        <v>11.360215053763399</v>
      </c>
      <c r="C8285">
        <v>7.7843078178457601</v>
      </c>
      <c r="D8285">
        <v>3.2103148626959198E-2</v>
      </c>
      <c r="E8285">
        <v>4.1746326814500199</v>
      </c>
      <c r="F8285">
        <v>3.3456644237350299</v>
      </c>
    </row>
    <row r="8286" spans="1:6" x14ac:dyDescent="0.45">
      <c r="A8286">
        <v>8285</v>
      </c>
      <c r="B8286">
        <v>11.3615591397849</v>
      </c>
      <c r="C8286">
        <v>7.3545754198500797</v>
      </c>
      <c r="D8286">
        <v>3.0330895606459699E-2</v>
      </c>
      <c r="E8286">
        <v>4.3648001043491798</v>
      </c>
      <c r="F8286">
        <v>3.1982522188979399</v>
      </c>
    </row>
    <row r="8287" spans="1:6" x14ac:dyDescent="0.45">
      <c r="A8287">
        <v>8286</v>
      </c>
      <c r="B8287">
        <v>11.3629032258064</v>
      </c>
      <c r="C8287">
        <v>41.955532625839702</v>
      </c>
      <c r="D8287">
        <v>0.173028190961661</v>
      </c>
      <c r="E8287">
        <v>4.25886194425716</v>
      </c>
      <c r="F8287">
        <v>3.1567132876034401</v>
      </c>
    </row>
    <row r="8288" spans="1:6" x14ac:dyDescent="0.45">
      <c r="A8288">
        <v>8287</v>
      </c>
      <c r="B8288">
        <v>11.364247311827899</v>
      </c>
      <c r="C8288">
        <v>25.6783342163829</v>
      </c>
      <c r="D8288">
        <v>0.105899637980837</v>
      </c>
      <c r="E8288">
        <v>7.2061412950747501</v>
      </c>
      <c r="F8288">
        <v>0.91873090317708095</v>
      </c>
    </row>
    <row r="8289" spans="1:6" x14ac:dyDescent="0.45">
      <c r="A8289">
        <v>8288</v>
      </c>
      <c r="B8289">
        <v>11.3655913978494</v>
      </c>
      <c r="C8289">
        <v>13.455394506966201</v>
      </c>
      <c r="D8289">
        <v>5.5491193282622399E-2</v>
      </c>
      <c r="E8289">
        <v>4.5748381380780003</v>
      </c>
      <c r="F8289">
        <v>0.72671095927363705</v>
      </c>
    </row>
    <row r="8290" spans="1:6" x14ac:dyDescent="0.45">
      <c r="A8290">
        <v>8289</v>
      </c>
      <c r="B8290">
        <v>11.3669354838709</v>
      </c>
      <c r="C8290">
        <v>9.2882374767362208</v>
      </c>
      <c r="D8290">
        <v>3.8305482667908501E-2</v>
      </c>
      <c r="E8290">
        <v>3.3357326530115499</v>
      </c>
      <c r="F8290">
        <v>1.3193218972563301</v>
      </c>
    </row>
    <row r="8291" spans="1:6" x14ac:dyDescent="0.45">
      <c r="A8291">
        <v>8290</v>
      </c>
      <c r="B8291">
        <v>11.368279569892399</v>
      </c>
      <c r="C8291">
        <v>7.2376866348688402</v>
      </c>
      <c r="D8291">
        <v>2.9848836298826099E-2</v>
      </c>
      <c r="E8291">
        <v>3.2357292231542099</v>
      </c>
      <c r="F8291">
        <v>1.8438040781573</v>
      </c>
    </row>
    <row r="8292" spans="1:6" x14ac:dyDescent="0.45">
      <c r="A8292">
        <v>8291</v>
      </c>
      <c r="B8292">
        <v>11.3696236559139</v>
      </c>
      <c r="C8292">
        <v>5.8219921656470097</v>
      </c>
      <c r="D8292">
        <v>2.4010391697290599E-2</v>
      </c>
      <c r="E8292">
        <v>3.3239435268975401</v>
      </c>
      <c r="F8292">
        <v>2.23931169616381</v>
      </c>
    </row>
    <row r="8293" spans="1:6" x14ac:dyDescent="0.45">
      <c r="A8293">
        <v>8292</v>
      </c>
      <c r="B8293">
        <v>11.3709677419354</v>
      </c>
      <c r="C8293">
        <v>6.2744301699377196</v>
      </c>
      <c r="D8293">
        <v>2.5876284572560901E-2</v>
      </c>
      <c r="E8293">
        <v>3.42427217073489</v>
      </c>
      <c r="F8293">
        <v>2.5517947701907899</v>
      </c>
    </row>
    <row r="8294" spans="1:6" x14ac:dyDescent="0.45">
      <c r="A8294">
        <v>8293</v>
      </c>
      <c r="B8294">
        <v>11.372311827956899</v>
      </c>
      <c r="C8294">
        <v>4.3783712524348299</v>
      </c>
      <c r="D8294">
        <v>1.8056776061538E-2</v>
      </c>
      <c r="E8294">
        <v>3.6949536707546602</v>
      </c>
      <c r="F8294">
        <v>2.75467440400055</v>
      </c>
    </row>
    <row r="8295" spans="1:6" x14ac:dyDescent="0.45">
      <c r="A8295">
        <v>8294</v>
      </c>
      <c r="B8295">
        <v>11.3736559139784</v>
      </c>
      <c r="C8295">
        <v>3.9749510807067301</v>
      </c>
      <c r="D8295">
        <v>1.6393036903843101E-2</v>
      </c>
      <c r="E8295">
        <v>3.6643437306529401</v>
      </c>
      <c r="F8295">
        <v>3.0082057867577801</v>
      </c>
    </row>
    <row r="8296" spans="1:6" x14ac:dyDescent="0.45">
      <c r="A8296">
        <v>8295</v>
      </c>
      <c r="B8296">
        <v>11.375</v>
      </c>
      <c r="C8296">
        <v>4.1123184392632597</v>
      </c>
      <c r="D8296">
        <v>1.69595515935787E-2</v>
      </c>
      <c r="E8296">
        <v>3.78502457246115</v>
      </c>
      <c r="F8296">
        <v>3.1893427358127902</v>
      </c>
    </row>
    <row r="8297" spans="1:6" x14ac:dyDescent="0.45">
      <c r="A8297">
        <v>8296</v>
      </c>
      <c r="B8297">
        <v>11.376344086021501</v>
      </c>
      <c r="C8297">
        <v>4.6491985044270097</v>
      </c>
      <c r="D8297">
        <v>1.9173690721953199E-2</v>
      </c>
      <c r="E8297">
        <v>3.91892076801052</v>
      </c>
      <c r="F8297">
        <v>3.30265320872582</v>
      </c>
    </row>
    <row r="8298" spans="1:6" x14ac:dyDescent="0.45">
      <c r="A8298">
        <v>8297</v>
      </c>
      <c r="B8298">
        <v>11.377688172042999</v>
      </c>
      <c r="C8298">
        <v>9.2149358304851496</v>
      </c>
      <c r="D8298">
        <v>3.8003180433815897E-2</v>
      </c>
      <c r="E8298">
        <v>4.0506910012217903</v>
      </c>
      <c r="F8298">
        <v>3.3539671805181901</v>
      </c>
    </row>
    <row r="8299" spans="1:6" x14ac:dyDescent="0.45">
      <c r="A8299">
        <v>8298</v>
      </c>
      <c r="B8299">
        <v>11.3790322580645</v>
      </c>
      <c r="C8299">
        <v>11.9559457777315</v>
      </c>
      <c r="D8299">
        <v>4.9307338977327302E-2</v>
      </c>
      <c r="E8299">
        <v>4.4915435034943698</v>
      </c>
      <c r="F8299">
        <v>3.11060326331304</v>
      </c>
    </row>
    <row r="8300" spans="1:6" x14ac:dyDescent="0.45">
      <c r="A8300">
        <v>8299</v>
      </c>
      <c r="B8300">
        <v>11.380376344086001</v>
      </c>
      <c r="C8300">
        <v>12.631482085145301</v>
      </c>
      <c r="D8300">
        <v>5.2093308261596402E-2</v>
      </c>
      <c r="E8300">
        <v>4.6149750945128298</v>
      </c>
      <c r="F8300">
        <v>2.8232700910688502</v>
      </c>
    </row>
    <row r="8301" spans="1:6" x14ac:dyDescent="0.45">
      <c r="A8301">
        <v>8300</v>
      </c>
      <c r="B8301">
        <v>11.381720430107499</v>
      </c>
      <c r="C8301">
        <v>13.493342988203599</v>
      </c>
      <c r="D8301">
        <v>5.5647696052276298E-2</v>
      </c>
      <c r="E8301">
        <v>4.5162595719611396</v>
      </c>
      <c r="F8301">
        <v>2.6233194337563601</v>
      </c>
    </row>
    <row r="8302" spans="1:6" x14ac:dyDescent="0.45">
      <c r="A8302">
        <v>8301</v>
      </c>
      <c r="B8302">
        <v>11.383064516129</v>
      </c>
      <c r="C8302">
        <v>13.9072776512029</v>
      </c>
      <c r="D8302">
        <v>5.7354797867758399E-2</v>
      </c>
      <c r="E8302">
        <v>4.4690387700787602</v>
      </c>
      <c r="F8302">
        <v>2.4469410962854301</v>
      </c>
    </row>
    <row r="8303" spans="1:6" x14ac:dyDescent="0.45">
      <c r="A8303">
        <v>8302</v>
      </c>
      <c r="B8303">
        <v>11.384408602150501</v>
      </c>
      <c r="C8303">
        <v>0</v>
      </c>
      <c r="D8303">
        <v>0</v>
      </c>
      <c r="E8303">
        <v>4.3917682909678799</v>
      </c>
      <c r="F8303">
        <v>2.3076388197256001</v>
      </c>
    </row>
    <row r="8304" spans="1:6" x14ac:dyDescent="0.45">
      <c r="A8304">
        <v>8303</v>
      </c>
      <c r="B8304">
        <v>11.385752688171999</v>
      </c>
      <c r="C8304">
        <v>0</v>
      </c>
      <c r="D8304">
        <v>0</v>
      </c>
      <c r="E8304">
        <v>3.1058945321123699</v>
      </c>
      <c r="F8304">
        <v>3.1058945321123699</v>
      </c>
    </row>
    <row r="8305" spans="1:6" x14ac:dyDescent="0.45">
      <c r="A8305">
        <v>8304</v>
      </c>
      <c r="B8305">
        <v>11.3870967741935</v>
      </c>
      <c r="C8305">
        <v>0.13500178166592899</v>
      </c>
      <c r="D8305">
        <v>5.5675884910278805E-4</v>
      </c>
      <c r="E8305">
        <v>3.5363547137120701</v>
      </c>
      <c r="F8305">
        <v>3.5363547137120701</v>
      </c>
    </row>
    <row r="8306" spans="1:6" x14ac:dyDescent="0.45">
      <c r="A8306">
        <v>8305</v>
      </c>
      <c r="B8306">
        <v>11.388440860215001</v>
      </c>
      <c r="C8306">
        <v>2.4630035203850502</v>
      </c>
      <c r="D8306">
        <v>1.01576363543042E-2</v>
      </c>
      <c r="E8306">
        <v>3.8116379773220199</v>
      </c>
      <c r="F8306">
        <v>3.7914067574602499</v>
      </c>
    </row>
    <row r="8307" spans="1:6" x14ac:dyDescent="0.45">
      <c r="A8307">
        <v>8306</v>
      </c>
      <c r="B8307">
        <v>11.3897849462365</v>
      </c>
      <c r="C8307">
        <v>5.4653110101698603</v>
      </c>
      <c r="D8307">
        <v>2.2539408224557401E-2</v>
      </c>
      <c r="E8307">
        <v>4.1886618416636301</v>
      </c>
      <c r="F8307">
        <v>3.8195588185307101</v>
      </c>
    </row>
    <row r="8308" spans="1:6" x14ac:dyDescent="0.45">
      <c r="A8308">
        <v>8307</v>
      </c>
      <c r="B8308">
        <v>11.391129032258</v>
      </c>
      <c r="C8308">
        <v>6.8054849585345902</v>
      </c>
      <c r="D8308">
        <v>2.8066399764087601E-2</v>
      </c>
      <c r="E8308">
        <v>4.4996222679415103</v>
      </c>
      <c r="F8308">
        <v>3.6805967166097799</v>
      </c>
    </row>
    <row r="8309" spans="1:6" x14ac:dyDescent="0.45">
      <c r="A8309">
        <v>8308</v>
      </c>
      <c r="B8309">
        <v>11.392473118279501</v>
      </c>
      <c r="C8309">
        <v>9.5700636606953005</v>
      </c>
      <c r="D8309">
        <v>3.9467757860811997E-2</v>
      </c>
      <c r="E8309">
        <v>4.5663834629750299</v>
      </c>
      <c r="F8309">
        <v>3.5465209043993702</v>
      </c>
    </row>
    <row r="8310" spans="1:6" x14ac:dyDescent="0.45">
      <c r="A8310">
        <v>8309</v>
      </c>
      <c r="B8310">
        <v>11.393817204301</v>
      </c>
      <c r="C8310">
        <v>10.3347438194535</v>
      </c>
      <c r="D8310">
        <v>4.2621363982659199E-2</v>
      </c>
      <c r="E8310">
        <v>4.7282494011910998</v>
      </c>
      <c r="F8310">
        <v>3.2940900914289499</v>
      </c>
    </row>
    <row r="8311" spans="1:6" x14ac:dyDescent="0.45">
      <c r="A8311">
        <v>8310</v>
      </c>
      <c r="B8311">
        <v>11.3951612903225</v>
      </c>
      <c r="C8311">
        <v>43.933930558605702</v>
      </c>
      <c r="D8311">
        <v>0.18118727258652301</v>
      </c>
      <c r="E8311">
        <v>4.6551350699175602</v>
      </c>
      <c r="F8311">
        <v>3.1063816249901901</v>
      </c>
    </row>
    <row r="8312" spans="1:6" x14ac:dyDescent="0.45">
      <c r="A8312">
        <v>8311</v>
      </c>
      <c r="B8312">
        <v>11.396505376344001</v>
      </c>
      <c r="C8312">
        <v>27.9214028121458</v>
      </c>
      <c r="D8312">
        <v>0.115150243968586</v>
      </c>
      <c r="E8312">
        <v>7.4222474338535704</v>
      </c>
      <c r="F8312">
        <v>0.83835648401106999</v>
      </c>
    </row>
    <row r="8313" spans="1:6" x14ac:dyDescent="0.45">
      <c r="A8313">
        <v>8312</v>
      </c>
      <c r="B8313">
        <v>11.3978494623655</v>
      </c>
      <c r="C8313">
        <v>13.4948178745991</v>
      </c>
      <c r="D8313">
        <v>5.5653778609424602E-2</v>
      </c>
      <c r="E8313">
        <v>4.7815211370486601</v>
      </c>
      <c r="F8313">
        <v>0.59725014320776504</v>
      </c>
    </row>
    <row r="8314" spans="1:6" x14ac:dyDescent="0.45">
      <c r="A8314">
        <v>8313</v>
      </c>
      <c r="B8314">
        <v>11.399193548387</v>
      </c>
      <c r="C8314">
        <v>7.6060575318956296</v>
      </c>
      <c r="D8314">
        <v>3.1368029261620599E-2</v>
      </c>
      <c r="E8314">
        <v>3.31430704698719</v>
      </c>
      <c r="F8314">
        <v>1.2919883483261101</v>
      </c>
    </row>
    <row r="8315" spans="1:6" x14ac:dyDescent="0.45">
      <c r="A8315">
        <v>8314</v>
      </c>
      <c r="B8315">
        <v>11.4005376344086</v>
      </c>
      <c r="C8315">
        <v>5.5185598696443101</v>
      </c>
      <c r="D8315">
        <v>2.27590110575807E-2</v>
      </c>
      <c r="E8315">
        <v>3.1134471817193701</v>
      </c>
      <c r="F8315">
        <v>1.97361168984531</v>
      </c>
    </row>
    <row r="8316" spans="1:6" x14ac:dyDescent="0.45">
      <c r="A8316">
        <v>8315</v>
      </c>
      <c r="B8316">
        <v>11.401881720430101</v>
      </c>
      <c r="C8316">
        <v>5.0279104854090102</v>
      </c>
      <c r="D8316">
        <v>2.0735531195990298E-2</v>
      </c>
      <c r="E8316">
        <v>3.2814568968187801</v>
      </c>
      <c r="F8316">
        <v>2.4544515294422302</v>
      </c>
    </row>
    <row r="8317" spans="1:6" x14ac:dyDescent="0.45">
      <c r="A8317">
        <v>8316</v>
      </c>
      <c r="B8317">
        <v>11.4032258064516</v>
      </c>
      <c r="C8317">
        <v>5.48372680621112</v>
      </c>
      <c r="D8317">
        <v>2.2615356536370201E-2</v>
      </c>
      <c r="E8317">
        <v>3.51251836916187</v>
      </c>
      <c r="F8317">
        <v>2.75904118374718</v>
      </c>
    </row>
    <row r="8318" spans="1:6" x14ac:dyDescent="0.45">
      <c r="A8318">
        <v>8317</v>
      </c>
      <c r="B8318">
        <v>11.4045698924731</v>
      </c>
      <c r="C8318">
        <v>3.4883843011161999</v>
      </c>
      <c r="D8318">
        <v>1.4386394051626301E-2</v>
      </c>
      <c r="E8318">
        <v>3.7837310773452102</v>
      </c>
      <c r="F8318">
        <v>2.96194575489015</v>
      </c>
    </row>
    <row r="8319" spans="1:6" x14ac:dyDescent="0.45">
      <c r="A8319">
        <v>8318</v>
      </c>
      <c r="B8319">
        <v>11.405913978494601</v>
      </c>
      <c r="C8319">
        <v>2.7545660581304898</v>
      </c>
      <c r="D8319">
        <v>1.1360065099713899E-2</v>
      </c>
      <c r="E8319">
        <v>3.74787977005135</v>
      </c>
      <c r="F8319">
        <v>3.2251143006824199</v>
      </c>
    </row>
    <row r="8320" spans="1:6" x14ac:dyDescent="0.45">
      <c r="A8320">
        <v>8319</v>
      </c>
      <c r="B8320">
        <v>11.4072580645161</v>
      </c>
      <c r="C8320">
        <v>2.7297662461372001</v>
      </c>
      <c r="D8320">
        <v>1.1257788562227099E-2</v>
      </c>
      <c r="E8320">
        <v>3.8444618300363702</v>
      </c>
      <c r="F8320">
        <v>3.4316655627714501</v>
      </c>
    </row>
    <row r="8321" spans="1:6" x14ac:dyDescent="0.45">
      <c r="A8321">
        <v>8320</v>
      </c>
      <c r="B8321">
        <v>11.4086021505376</v>
      </c>
      <c r="C8321">
        <v>4.1313168625968402</v>
      </c>
      <c r="D8321">
        <v>1.7037902709982101E-2</v>
      </c>
      <c r="E8321">
        <v>3.9765178707015298</v>
      </c>
      <c r="F8321">
        <v>3.5674380762325599</v>
      </c>
    </row>
    <row r="8322" spans="1:6" x14ac:dyDescent="0.45">
      <c r="A8322">
        <v>8321</v>
      </c>
      <c r="B8322">
        <v>11.409946236559099</v>
      </c>
      <c r="C8322">
        <v>9.9429334061111305</v>
      </c>
      <c r="D8322">
        <v>4.1005504457643498E-2</v>
      </c>
      <c r="E8322">
        <v>4.1947844029979198</v>
      </c>
      <c r="F8322">
        <v>3.5756697606988599</v>
      </c>
    </row>
    <row r="8323" spans="1:6" x14ac:dyDescent="0.45">
      <c r="A8323">
        <v>8322</v>
      </c>
      <c r="B8323">
        <v>11.4112903225806</v>
      </c>
      <c r="C8323">
        <v>13.4886059896366</v>
      </c>
      <c r="D8323">
        <v>5.5628160266616301E-2</v>
      </c>
      <c r="E8323">
        <v>4.7200682453632803</v>
      </c>
      <c r="F8323">
        <v>3.2300310819445199</v>
      </c>
    </row>
    <row r="8324" spans="1:6" x14ac:dyDescent="0.45">
      <c r="A8324">
        <v>8323</v>
      </c>
      <c r="B8324">
        <v>11.4126344086021</v>
      </c>
      <c r="C8324">
        <v>14.723637686190701</v>
      </c>
      <c r="D8324">
        <v>6.0721536202057502E-2</v>
      </c>
      <c r="E8324">
        <v>4.8542915800712398</v>
      </c>
      <c r="F8324">
        <v>2.8329037877202801</v>
      </c>
    </row>
    <row r="8325" spans="1:6" x14ac:dyDescent="0.45">
      <c r="A8325">
        <v>8324</v>
      </c>
      <c r="B8325">
        <v>11.413978494623599</v>
      </c>
      <c r="C8325">
        <v>15.723891384697399</v>
      </c>
      <c r="D8325">
        <v>6.4846667671577499E-2</v>
      </c>
      <c r="E8325">
        <v>4.7378713342076297</v>
      </c>
      <c r="F8325">
        <v>2.5314030378743499</v>
      </c>
    </row>
    <row r="8326" spans="1:6" x14ac:dyDescent="0.45">
      <c r="A8326">
        <v>8325</v>
      </c>
      <c r="B8326">
        <v>11.4153225806451</v>
      </c>
      <c r="C8326">
        <v>16.132288053154902</v>
      </c>
      <c r="D8326">
        <v>6.6530930325758297E-2</v>
      </c>
      <c r="E8326">
        <v>4.64054169278696</v>
      </c>
      <c r="F8326">
        <v>2.2841764673737699</v>
      </c>
    </row>
    <row r="8327" spans="1:6" x14ac:dyDescent="0.45">
      <c r="A8327">
        <v>8326</v>
      </c>
      <c r="B8327">
        <v>11.4166666666666</v>
      </c>
      <c r="C8327">
        <v>0</v>
      </c>
      <c r="D8327">
        <v>0</v>
      </c>
      <c r="E8327">
        <v>4.5144464578218404</v>
      </c>
      <c r="F8327">
        <v>2.09687935278588</v>
      </c>
    </row>
    <row r="8328" spans="1:6" x14ac:dyDescent="0.45">
      <c r="A8328">
        <v>8327</v>
      </c>
      <c r="B8328">
        <v>11.418010752688099</v>
      </c>
      <c r="C8328">
        <v>0.73975864909863398</v>
      </c>
      <c r="D8328">
        <v>3.0508276928165202E-3</v>
      </c>
      <c r="E8328">
        <v>3.0031757678892199</v>
      </c>
      <c r="F8328">
        <v>3.0031757678892199</v>
      </c>
    </row>
    <row r="8329" spans="1:6" x14ac:dyDescent="0.45">
      <c r="A8329">
        <v>8328</v>
      </c>
      <c r="B8329">
        <v>11.4193548387096</v>
      </c>
      <c r="C8329">
        <v>5.0253740171709698</v>
      </c>
      <c r="D8329">
        <v>2.0725070584881499E-2</v>
      </c>
      <c r="E8329">
        <v>3.5495224806497099</v>
      </c>
      <c r="F8329">
        <v>3.4386630557600801</v>
      </c>
    </row>
    <row r="8330" spans="1:6" x14ac:dyDescent="0.45">
      <c r="A8330">
        <v>8329</v>
      </c>
      <c r="B8330">
        <v>11.4206989247311</v>
      </c>
      <c r="C8330">
        <v>7.8065341635040397</v>
      </c>
      <c r="D8330">
        <v>3.21948119700333E-2</v>
      </c>
      <c r="E8330">
        <v>4.1803226625479999</v>
      </c>
      <c r="F8330">
        <v>3.4272255894989598</v>
      </c>
    </row>
    <row r="8331" spans="1:6" x14ac:dyDescent="0.45">
      <c r="A8331">
        <v>8330</v>
      </c>
      <c r="B8331">
        <v>11.422043010752599</v>
      </c>
      <c r="C8331">
        <v>9.8505191259661995</v>
      </c>
      <c r="D8331">
        <v>4.0624380093066799E-2</v>
      </c>
      <c r="E8331">
        <v>4.4472304883645402</v>
      </c>
      <c r="F8331">
        <v>3.2773517869774902</v>
      </c>
    </row>
    <row r="8332" spans="1:6" x14ac:dyDescent="0.45">
      <c r="A8332">
        <v>8331</v>
      </c>
      <c r="B8332">
        <v>11.4233870967741</v>
      </c>
      <c r="C8332">
        <v>11.5563962872228</v>
      </c>
      <c r="D8332">
        <v>4.7659562838745097E-2</v>
      </c>
      <c r="E8332">
        <v>4.5657218121601097</v>
      </c>
      <c r="F8332">
        <v>3.0895337520413699</v>
      </c>
    </row>
    <row r="8333" spans="1:6" x14ac:dyDescent="0.45">
      <c r="A8333">
        <v>8332</v>
      </c>
      <c r="B8333">
        <v>11.4247311827956</v>
      </c>
      <c r="C8333">
        <v>13.463932202234201</v>
      </c>
      <c r="D8333">
        <v>5.5526403465278998E-2</v>
      </c>
      <c r="E8333">
        <v>4.6201463041841597</v>
      </c>
      <c r="F8333">
        <v>2.8883173519180998</v>
      </c>
    </row>
    <row r="8334" spans="1:6" x14ac:dyDescent="0.45">
      <c r="A8334">
        <v>8333</v>
      </c>
      <c r="B8334">
        <v>11.4260752688172</v>
      </c>
      <c r="C8334">
        <v>14.3122900460266</v>
      </c>
      <c r="D8334">
        <v>5.9025103489149702E-2</v>
      </c>
      <c r="E8334">
        <v>4.6539046260061996</v>
      </c>
      <c r="F8334">
        <v>2.63621442054336</v>
      </c>
    </row>
    <row r="8335" spans="1:6" x14ac:dyDescent="0.45">
      <c r="A8335">
        <v>8334</v>
      </c>
      <c r="B8335">
        <v>11.427419354838699</v>
      </c>
      <c r="C8335">
        <v>46.694900992218102</v>
      </c>
      <c r="D8335">
        <v>0.19257374987634701</v>
      </c>
      <c r="E8335">
        <v>4.5739759125535597</v>
      </c>
      <c r="F8335">
        <v>2.4291517252467401</v>
      </c>
    </row>
    <row r="8336" spans="1:6" x14ac:dyDescent="0.45">
      <c r="A8336">
        <v>8335</v>
      </c>
      <c r="B8336">
        <v>11.4287634408602</v>
      </c>
      <c r="C8336">
        <v>28.5170968933278</v>
      </c>
      <c r="D8336">
        <v>0.117606937109695</v>
      </c>
      <c r="E8336">
        <v>7.2176190867958798</v>
      </c>
      <c r="F8336">
        <v>0.21997211695888799</v>
      </c>
    </row>
    <row r="8337" spans="1:6" x14ac:dyDescent="0.45">
      <c r="A8337">
        <v>8336</v>
      </c>
      <c r="B8337">
        <v>11.430107526881701</v>
      </c>
      <c r="C8337">
        <v>16.062997953645599</v>
      </c>
      <c r="D8337">
        <v>6.6245172052193393E-2</v>
      </c>
      <c r="E8337">
        <v>4.4160477999417704</v>
      </c>
      <c r="F8337">
        <v>0.14250674034300301</v>
      </c>
    </row>
    <row r="8338" spans="1:6" x14ac:dyDescent="0.45">
      <c r="A8338">
        <v>8337</v>
      </c>
      <c r="B8338">
        <v>11.431451612903199</v>
      </c>
      <c r="C8338">
        <v>12.319373213710699</v>
      </c>
      <c r="D8338">
        <v>5.0806144685602399E-2</v>
      </c>
      <c r="E8338">
        <v>3.2059205679517402</v>
      </c>
      <c r="F8338">
        <v>0.79873720170885798</v>
      </c>
    </row>
    <row r="8339" spans="1:6" x14ac:dyDescent="0.45">
      <c r="A8339">
        <v>8338</v>
      </c>
      <c r="B8339">
        <v>11.4327956989247</v>
      </c>
      <c r="C8339">
        <v>9.5107220671061796</v>
      </c>
      <c r="D8339">
        <v>3.9223028073227702E-2</v>
      </c>
      <c r="E8339">
        <v>3.1687370729314099</v>
      </c>
      <c r="F8339">
        <v>1.3225692300317999</v>
      </c>
    </row>
    <row r="8340" spans="1:6" x14ac:dyDescent="0.45">
      <c r="A8340">
        <v>8339</v>
      </c>
      <c r="B8340">
        <v>11.434139784946201</v>
      </c>
      <c r="C8340">
        <v>7.6099801617659502</v>
      </c>
      <c r="D8340">
        <v>3.13842065213953E-2</v>
      </c>
      <c r="E8340">
        <v>3.1877430106304501</v>
      </c>
      <c r="F8340">
        <v>1.7624765674070499</v>
      </c>
    </row>
    <row r="8341" spans="1:6" x14ac:dyDescent="0.45">
      <c r="A8341">
        <v>8340</v>
      </c>
      <c r="B8341">
        <v>11.435483870967699</v>
      </c>
      <c r="C8341">
        <v>7.8120641743872401</v>
      </c>
      <c r="D8341">
        <v>3.2217618206046399E-2</v>
      </c>
      <c r="E8341">
        <v>3.2697529305916602</v>
      </c>
      <c r="F8341">
        <v>2.1293295976805098</v>
      </c>
    </row>
    <row r="8342" spans="1:6" x14ac:dyDescent="0.45">
      <c r="A8342">
        <v>8341</v>
      </c>
      <c r="B8342">
        <v>11.4368279569892</v>
      </c>
      <c r="C8342">
        <v>6.1235690131070699</v>
      </c>
      <c r="D8342">
        <v>2.5254120309135202E-2</v>
      </c>
      <c r="E8342">
        <v>3.5457013200901302</v>
      </c>
      <c r="F8342">
        <v>2.3749938972992899</v>
      </c>
    </row>
    <row r="8343" spans="1:6" x14ac:dyDescent="0.45">
      <c r="A8343">
        <v>8342</v>
      </c>
      <c r="B8343">
        <v>11.438172043010701</v>
      </c>
      <c r="C8343">
        <v>6.0931662563223501</v>
      </c>
      <c r="D8343">
        <v>2.5128736749984101E-2</v>
      </c>
      <c r="E8343">
        <v>3.55413028116523</v>
      </c>
      <c r="F8343">
        <v>2.6364589029499199</v>
      </c>
    </row>
    <row r="8344" spans="1:6" x14ac:dyDescent="0.45">
      <c r="A8344">
        <v>8343</v>
      </c>
      <c r="B8344">
        <v>11.439516129032199</v>
      </c>
      <c r="C8344">
        <v>6.0408758490475698</v>
      </c>
      <c r="D8344">
        <v>2.49130866554878E-2</v>
      </c>
      <c r="E8344">
        <v>3.71118658494481</v>
      </c>
      <c r="F8344">
        <v>2.7980713307252398</v>
      </c>
    </row>
    <row r="8345" spans="1:6" x14ac:dyDescent="0.45">
      <c r="A8345">
        <v>8344</v>
      </c>
      <c r="B8345">
        <v>11.4408602150537</v>
      </c>
      <c r="C8345">
        <v>6.3010279642671803</v>
      </c>
      <c r="D8345">
        <v>2.5985976142381701E-2</v>
      </c>
      <c r="E8345">
        <v>3.8186483421385899</v>
      </c>
      <c r="F8345">
        <v>2.9133692713618</v>
      </c>
    </row>
    <row r="8346" spans="1:6" x14ac:dyDescent="0.45">
      <c r="A8346">
        <v>8345</v>
      </c>
      <c r="B8346">
        <v>11.442204301075201</v>
      </c>
      <c r="C8346">
        <v>11.0196755870529</v>
      </c>
      <c r="D8346">
        <v>4.5446080945182502E-2</v>
      </c>
      <c r="E8346">
        <v>3.9258521484229001</v>
      </c>
      <c r="F8346">
        <v>2.9815869651995701</v>
      </c>
    </row>
    <row r="8347" spans="1:6" x14ac:dyDescent="0.45">
      <c r="A8347">
        <v>8346</v>
      </c>
      <c r="B8347">
        <v>11.443548387096699</v>
      </c>
      <c r="C8347">
        <v>13.7082108461786</v>
      </c>
      <c r="D8347">
        <v>5.6533829404289297E-2</v>
      </c>
      <c r="E8347">
        <v>4.3870575326459296</v>
      </c>
      <c r="F8347">
        <v>2.7356609595344699</v>
      </c>
    </row>
    <row r="8348" spans="1:6" x14ac:dyDescent="0.45">
      <c r="A8348">
        <v>8347</v>
      </c>
      <c r="B8348">
        <v>11.4448924731182</v>
      </c>
      <c r="C8348">
        <v>14.2638061200759</v>
      </c>
      <c r="D8348">
        <v>5.8825151647927898E-2</v>
      </c>
      <c r="E8348">
        <v>4.4985454524439001</v>
      </c>
      <c r="F8348">
        <v>2.44424791563929</v>
      </c>
    </row>
    <row r="8349" spans="1:6" x14ac:dyDescent="0.45">
      <c r="A8349">
        <v>8348</v>
      </c>
      <c r="B8349">
        <v>11.446236559139701</v>
      </c>
      <c r="C8349">
        <v>14.951022405242201</v>
      </c>
      <c r="D8349">
        <v>6.1659290155526798E-2</v>
      </c>
      <c r="E8349">
        <v>4.3859758626158003</v>
      </c>
      <c r="F8349">
        <v>2.24841742360924</v>
      </c>
    </row>
    <row r="8350" spans="1:6" x14ac:dyDescent="0.45">
      <c r="A8350">
        <v>8349</v>
      </c>
      <c r="B8350">
        <v>11.447580645161199</v>
      </c>
      <c r="C8350">
        <v>15.2003493166415</v>
      </c>
      <c r="D8350">
        <v>6.2687535579609904E-2</v>
      </c>
      <c r="E8350">
        <v>4.3255071392383604</v>
      </c>
      <c r="F8350">
        <v>2.08496321673505</v>
      </c>
    </row>
    <row r="8351" spans="1:6" x14ac:dyDescent="0.45">
      <c r="A8351">
        <v>8350</v>
      </c>
      <c r="B8351">
        <v>11.4489247311827</v>
      </c>
      <c r="C8351">
        <v>0</v>
      </c>
      <c r="D8351">
        <v>0</v>
      </c>
      <c r="E8351">
        <v>4.2397003210952997</v>
      </c>
      <c r="F8351">
        <v>1.9617925393915301</v>
      </c>
    </row>
    <row r="8352" spans="1:6" x14ac:dyDescent="0.45">
      <c r="A8352">
        <v>8351</v>
      </c>
      <c r="B8352">
        <v>11.4502688172043</v>
      </c>
      <c r="C8352">
        <v>0</v>
      </c>
      <c r="D8352">
        <v>0</v>
      </c>
      <c r="E8352">
        <v>2.85045464434396</v>
      </c>
      <c r="F8352">
        <v>2.85045464434396</v>
      </c>
    </row>
    <row r="8353" spans="1:6" x14ac:dyDescent="0.45">
      <c r="A8353">
        <v>8352</v>
      </c>
      <c r="B8353">
        <v>11.451612903225801</v>
      </c>
      <c r="C8353">
        <v>0.120354635359157</v>
      </c>
      <c r="D8353">
        <v>4.9635276986615599E-4</v>
      </c>
      <c r="E8353">
        <v>3.3306494703382699</v>
      </c>
      <c r="F8353">
        <v>3.3306494703382699</v>
      </c>
    </row>
    <row r="8354" spans="1:6" x14ac:dyDescent="0.45">
      <c r="A8354">
        <v>8353</v>
      </c>
      <c r="B8354">
        <v>11.4529569892473</v>
      </c>
      <c r="C8354">
        <v>1.9751654823554201</v>
      </c>
      <c r="D8354">
        <v>8.14575072397942E-3</v>
      </c>
      <c r="E8354">
        <v>3.6343695040041699</v>
      </c>
      <c r="F8354">
        <v>3.6163332895239799</v>
      </c>
    </row>
    <row r="8355" spans="1:6" x14ac:dyDescent="0.45">
      <c r="A8355">
        <v>8354</v>
      </c>
      <c r="B8355">
        <v>11.4543010752688</v>
      </c>
      <c r="C8355">
        <v>4.4741443235542198</v>
      </c>
      <c r="D8355">
        <v>1.84517523662465E-2</v>
      </c>
      <c r="E8355">
        <v>3.9917854192570998</v>
      </c>
      <c r="F8355">
        <v>3.6957892728077399</v>
      </c>
    </row>
    <row r="8356" spans="1:6" x14ac:dyDescent="0.45">
      <c r="A8356">
        <v>8355</v>
      </c>
      <c r="B8356">
        <v>11.455645161290301</v>
      </c>
      <c r="C8356">
        <v>6.8362286470608202</v>
      </c>
      <c r="D8356">
        <v>2.8193189354786399E-2</v>
      </c>
      <c r="E8356">
        <v>4.2918470345562998</v>
      </c>
      <c r="F8356">
        <v>3.6213566426064299</v>
      </c>
    </row>
    <row r="8357" spans="1:6" x14ac:dyDescent="0.45">
      <c r="A8357">
        <v>8356</v>
      </c>
      <c r="B8357">
        <v>11.4569892473118</v>
      </c>
      <c r="C8357">
        <v>7.2228704613818699</v>
      </c>
      <c r="D8357">
        <v>2.9787733137098E-2</v>
      </c>
      <c r="E8357">
        <v>4.4866732169821599</v>
      </c>
      <c r="F8357">
        <v>3.4622034427515498</v>
      </c>
    </row>
    <row r="8358" spans="1:6" x14ac:dyDescent="0.45">
      <c r="A8358">
        <v>8357</v>
      </c>
      <c r="B8358">
        <v>11.4583333333333</v>
      </c>
      <c r="C8358">
        <v>9.2679955130491791</v>
      </c>
      <c r="D8358">
        <v>3.8222003085143702E-2</v>
      </c>
      <c r="E8358">
        <v>4.4360745933434202</v>
      </c>
      <c r="F8358">
        <v>3.3536630982202702</v>
      </c>
    </row>
    <row r="8359" spans="1:6" x14ac:dyDescent="0.45">
      <c r="A8359">
        <v>8358</v>
      </c>
      <c r="B8359">
        <v>11.459677419354801</v>
      </c>
      <c r="C8359">
        <v>42.496620177526502</v>
      </c>
      <c r="D8359">
        <v>0.17525968212291501</v>
      </c>
      <c r="E8359">
        <v>4.5557543721413403</v>
      </c>
      <c r="F8359">
        <v>3.1668626657608199</v>
      </c>
    </row>
    <row r="8360" spans="1:6" x14ac:dyDescent="0.45">
      <c r="A8360">
        <v>8359</v>
      </c>
      <c r="B8360">
        <v>11.4610215053763</v>
      </c>
      <c r="C8360">
        <v>26.664021244770101</v>
      </c>
      <c r="D8360">
        <v>0.10996469526177401</v>
      </c>
      <c r="E8360">
        <v>7.2994751784821297</v>
      </c>
      <c r="F8360">
        <v>0.93097799582097196</v>
      </c>
    </row>
    <row r="8361" spans="1:6" x14ac:dyDescent="0.45">
      <c r="A8361">
        <v>8360</v>
      </c>
      <c r="B8361">
        <v>11.4623655913978</v>
      </c>
      <c r="C8361">
        <v>14.1415445535513</v>
      </c>
      <c r="D8361">
        <v>5.8320934531474203E-2</v>
      </c>
      <c r="E8361">
        <v>4.6973892748915604</v>
      </c>
      <c r="F8361">
        <v>0.70154811231515102</v>
      </c>
    </row>
    <row r="8362" spans="1:6" x14ac:dyDescent="0.45">
      <c r="A8362">
        <v>8361</v>
      </c>
      <c r="B8362">
        <v>11.463709677419301</v>
      </c>
      <c r="C8362">
        <v>9.9900571098898805</v>
      </c>
      <c r="D8362">
        <v>4.1199846626743399E-2</v>
      </c>
      <c r="E8362">
        <v>3.4046199157030399</v>
      </c>
      <c r="F8362">
        <v>1.28538346180275</v>
      </c>
    </row>
    <row r="8363" spans="1:6" x14ac:dyDescent="0.45">
      <c r="A8363">
        <v>8362</v>
      </c>
      <c r="B8363">
        <v>11.4650537634408</v>
      </c>
      <c r="C8363">
        <v>6.1835976654745402</v>
      </c>
      <c r="D8363">
        <v>2.55016835856555E-2</v>
      </c>
      <c r="E8363">
        <v>3.2973830262525401</v>
      </c>
      <c r="F8363">
        <v>1.80028395594571</v>
      </c>
    </row>
    <row r="8364" spans="1:6" x14ac:dyDescent="0.45">
      <c r="A8364">
        <v>8363</v>
      </c>
      <c r="B8364">
        <v>11.4663978494623</v>
      </c>
      <c r="C8364">
        <v>4.2892986764841501</v>
      </c>
      <c r="D8364">
        <v>1.7689433169755801E-2</v>
      </c>
      <c r="E8364">
        <v>3.2251187945835298</v>
      </c>
      <c r="F8364">
        <v>2.2984515879497698</v>
      </c>
    </row>
    <row r="8365" spans="1:6" x14ac:dyDescent="0.45">
      <c r="A8365">
        <v>8364</v>
      </c>
      <c r="B8365">
        <v>11.467741935483801</v>
      </c>
      <c r="C8365">
        <v>4.5211161823046799</v>
      </c>
      <c r="D8365">
        <v>1.8645468313513301E-2</v>
      </c>
      <c r="E8365">
        <v>3.3409534780748502</v>
      </c>
      <c r="F8365">
        <v>2.6981638533312999</v>
      </c>
    </row>
    <row r="8366" spans="1:6" x14ac:dyDescent="0.45">
      <c r="A8366">
        <v>8365</v>
      </c>
      <c r="B8366">
        <v>11.4690860215053</v>
      </c>
      <c r="C8366">
        <v>3.1713119099959801</v>
      </c>
      <c r="D8366">
        <v>1.30787604975803E-2</v>
      </c>
      <c r="E8366">
        <v>3.6419910347178699</v>
      </c>
      <c r="F8366">
        <v>2.9644614912103702</v>
      </c>
    </row>
    <row r="8367" spans="1:6" x14ac:dyDescent="0.45">
      <c r="A8367">
        <v>8366</v>
      </c>
      <c r="B8367">
        <v>11.4704301075268</v>
      </c>
      <c r="C8367">
        <v>2.7276192447140102</v>
      </c>
      <c r="D8367">
        <v>1.12489341454435E-2</v>
      </c>
      <c r="E8367">
        <v>3.6985808276644501</v>
      </c>
      <c r="F8367">
        <v>3.2233314812510301</v>
      </c>
    </row>
    <row r="8368" spans="1:6" x14ac:dyDescent="0.45">
      <c r="A8368">
        <v>8367</v>
      </c>
      <c r="B8368">
        <v>11.471774193548301</v>
      </c>
      <c r="C8368">
        <v>2.7081007737351999</v>
      </c>
      <c r="D8368">
        <v>1.11684383082456E-2</v>
      </c>
      <c r="E8368">
        <v>3.8246372619978999</v>
      </c>
      <c r="F8368">
        <v>3.4158792148221901</v>
      </c>
    </row>
    <row r="8369" spans="1:6" x14ac:dyDescent="0.45">
      <c r="A8369">
        <v>8368</v>
      </c>
      <c r="B8369">
        <v>11.4731182795698</v>
      </c>
      <c r="C8369">
        <v>3.6052499338883002</v>
      </c>
      <c r="D8369">
        <v>1.48683578775769E-2</v>
      </c>
      <c r="E8369">
        <v>3.9559878176243202</v>
      </c>
      <c r="F8369">
        <v>3.5501547872362802</v>
      </c>
    </row>
    <row r="8370" spans="1:6" x14ac:dyDescent="0.45">
      <c r="A8370">
        <v>8369</v>
      </c>
      <c r="B8370">
        <v>11.4744623655913</v>
      </c>
      <c r="C8370">
        <v>8.4872809506251095</v>
      </c>
      <c r="D8370">
        <v>3.5002269716523197E-2</v>
      </c>
      <c r="E8370">
        <v>4.1317903430850897</v>
      </c>
      <c r="F8370">
        <v>3.5915115173609999</v>
      </c>
    </row>
    <row r="8371" spans="1:6" x14ac:dyDescent="0.45">
      <c r="A8371">
        <v>8370</v>
      </c>
      <c r="B8371">
        <v>11.4758064516129</v>
      </c>
      <c r="C8371">
        <v>11.5750867083981</v>
      </c>
      <c r="D8371">
        <v>4.7736643728007497E-2</v>
      </c>
      <c r="E8371">
        <v>4.5962656949429297</v>
      </c>
      <c r="F8371">
        <v>3.32437102198507</v>
      </c>
    </row>
    <row r="8372" spans="1:6" x14ac:dyDescent="0.45">
      <c r="A8372">
        <v>8371</v>
      </c>
      <c r="B8372">
        <v>11.477150537634399</v>
      </c>
      <c r="C8372">
        <v>12.398917775706099</v>
      </c>
      <c r="D8372">
        <v>5.1134193236091301E-2</v>
      </c>
      <c r="E8372">
        <v>4.7374130135141996</v>
      </c>
      <c r="F8372">
        <v>3.0027831351015299</v>
      </c>
    </row>
    <row r="8373" spans="1:6" x14ac:dyDescent="0.45">
      <c r="A8373">
        <v>8372</v>
      </c>
      <c r="B8373">
        <v>11.4784946236559</v>
      </c>
      <c r="C8373">
        <v>13.1798707579365</v>
      </c>
      <c r="D8373">
        <v>5.4354909868305198E-2</v>
      </c>
      <c r="E8373">
        <v>4.6323954085914698</v>
      </c>
      <c r="F8373">
        <v>2.77430710432699</v>
      </c>
    </row>
    <row r="8374" spans="1:6" x14ac:dyDescent="0.45">
      <c r="A8374">
        <v>8373</v>
      </c>
      <c r="B8374">
        <v>11.4798387096774</v>
      </c>
      <c r="C8374">
        <v>13.4450114492914</v>
      </c>
      <c r="D8374">
        <v>5.5448372668184399E-2</v>
      </c>
      <c r="E8374">
        <v>4.5607151955390801</v>
      </c>
      <c r="F8374">
        <v>2.5855941285196198</v>
      </c>
    </row>
    <row r="8375" spans="1:6" x14ac:dyDescent="0.45">
      <c r="A8375">
        <v>8374</v>
      </c>
      <c r="B8375">
        <v>11.481182795698899</v>
      </c>
      <c r="C8375">
        <v>0</v>
      </c>
      <c r="D8375">
        <v>0</v>
      </c>
      <c r="E8375">
        <v>4.4612576634891097</v>
      </c>
      <c r="F8375">
        <v>2.44640290144052</v>
      </c>
    </row>
    <row r="8376" spans="1:6" x14ac:dyDescent="0.45">
      <c r="A8376">
        <v>8375</v>
      </c>
      <c r="B8376">
        <v>11.4825268817204</v>
      </c>
      <c r="C8376">
        <v>0</v>
      </c>
      <c r="D8376">
        <v>0</v>
      </c>
      <c r="E8376">
        <v>3.2128411487528701</v>
      </c>
      <c r="F8376">
        <v>3.2128411487528701</v>
      </c>
    </row>
    <row r="8377" spans="1:6" x14ac:dyDescent="0.45">
      <c r="A8377">
        <v>8376</v>
      </c>
      <c r="B8377">
        <v>11.4838709677419</v>
      </c>
      <c r="C8377">
        <v>0.38719766405961398</v>
      </c>
      <c r="D8377">
        <v>1.5968361539892399E-3</v>
      </c>
      <c r="E8377">
        <v>3.6242616628043902</v>
      </c>
      <c r="F8377">
        <v>3.6242616628043902</v>
      </c>
    </row>
    <row r="8378" spans="1:6" x14ac:dyDescent="0.45">
      <c r="A8378">
        <v>8377</v>
      </c>
      <c r="B8378">
        <v>11.485215053763399</v>
      </c>
      <c r="C8378">
        <v>3.3272731806476599</v>
      </c>
      <c r="D8378">
        <v>1.3721958064909501E-2</v>
      </c>
      <c r="E8378">
        <v>3.9090521298094201</v>
      </c>
      <c r="F8378">
        <v>3.8510271098808802</v>
      </c>
    </row>
    <row r="8379" spans="1:6" x14ac:dyDescent="0.45">
      <c r="A8379">
        <v>8378</v>
      </c>
      <c r="B8379">
        <v>11.4865591397849</v>
      </c>
      <c r="C8379">
        <v>5.4173982811936403</v>
      </c>
      <c r="D8379">
        <v>2.2341812048321901E-2</v>
      </c>
      <c r="E8379">
        <v>4.3204623782763596</v>
      </c>
      <c r="F8379">
        <v>3.8218408458255402</v>
      </c>
    </row>
    <row r="8380" spans="1:6" x14ac:dyDescent="0.45">
      <c r="A8380">
        <v>8379</v>
      </c>
      <c r="B8380">
        <v>11.4879032258064</v>
      </c>
      <c r="C8380">
        <v>8.5510930475151206</v>
      </c>
      <c r="D8380">
        <v>3.5265436240586097E-2</v>
      </c>
      <c r="E8380">
        <v>4.5184098707665301</v>
      </c>
      <c r="F8380">
        <v>3.70656446877901</v>
      </c>
    </row>
    <row r="8381" spans="1:6" x14ac:dyDescent="0.45">
      <c r="A8381">
        <v>8380</v>
      </c>
      <c r="B8381">
        <v>11.489247311827899</v>
      </c>
      <c r="C8381">
        <v>11.510261813375299</v>
      </c>
      <c r="D8381">
        <v>4.7469300338159201E-2</v>
      </c>
      <c r="E8381">
        <v>4.7470808279172401</v>
      </c>
      <c r="F8381">
        <v>3.4656233436683599</v>
      </c>
    </row>
    <row r="8382" spans="1:6" x14ac:dyDescent="0.45">
      <c r="A8382">
        <v>8381</v>
      </c>
      <c r="B8382">
        <v>11.4905913978494</v>
      </c>
      <c r="C8382">
        <v>17.420444988334999</v>
      </c>
      <c r="D8382">
        <v>7.18433992713116E-2</v>
      </c>
      <c r="E8382">
        <v>4.8635329094293596</v>
      </c>
      <c r="F8382">
        <v>3.1386176191320398</v>
      </c>
    </row>
    <row r="8383" spans="1:6" x14ac:dyDescent="0.45">
      <c r="A8383">
        <v>8382</v>
      </c>
      <c r="B8383">
        <v>11.4919354838709</v>
      </c>
      <c r="C8383">
        <v>46.858343241004398</v>
      </c>
      <c r="D8383">
        <v>0.19324779963484701</v>
      </c>
      <c r="E8383">
        <v>5.1831796384558704</v>
      </c>
      <c r="F8383">
        <v>2.5725707390783898</v>
      </c>
    </row>
    <row r="8384" spans="1:6" x14ac:dyDescent="0.45">
      <c r="A8384">
        <v>8383</v>
      </c>
      <c r="B8384">
        <v>11.493279569892399</v>
      </c>
      <c r="C8384">
        <v>29.930428095585398</v>
      </c>
      <c r="D8384">
        <v>0.123435635396932</v>
      </c>
      <c r="E8384">
        <v>7.3762141840901698</v>
      </c>
      <c r="F8384">
        <v>0.354073936986049</v>
      </c>
    </row>
    <row r="8385" spans="1:6" x14ac:dyDescent="0.45">
      <c r="A8385">
        <v>8384</v>
      </c>
      <c r="B8385">
        <v>11.4946236559139</v>
      </c>
      <c r="C8385">
        <v>19.9676325155096</v>
      </c>
      <c r="D8385">
        <v>8.2348217641695004E-2</v>
      </c>
      <c r="E8385">
        <v>4.6646835423010504</v>
      </c>
      <c r="F8385">
        <v>0.179342209124179</v>
      </c>
    </row>
    <row r="8386" spans="1:6" x14ac:dyDescent="0.45">
      <c r="A8386">
        <v>8385</v>
      </c>
      <c r="B8386">
        <v>11.4959677419354</v>
      </c>
      <c r="C8386">
        <v>12.846266953962701</v>
      </c>
      <c r="D8386">
        <v>5.2979099359253101E-2</v>
      </c>
      <c r="E8386">
        <v>3.6008459277334701</v>
      </c>
      <c r="F8386">
        <v>0.60851828171788502</v>
      </c>
    </row>
    <row r="8387" spans="1:6" x14ac:dyDescent="0.45">
      <c r="A8387">
        <v>8386</v>
      </c>
      <c r="B8387">
        <v>11.497311827956899</v>
      </c>
      <c r="C8387">
        <v>9.8965148804829894</v>
      </c>
      <c r="D8387">
        <v>4.0814070503314502E-2</v>
      </c>
      <c r="E8387">
        <v>3.1410542411671001</v>
      </c>
      <c r="F8387">
        <v>1.2159266766157599</v>
      </c>
    </row>
    <row r="8388" spans="1:6" x14ac:dyDescent="0.45">
      <c r="A8388">
        <v>8387</v>
      </c>
      <c r="B8388">
        <v>11.4986559139784</v>
      </c>
      <c r="C8388">
        <v>9.3054211890893104</v>
      </c>
      <c r="D8388">
        <v>3.8376349761623602E-2</v>
      </c>
      <c r="E8388">
        <v>3.1786417784093</v>
      </c>
      <c r="F8388">
        <v>1.69556084464954</v>
      </c>
    </row>
    <row r="8389" spans="1:6" x14ac:dyDescent="0.45">
      <c r="A8389">
        <v>8388</v>
      </c>
      <c r="B8389">
        <v>11.5</v>
      </c>
      <c r="C8389">
        <v>10.062377041291599</v>
      </c>
      <c r="D8389">
        <v>4.1498100185159897E-2</v>
      </c>
      <c r="E8389">
        <v>3.3909437274229499</v>
      </c>
      <c r="F8389">
        <v>1.9964434500213599</v>
      </c>
    </row>
    <row r="8390" spans="1:6" x14ac:dyDescent="0.45">
      <c r="A8390">
        <v>8389</v>
      </c>
      <c r="B8390">
        <v>11.501344086021501</v>
      </c>
      <c r="C8390">
        <v>9.1842147680447699</v>
      </c>
      <c r="D8390">
        <v>3.7876484155022802E-2</v>
      </c>
      <c r="E8390">
        <v>3.6709329489840701</v>
      </c>
      <c r="F8390">
        <v>2.1629960925790002</v>
      </c>
    </row>
    <row r="8391" spans="1:6" x14ac:dyDescent="0.45">
      <c r="A8391">
        <v>8390</v>
      </c>
      <c r="B8391">
        <v>11.502688172042999</v>
      </c>
      <c r="C8391">
        <v>9.6197902833217199</v>
      </c>
      <c r="D8391">
        <v>3.96728346889961E-2</v>
      </c>
      <c r="E8391">
        <v>3.70015758599106</v>
      </c>
      <c r="F8391">
        <v>2.3238211707441101</v>
      </c>
    </row>
    <row r="8392" spans="1:6" x14ac:dyDescent="0.45">
      <c r="A8392">
        <v>8391</v>
      </c>
      <c r="B8392">
        <v>11.5040322580645</v>
      </c>
      <c r="C8392">
        <v>11.653890466416099</v>
      </c>
      <c r="D8392">
        <v>4.8061637139780698E-2</v>
      </c>
      <c r="E8392">
        <v>3.8365014860258202</v>
      </c>
      <c r="F8392">
        <v>2.3948901987940001</v>
      </c>
    </row>
    <row r="8393" spans="1:6" x14ac:dyDescent="0.45">
      <c r="A8393">
        <v>8392</v>
      </c>
      <c r="B8393">
        <v>11.505376344086001</v>
      </c>
      <c r="C8393">
        <v>13.830117651032699</v>
      </c>
      <c r="D8393">
        <v>5.7036583453390001E-2</v>
      </c>
      <c r="E8393">
        <v>4.0586807275590102</v>
      </c>
      <c r="F8393">
        <v>2.3122414038581098</v>
      </c>
    </row>
    <row r="8394" spans="1:6" x14ac:dyDescent="0.45">
      <c r="A8394">
        <v>8393</v>
      </c>
      <c r="B8394">
        <v>11.506720430107499</v>
      </c>
      <c r="C8394">
        <v>16.234574627567898</v>
      </c>
      <c r="D8394">
        <v>6.6952768872969096E-2</v>
      </c>
      <c r="E8394">
        <v>4.2074161610746099</v>
      </c>
      <c r="F8394">
        <v>2.1348498033610102</v>
      </c>
    </row>
    <row r="8395" spans="1:6" x14ac:dyDescent="0.45">
      <c r="A8395">
        <v>8394</v>
      </c>
      <c r="B8395">
        <v>11.508064516129</v>
      </c>
      <c r="C8395">
        <v>0</v>
      </c>
      <c r="D8395">
        <v>0</v>
      </c>
      <c r="E8395">
        <v>4.3181136889867497</v>
      </c>
      <c r="F8395">
        <v>1.8852180293915799</v>
      </c>
    </row>
    <row r="8396" spans="1:6" x14ac:dyDescent="0.45">
      <c r="A8396">
        <v>8395</v>
      </c>
      <c r="B8396">
        <v>11.509408602150501</v>
      </c>
      <c r="C8396">
        <v>0.21854378423986501</v>
      </c>
      <c r="D8396">
        <v>9.0129318510070197E-4</v>
      </c>
      <c r="E8396">
        <v>2.7915636319502801</v>
      </c>
      <c r="F8396">
        <v>2.7915636319502801</v>
      </c>
    </row>
    <row r="8397" spans="1:6" x14ac:dyDescent="0.45">
      <c r="A8397">
        <v>8396</v>
      </c>
      <c r="B8397">
        <v>11.510752688171999</v>
      </c>
      <c r="C8397">
        <v>2.57678898192058</v>
      </c>
      <c r="D8397">
        <v>1.06268972916592E-2</v>
      </c>
      <c r="E8397">
        <v>3.3003625662556999</v>
      </c>
      <c r="F8397">
        <v>3.2676118329407702</v>
      </c>
    </row>
    <row r="8398" spans="1:6" x14ac:dyDescent="0.45">
      <c r="A8398">
        <v>8397</v>
      </c>
      <c r="B8398">
        <v>11.5120967741935</v>
      </c>
      <c r="C8398">
        <v>4.5292126259811596</v>
      </c>
      <c r="D8398">
        <v>1.86788587370138E-2</v>
      </c>
      <c r="E8398">
        <v>3.7912765525832501</v>
      </c>
      <c r="F8398">
        <v>3.4051217641995999</v>
      </c>
    </row>
    <row r="8399" spans="1:6" x14ac:dyDescent="0.45">
      <c r="A8399">
        <v>8398</v>
      </c>
      <c r="B8399">
        <v>11.513440860215001</v>
      </c>
      <c r="C8399">
        <v>5.9627898778872703</v>
      </c>
      <c r="D8399">
        <v>2.45910534578677E-2</v>
      </c>
      <c r="E8399">
        <v>4.0756398487951202</v>
      </c>
      <c r="F8399">
        <v>3.3968969810625902</v>
      </c>
    </row>
    <row r="8400" spans="1:6" x14ac:dyDescent="0.45">
      <c r="A8400">
        <v>8399</v>
      </c>
      <c r="B8400">
        <v>11.5147849462365</v>
      </c>
      <c r="C8400">
        <v>7.9500092856159599</v>
      </c>
      <c r="D8400">
        <v>3.2786515597023898E-2</v>
      </c>
      <c r="E8400">
        <v>4.2295070693282799</v>
      </c>
      <c r="F8400">
        <v>3.3359298770835402</v>
      </c>
    </row>
    <row r="8401" spans="1:6" x14ac:dyDescent="0.45">
      <c r="A8401">
        <v>8400</v>
      </c>
      <c r="B8401">
        <v>11.516129032258</v>
      </c>
      <c r="C8401">
        <v>8.0346456435647902</v>
      </c>
      <c r="D8401">
        <v>3.3135563147821699E-2</v>
      </c>
      <c r="E8401">
        <v>4.3928772965543601</v>
      </c>
      <c r="F8401">
        <v>3.2014975697414099</v>
      </c>
    </row>
    <row r="8402" spans="1:6" x14ac:dyDescent="0.45">
      <c r="A8402">
        <v>8401</v>
      </c>
      <c r="B8402">
        <v>11.517473118279501</v>
      </c>
      <c r="C8402">
        <v>9.2342882451485906</v>
      </c>
      <c r="D8402">
        <v>3.8082991440622098E-2</v>
      </c>
      <c r="E8402">
        <v>4.3245087228838797</v>
      </c>
      <c r="F8402">
        <v>3.1204454837140401</v>
      </c>
    </row>
    <row r="8403" spans="1:6" x14ac:dyDescent="0.45">
      <c r="A8403">
        <v>8402</v>
      </c>
      <c r="B8403">
        <v>11.518817204301</v>
      </c>
      <c r="C8403">
        <v>9.4685379186235696</v>
      </c>
      <c r="D8403">
        <v>3.9049057050995803E-2</v>
      </c>
      <c r="E8403">
        <v>4.38392006024071</v>
      </c>
      <c r="F8403">
        <v>3.0000796882901599</v>
      </c>
    </row>
    <row r="8404" spans="1:6" x14ac:dyDescent="0.45">
      <c r="A8404">
        <v>8403</v>
      </c>
      <c r="B8404">
        <v>11.5201612903225</v>
      </c>
      <c r="C8404">
        <v>12.940460943265601</v>
      </c>
      <c r="D8404">
        <v>5.3367563396019897E-2</v>
      </c>
      <c r="E8404">
        <v>4.3386978879828098</v>
      </c>
      <c r="F8404">
        <v>2.91975311527443</v>
      </c>
    </row>
    <row r="8405" spans="1:6" x14ac:dyDescent="0.45">
      <c r="A8405">
        <v>8404</v>
      </c>
      <c r="B8405">
        <v>11.521505376344001</v>
      </c>
      <c r="C8405">
        <v>13.209008260561999</v>
      </c>
      <c r="D8405">
        <v>5.4475075411510102E-2</v>
      </c>
      <c r="E8405">
        <v>4.5894530993242704</v>
      </c>
      <c r="F8405">
        <v>2.6502097261982098</v>
      </c>
    </row>
    <row r="8406" spans="1:6" x14ac:dyDescent="0.45">
      <c r="A8406">
        <v>8405</v>
      </c>
      <c r="B8406">
        <v>11.5228494623655</v>
      </c>
      <c r="C8406">
        <v>15.990411129051401</v>
      </c>
      <c r="D8406">
        <v>6.5945817803513496E-2</v>
      </c>
      <c r="E8406">
        <v>4.4596074436735602</v>
      </c>
      <c r="F8406">
        <v>2.4801198622676499</v>
      </c>
    </row>
    <row r="8407" spans="1:6" x14ac:dyDescent="0.45">
      <c r="A8407">
        <v>8406</v>
      </c>
      <c r="B8407">
        <v>11.524193548387</v>
      </c>
      <c r="C8407">
        <v>14.770562585989</v>
      </c>
      <c r="D8407">
        <v>6.0915058486605E-2</v>
      </c>
      <c r="E8407">
        <v>4.5936333634892001</v>
      </c>
      <c r="F8407">
        <v>2.1973277796674702</v>
      </c>
    </row>
    <row r="8408" spans="1:6" x14ac:dyDescent="0.45">
      <c r="A8408">
        <v>8407</v>
      </c>
      <c r="B8408">
        <v>11.5255376344086</v>
      </c>
      <c r="C8408">
        <v>15.5416283290111</v>
      </c>
      <c r="D8408">
        <v>6.4094999301977804E-2</v>
      </c>
      <c r="E8408">
        <v>4.3218947111052897</v>
      </c>
      <c r="F8408">
        <v>2.1083943004317698</v>
      </c>
    </row>
    <row r="8409" spans="1:6" x14ac:dyDescent="0.45">
      <c r="A8409">
        <v>8408</v>
      </c>
      <c r="B8409">
        <v>11.526881720430101</v>
      </c>
      <c r="C8409">
        <v>14.1018412262932</v>
      </c>
      <c r="D8409">
        <v>5.81571946273262E-2</v>
      </c>
      <c r="E8409">
        <v>4.3183575815999298</v>
      </c>
      <c r="F8409">
        <v>1.98930609906307</v>
      </c>
    </row>
    <row r="8410" spans="1:6" x14ac:dyDescent="0.45">
      <c r="A8410">
        <v>8409</v>
      </c>
      <c r="B8410">
        <v>11.5282258064516</v>
      </c>
      <c r="C8410">
        <v>14.660229548135501</v>
      </c>
      <c r="D8410">
        <v>6.0460035638644799E-2</v>
      </c>
      <c r="E8410">
        <v>4.1046875748948404</v>
      </c>
      <c r="F8410">
        <v>1.9914010183447199</v>
      </c>
    </row>
    <row r="8411" spans="1:6" x14ac:dyDescent="0.45">
      <c r="A8411">
        <v>8410</v>
      </c>
      <c r="B8411">
        <v>11.5295698924731</v>
      </c>
      <c r="C8411">
        <v>12.799678615725099</v>
      </c>
      <c r="D8411">
        <v>5.2786965083255498E-2</v>
      </c>
      <c r="E8411">
        <v>4.1378526752635603</v>
      </c>
      <c r="F8411">
        <v>1.94088665339059</v>
      </c>
    </row>
    <row r="8412" spans="1:6" x14ac:dyDescent="0.45">
      <c r="A8412">
        <v>8411</v>
      </c>
      <c r="B8412">
        <v>11.530913978494601</v>
      </c>
      <c r="C8412">
        <v>13.533386667617799</v>
      </c>
      <c r="D8412">
        <v>5.5812839597712299E-2</v>
      </c>
      <c r="E8412">
        <v>3.9363925175543399</v>
      </c>
      <c r="F8412">
        <v>2.0182466305945699</v>
      </c>
    </row>
    <row r="8413" spans="1:6" x14ac:dyDescent="0.45">
      <c r="A8413">
        <v>8412</v>
      </c>
      <c r="B8413">
        <v>11.5322580645161</v>
      </c>
      <c r="C8413">
        <v>12.024951314927</v>
      </c>
      <c r="D8413">
        <v>4.95919236916669E-2</v>
      </c>
      <c r="E8413">
        <v>4.0329686272186702</v>
      </c>
      <c r="F8413">
        <v>2.0048700512719999</v>
      </c>
    </row>
    <row r="8414" spans="1:6" x14ac:dyDescent="0.45">
      <c r="A8414">
        <v>8413</v>
      </c>
      <c r="B8414">
        <v>11.5336021505376</v>
      </c>
      <c r="C8414">
        <v>13.3804546797946</v>
      </c>
      <c r="D8414">
        <v>5.5182135050848402E-2</v>
      </c>
      <c r="E8414">
        <v>3.8896818778376598</v>
      </c>
      <c r="F8414">
        <v>2.0876357797988101</v>
      </c>
    </row>
    <row r="8415" spans="1:6" x14ac:dyDescent="0.45">
      <c r="A8415">
        <v>8414</v>
      </c>
      <c r="B8415">
        <v>11.534946236559099</v>
      </c>
      <c r="C8415">
        <v>12.245758667109</v>
      </c>
      <c r="D8415">
        <v>5.0502552023806102E-2</v>
      </c>
      <c r="E8415">
        <v>4.0471599087748</v>
      </c>
      <c r="F8415">
        <v>2.0419795538424599</v>
      </c>
    </row>
    <row r="8416" spans="1:6" x14ac:dyDescent="0.45">
      <c r="A8416">
        <v>8415</v>
      </c>
      <c r="B8416">
        <v>11.5362903225806</v>
      </c>
      <c r="C8416">
        <v>14.0895563140954</v>
      </c>
      <c r="D8416">
        <v>5.8106530602806003E-2</v>
      </c>
      <c r="E8416">
        <v>3.9223279944439899</v>
      </c>
      <c r="F8416">
        <v>2.0871919472654801</v>
      </c>
    </row>
    <row r="8417" spans="1:6" x14ac:dyDescent="0.45">
      <c r="A8417">
        <v>8416</v>
      </c>
      <c r="B8417">
        <v>11.5376344086021</v>
      </c>
      <c r="C8417">
        <v>14.094244704311</v>
      </c>
      <c r="D8417">
        <v>5.8125865923483802E-2</v>
      </c>
      <c r="E8417">
        <v>4.1032431337891699</v>
      </c>
      <c r="F8417">
        <v>1.9917975807916699</v>
      </c>
    </row>
    <row r="8418" spans="1:6" x14ac:dyDescent="0.45">
      <c r="A8418">
        <v>8417</v>
      </c>
      <c r="B8418">
        <v>11.538978494623599</v>
      </c>
      <c r="C8418">
        <v>15.605872208545099</v>
      </c>
      <c r="D8418">
        <v>6.4359946534450402E-2</v>
      </c>
      <c r="E8418">
        <v>4.0484424346877397</v>
      </c>
      <c r="F8418">
        <v>1.93629428464241</v>
      </c>
    </row>
    <row r="8419" spans="1:6" x14ac:dyDescent="0.45">
      <c r="A8419">
        <v>8418</v>
      </c>
      <c r="B8419">
        <v>11.5403225806451</v>
      </c>
      <c r="C8419">
        <v>15.093266372219601</v>
      </c>
      <c r="D8419">
        <v>6.2245916393854198E-2</v>
      </c>
      <c r="E8419">
        <v>4.1432032920444497</v>
      </c>
      <c r="F8419">
        <v>1.8045242917401401</v>
      </c>
    </row>
    <row r="8420" spans="1:6" x14ac:dyDescent="0.45">
      <c r="A8420">
        <v>8419</v>
      </c>
      <c r="B8420">
        <v>11.5416666666666</v>
      </c>
      <c r="C8420">
        <v>16.1871584359987</v>
      </c>
      <c r="D8420">
        <v>6.6757220459302796E-2</v>
      </c>
      <c r="E8420">
        <v>4.0200656549406499</v>
      </c>
      <c r="F8420">
        <v>1.75820520657806</v>
      </c>
    </row>
    <row r="8421" spans="1:6" x14ac:dyDescent="0.45">
      <c r="A8421">
        <v>8420</v>
      </c>
      <c r="B8421">
        <v>11.543010752688099</v>
      </c>
      <c r="C8421">
        <v>15.652157981706299</v>
      </c>
      <c r="D8421">
        <v>6.4550833006295702E-2</v>
      </c>
      <c r="E8421">
        <v>4.0765822380071803</v>
      </c>
      <c r="F8421">
        <v>1.6507923172015899</v>
      </c>
    </row>
    <row r="8422" spans="1:6" x14ac:dyDescent="0.45">
      <c r="A8422">
        <v>8421</v>
      </c>
      <c r="B8422">
        <v>11.5443548387096</v>
      </c>
      <c r="C8422">
        <v>16.448421112733602</v>
      </c>
      <c r="D8422">
        <v>6.7834689996500303E-2</v>
      </c>
      <c r="E8422">
        <v>3.95719621060229</v>
      </c>
      <c r="F8422">
        <v>1.6115808747789899</v>
      </c>
    </row>
    <row r="8423" spans="1:6" x14ac:dyDescent="0.45">
      <c r="A8423">
        <v>8422</v>
      </c>
      <c r="B8423">
        <v>11.5456989247311</v>
      </c>
      <c r="C8423">
        <v>15.858348122875499</v>
      </c>
      <c r="D8423">
        <v>6.5401178714901295E-2</v>
      </c>
      <c r="E8423">
        <v>3.9911272118277399</v>
      </c>
      <c r="F8423">
        <v>1.5261847510373201</v>
      </c>
    </row>
    <row r="8424" spans="1:6" x14ac:dyDescent="0.45">
      <c r="A8424">
        <v>8423</v>
      </c>
      <c r="B8424">
        <v>11.547043010752599</v>
      </c>
      <c r="C8424">
        <v>16.630763329402601</v>
      </c>
      <c r="D8424">
        <v>6.8586684832736902E-2</v>
      </c>
      <c r="E8424">
        <v>3.88095861994094</v>
      </c>
      <c r="F8424">
        <v>1.5044438542890299</v>
      </c>
    </row>
    <row r="8425" spans="1:6" x14ac:dyDescent="0.45">
      <c r="A8425">
        <v>8424</v>
      </c>
      <c r="B8425">
        <v>11.5483870967741</v>
      </c>
      <c r="C8425">
        <v>14.9210146959373</v>
      </c>
      <c r="D8425">
        <v>6.1535535805838801E-2</v>
      </c>
      <c r="E8425">
        <v>3.92424041172423</v>
      </c>
      <c r="F8425">
        <v>1.4319723450788899</v>
      </c>
    </row>
    <row r="8426" spans="1:6" x14ac:dyDescent="0.45">
      <c r="A8426">
        <v>8425</v>
      </c>
      <c r="B8426">
        <v>11.5497311827956</v>
      </c>
      <c r="C8426">
        <v>15.5858441265117</v>
      </c>
      <c r="D8426">
        <v>6.4277349017846999E-2</v>
      </c>
      <c r="E8426">
        <v>3.7287032176899202</v>
      </c>
      <c r="F8426">
        <v>1.49265621779758</v>
      </c>
    </row>
    <row r="8427" spans="1:6" x14ac:dyDescent="0.45">
      <c r="A8427">
        <v>8426</v>
      </c>
      <c r="B8427">
        <v>11.5510752688172</v>
      </c>
      <c r="C8427">
        <v>14.830141209366101</v>
      </c>
      <c r="D8427">
        <v>6.1160765805228397E-2</v>
      </c>
      <c r="E8427">
        <v>3.8097183450298999</v>
      </c>
      <c r="F8427">
        <v>1.47404073127046</v>
      </c>
    </row>
    <row r="8428" spans="1:6" x14ac:dyDescent="0.45">
      <c r="A8428">
        <v>8427</v>
      </c>
      <c r="B8428">
        <v>11.552419354838699</v>
      </c>
      <c r="C8428">
        <v>15.605887371729599</v>
      </c>
      <c r="D8428">
        <v>6.4360009068715196E-2</v>
      </c>
      <c r="E8428">
        <v>3.7276006523627401</v>
      </c>
      <c r="F8428">
        <v>1.5051718541247801</v>
      </c>
    </row>
    <row r="8429" spans="1:6" x14ac:dyDescent="0.45">
      <c r="A8429">
        <v>8428</v>
      </c>
      <c r="B8429">
        <v>11.5537634408602</v>
      </c>
      <c r="C8429">
        <v>14.9036371675178</v>
      </c>
      <c r="D8429">
        <v>6.1463869398153799E-2</v>
      </c>
      <c r="E8429">
        <v>3.8062757994491498</v>
      </c>
      <c r="F8429">
        <v>1.46759452680653</v>
      </c>
    </row>
    <row r="8430" spans="1:6" x14ac:dyDescent="0.45">
      <c r="A8430">
        <v>8429</v>
      </c>
      <c r="B8430">
        <v>11.555107526881701</v>
      </c>
      <c r="C8430">
        <v>15.4579555358556</v>
      </c>
      <c r="D8430">
        <v>6.3749925574478797E-2</v>
      </c>
      <c r="E8430">
        <v>3.7211065543287698</v>
      </c>
      <c r="F8430">
        <v>1.4876637319055701</v>
      </c>
    </row>
    <row r="8431" spans="1:6" x14ac:dyDescent="0.45">
      <c r="A8431">
        <v>8430</v>
      </c>
      <c r="B8431">
        <v>11.556451612903199</v>
      </c>
      <c r="C8431">
        <v>50.549373007016797</v>
      </c>
      <c r="D8431">
        <v>0.20846992084814001</v>
      </c>
      <c r="E8431">
        <v>3.7765413226590701</v>
      </c>
      <c r="F8431">
        <v>1.46002895370936</v>
      </c>
    </row>
    <row r="8432" spans="1:6" x14ac:dyDescent="0.45">
      <c r="A8432">
        <v>8431</v>
      </c>
      <c r="B8432">
        <v>11.5577956989247</v>
      </c>
      <c r="C8432">
        <v>31.5134569524173</v>
      </c>
      <c r="D8432">
        <v>0.129964181269068</v>
      </c>
      <c r="E8432">
        <v>6.7580835597259901</v>
      </c>
      <c r="F8432">
        <v>-0.81719038525274901</v>
      </c>
    </row>
    <row r="8433" spans="1:6" x14ac:dyDescent="0.45">
      <c r="A8433">
        <v>8432</v>
      </c>
      <c r="B8433">
        <v>11.559139784946201</v>
      </c>
      <c r="C8433">
        <v>18.006119776085399</v>
      </c>
      <c r="D8433">
        <v>7.4258771992712705E-2</v>
      </c>
      <c r="E8433">
        <v>3.8582709206972798</v>
      </c>
      <c r="F8433">
        <v>-0.86430139161840602</v>
      </c>
    </row>
    <row r="8434" spans="1:6" x14ac:dyDescent="0.45">
      <c r="A8434">
        <v>8433</v>
      </c>
      <c r="B8434">
        <v>11.560483870967699</v>
      </c>
      <c r="C8434">
        <v>12.952463327972399</v>
      </c>
      <c r="D8434">
        <v>5.3417062253097398E-2</v>
      </c>
      <c r="E8434">
        <v>2.57826987122457</v>
      </c>
      <c r="F8434">
        <v>-0.12010761351716</v>
      </c>
    </row>
    <row r="8435" spans="1:6" x14ac:dyDescent="0.45">
      <c r="A8435">
        <v>8434</v>
      </c>
      <c r="B8435">
        <v>11.5618279569892</v>
      </c>
      <c r="C8435">
        <v>7.9461957287145104</v>
      </c>
      <c r="D8435">
        <v>3.2770788163465299E-2</v>
      </c>
      <c r="E8435">
        <v>2.4850248605582399</v>
      </c>
      <c r="F8435">
        <v>0.54398282314142299</v>
      </c>
    </row>
    <row r="8436" spans="1:6" x14ac:dyDescent="0.45">
      <c r="A8436">
        <v>8435</v>
      </c>
      <c r="B8436">
        <v>11.563172043010701</v>
      </c>
      <c r="C8436">
        <v>5.3951817059901197</v>
      </c>
      <c r="D8436">
        <v>2.2250188999435601E-2</v>
      </c>
      <c r="E8436">
        <v>2.3972155299840301</v>
      </c>
      <c r="F8436">
        <v>1.2064072986519301</v>
      </c>
    </row>
    <row r="8437" spans="1:6" x14ac:dyDescent="0.45">
      <c r="A8437">
        <v>8436</v>
      </c>
      <c r="B8437">
        <v>11.564516129032199</v>
      </c>
      <c r="C8437">
        <v>5.7016030095792596</v>
      </c>
      <c r="D8437">
        <v>2.3513896561081198E-2</v>
      </c>
      <c r="E8437">
        <v>2.5560091171503498</v>
      </c>
      <c r="F8437">
        <v>1.7474930669089399</v>
      </c>
    </row>
    <row r="8438" spans="1:6" x14ac:dyDescent="0.45">
      <c r="A8438">
        <v>8437</v>
      </c>
      <c r="B8438">
        <v>11.5658602150537</v>
      </c>
      <c r="C8438">
        <v>4.1918514574809302</v>
      </c>
      <c r="D8438">
        <v>1.72875525365449E-2</v>
      </c>
      <c r="E8438">
        <v>2.9569110867491002</v>
      </c>
      <c r="F8438">
        <v>2.1024750739209499</v>
      </c>
    </row>
    <row r="8439" spans="1:6" x14ac:dyDescent="0.45">
      <c r="A8439">
        <v>8438</v>
      </c>
      <c r="B8439">
        <v>11.567204301075201</v>
      </c>
      <c r="C8439">
        <v>3.40269262867433</v>
      </c>
      <c r="D8439">
        <v>1.40329942939514E-2</v>
      </c>
      <c r="E8439">
        <v>3.06096567857018</v>
      </c>
      <c r="F8439">
        <v>2.4327793878585502</v>
      </c>
    </row>
    <row r="8440" spans="1:6" x14ac:dyDescent="0.45">
      <c r="A8440">
        <v>8439</v>
      </c>
      <c r="B8440">
        <v>11.568548387096699</v>
      </c>
      <c r="C8440">
        <v>3.4011184826745602</v>
      </c>
      <c r="D8440">
        <v>1.40265023817385E-2</v>
      </c>
      <c r="E8440">
        <v>3.20929285869425</v>
      </c>
      <c r="F8440">
        <v>2.69936904996195</v>
      </c>
    </row>
    <row r="8441" spans="1:6" x14ac:dyDescent="0.45">
      <c r="A8441">
        <v>8440</v>
      </c>
      <c r="B8441">
        <v>11.5698924731182</v>
      </c>
      <c r="C8441">
        <v>5.00455943576039</v>
      </c>
      <c r="D8441">
        <v>2.0639229477840498E-2</v>
      </c>
      <c r="E8441">
        <v>3.3945856350028398</v>
      </c>
      <c r="F8441">
        <v>2.88489772607439</v>
      </c>
    </row>
    <row r="8442" spans="1:6" x14ac:dyDescent="0.45">
      <c r="A8442">
        <v>8441</v>
      </c>
      <c r="B8442">
        <v>11.571236559139701</v>
      </c>
      <c r="C8442">
        <v>10.9180440412908</v>
      </c>
      <c r="D8442">
        <v>4.5026943791933102E-2</v>
      </c>
      <c r="E8442">
        <v>3.6694385008455499</v>
      </c>
      <c r="F8442">
        <v>2.9194606782808599</v>
      </c>
    </row>
    <row r="8443" spans="1:6" x14ac:dyDescent="0.45">
      <c r="A8443">
        <v>8442</v>
      </c>
      <c r="B8443">
        <v>11.572580645161199</v>
      </c>
      <c r="C8443">
        <v>14.109146464511101</v>
      </c>
      <c r="D8443">
        <v>5.8187322052108699E-2</v>
      </c>
      <c r="E8443">
        <v>4.2272346655595001</v>
      </c>
      <c r="F8443">
        <v>2.5910684851275501</v>
      </c>
    </row>
    <row r="8444" spans="1:6" x14ac:dyDescent="0.45">
      <c r="A8444">
        <v>8443</v>
      </c>
      <c r="B8444">
        <v>11.5739247311827</v>
      </c>
      <c r="C8444">
        <v>15.289479329360001</v>
      </c>
      <c r="D8444">
        <v>6.3055115345516097E-2</v>
      </c>
      <c r="E8444">
        <v>4.34910795023987</v>
      </c>
      <c r="F8444">
        <v>2.2347266386524001</v>
      </c>
    </row>
    <row r="8445" spans="1:6" x14ac:dyDescent="0.45">
      <c r="A8445">
        <v>8444</v>
      </c>
      <c r="B8445">
        <v>11.5752688172043</v>
      </c>
      <c r="C8445">
        <v>16.322244891793499</v>
      </c>
      <c r="D8445">
        <v>6.7314328511727098E-2</v>
      </c>
      <c r="E8445">
        <v>4.2574517766449196</v>
      </c>
      <c r="F8445">
        <v>1.96618706837811</v>
      </c>
    </row>
    <row r="8446" spans="1:6" x14ac:dyDescent="0.45">
      <c r="A8446">
        <v>8445</v>
      </c>
      <c r="B8446">
        <v>11.576612903225801</v>
      </c>
      <c r="C8446">
        <v>16.522799332696898</v>
      </c>
      <c r="D8446">
        <v>6.8141432112301295E-2</v>
      </c>
      <c r="E8446">
        <v>4.1848693281712697</v>
      </c>
      <c r="F8446">
        <v>1.73883549833123</v>
      </c>
    </row>
    <row r="8447" spans="1:6" x14ac:dyDescent="0.45">
      <c r="A8447">
        <v>8446</v>
      </c>
      <c r="B8447">
        <v>11.5779569892473</v>
      </c>
      <c r="C8447">
        <v>0</v>
      </c>
      <c r="D8447">
        <v>0</v>
      </c>
      <c r="E8447">
        <v>4.0571441680479898</v>
      </c>
      <c r="F8447">
        <v>1.5810554682788101</v>
      </c>
    </row>
    <row r="8448" spans="1:6" x14ac:dyDescent="0.45">
      <c r="A8448">
        <v>8447</v>
      </c>
      <c r="B8448">
        <v>11.5793010752688</v>
      </c>
      <c r="C8448">
        <v>0.72550988838658004</v>
      </c>
      <c r="D8448">
        <v>2.99206458971308E-3</v>
      </c>
      <c r="E8448">
        <v>2.5358008816573099</v>
      </c>
      <c r="F8448">
        <v>2.5358008816573099</v>
      </c>
    </row>
    <row r="8449" spans="1:6" x14ac:dyDescent="0.45">
      <c r="A8449">
        <v>8448</v>
      </c>
      <c r="B8449">
        <v>11.580645161290301</v>
      </c>
      <c r="C8449">
        <v>4.9277934126811997</v>
      </c>
      <c r="D8449">
        <v>2.0322639858560299E-2</v>
      </c>
      <c r="E8449">
        <v>3.1150940971972099</v>
      </c>
      <c r="F8449">
        <v>3.0063699760581399</v>
      </c>
    </row>
    <row r="8450" spans="1:6" x14ac:dyDescent="0.45">
      <c r="A8450">
        <v>8449</v>
      </c>
      <c r="B8450">
        <v>11.5819892473118</v>
      </c>
      <c r="C8450">
        <v>6.39859635739887</v>
      </c>
      <c r="D8450">
        <v>2.6388356508021901E-2</v>
      </c>
      <c r="E8450">
        <v>3.7666089828028002</v>
      </c>
      <c r="F8450">
        <v>3.0281352327893201</v>
      </c>
    </row>
    <row r="8451" spans="1:6" x14ac:dyDescent="0.45">
      <c r="A8451">
        <v>8450</v>
      </c>
      <c r="B8451">
        <v>11.5833333333333</v>
      </c>
      <c r="C8451">
        <v>5.4470651603745903</v>
      </c>
      <c r="D8451">
        <v>2.2464160785541702E-2</v>
      </c>
      <c r="E8451">
        <v>3.94692920047927</v>
      </c>
      <c r="F8451">
        <v>2.9880425242011901</v>
      </c>
    </row>
    <row r="8452" spans="1:6" x14ac:dyDescent="0.45">
      <c r="A8452">
        <v>8451</v>
      </c>
      <c r="B8452">
        <v>11.584677419354801</v>
      </c>
      <c r="C8452">
        <v>6.4733681546704398</v>
      </c>
      <c r="D8452">
        <v>2.6696721770172901E-2</v>
      </c>
      <c r="E8452">
        <v>3.8769296752731299</v>
      </c>
      <c r="F8452">
        <v>3.0606384271055398</v>
      </c>
    </row>
    <row r="8453" spans="1:6" x14ac:dyDescent="0.45">
      <c r="A8453">
        <v>8452</v>
      </c>
      <c r="B8453">
        <v>11.5860215053763</v>
      </c>
      <c r="C8453">
        <v>6.8252289642846904</v>
      </c>
      <c r="D8453">
        <v>2.8147825725896799E-2</v>
      </c>
      <c r="E8453">
        <v>4.02735597378053</v>
      </c>
      <c r="F8453">
        <v>3.0572640774572499</v>
      </c>
    </row>
    <row r="8454" spans="1:6" x14ac:dyDescent="0.45">
      <c r="A8454">
        <v>8453</v>
      </c>
      <c r="B8454">
        <v>11.5873655913978</v>
      </c>
      <c r="C8454">
        <v>9.1018791208473395</v>
      </c>
      <c r="D8454">
        <v>3.7536924931373401E-2</v>
      </c>
      <c r="E8454">
        <v>4.0549983629461002</v>
      </c>
      <c r="F8454">
        <v>3.0321769891877599</v>
      </c>
    </row>
    <row r="8455" spans="1:6" x14ac:dyDescent="0.45">
      <c r="A8455">
        <v>8454</v>
      </c>
      <c r="B8455">
        <v>11.588709677419301</v>
      </c>
      <c r="C8455">
        <v>43.840447385344604</v>
      </c>
      <c r="D8455">
        <v>0.18080174001567001</v>
      </c>
      <c r="E8455">
        <v>4.2453683112015499</v>
      </c>
      <c r="F8455">
        <v>2.8813706263058401</v>
      </c>
    </row>
    <row r="8456" spans="1:6" x14ac:dyDescent="0.45">
      <c r="A8456">
        <v>8455</v>
      </c>
      <c r="B8456">
        <v>11.5900537634408</v>
      </c>
      <c r="C8456">
        <v>27.0608708222349</v>
      </c>
      <c r="D8456">
        <v>0.111601336728943</v>
      </c>
      <c r="E8456">
        <v>7.1501431069219796</v>
      </c>
      <c r="F8456">
        <v>0.580261443536911</v>
      </c>
    </row>
    <row r="8457" spans="1:6" x14ac:dyDescent="0.45">
      <c r="A8457">
        <v>8456</v>
      </c>
      <c r="B8457">
        <v>11.5913978494623</v>
      </c>
      <c r="C8457">
        <v>11.763420140661101</v>
      </c>
      <c r="D8457">
        <v>4.8513346847776702E-2</v>
      </c>
      <c r="E8457">
        <v>4.4380826826993998</v>
      </c>
      <c r="F8457">
        <v>0.38277007497118698</v>
      </c>
    </row>
    <row r="8458" spans="1:6" x14ac:dyDescent="0.45">
      <c r="A8458">
        <v>8457</v>
      </c>
      <c r="B8458">
        <v>11.592741935483801</v>
      </c>
      <c r="C8458">
        <v>5.8873695040984604</v>
      </c>
      <c r="D8458">
        <v>2.4280013410904001E-2</v>
      </c>
      <c r="E8458">
        <v>2.9241399025247801</v>
      </c>
      <c r="F8458">
        <v>1.1612865812181301</v>
      </c>
    </row>
    <row r="8459" spans="1:6" x14ac:dyDescent="0.45">
      <c r="A8459">
        <v>8458</v>
      </c>
      <c r="B8459">
        <v>11.5940860215053</v>
      </c>
      <c r="C8459">
        <v>4.8795440019427598</v>
      </c>
      <c r="D8459">
        <v>2.0123655178053701E-2</v>
      </c>
      <c r="E8459">
        <v>2.7769928041863499</v>
      </c>
      <c r="F8459">
        <v>1.8947180269568</v>
      </c>
    </row>
    <row r="8460" spans="1:6" x14ac:dyDescent="0.45">
      <c r="A8460">
        <v>8459</v>
      </c>
      <c r="B8460">
        <v>11.5954301075268</v>
      </c>
      <c r="C8460">
        <v>4.5608459594346398</v>
      </c>
      <c r="D8460">
        <v>1.8809317299186199E-2</v>
      </c>
      <c r="E8460">
        <v>3.0713396455264799</v>
      </c>
      <c r="F8460">
        <v>2.3400964996191398</v>
      </c>
    </row>
    <row r="8461" spans="1:6" x14ac:dyDescent="0.45">
      <c r="A8461">
        <v>8460</v>
      </c>
      <c r="B8461">
        <v>11.596774193548301</v>
      </c>
      <c r="C8461">
        <v>5.1358514786789202</v>
      </c>
      <c r="D8461">
        <v>2.11806890482969E-2</v>
      </c>
      <c r="E8461">
        <v>3.30643482987406</v>
      </c>
      <c r="F8461">
        <v>2.62295142526742</v>
      </c>
    </row>
    <row r="8462" spans="1:6" x14ac:dyDescent="0.45">
      <c r="A8462">
        <v>8461</v>
      </c>
      <c r="B8462">
        <v>11.5981182795698</v>
      </c>
      <c r="C8462">
        <v>3.6205437114611101</v>
      </c>
      <c r="D8462">
        <v>1.49314307192446E-2</v>
      </c>
      <c r="E8462">
        <v>3.5823659977181399</v>
      </c>
      <c r="F8462">
        <v>2.8127128926971099</v>
      </c>
    </row>
    <row r="8463" spans="1:6" x14ac:dyDescent="0.45">
      <c r="A8463">
        <v>8462</v>
      </c>
      <c r="B8463">
        <v>11.5994623655913</v>
      </c>
      <c r="C8463">
        <v>3.2750471060041799</v>
      </c>
      <c r="D8463">
        <v>1.3506573283665601E-2</v>
      </c>
      <c r="E8463">
        <v>3.58331125858831</v>
      </c>
      <c r="F8463">
        <v>3.04074052402586</v>
      </c>
    </row>
    <row r="8464" spans="1:6" x14ac:dyDescent="0.45">
      <c r="A8464">
        <v>8463</v>
      </c>
      <c r="B8464">
        <v>11.6008064516129</v>
      </c>
      <c r="C8464">
        <v>3.4300834555473201</v>
      </c>
      <c r="D8464">
        <v>1.4145956397544301E-2</v>
      </c>
      <c r="E8464">
        <v>3.69527690458782</v>
      </c>
      <c r="F8464">
        <v>3.20448191476178</v>
      </c>
    </row>
    <row r="8465" spans="1:6" x14ac:dyDescent="0.45">
      <c r="A8465">
        <v>8464</v>
      </c>
      <c r="B8465">
        <v>11.602150537634399</v>
      </c>
      <c r="C8465">
        <v>4.6794566294364399</v>
      </c>
      <c r="D8465">
        <v>1.9298477807341001E-2</v>
      </c>
      <c r="E8465">
        <v>3.8199920211193801</v>
      </c>
      <c r="F8465">
        <v>3.3059634529252002</v>
      </c>
    </row>
    <row r="8466" spans="1:6" x14ac:dyDescent="0.45">
      <c r="A8466">
        <v>8465</v>
      </c>
      <c r="B8466">
        <v>11.6034946236559</v>
      </c>
      <c r="C8466">
        <v>10.030785102583099</v>
      </c>
      <c r="D8466">
        <v>4.1367812338442597E-2</v>
      </c>
      <c r="E8466">
        <v>4.0069742303137597</v>
      </c>
      <c r="F8466">
        <v>3.30571595997464</v>
      </c>
    </row>
    <row r="8467" spans="1:6" x14ac:dyDescent="0.45">
      <c r="A8467">
        <v>8466</v>
      </c>
      <c r="B8467">
        <v>11.6048387096774</v>
      </c>
      <c r="C8467">
        <v>13.2932891531872</v>
      </c>
      <c r="D8467">
        <v>5.4822656993029302E-2</v>
      </c>
      <c r="E8467">
        <v>4.4877322109064197</v>
      </c>
      <c r="F8467">
        <v>2.9845296880040801</v>
      </c>
    </row>
    <row r="8468" spans="1:6" x14ac:dyDescent="0.45">
      <c r="A8468">
        <v>8467</v>
      </c>
      <c r="B8468">
        <v>11.606182795698899</v>
      </c>
      <c r="C8468">
        <v>14.494021863976799</v>
      </c>
      <c r="D8468">
        <v>5.9774580989066697E-2</v>
      </c>
      <c r="E8468">
        <v>4.6110651572986896</v>
      </c>
      <c r="F8468">
        <v>2.6189473331818802</v>
      </c>
    </row>
    <row r="8469" spans="1:6" x14ac:dyDescent="0.45">
      <c r="A8469">
        <v>8468</v>
      </c>
      <c r="B8469">
        <v>11.6075268817204</v>
      </c>
      <c r="C8469">
        <v>15.656913855190901</v>
      </c>
      <c r="D8469">
        <v>6.4570446633724105E-2</v>
      </c>
      <c r="E8469">
        <v>4.5100530841690398</v>
      </c>
      <c r="F8469">
        <v>2.33799476469403</v>
      </c>
    </row>
    <row r="8470" spans="1:6" x14ac:dyDescent="0.45">
      <c r="A8470">
        <v>8469</v>
      </c>
      <c r="B8470">
        <v>11.6088709677419</v>
      </c>
      <c r="C8470">
        <v>16.203626978541902</v>
      </c>
      <c r="D8470">
        <v>6.6825138131792805E-2</v>
      </c>
      <c r="E8470">
        <v>4.4374888859401196</v>
      </c>
      <c r="F8470">
        <v>2.09116084009985</v>
      </c>
    </row>
    <row r="8471" spans="1:6" x14ac:dyDescent="0.45">
      <c r="A8471">
        <v>8470</v>
      </c>
      <c r="B8471">
        <v>11.610215053763399</v>
      </c>
      <c r="C8471">
        <v>0</v>
      </c>
      <c r="D8471">
        <v>0</v>
      </c>
      <c r="E8471">
        <v>4.3246716955371101</v>
      </c>
      <c r="F8471">
        <v>1.8964138168950799</v>
      </c>
    </row>
    <row r="8472" spans="1:6" x14ac:dyDescent="0.45">
      <c r="A8472">
        <v>8471</v>
      </c>
      <c r="B8472">
        <v>11.6115591397849</v>
      </c>
      <c r="C8472">
        <v>0.72118818907648496</v>
      </c>
      <c r="D8472">
        <v>2.9742415335699299E-3</v>
      </c>
      <c r="E8472">
        <v>2.8032295674307601</v>
      </c>
      <c r="F8472">
        <v>2.8032295674307601</v>
      </c>
    </row>
    <row r="8473" spans="1:6" x14ac:dyDescent="0.45">
      <c r="A8473">
        <v>8472</v>
      </c>
      <c r="B8473">
        <v>11.6129032258064</v>
      </c>
      <c r="C8473">
        <v>5.0780757308386404</v>
      </c>
      <c r="D8473">
        <v>2.09424169419835E-2</v>
      </c>
      <c r="E8473">
        <v>3.3481307381552998</v>
      </c>
      <c r="F8473">
        <v>3.2400542621646</v>
      </c>
    </row>
    <row r="8474" spans="1:6" x14ac:dyDescent="0.45">
      <c r="A8474">
        <v>8473</v>
      </c>
      <c r="B8474">
        <v>11.614247311827899</v>
      </c>
      <c r="C8474">
        <v>8.8368731588578093</v>
      </c>
      <c r="D8474">
        <v>3.6444017766875503E-2</v>
      </c>
      <c r="E8474">
        <v>3.9878117086123201</v>
      </c>
      <c r="F8474">
        <v>3.2268168141927398</v>
      </c>
    </row>
    <row r="8475" spans="1:6" x14ac:dyDescent="0.45">
      <c r="A8475">
        <v>8474</v>
      </c>
      <c r="B8475">
        <v>11.6155913978494</v>
      </c>
      <c r="C8475">
        <v>11.745494389285399</v>
      </c>
      <c r="D8475">
        <v>4.84394195219141E-2</v>
      </c>
      <c r="E8475">
        <v>4.3382815587699</v>
      </c>
      <c r="F8475">
        <v>3.0139973785074599</v>
      </c>
    </row>
    <row r="8476" spans="1:6" x14ac:dyDescent="0.45">
      <c r="A8476">
        <v>8475</v>
      </c>
      <c r="B8476">
        <v>11.6169354838709</v>
      </c>
      <c r="C8476">
        <v>16.382988642118001</v>
      </c>
      <c r="D8476">
        <v>6.7564840913145005E-2</v>
      </c>
      <c r="E8476">
        <v>4.4960241105786203</v>
      </c>
      <c r="F8476">
        <v>2.7358571228358199</v>
      </c>
    </row>
    <row r="8477" spans="1:6" x14ac:dyDescent="0.45">
      <c r="A8477">
        <v>8476</v>
      </c>
      <c r="B8477">
        <v>11.618279569892399</v>
      </c>
      <c r="C8477">
        <v>19.021931861894601</v>
      </c>
      <c r="D8477">
        <v>7.8448067576969496E-2</v>
      </c>
      <c r="E8477">
        <v>4.7485905056916504</v>
      </c>
      <c r="F8477">
        <v>2.29345368363271</v>
      </c>
    </row>
    <row r="8478" spans="1:6" x14ac:dyDescent="0.45">
      <c r="A8478">
        <v>8477</v>
      </c>
      <c r="B8478">
        <v>11.6196236559139</v>
      </c>
      <c r="C8478">
        <v>14.154393095344</v>
      </c>
      <c r="D8478">
        <v>5.8373923012462199E-2</v>
      </c>
      <c r="E8478">
        <v>4.7050006737316403</v>
      </c>
      <c r="F8478">
        <v>1.8543946969459499</v>
      </c>
    </row>
    <row r="8479" spans="1:6" x14ac:dyDescent="0.45">
      <c r="A8479">
        <v>8478</v>
      </c>
      <c r="B8479">
        <v>11.6209677419354</v>
      </c>
      <c r="C8479">
        <v>46.699002483891697</v>
      </c>
      <c r="D8479">
        <v>0.192590664777437</v>
      </c>
      <c r="E8479">
        <v>4.01882024723594</v>
      </c>
      <c r="F8479">
        <v>1.89765832486624</v>
      </c>
    </row>
    <row r="8480" spans="1:6" x14ac:dyDescent="0.45">
      <c r="A8480">
        <v>8479</v>
      </c>
      <c r="B8480">
        <v>11.622311827956899</v>
      </c>
      <c r="C8480">
        <v>30.862504796882099</v>
      </c>
      <c r="D8480">
        <v>0.1272795991216</v>
      </c>
      <c r="E8480">
        <v>6.8004106325163001</v>
      </c>
      <c r="F8480">
        <v>-0.197850982392689</v>
      </c>
    </row>
    <row r="8481" spans="1:6" x14ac:dyDescent="0.45">
      <c r="A8481">
        <v>8480</v>
      </c>
      <c r="B8481">
        <v>11.6236559139784</v>
      </c>
      <c r="C8481">
        <v>15.0541008089049</v>
      </c>
      <c r="D8481">
        <v>6.2084394274023798E-2</v>
      </c>
      <c r="E8481">
        <v>4.2605709098817801</v>
      </c>
      <c r="F8481">
        <v>-0.36445042187933702</v>
      </c>
    </row>
    <row r="8482" spans="1:6" x14ac:dyDescent="0.45">
      <c r="A8482">
        <v>8481</v>
      </c>
      <c r="B8482">
        <v>11.625</v>
      </c>
      <c r="C8482">
        <v>7.89682526101174</v>
      </c>
      <c r="D8482">
        <v>3.2567180148529003E-2</v>
      </c>
      <c r="E8482">
        <v>2.7152556908360701</v>
      </c>
      <c r="F8482">
        <v>0.45926455110520298</v>
      </c>
    </row>
    <row r="8483" spans="1:6" x14ac:dyDescent="0.45">
      <c r="A8483">
        <v>8482</v>
      </c>
      <c r="B8483">
        <v>11.626344086021501</v>
      </c>
      <c r="C8483">
        <v>6.2379239596104803</v>
      </c>
      <c r="D8483">
        <v>2.5725729851015101E-2</v>
      </c>
      <c r="E8483">
        <v>2.4830996153396598</v>
      </c>
      <c r="F8483">
        <v>1.29968998848854</v>
      </c>
    </row>
    <row r="8484" spans="1:6" x14ac:dyDescent="0.45">
      <c r="A8484">
        <v>8483</v>
      </c>
      <c r="B8484">
        <v>11.627688172042999</v>
      </c>
      <c r="C8484">
        <v>5.9611214742091798</v>
      </c>
      <c r="D8484">
        <v>2.45841728189592E-2</v>
      </c>
      <c r="E8484">
        <v>2.7828658158135799</v>
      </c>
      <c r="F8484">
        <v>1.84805732995092</v>
      </c>
    </row>
    <row r="8485" spans="1:6" x14ac:dyDescent="0.45">
      <c r="A8485">
        <v>8484</v>
      </c>
      <c r="B8485">
        <v>11.6290322580645</v>
      </c>
      <c r="C8485">
        <v>6.4245260956261196</v>
      </c>
      <c r="D8485">
        <v>2.6495292957561999E-2</v>
      </c>
      <c r="E8485">
        <v>3.0742846934635502</v>
      </c>
      <c r="F8485">
        <v>2.1809575263755998</v>
      </c>
    </row>
    <row r="8486" spans="1:6" x14ac:dyDescent="0.45">
      <c r="A8486">
        <v>8485</v>
      </c>
      <c r="B8486">
        <v>11.630376344086001</v>
      </c>
      <c r="C8486">
        <v>4.3285913439829704</v>
      </c>
      <c r="D8486">
        <v>1.7851479478070101E-2</v>
      </c>
      <c r="E8486">
        <v>3.36897792195139</v>
      </c>
      <c r="F8486">
        <v>2.4062054433634401</v>
      </c>
    </row>
    <row r="8487" spans="1:6" x14ac:dyDescent="0.45">
      <c r="A8487">
        <v>8486</v>
      </c>
      <c r="B8487">
        <v>11.631720430107499</v>
      </c>
      <c r="C8487">
        <v>3.3021739702405402</v>
      </c>
      <c r="D8487">
        <v>1.3618446782856701E-2</v>
      </c>
      <c r="E8487">
        <v>3.34384930665763</v>
      </c>
      <c r="F8487">
        <v>2.69517132558786</v>
      </c>
    </row>
    <row r="8488" spans="1:6" x14ac:dyDescent="0.45">
      <c r="A8488">
        <v>8487</v>
      </c>
      <c r="B8488">
        <v>11.633064516129</v>
      </c>
      <c r="C8488">
        <v>3.1811979277870099</v>
      </c>
      <c r="D8488">
        <v>1.3119531277192399E-2</v>
      </c>
      <c r="E8488">
        <v>3.4339481732386301</v>
      </c>
      <c r="F8488">
        <v>2.93908798110375</v>
      </c>
    </row>
    <row r="8489" spans="1:6" x14ac:dyDescent="0.45">
      <c r="A8489">
        <v>8488</v>
      </c>
      <c r="B8489">
        <v>11.634408602150501</v>
      </c>
      <c r="C8489">
        <v>4.8115037499327604</v>
      </c>
      <c r="D8489">
        <v>1.9843051382057199E-2</v>
      </c>
      <c r="E8489">
        <v>3.5820972518547598</v>
      </c>
      <c r="F8489">
        <v>3.1053663975899601</v>
      </c>
    </row>
    <row r="8490" spans="1:6" x14ac:dyDescent="0.45">
      <c r="A8490">
        <v>8489</v>
      </c>
      <c r="B8490">
        <v>11.635752688171999</v>
      </c>
      <c r="C8490">
        <v>11.171724143518899</v>
      </c>
      <c r="D8490">
        <v>4.6073142145865199E-2</v>
      </c>
      <c r="E8490">
        <v>3.84226970946367</v>
      </c>
      <c r="F8490">
        <v>3.1212230015653599</v>
      </c>
    </row>
    <row r="8491" spans="1:6" x14ac:dyDescent="0.45">
      <c r="A8491">
        <v>8490</v>
      </c>
      <c r="B8491">
        <v>11.6370967741935</v>
      </c>
      <c r="C8491">
        <v>14.8385941278288</v>
      </c>
      <c r="D8491">
        <v>6.1195626361117403E-2</v>
      </c>
      <c r="E8491">
        <v>4.4244452373910201</v>
      </c>
      <c r="F8491">
        <v>2.7502628333255599</v>
      </c>
    </row>
    <row r="8492" spans="1:6" x14ac:dyDescent="0.45">
      <c r="A8492">
        <v>8491</v>
      </c>
      <c r="B8492">
        <v>11.638440860215001</v>
      </c>
      <c r="C8492">
        <v>16.388141082121901</v>
      </c>
      <c r="D8492">
        <v>6.7586090014684796E-2</v>
      </c>
      <c r="E8492">
        <v>4.5588690427798602</v>
      </c>
      <c r="F8492">
        <v>2.3351734993939202</v>
      </c>
    </row>
    <row r="8493" spans="1:6" x14ac:dyDescent="0.45">
      <c r="A8493">
        <v>8492</v>
      </c>
      <c r="B8493">
        <v>11.6397849462365</v>
      </c>
      <c r="C8493">
        <v>17.523673313614399</v>
      </c>
      <c r="D8493">
        <v>7.2269121679328696E-2</v>
      </c>
      <c r="E8493">
        <v>4.4609102427247098</v>
      </c>
      <c r="F8493">
        <v>2.0050012816224299</v>
      </c>
    </row>
    <row r="8494" spans="1:6" x14ac:dyDescent="0.45">
      <c r="A8494">
        <v>8493</v>
      </c>
      <c r="B8494">
        <v>11.641129032258</v>
      </c>
      <c r="C8494">
        <v>18.0077465446935</v>
      </c>
      <c r="D8494">
        <v>7.4265480925045799E-2</v>
      </c>
      <c r="E8494">
        <v>4.3590225442783801</v>
      </c>
      <c r="F8494">
        <v>1.7329439605832599</v>
      </c>
    </row>
    <row r="8495" spans="1:6" x14ac:dyDescent="0.45">
      <c r="A8495">
        <v>8494</v>
      </c>
      <c r="B8495">
        <v>11.642473118279501</v>
      </c>
      <c r="C8495">
        <v>0.10650790957831099</v>
      </c>
      <c r="D8495">
        <v>4.3924769307048298E-4</v>
      </c>
      <c r="E8495">
        <v>4.2239857945118997</v>
      </c>
      <c r="F8495">
        <v>1.5253645239995599</v>
      </c>
    </row>
    <row r="8496" spans="1:6" x14ac:dyDescent="0.45">
      <c r="A8496">
        <v>8495</v>
      </c>
      <c r="B8496">
        <v>11.643817204301</v>
      </c>
      <c r="C8496">
        <v>4.8278662373218504</v>
      </c>
      <c r="D8496">
        <v>1.9910531674056198E-2</v>
      </c>
      <c r="E8496">
        <v>2.5476876350948201</v>
      </c>
      <c r="F8496">
        <v>2.53172647584858</v>
      </c>
    </row>
    <row r="8497" spans="1:6" x14ac:dyDescent="0.45">
      <c r="A8497">
        <v>8496</v>
      </c>
      <c r="B8497">
        <v>11.6451612903225</v>
      </c>
      <c r="C8497">
        <v>9.7924383107635808</v>
      </c>
      <c r="D8497">
        <v>4.0384849862960703E-2</v>
      </c>
      <c r="E8497">
        <v>3.4886110527561698</v>
      </c>
      <c r="F8497">
        <v>2.7651122803312398</v>
      </c>
    </row>
    <row r="8498" spans="1:6" x14ac:dyDescent="0.45">
      <c r="A8498">
        <v>8497</v>
      </c>
      <c r="B8498">
        <v>11.646505376344001</v>
      </c>
      <c r="C8498">
        <v>14.7584045655808</v>
      </c>
      <c r="D8498">
        <v>6.0864917774635499E-2</v>
      </c>
      <c r="E8498">
        <v>4.0682268178406904</v>
      </c>
      <c r="F8498">
        <v>2.6007426853858302</v>
      </c>
    </row>
    <row r="8499" spans="1:6" x14ac:dyDescent="0.45">
      <c r="A8499">
        <v>8498</v>
      </c>
      <c r="B8499">
        <v>11.6478494623655</v>
      </c>
      <c r="C8499">
        <v>18.742690026005999</v>
      </c>
      <c r="D8499">
        <v>7.72964504556828E-2</v>
      </c>
      <c r="E8499">
        <v>4.4318252043306599</v>
      </c>
      <c r="F8499">
        <v>2.2201467813444702</v>
      </c>
    </row>
    <row r="8500" spans="1:6" x14ac:dyDescent="0.45">
      <c r="A8500">
        <v>8499</v>
      </c>
      <c r="B8500">
        <v>11.649193548387</v>
      </c>
      <c r="C8500">
        <v>21.141343016313101</v>
      </c>
      <c r="D8500">
        <v>8.7188699741584996E-2</v>
      </c>
      <c r="E8500">
        <v>4.57779723704944</v>
      </c>
      <c r="F8500">
        <v>1.76903813744383</v>
      </c>
    </row>
    <row r="8501" spans="1:6" x14ac:dyDescent="0.45">
      <c r="A8501">
        <v>8500</v>
      </c>
      <c r="B8501">
        <v>11.6505376344086</v>
      </c>
      <c r="C8501">
        <v>22.4367453321643</v>
      </c>
      <c r="D8501">
        <v>9.2531049254298295E-2</v>
      </c>
      <c r="E8501">
        <v>4.5287196647344397</v>
      </c>
      <c r="F8501">
        <v>1.36050104229763</v>
      </c>
    </row>
    <row r="8502" spans="1:6" x14ac:dyDescent="0.45">
      <c r="A8502">
        <v>8501</v>
      </c>
      <c r="B8502">
        <v>11.651881720430101</v>
      </c>
      <c r="C8502">
        <v>21.7373808856712</v>
      </c>
      <c r="D8502">
        <v>8.9646810694421597E-2</v>
      </c>
      <c r="E8502">
        <v>4.3702871898433404</v>
      </c>
      <c r="F8502">
        <v>1.0079409882143999</v>
      </c>
    </row>
    <row r="8503" spans="1:6" x14ac:dyDescent="0.45">
      <c r="A8503">
        <v>8502</v>
      </c>
      <c r="B8503">
        <v>11.6532258064516</v>
      </c>
      <c r="C8503">
        <v>51.332897601239601</v>
      </c>
      <c r="D8503">
        <v>0.21170124302729901</v>
      </c>
      <c r="E8503">
        <v>4.0798935986679199</v>
      </c>
      <c r="F8503">
        <v>0.82235339075187297</v>
      </c>
    </row>
    <row r="8504" spans="1:6" x14ac:dyDescent="0.45">
      <c r="A8504">
        <v>8503</v>
      </c>
      <c r="B8504">
        <v>11.6545698924731</v>
      </c>
      <c r="C8504">
        <v>32.446972705806502</v>
      </c>
      <c r="D8504">
        <v>0.133814079767167</v>
      </c>
      <c r="E8504">
        <v>6.4750077905850603</v>
      </c>
      <c r="F8504">
        <v>-1.21768429611903</v>
      </c>
    </row>
    <row r="8505" spans="1:6" x14ac:dyDescent="0.45">
      <c r="A8505">
        <v>8504</v>
      </c>
      <c r="B8505">
        <v>11.655913978494601</v>
      </c>
      <c r="C8505">
        <v>17.079684159569801</v>
      </c>
      <c r="D8505">
        <v>7.0438072582275205E-2</v>
      </c>
      <c r="E8505">
        <v>3.69345511795381</v>
      </c>
      <c r="F8505">
        <v>-1.16901284772428</v>
      </c>
    </row>
    <row r="8506" spans="1:6" x14ac:dyDescent="0.45">
      <c r="A8506">
        <v>8505</v>
      </c>
      <c r="B8506">
        <v>11.6572580645161</v>
      </c>
      <c r="C8506">
        <v>9.1815742492461201</v>
      </c>
      <c r="D8506">
        <v>3.7865594430537497E-2</v>
      </c>
      <c r="E8506">
        <v>2.3022199804216399</v>
      </c>
      <c r="F8506">
        <v>-0.25732287255292502</v>
      </c>
    </row>
    <row r="8507" spans="1:6" x14ac:dyDescent="0.45">
      <c r="A8507">
        <v>8506</v>
      </c>
      <c r="B8507">
        <v>11.6586021505376</v>
      </c>
      <c r="C8507">
        <v>6.4646846499849699</v>
      </c>
      <c r="D8507">
        <v>2.6660910257056501E-2</v>
      </c>
      <c r="E8507">
        <v>2.0545271442349899</v>
      </c>
      <c r="F8507">
        <v>0.67858643425730103</v>
      </c>
    </row>
    <row r="8508" spans="1:6" x14ac:dyDescent="0.45">
      <c r="A8508">
        <v>8507</v>
      </c>
      <c r="B8508">
        <v>11.659946236559099</v>
      </c>
      <c r="C8508">
        <v>6.0279011275674703</v>
      </c>
      <c r="D8508">
        <v>2.4859577798719001E-2</v>
      </c>
      <c r="E8508">
        <v>2.3206157458927699</v>
      </c>
      <c r="F8508">
        <v>1.3518251501174801</v>
      </c>
    </row>
    <row r="8509" spans="1:6" x14ac:dyDescent="0.45">
      <c r="A8509">
        <v>8508</v>
      </c>
      <c r="B8509">
        <v>11.6612903225806</v>
      </c>
      <c r="C8509">
        <v>6.5109116769952697</v>
      </c>
      <c r="D8509">
        <v>2.6851554454770801E-2</v>
      </c>
      <c r="E8509">
        <v>2.6789226533663899</v>
      </c>
      <c r="F8509">
        <v>1.77558796020944</v>
      </c>
    </row>
    <row r="8510" spans="1:6" x14ac:dyDescent="0.45">
      <c r="A8510">
        <v>8509</v>
      </c>
      <c r="B8510">
        <v>11.6626344086021</v>
      </c>
      <c r="C8510">
        <v>4.5830570127495101</v>
      </c>
      <c r="D8510">
        <v>1.8900917575333302E-2</v>
      </c>
      <c r="E8510">
        <v>3.03303836608137</v>
      </c>
      <c r="F8510">
        <v>2.0573202384212399</v>
      </c>
    </row>
    <row r="8511" spans="1:6" x14ac:dyDescent="0.45">
      <c r="A8511">
        <v>8510</v>
      </c>
      <c r="B8511">
        <v>11.663978494623599</v>
      </c>
      <c r="C8511">
        <v>3.9992817393433802</v>
      </c>
      <c r="D8511">
        <v>1.6493378612917602E-2</v>
      </c>
      <c r="E8511">
        <v>3.0597950534305798</v>
      </c>
      <c r="F8511">
        <v>2.3729831245820399</v>
      </c>
    </row>
    <row r="8512" spans="1:6" x14ac:dyDescent="0.45">
      <c r="A8512">
        <v>8511</v>
      </c>
      <c r="B8512">
        <v>11.6653225806451</v>
      </c>
      <c r="C8512">
        <v>4.1927864844860201</v>
      </c>
      <c r="D8512">
        <v>1.7291408667573799E-2</v>
      </c>
      <c r="E8512">
        <v>3.2111422732911401</v>
      </c>
      <c r="F8512">
        <v>2.6118142706575198</v>
      </c>
    </row>
    <row r="8513" spans="1:6" x14ac:dyDescent="0.45">
      <c r="A8513">
        <v>8512</v>
      </c>
      <c r="B8513">
        <v>11.6666666666666</v>
      </c>
      <c r="C8513">
        <v>5.5543713505404897</v>
      </c>
      <c r="D8513">
        <v>2.2906700655765201E-2</v>
      </c>
      <c r="E8513">
        <v>3.38919434528996</v>
      </c>
      <c r="F8513">
        <v>2.7608679324504299</v>
      </c>
    </row>
    <row r="8514" spans="1:6" x14ac:dyDescent="0.45">
      <c r="A8514">
        <v>8513</v>
      </c>
      <c r="B8514">
        <v>11.668010752688099</v>
      </c>
      <c r="C8514">
        <v>11.070653444232899</v>
      </c>
      <c r="D8514">
        <v>4.5656317971264598E-2</v>
      </c>
      <c r="E8514">
        <v>3.6199038533741299</v>
      </c>
      <c r="F8514">
        <v>2.7875318165014802</v>
      </c>
    </row>
    <row r="8515" spans="1:6" x14ac:dyDescent="0.45">
      <c r="A8515">
        <v>8514</v>
      </c>
      <c r="B8515">
        <v>11.6693548387096</v>
      </c>
      <c r="C8515">
        <v>13.9679416409762</v>
      </c>
      <c r="D8515">
        <v>5.7604981329868299E-2</v>
      </c>
      <c r="E8515">
        <v>4.1375661054717403</v>
      </c>
      <c r="F8515">
        <v>2.47853004624415</v>
      </c>
    </row>
    <row r="8516" spans="1:6" x14ac:dyDescent="0.45">
      <c r="A8516">
        <v>8515</v>
      </c>
      <c r="B8516">
        <v>11.6706989247311</v>
      </c>
      <c r="C8516">
        <v>14.652124968850501</v>
      </c>
      <c r="D8516">
        <v>6.0426611663201603E-2</v>
      </c>
      <c r="E8516">
        <v>4.2387910099359498</v>
      </c>
      <c r="F8516">
        <v>2.1455704993040401</v>
      </c>
    </row>
    <row r="8517" spans="1:6" x14ac:dyDescent="0.45">
      <c r="A8517">
        <v>8516</v>
      </c>
      <c r="B8517">
        <v>11.672043010752599</v>
      </c>
      <c r="C8517">
        <v>15.3796236807572</v>
      </c>
      <c r="D8517">
        <v>6.3426878330550093E-2</v>
      </c>
      <c r="E8517">
        <v>4.1164055565596804</v>
      </c>
      <c r="F8517">
        <v>1.92065407810516</v>
      </c>
    </row>
    <row r="8518" spans="1:6" x14ac:dyDescent="0.45">
      <c r="A8518">
        <v>8517</v>
      </c>
      <c r="B8518">
        <v>11.6733870967741</v>
      </c>
      <c r="C8518">
        <v>15.6205827148891</v>
      </c>
      <c r="D8518">
        <v>6.4420613915878597E-2</v>
      </c>
      <c r="E8518">
        <v>4.0438300456218297</v>
      </c>
      <c r="F8518">
        <v>1.7390564031031299</v>
      </c>
    </row>
    <row r="8519" spans="1:6" x14ac:dyDescent="0.45">
      <c r="A8519">
        <v>8518</v>
      </c>
      <c r="B8519">
        <v>11.6747311827956</v>
      </c>
      <c r="C8519">
        <v>0</v>
      </c>
      <c r="D8519">
        <v>0</v>
      </c>
      <c r="E8519">
        <v>3.94813053498551</v>
      </c>
      <c r="F8519">
        <v>1.6072470342334899</v>
      </c>
    </row>
    <row r="8520" spans="1:6" x14ac:dyDescent="0.45">
      <c r="A8520">
        <v>8519</v>
      </c>
      <c r="B8520">
        <v>11.6760752688172</v>
      </c>
      <c r="C8520">
        <v>0</v>
      </c>
      <c r="D8520">
        <v>0</v>
      </c>
      <c r="E8520">
        <v>2.5195544846245999</v>
      </c>
      <c r="F8520">
        <v>2.5195544846245999</v>
      </c>
    </row>
    <row r="8521" spans="1:6" x14ac:dyDescent="0.45">
      <c r="A8521">
        <v>8520</v>
      </c>
      <c r="B8521">
        <v>11.677419354838699</v>
      </c>
      <c r="C8521">
        <v>0.60824415784485897</v>
      </c>
      <c r="D8521">
        <v>2.5084507264740898E-3</v>
      </c>
      <c r="E8521">
        <v>3.01499122278193</v>
      </c>
      <c r="F8521">
        <v>3.01499122278193</v>
      </c>
    </row>
    <row r="8522" spans="1:6" x14ac:dyDescent="0.45">
      <c r="A8522">
        <v>8521</v>
      </c>
      <c r="B8522">
        <v>11.6787634408602</v>
      </c>
      <c r="C8522">
        <v>2.4375481226960698</v>
      </c>
      <c r="D8522">
        <v>1.00526561255555E-2</v>
      </c>
      <c r="E8522">
        <v>3.3717591271762499</v>
      </c>
      <c r="F8522">
        <v>3.2806083206080201</v>
      </c>
    </row>
    <row r="8523" spans="1:6" x14ac:dyDescent="0.45">
      <c r="A8523">
        <v>8522</v>
      </c>
      <c r="B8523">
        <v>11.680107526881701</v>
      </c>
      <c r="C8523">
        <v>4.0253805084230301</v>
      </c>
      <c r="D8523">
        <v>1.66010121600936E-2</v>
      </c>
      <c r="E8523">
        <v>3.71949995334238</v>
      </c>
      <c r="F8523">
        <v>3.35421164836325</v>
      </c>
    </row>
    <row r="8524" spans="1:6" x14ac:dyDescent="0.45">
      <c r="A8524">
        <v>8523</v>
      </c>
      <c r="B8524">
        <v>11.681451612903199</v>
      </c>
      <c r="C8524">
        <v>5.7343373102065396</v>
      </c>
      <c r="D8524">
        <v>2.3648895605675499E-2</v>
      </c>
      <c r="E8524">
        <v>3.9408718395072402</v>
      </c>
      <c r="F8524">
        <v>3.3376327037844402</v>
      </c>
    </row>
    <row r="8525" spans="1:6" x14ac:dyDescent="0.45">
      <c r="A8525">
        <v>8524</v>
      </c>
      <c r="B8525">
        <v>11.6827956989247</v>
      </c>
      <c r="C8525">
        <v>6.5775937809636797</v>
      </c>
      <c r="D8525">
        <v>2.7126557132535999E-2</v>
      </c>
      <c r="E8525">
        <v>4.1138698771565503</v>
      </c>
      <c r="F8525">
        <v>3.2545283377135701</v>
      </c>
    </row>
    <row r="8526" spans="1:6" x14ac:dyDescent="0.45">
      <c r="A8526">
        <v>8525</v>
      </c>
      <c r="B8526">
        <v>11.684139784946201</v>
      </c>
      <c r="C8526">
        <v>6.9650460056671397</v>
      </c>
      <c r="D8526">
        <v>2.8724443116307799E-2</v>
      </c>
      <c r="E8526">
        <v>4.1476179145983796</v>
      </c>
      <c r="F8526">
        <v>3.1619068795144898</v>
      </c>
    </row>
    <row r="8527" spans="1:6" x14ac:dyDescent="0.45">
      <c r="A8527">
        <v>8526</v>
      </c>
      <c r="B8527">
        <v>11.685483870967699</v>
      </c>
      <c r="C8527">
        <v>42.053521427139302</v>
      </c>
      <c r="D8527">
        <v>0.17343230512640201</v>
      </c>
      <c r="E8527">
        <v>4.1397657802184504</v>
      </c>
      <c r="F8527">
        <v>3.0959915770253801</v>
      </c>
    </row>
    <row r="8528" spans="1:6" x14ac:dyDescent="0.45">
      <c r="A8528">
        <v>8527</v>
      </c>
      <c r="B8528">
        <v>11.6868279569892</v>
      </c>
      <c r="C8528">
        <v>26.187315510191699</v>
      </c>
      <c r="D8528">
        <v>0.107998720199301</v>
      </c>
      <c r="E8528">
        <v>7.1147617044929197</v>
      </c>
      <c r="F8528">
        <v>0.81266681763067306</v>
      </c>
    </row>
    <row r="8529" spans="1:6" x14ac:dyDescent="0.45">
      <c r="A8529">
        <v>8528</v>
      </c>
      <c r="B8529">
        <v>11.688172043010701</v>
      </c>
      <c r="C8529">
        <v>11.170281757701501</v>
      </c>
      <c r="D8529">
        <v>4.6067193623869802E-2</v>
      </c>
      <c r="E8529">
        <v>4.4915658846162101</v>
      </c>
      <c r="F8529">
        <v>0.56716332386127699</v>
      </c>
    </row>
    <row r="8530" spans="1:6" x14ac:dyDescent="0.45">
      <c r="A8530">
        <v>8529</v>
      </c>
      <c r="B8530">
        <v>11.689516129032199</v>
      </c>
      <c r="C8530">
        <v>5.8272481731937598</v>
      </c>
      <c r="D8530">
        <v>2.4032067920200299E-2</v>
      </c>
      <c r="E8530">
        <v>2.9790842623137301</v>
      </c>
      <c r="F8530">
        <v>1.3051180126148101</v>
      </c>
    </row>
    <row r="8531" spans="1:6" x14ac:dyDescent="0.45">
      <c r="A8531">
        <v>8530</v>
      </c>
      <c r="B8531">
        <v>11.6908602150537</v>
      </c>
      <c r="C8531">
        <v>5.4130103359670603</v>
      </c>
      <c r="D8531">
        <v>2.23237157883753E-2</v>
      </c>
      <c r="E8531">
        <v>2.8561000037286899</v>
      </c>
      <c r="F8531">
        <v>1.9828349436221699</v>
      </c>
    </row>
    <row r="8532" spans="1:6" x14ac:dyDescent="0.45">
      <c r="A8532">
        <v>8531</v>
      </c>
      <c r="B8532">
        <v>11.692204301075201</v>
      </c>
      <c r="C8532">
        <v>5.2695980310652502</v>
      </c>
      <c r="D8532">
        <v>2.1732271224911E-2</v>
      </c>
      <c r="E8532">
        <v>3.17189262032301</v>
      </c>
      <c r="F8532">
        <v>2.3607047910247099</v>
      </c>
    </row>
    <row r="8533" spans="1:6" x14ac:dyDescent="0.45">
      <c r="A8533">
        <v>8532</v>
      </c>
      <c r="B8533">
        <v>11.693548387096699</v>
      </c>
      <c r="C8533">
        <v>5.8083097211961396</v>
      </c>
      <c r="D8533">
        <v>2.3953964130695699E-2</v>
      </c>
      <c r="E8533">
        <v>3.3814140462618898</v>
      </c>
      <c r="F8533">
        <v>2.59171782867084</v>
      </c>
    </row>
    <row r="8534" spans="1:6" x14ac:dyDescent="0.45">
      <c r="A8534">
        <v>8533</v>
      </c>
      <c r="B8534">
        <v>11.6948924731182</v>
      </c>
      <c r="C8534">
        <v>3.7893455042490101</v>
      </c>
      <c r="D8534">
        <v>1.5627583693815301E-2</v>
      </c>
      <c r="E8534">
        <v>3.6217679302881902</v>
      </c>
      <c r="F8534">
        <v>2.7513409659569801</v>
      </c>
    </row>
    <row r="8535" spans="1:6" x14ac:dyDescent="0.45">
      <c r="A8535">
        <v>8534</v>
      </c>
      <c r="B8535">
        <v>11.696236559139701</v>
      </c>
      <c r="C8535">
        <v>3.78823651130707</v>
      </c>
      <c r="D8535">
        <v>1.56230101124418E-2</v>
      </c>
      <c r="E8535">
        <v>3.55916060131214</v>
      </c>
      <c r="F8535">
        <v>2.9912934140598799</v>
      </c>
    </row>
    <row r="8536" spans="1:6" x14ac:dyDescent="0.45">
      <c r="A8536">
        <v>8535</v>
      </c>
      <c r="B8536">
        <v>11.697580645161199</v>
      </c>
      <c r="C8536">
        <v>3.9886379857111001</v>
      </c>
      <c r="D8536">
        <v>1.6449482866140602E-2</v>
      </c>
      <c r="E8536">
        <v>3.7029651831439101</v>
      </c>
      <c r="F8536">
        <v>3.1352641883652401</v>
      </c>
    </row>
    <row r="8537" spans="1:6" x14ac:dyDescent="0.45">
      <c r="A8537">
        <v>8536</v>
      </c>
      <c r="B8537">
        <v>11.6989247311827</v>
      </c>
      <c r="C8537">
        <v>4.2619693074495402</v>
      </c>
      <c r="D8537">
        <v>1.7576724523524202E-2</v>
      </c>
      <c r="E8537">
        <v>3.8184511057603401</v>
      </c>
      <c r="F8537">
        <v>3.2207181644454099</v>
      </c>
    </row>
    <row r="8538" spans="1:6" x14ac:dyDescent="0.45">
      <c r="A8538">
        <v>8537</v>
      </c>
      <c r="B8538">
        <v>11.7002688172043</v>
      </c>
      <c r="C8538">
        <v>8.5938284483440501</v>
      </c>
      <c r="D8538">
        <v>3.5441680674458402E-2</v>
      </c>
      <c r="E8538">
        <v>3.9112305234628502</v>
      </c>
      <c r="F8538">
        <v>3.2725364481765</v>
      </c>
    </row>
    <row r="8539" spans="1:6" x14ac:dyDescent="0.45">
      <c r="A8539">
        <v>8538</v>
      </c>
      <c r="B8539">
        <v>11.701612903225801</v>
      </c>
      <c r="C8539">
        <v>11.151865709308099</v>
      </c>
      <c r="D8539">
        <v>4.5991244271335503E-2</v>
      </c>
      <c r="E8539">
        <v>4.3315077761496799</v>
      </c>
      <c r="F8539">
        <v>3.0436460113099701</v>
      </c>
    </row>
    <row r="8540" spans="1:6" x14ac:dyDescent="0.45">
      <c r="A8540">
        <v>8539</v>
      </c>
      <c r="B8540">
        <v>11.7029569892473</v>
      </c>
      <c r="C8540">
        <v>11.6835536335504</v>
      </c>
      <c r="D8540">
        <v>4.8183970568204101E-2</v>
      </c>
      <c r="E8540">
        <v>4.4463134718765502</v>
      </c>
      <c r="F8540">
        <v>2.77510703111817</v>
      </c>
    </row>
    <row r="8541" spans="1:6" x14ac:dyDescent="0.45">
      <c r="A8541">
        <v>8540</v>
      </c>
      <c r="B8541">
        <v>11.7043010752688</v>
      </c>
      <c r="C8541">
        <v>12.3616902278608</v>
      </c>
      <c r="D8541">
        <v>5.09806636571664E-2</v>
      </c>
      <c r="E8541">
        <v>4.3448782936721297</v>
      </c>
      <c r="F8541">
        <v>2.5939936800744299</v>
      </c>
    </row>
    <row r="8542" spans="1:6" x14ac:dyDescent="0.45">
      <c r="A8542">
        <v>8541</v>
      </c>
      <c r="B8542">
        <v>11.705645161290301</v>
      </c>
      <c r="C8542">
        <v>12.5875148299848</v>
      </c>
      <c r="D8542">
        <v>5.1911983555512603E-2</v>
      </c>
      <c r="E8542">
        <v>4.2930764359996703</v>
      </c>
      <c r="F8542">
        <v>2.4405670114809199</v>
      </c>
    </row>
    <row r="8543" spans="1:6" x14ac:dyDescent="0.45">
      <c r="A8543">
        <v>8542</v>
      </c>
      <c r="B8543">
        <v>11.7069892473118</v>
      </c>
      <c r="C8543">
        <v>0</v>
      </c>
      <c r="D8543">
        <v>0</v>
      </c>
      <c r="E8543">
        <v>4.21347720097714</v>
      </c>
      <c r="F8543">
        <v>2.32712594771073</v>
      </c>
    </row>
    <row r="8544" spans="1:6" x14ac:dyDescent="0.45">
      <c r="A8544">
        <v>8543</v>
      </c>
      <c r="B8544">
        <v>11.7083333333333</v>
      </c>
      <c r="C8544">
        <v>0</v>
      </c>
      <c r="D8544">
        <v>0</v>
      </c>
      <c r="E8544">
        <v>3.0556325093280701</v>
      </c>
      <c r="F8544">
        <v>3.0556325093280701</v>
      </c>
    </row>
    <row r="8545" spans="1:6" x14ac:dyDescent="0.45">
      <c r="A8545">
        <v>8544</v>
      </c>
      <c r="B8545">
        <v>11.709677419354801</v>
      </c>
      <c r="C8545">
        <v>0</v>
      </c>
      <c r="D8545">
        <v>0</v>
      </c>
      <c r="E8545">
        <v>3.4488154908949</v>
      </c>
      <c r="F8545">
        <v>3.4488154908949</v>
      </c>
    </row>
    <row r="8546" spans="1:6" x14ac:dyDescent="0.45">
      <c r="A8546">
        <v>8545</v>
      </c>
      <c r="B8546">
        <v>11.7110215053763</v>
      </c>
      <c r="C8546">
        <v>7.4531955932170997E-3</v>
      </c>
      <c r="D8546" s="1">
        <v>3.0737613603397097E-5</v>
      </c>
      <c r="E8546">
        <v>3.6909552094148101</v>
      </c>
      <c r="F8546">
        <v>3.6909552094148101</v>
      </c>
    </row>
    <row r="8547" spans="1:6" x14ac:dyDescent="0.45">
      <c r="A8547">
        <v>8546</v>
      </c>
      <c r="B8547">
        <v>11.7123655913978</v>
      </c>
      <c r="C8547">
        <v>0.57308154462892502</v>
      </c>
      <c r="D8547">
        <v>2.3634371138834499E-3</v>
      </c>
      <c r="E8547">
        <v>3.8595267866771499</v>
      </c>
      <c r="F8547">
        <v>3.8584098589088001</v>
      </c>
    </row>
    <row r="8548" spans="1:6" x14ac:dyDescent="0.45">
      <c r="A8548">
        <v>8547</v>
      </c>
      <c r="B8548">
        <v>11.713709677419301</v>
      </c>
      <c r="C8548">
        <v>2.3186425677956999</v>
      </c>
      <c r="D8548">
        <v>9.5622794869562704E-3</v>
      </c>
      <c r="E8548">
        <v>4.0361595938489003</v>
      </c>
      <c r="F8548">
        <v>3.95027821817341</v>
      </c>
    </row>
    <row r="8549" spans="1:6" x14ac:dyDescent="0.45">
      <c r="A8549">
        <v>8548</v>
      </c>
      <c r="B8549">
        <v>11.7150537634408</v>
      </c>
      <c r="C8549">
        <v>4.2465205715729599</v>
      </c>
      <c r="D8549">
        <v>1.7513012620610099E-2</v>
      </c>
      <c r="E8549">
        <v>4.2692765315013501</v>
      </c>
      <c r="F8549">
        <v>3.9218072833841999</v>
      </c>
    </row>
    <row r="8550" spans="1:6" x14ac:dyDescent="0.45">
      <c r="A8550">
        <v>8549</v>
      </c>
      <c r="B8550">
        <v>11.7163978494623</v>
      </c>
      <c r="C8550">
        <v>4.5837105467436396</v>
      </c>
      <c r="D8550">
        <v>1.8903612805203099E-2</v>
      </c>
      <c r="E8550">
        <v>4.4319825260249504</v>
      </c>
      <c r="F8550">
        <v>3.79560358145946</v>
      </c>
    </row>
    <row r="8551" spans="1:6" x14ac:dyDescent="0.45">
      <c r="A8551">
        <v>8550</v>
      </c>
      <c r="B8551">
        <v>11.717741935483801</v>
      </c>
      <c r="C8551">
        <v>38.586102589973002</v>
      </c>
      <c r="D8551">
        <v>0.15913237443426301</v>
      </c>
      <c r="E8551">
        <v>4.40677786126124</v>
      </c>
      <c r="F8551">
        <v>3.7198679945206301</v>
      </c>
    </row>
    <row r="8552" spans="1:6" x14ac:dyDescent="0.45">
      <c r="A8552">
        <v>8551</v>
      </c>
      <c r="B8552">
        <v>11.7190860215053</v>
      </c>
      <c r="C8552">
        <v>23.894323453139201</v>
      </c>
      <c r="D8552">
        <v>9.8542225603952205E-2</v>
      </c>
      <c r="E8552">
        <v>7.2863782638911498</v>
      </c>
      <c r="F8552">
        <v>1.5039069848205999</v>
      </c>
    </row>
    <row r="8553" spans="1:6" x14ac:dyDescent="0.45">
      <c r="A8553">
        <v>8552</v>
      </c>
      <c r="B8553">
        <v>11.7204301075268</v>
      </c>
      <c r="C8553">
        <v>17.997361932829801</v>
      </c>
      <c r="D8553">
        <v>7.4222653901000094E-2</v>
      </c>
      <c r="E8553">
        <v>4.8010340984139797</v>
      </c>
      <c r="F8553">
        <v>1.2202568281927699</v>
      </c>
    </row>
    <row r="8554" spans="1:6" x14ac:dyDescent="0.45">
      <c r="A8554">
        <v>8553</v>
      </c>
      <c r="B8554">
        <v>11.721774193548301</v>
      </c>
      <c r="C8554">
        <v>15.175875706059299</v>
      </c>
      <c r="D8554">
        <v>6.2586604324533196E-2</v>
      </c>
      <c r="E8554">
        <v>4.0498422223255899</v>
      </c>
      <c r="F8554">
        <v>1.35277717842894</v>
      </c>
    </row>
    <row r="8555" spans="1:6" x14ac:dyDescent="0.45">
      <c r="A8555">
        <v>8554</v>
      </c>
      <c r="B8555">
        <v>11.7231182795698</v>
      </c>
      <c r="C8555">
        <v>13.2288925718064</v>
      </c>
      <c r="D8555">
        <v>5.4557080005131299E-2</v>
      </c>
      <c r="E8555">
        <v>3.8066302110823602</v>
      </c>
      <c r="F8555">
        <v>1.5323900179866099</v>
      </c>
    </row>
    <row r="8556" spans="1:6" x14ac:dyDescent="0.45">
      <c r="A8556">
        <v>8555</v>
      </c>
      <c r="B8556">
        <v>11.7244623655913</v>
      </c>
      <c r="C8556">
        <v>11.9365579738236</v>
      </c>
      <c r="D8556">
        <v>4.9227382022261998E-2</v>
      </c>
      <c r="E8556">
        <v>3.6908256240749502</v>
      </c>
      <c r="F8556">
        <v>1.7083582014579</v>
      </c>
    </row>
    <row r="8557" spans="1:6" x14ac:dyDescent="0.45">
      <c r="A8557">
        <v>8556</v>
      </c>
      <c r="B8557">
        <v>11.7258064516129</v>
      </c>
      <c r="C8557">
        <v>13.182418139680699</v>
      </c>
      <c r="D8557">
        <v>5.4365415487643197E-2</v>
      </c>
      <c r="E8557">
        <v>3.6512156619051099</v>
      </c>
      <c r="F8557">
        <v>1.86241609362397</v>
      </c>
    </row>
    <row r="8558" spans="1:6" x14ac:dyDescent="0.45">
      <c r="A8558">
        <v>8557</v>
      </c>
      <c r="B8558">
        <v>11.727150537634399</v>
      </c>
      <c r="C8558">
        <v>13.0380610890572</v>
      </c>
      <c r="D8558">
        <v>5.3770074712334803E-2</v>
      </c>
      <c r="E8558">
        <v>3.8709753924238601</v>
      </c>
      <c r="F8558">
        <v>1.8954725775526</v>
      </c>
    </row>
    <row r="8559" spans="1:6" x14ac:dyDescent="0.45">
      <c r="A8559">
        <v>8558</v>
      </c>
      <c r="B8559">
        <v>11.7284946236559</v>
      </c>
      <c r="C8559">
        <v>13.047434906775701</v>
      </c>
      <c r="D8559">
        <v>5.3808733135210798E-2</v>
      </c>
      <c r="E8559">
        <v>3.86861509289702</v>
      </c>
      <c r="F8559">
        <v>1.9147454682972</v>
      </c>
    </row>
    <row r="8560" spans="1:6" x14ac:dyDescent="0.45">
      <c r="A8560">
        <v>8559</v>
      </c>
      <c r="B8560">
        <v>11.7298387096774</v>
      </c>
      <c r="C8560">
        <v>13.4853176380931</v>
      </c>
      <c r="D8560">
        <v>5.5614598824698901E-2</v>
      </c>
      <c r="E8560">
        <v>3.8737142891365899</v>
      </c>
      <c r="F8560">
        <v>1.9184399144300099</v>
      </c>
    </row>
    <row r="8561" spans="1:6" x14ac:dyDescent="0.45">
      <c r="A8561">
        <v>8560</v>
      </c>
      <c r="B8561">
        <v>11.731182795698899</v>
      </c>
      <c r="C8561">
        <v>14.1453827603404</v>
      </c>
      <c r="D8561">
        <v>5.83367636232692E-2</v>
      </c>
      <c r="E8561">
        <v>3.9081397297077198</v>
      </c>
      <c r="F8561">
        <v>1.88724472613509</v>
      </c>
    </row>
    <row r="8562" spans="1:6" x14ac:dyDescent="0.45">
      <c r="A8562">
        <v>8561</v>
      </c>
      <c r="B8562">
        <v>11.7325268817204</v>
      </c>
      <c r="C8562">
        <v>15.3194471709167</v>
      </c>
      <c r="D8562">
        <v>6.3178705277214003E-2</v>
      </c>
      <c r="E8562">
        <v>3.94175028770182</v>
      </c>
      <c r="F8562">
        <v>1.82193864431539</v>
      </c>
    </row>
    <row r="8563" spans="1:6" x14ac:dyDescent="0.45">
      <c r="A8563">
        <v>8562</v>
      </c>
      <c r="B8563">
        <v>11.7338709677419</v>
      </c>
      <c r="C8563">
        <v>0</v>
      </c>
      <c r="D8563">
        <v>0</v>
      </c>
      <c r="E8563">
        <v>4.0000661748052799</v>
      </c>
      <c r="F8563">
        <v>1.7043105184648</v>
      </c>
    </row>
    <row r="8564" spans="1:6" x14ac:dyDescent="0.45">
      <c r="A8564">
        <v>8563</v>
      </c>
      <c r="B8564">
        <v>11.735215053763399</v>
      </c>
      <c r="C8564">
        <v>0</v>
      </c>
      <c r="D8564">
        <v>0</v>
      </c>
      <c r="E8564">
        <v>2.6233839191534001</v>
      </c>
      <c r="F8564">
        <v>2.6233839191534001</v>
      </c>
    </row>
    <row r="8565" spans="1:6" x14ac:dyDescent="0.45">
      <c r="A8565">
        <v>8564</v>
      </c>
      <c r="B8565">
        <v>11.7365591397849</v>
      </c>
      <c r="C8565">
        <v>0</v>
      </c>
      <c r="D8565">
        <v>0</v>
      </c>
      <c r="E8565">
        <v>3.1247862050017901</v>
      </c>
      <c r="F8565">
        <v>3.1247862050017901</v>
      </c>
    </row>
    <row r="8566" spans="1:6" x14ac:dyDescent="0.45">
      <c r="A8566">
        <v>8565</v>
      </c>
      <c r="B8566">
        <v>11.7379032258064</v>
      </c>
      <c r="C8566">
        <v>4.7331459551469897E-2</v>
      </c>
      <c r="D8566">
        <v>1.9519897160647599E-4</v>
      </c>
      <c r="E8566">
        <v>3.4302815252500598</v>
      </c>
      <c r="F8566">
        <v>3.4302815252500598</v>
      </c>
    </row>
    <row r="8567" spans="1:6" x14ac:dyDescent="0.45">
      <c r="A8567">
        <v>8566</v>
      </c>
      <c r="B8567">
        <v>11.739247311827899</v>
      </c>
      <c r="C8567">
        <v>0.75504619138610096</v>
      </c>
      <c r="D8567">
        <v>3.1138748196362399E-3</v>
      </c>
      <c r="E8567">
        <v>3.64547857735118</v>
      </c>
      <c r="F8567">
        <v>3.63838553640944</v>
      </c>
    </row>
    <row r="8568" spans="1:6" x14ac:dyDescent="0.45">
      <c r="A8568">
        <v>8567</v>
      </c>
      <c r="B8568">
        <v>11.7405913978494</v>
      </c>
      <c r="C8568">
        <v>2.4970134603423801</v>
      </c>
      <c r="D8568">
        <v>1.02978962441741E-2</v>
      </c>
      <c r="E8568">
        <v>3.86342590989927</v>
      </c>
      <c r="F8568">
        <v>3.7502755105843502</v>
      </c>
    </row>
    <row r="8569" spans="1:6" x14ac:dyDescent="0.45">
      <c r="A8569">
        <v>8568</v>
      </c>
      <c r="B8569">
        <v>11.7419354838709</v>
      </c>
      <c r="C8569">
        <v>4.2304450187370097</v>
      </c>
      <c r="D8569">
        <v>1.74467156711536E-2</v>
      </c>
      <c r="E8569">
        <v>4.1144097848437502</v>
      </c>
      <c r="F8569">
        <v>3.7402100691763098</v>
      </c>
    </row>
    <row r="8570" spans="1:6" x14ac:dyDescent="0.45">
      <c r="A8570">
        <v>8569</v>
      </c>
      <c r="B8570">
        <v>11.743279569892399</v>
      </c>
      <c r="C8570">
        <v>4.6874010277608402</v>
      </c>
      <c r="D8570">
        <v>1.9331241182856E-2</v>
      </c>
      <c r="E8570">
        <v>4.2743770964417296</v>
      </c>
      <c r="F8570">
        <v>3.6404072167034598</v>
      </c>
    </row>
    <row r="8571" spans="1:6" x14ac:dyDescent="0.45">
      <c r="A8571">
        <v>8570</v>
      </c>
      <c r="B8571">
        <v>11.7446236559139</v>
      </c>
      <c r="C8571">
        <v>5.3043972447402501</v>
      </c>
      <c r="D8571">
        <v>2.18757861468349E-2</v>
      </c>
      <c r="E8571">
        <v>4.2768918178538904</v>
      </c>
      <c r="F8571">
        <v>3.5744430086404799</v>
      </c>
    </row>
    <row r="8572" spans="1:6" x14ac:dyDescent="0.45">
      <c r="A8572">
        <v>8571</v>
      </c>
      <c r="B8572">
        <v>11.7459677419354</v>
      </c>
      <c r="C8572">
        <v>5.7485011219247397</v>
      </c>
      <c r="D8572">
        <v>2.3707308371891E-2</v>
      </c>
      <c r="E8572">
        <v>4.3032585076914902</v>
      </c>
      <c r="F8572">
        <v>3.5083473178668401</v>
      </c>
    </row>
    <row r="8573" spans="1:6" x14ac:dyDescent="0.45">
      <c r="A8573">
        <v>8572</v>
      </c>
      <c r="B8573">
        <v>11.747311827956899</v>
      </c>
      <c r="C8573">
        <v>6.7221313668666003</v>
      </c>
      <c r="D8573">
        <v>2.77226424507175E-2</v>
      </c>
      <c r="E8573">
        <v>4.3101163721669398</v>
      </c>
      <c r="F8573">
        <v>3.4486522593370399</v>
      </c>
    </row>
    <row r="8574" spans="1:6" x14ac:dyDescent="0.45">
      <c r="A8574">
        <v>8573</v>
      </c>
      <c r="B8574">
        <v>11.7486559139784</v>
      </c>
      <c r="C8574">
        <v>6.8203749888199203</v>
      </c>
      <c r="D8574">
        <v>2.81278075175443E-2</v>
      </c>
      <c r="E8574">
        <v>4.3635936292440602</v>
      </c>
      <c r="F8574">
        <v>3.3562223490685299</v>
      </c>
    </row>
    <row r="8575" spans="1:6" x14ac:dyDescent="0.45">
      <c r="A8575">
        <v>8574</v>
      </c>
      <c r="B8575">
        <v>11.75</v>
      </c>
      <c r="C8575">
        <v>7.7399188844037603</v>
      </c>
      <c r="D8575">
        <v>3.1920084883717503E-2</v>
      </c>
      <c r="E8575">
        <v>4.3235684898582099</v>
      </c>
      <c r="F8575">
        <v>3.3014745275726498</v>
      </c>
    </row>
    <row r="8576" spans="1:6" x14ac:dyDescent="0.45">
      <c r="A8576">
        <v>8575</v>
      </c>
      <c r="B8576">
        <v>11.751344086021501</v>
      </c>
      <c r="C8576">
        <v>7.8125204611660397</v>
      </c>
      <c r="D8576">
        <v>3.2219499971595601E-2</v>
      </c>
      <c r="E8576">
        <v>4.37766774227814</v>
      </c>
      <c r="F8576">
        <v>3.2177719340129398</v>
      </c>
    </row>
    <row r="8577" spans="1:6" x14ac:dyDescent="0.45">
      <c r="A8577">
        <v>8576</v>
      </c>
      <c r="B8577">
        <v>11.752688172042999</v>
      </c>
      <c r="C8577">
        <v>7.7367777662210102</v>
      </c>
      <c r="D8577">
        <v>3.1907130644723398E-2</v>
      </c>
      <c r="E8577">
        <v>4.3380982069166203</v>
      </c>
      <c r="F8577">
        <v>3.1673224054864102</v>
      </c>
    </row>
    <row r="8578" spans="1:6" x14ac:dyDescent="0.45">
      <c r="A8578">
        <v>8577</v>
      </c>
      <c r="B8578">
        <v>11.7540322580645</v>
      </c>
      <c r="C8578">
        <v>6.4360860353847702</v>
      </c>
      <c r="D8578">
        <v>2.6542967133978801E-2</v>
      </c>
      <c r="E8578">
        <v>4.2968968796798404</v>
      </c>
      <c r="F8578">
        <v>3.137471795962</v>
      </c>
    </row>
    <row r="8579" spans="1:6" x14ac:dyDescent="0.45">
      <c r="A8579">
        <v>8578</v>
      </c>
      <c r="B8579">
        <v>11.755376344086001</v>
      </c>
      <c r="C8579">
        <v>5.8691106513109004</v>
      </c>
      <c r="D8579">
        <v>2.42047123464403E-2</v>
      </c>
      <c r="E8579">
        <v>4.1663420728612204</v>
      </c>
      <c r="F8579">
        <v>3.2018372343002399</v>
      </c>
    </row>
    <row r="8580" spans="1:6" x14ac:dyDescent="0.45">
      <c r="A8580">
        <v>8579</v>
      </c>
      <c r="B8580">
        <v>11.756720430107499</v>
      </c>
      <c r="C8580">
        <v>3.8960733507118901</v>
      </c>
      <c r="D8580">
        <v>1.60677384253353E-2</v>
      </c>
      <c r="E8580">
        <v>4.1508685434810904</v>
      </c>
      <c r="F8580">
        <v>3.2713300180299201</v>
      </c>
    </row>
    <row r="8581" spans="1:6" x14ac:dyDescent="0.45">
      <c r="A8581">
        <v>8580</v>
      </c>
      <c r="B8581">
        <v>11.758064516129</v>
      </c>
      <c r="C8581">
        <v>3.6618021576025801</v>
      </c>
      <c r="D8581">
        <v>1.51015840661563E-2</v>
      </c>
      <c r="E8581">
        <v>4.0218519525082899</v>
      </c>
      <c r="F8581">
        <v>3.4379906465079801</v>
      </c>
    </row>
    <row r="8582" spans="1:6" x14ac:dyDescent="0.45">
      <c r="A8582">
        <v>8581</v>
      </c>
      <c r="B8582">
        <v>11.759408602150501</v>
      </c>
      <c r="C8582">
        <v>3.3509107959289102</v>
      </c>
      <c r="D8582">
        <v>1.38194416041423E-2</v>
      </c>
      <c r="E8582">
        <v>4.1004840948658803</v>
      </c>
      <c r="F8582">
        <v>3.5517304145323298</v>
      </c>
    </row>
    <row r="8583" spans="1:6" x14ac:dyDescent="0.45">
      <c r="A8583">
        <v>8582</v>
      </c>
      <c r="B8583">
        <v>11.760752688171999</v>
      </c>
      <c r="C8583">
        <v>4.3500926390735799</v>
      </c>
      <c r="D8583">
        <v>1.7940152650832299E-2</v>
      </c>
      <c r="E8583">
        <v>4.1485180065988896</v>
      </c>
      <c r="F8583">
        <v>3.6463541668846999</v>
      </c>
    </row>
    <row r="8584" spans="1:6" x14ac:dyDescent="0.45">
      <c r="A8584">
        <v>8583</v>
      </c>
      <c r="B8584">
        <v>11.7620967741935</v>
      </c>
      <c r="C8584">
        <v>5.8845843119530699</v>
      </c>
      <c r="D8584">
        <v>2.4268527041211199E-2</v>
      </c>
      <c r="E8584">
        <v>4.3003034356285896</v>
      </c>
      <c r="F8584">
        <v>3.6484032939108402</v>
      </c>
    </row>
    <row r="8585" spans="1:6" x14ac:dyDescent="0.45">
      <c r="A8585">
        <v>8584</v>
      </c>
      <c r="B8585">
        <v>11.763440860215001</v>
      </c>
      <c r="C8585">
        <v>7.3704875039386701</v>
      </c>
      <c r="D8585">
        <v>3.0396518396875301E-2</v>
      </c>
      <c r="E8585">
        <v>4.4464897391492402</v>
      </c>
      <c r="F8585">
        <v>3.5646323477790101</v>
      </c>
    </row>
    <row r="8586" spans="1:6" x14ac:dyDescent="0.45">
      <c r="A8586">
        <v>8585</v>
      </c>
      <c r="B8586">
        <v>11.7647849462365</v>
      </c>
      <c r="C8586">
        <v>8.2434006684092598</v>
      </c>
      <c r="D8586">
        <v>3.3996486655219899E-2</v>
      </c>
      <c r="E8586">
        <v>4.5380889690402002</v>
      </c>
      <c r="F8586">
        <v>3.43355574480757</v>
      </c>
    </row>
    <row r="8587" spans="1:6" x14ac:dyDescent="0.45">
      <c r="A8587">
        <v>8586</v>
      </c>
      <c r="B8587">
        <v>11.766129032258</v>
      </c>
      <c r="C8587">
        <v>9.0298640393811294</v>
      </c>
      <c r="D8587">
        <v>3.7239928600062797E-2</v>
      </c>
      <c r="E8587">
        <v>4.5425814783775298</v>
      </c>
      <c r="F8587">
        <v>3.3072344387069701</v>
      </c>
    </row>
    <row r="8588" spans="1:6" x14ac:dyDescent="0.45">
      <c r="A8588">
        <v>8587</v>
      </c>
      <c r="B8588">
        <v>11.767473118279501</v>
      </c>
      <c r="C8588">
        <v>9.2720419489270807</v>
      </c>
      <c r="D8588">
        <v>3.8238690931441298E-2</v>
      </c>
      <c r="E8588">
        <v>4.5392133567972097</v>
      </c>
      <c r="F8588">
        <v>3.1860077735206498</v>
      </c>
    </row>
    <row r="8589" spans="1:6" x14ac:dyDescent="0.45">
      <c r="A8589">
        <v>8588</v>
      </c>
      <c r="B8589">
        <v>11.768817204301</v>
      </c>
      <c r="C8589">
        <v>8.9148123040963494</v>
      </c>
      <c r="D8589">
        <v>3.67654454418853E-2</v>
      </c>
      <c r="E8589">
        <v>4.4839199454812499</v>
      </c>
      <c r="F8589">
        <v>3.09442184463028</v>
      </c>
    </row>
    <row r="8590" spans="1:6" x14ac:dyDescent="0.45">
      <c r="A8590">
        <v>8589</v>
      </c>
      <c r="B8590">
        <v>11.7701612903225</v>
      </c>
      <c r="C8590">
        <v>8.9620867398794708</v>
      </c>
      <c r="D8590">
        <v>3.6960409242612999E-2</v>
      </c>
      <c r="E8590">
        <v>4.3913761115680101</v>
      </c>
      <c r="F8590">
        <v>3.0554120559461402</v>
      </c>
    </row>
    <row r="8591" spans="1:6" x14ac:dyDescent="0.45">
      <c r="A8591">
        <v>8590</v>
      </c>
      <c r="B8591">
        <v>11.771505376344001</v>
      </c>
      <c r="C8591">
        <v>9.0805592514125593</v>
      </c>
      <c r="D8591">
        <v>3.7448999973472397E-2</v>
      </c>
      <c r="E8591">
        <v>4.3630106513503</v>
      </c>
      <c r="F8591">
        <v>3.0199621003064601</v>
      </c>
    </row>
    <row r="8592" spans="1:6" x14ac:dyDescent="0.45">
      <c r="A8592">
        <v>8591</v>
      </c>
      <c r="B8592">
        <v>11.7728494623655</v>
      </c>
      <c r="C8592">
        <v>9.3282128126148294</v>
      </c>
      <c r="D8592">
        <v>3.8470344358781203E-2</v>
      </c>
      <c r="E8592">
        <v>4.3452356748106498</v>
      </c>
      <c r="F8592">
        <v>2.9844329623118702</v>
      </c>
    </row>
    <row r="8593" spans="1:6" x14ac:dyDescent="0.45">
      <c r="A8593">
        <v>8592</v>
      </c>
      <c r="B8593">
        <v>11.774193548387</v>
      </c>
      <c r="C8593">
        <v>9.2338344551529694</v>
      </c>
      <c r="D8593">
        <v>3.8081119972019302E-2</v>
      </c>
      <c r="E8593">
        <v>4.3402712497576301</v>
      </c>
      <c r="F8593">
        <v>2.9423554444951399</v>
      </c>
    </row>
    <row r="8594" spans="1:6" x14ac:dyDescent="0.45">
      <c r="A8594">
        <v>8593</v>
      </c>
      <c r="B8594">
        <v>11.7755376344086</v>
      </c>
      <c r="C8594">
        <v>9.1994200154364307</v>
      </c>
      <c r="D8594">
        <v>3.7939191890681102E-2</v>
      </c>
      <c r="E8594">
        <v>4.30543776298446</v>
      </c>
      <c r="F8594">
        <v>2.92166539550806</v>
      </c>
    </row>
    <row r="8595" spans="1:6" x14ac:dyDescent="0.45">
      <c r="A8595">
        <v>8594</v>
      </c>
      <c r="B8595">
        <v>11.776881720430101</v>
      </c>
      <c r="C8595">
        <v>9.2753880781108293</v>
      </c>
      <c r="D8595">
        <v>3.8252490653269501E-2</v>
      </c>
      <c r="E8595">
        <v>4.2850074043209503</v>
      </c>
      <c r="F8595">
        <v>2.90639234727211</v>
      </c>
    </row>
    <row r="8596" spans="1:6" x14ac:dyDescent="0.45">
      <c r="A8596">
        <v>8595</v>
      </c>
      <c r="B8596">
        <v>11.7782258064516</v>
      </c>
      <c r="C8596">
        <v>9.4851049123083406</v>
      </c>
      <c r="D8596">
        <v>3.9117380744381203E-2</v>
      </c>
      <c r="E8596">
        <v>4.2766141993014903</v>
      </c>
      <c r="F8596">
        <v>2.8866146511780002</v>
      </c>
    </row>
    <row r="8597" spans="1:6" x14ac:dyDescent="0.45">
      <c r="A8597">
        <v>8596</v>
      </c>
      <c r="B8597">
        <v>11.7795698924731</v>
      </c>
      <c r="C8597">
        <v>9.3214171708650593</v>
      </c>
      <c r="D8597">
        <v>3.84423185532487E-2</v>
      </c>
      <c r="E8597">
        <v>4.2779330088170502</v>
      </c>
      <c r="F8597">
        <v>2.8565055244914701</v>
      </c>
    </row>
    <row r="8598" spans="1:6" x14ac:dyDescent="0.45">
      <c r="A8598">
        <v>8597</v>
      </c>
      <c r="B8598">
        <v>11.780913978494601</v>
      </c>
      <c r="C8598">
        <v>10.409523706325</v>
      </c>
      <c r="D8598">
        <v>4.2929762607009501E-2</v>
      </c>
      <c r="E8598">
        <v>4.2422080881997903</v>
      </c>
      <c r="F8598">
        <v>2.8453106704033302</v>
      </c>
    </row>
    <row r="8599" spans="1:6" x14ac:dyDescent="0.45">
      <c r="A8599">
        <v>8598</v>
      </c>
      <c r="B8599">
        <v>11.7822580645161</v>
      </c>
      <c r="C8599">
        <v>11.110690204166501</v>
      </c>
      <c r="D8599">
        <v>4.5821432980173403E-2</v>
      </c>
      <c r="E8599">
        <v>4.3248471038250198</v>
      </c>
      <c r="F8599">
        <v>2.76488722655382</v>
      </c>
    </row>
    <row r="8600" spans="1:6" x14ac:dyDescent="0.45">
      <c r="A8600">
        <v>8599</v>
      </c>
      <c r="B8600">
        <v>11.7836021505376</v>
      </c>
      <c r="C8600">
        <v>11.8385986117461</v>
      </c>
      <c r="D8600">
        <v>4.8823389267380897E-2</v>
      </c>
      <c r="E8600">
        <v>4.33636292663705</v>
      </c>
      <c r="F8600">
        <v>2.67132700220193</v>
      </c>
    </row>
    <row r="8601" spans="1:6" x14ac:dyDescent="0.45">
      <c r="A8601">
        <v>8600</v>
      </c>
      <c r="B8601">
        <v>11.784946236559099</v>
      </c>
      <c r="C8601">
        <v>10.148039754074601</v>
      </c>
      <c r="D8601">
        <v>4.1851380510734497E-2</v>
      </c>
      <c r="E8601">
        <v>4.3400502059172297</v>
      </c>
      <c r="F8601">
        <v>2.5659307208709299</v>
      </c>
    </row>
    <row r="8602" spans="1:6" x14ac:dyDescent="0.45">
      <c r="A8602">
        <v>8601</v>
      </c>
      <c r="B8602">
        <v>11.7862903225806</v>
      </c>
      <c r="C8602">
        <v>7.9115360512222699</v>
      </c>
      <c r="D8602">
        <v>3.2627848700646903E-2</v>
      </c>
      <c r="E8602">
        <v>4.1248920333340999</v>
      </c>
      <c r="F8602">
        <v>2.6041178561553</v>
      </c>
    </row>
    <row r="8603" spans="1:6" x14ac:dyDescent="0.45">
      <c r="A8603">
        <v>8602</v>
      </c>
      <c r="B8603">
        <v>11.7876344086021</v>
      </c>
      <c r="C8603">
        <v>8.2491888193103708</v>
      </c>
      <c r="D8603">
        <v>3.4020357482659101E-2</v>
      </c>
      <c r="E8603">
        <v>3.9451247597704802</v>
      </c>
      <c r="F8603">
        <v>2.75951058993172</v>
      </c>
    </row>
    <row r="8604" spans="1:6" x14ac:dyDescent="0.45">
      <c r="A8604">
        <v>8603</v>
      </c>
      <c r="B8604">
        <v>11.788978494623599</v>
      </c>
      <c r="C8604">
        <v>6.9233359241324104</v>
      </c>
      <c r="D8604">
        <v>2.8552427186557199E-2</v>
      </c>
      <c r="E8604">
        <v>4.0527060457353503</v>
      </c>
      <c r="F8604">
        <v>2.8164916000792699</v>
      </c>
    </row>
    <row r="8605" spans="1:6" x14ac:dyDescent="0.45">
      <c r="A8605">
        <v>8604</v>
      </c>
      <c r="B8605">
        <v>11.7903225806451</v>
      </c>
      <c r="C8605">
        <v>5.3245884522970099</v>
      </c>
      <c r="D8605">
        <v>2.19590564069943E-2</v>
      </c>
      <c r="E8605">
        <v>3.97363285254719</v>
      </c>
      <c r="F8605">
        <v>2.9361092767130201</v>
      </c>
    </row>
    <row r="8606" spans="1:6" x14ac:dyDescent="0.45">
      <c r="A8606">
        <v>8605</v>
      </c>
      <c r="B8606">
        <v>11.7916666666666</v>
      </c>
      <c r="C8606">
        <v>3.7453517852775202</v>
      </c>
      <c r="D8606">
        <v>1.5446149848720401E-2</v>
      </c>
      <c r="E8606">
        <v>3.9086386825508099</v>
      </c>
      <c r="F8606">
        <v>3.1107016603681399</v>
      </c>
    </row>
    <row r="8607" spans="1:6" x14ac:dyDescent="0.45">
      <c r="A8607">
        <v>8606</v>
      </c>
      <c r="B8607">
        <v>11.793010752688099</v>
      </c>
      <c r="C8607">
        <v>4.3026595396547904</v>
      </c>
      <c r="D8607">
        <v>1.77445345077538E-2</v>
      </c>
      <c r="E8607">
        <v>3.8798141270320898</v>
      </c>
      <c r="F8607">
        <v>3.3185397905560698</v>
      </c>
    </row>
    <row r="8608" spans="1:6" x14ac:dyDescent="0.45">
      <c r="A8608">
        <v>8607</v>
      </c>
      <c r="B8608">
        <v>11.7943548387096</v>
      </c>
      <c r="C8608">
        <v>4.80264015165708</v>
      </c>
      <c r="D8608">
        <v>1.9806497147631701E-2</v>
      </c>
      <c r="E8608">
        <v>4.0548840938161801</v>
      </c>
      <c r="F8608">
        <v>3.4100922246799099</v>
      </c>
    </row>
    <row r="8609" spans="1:6" x14ac:dyDescent="0.45">
      <c r="A8609">
        <v>8608</v>
      </c>
      <c r="B8609">
        <v>11.7956989247311</v>
      </c>
      <c r="C8609">
        <v>5.4346419203586098</v>
      </c>
      <c r="D8609">
        <v>2.2412926285314601E-2</v>
      </c>
      <c r="E8609">
        <v>4.1645821817257698</v>
      </c>
      <c r="F8609">
        <v>3.4448637630046002</v>
      </c>
    </row>
    <row r="8610" spans="1:6" x14ac:dyDescent="0.45">
      <c r="A8610">
        <v>8609</v>
      </c>
      <c r="B8610">
        <v>11.797043010752599</v>
      </c>
      <c r="C8610">
        <v>5.7630619667207501</v>
      </c>
      <c r="D8610">
        <v>2.3767358536344801E-2</v>
      </c>
      <c r="E8610">
        <v>4.2555464595393797</v>
      </c>
      <c r="F8610">
        <v>3.4411169445804699</v>
      </c>
    </row>
    <row r="8611" spans="1:6" x14ac:dyDescent="0.45">
      <c r="A8611">
        <v>8610</v>
      </c>
      <c r="B8611">
        <v>11.7983870967741</v>
      </c>
      <c r="C8611">
        <v>6.1051049238118296</v>
      </c>
      <c r="D8611">
        <v>2.5177972831828599E-2</v>
      </c>
      <c r="E8611">
        <v>4.2943217150994997</v>
      </c>
      <c r="F8611">
        <v>3.4306755299383598</v>
      </c>
    </row>
    <row r="8612" spans="1:6" x14ac:dyDescent="0.45">
      <c r="A8612">
        <v>8611</v>
      </c>
      <c r="B8612">
        <v>11.7997311827956</v>
      </c>
      <c r="C8612">
        <v>6.1254726747432802</v>
      </c>
      <c r="D8612">
        <v>2.52619711719058E-2</v>
      </c>
      <c r="E8612">
        <v>4.3297348001238598</v>
      </c>
      <c r="F8612">
        <v>3.4148304302062802</v>
      </c>
    </row>
    <row r="8613" spans="1:6" x14ac:dyDescent="0.45">
      <c r="A8613">
        <v>8612</v>
      </c>
      <c r="B8613">
        <v>11.8010752688172</v>
      </c>
      <c r="C8613">
        <v>6.1570882105761902</v>
      </c>
      <c r="D8613">
        <v>2.5392356335174698E-2</v>
      </c>
      <c r="E8613">
        <v>4.3268309993393101</v>
      </c>
      <c r="F8613">
        <v>3.4088743404659998</v>
      </c>
    </row>
    <row r="8614" spans="1:6" x14ac:dyDescent="0.45">
      <c r="A8614">
        <v>8613</v>
      </c>
      <c r="B8614">
        <v>11.802419354838699</v>
      </c>
      <c r="C8614">
        <v>6.0841037614091302</v>
      </c>
      <c r="D8614">
        <v>2.5091362248880301E-2</v>
      </c>
      <c r="E8614">
        <v>4.3287952217081402</v>
      </c>
      <c r="F8614">
        <v>3.40610069309274</v>
      </c>
    </row>
    <row r="8615" spans="1:6" x14ac:dyDescent="0.45">
      <c r="A8615">
        <v>8614</v>
      </c>
      <c r="B8615">
        <v>11.8037634408602</v>
      </c>
      <c r="C8615">
        <v>6.0718762256553296</v>
      </c>
      <c r="D8615">
        <v>2.5040934849703499E-2</v>
      </c>
      <c r="E8615">
        <v>4.3229520369481804</v>
      </c>
      <c r="F8615">
        <v>3.41119487833907</v>
      </c>
    </row>
    <row r="8616" spans="1:6" x14ac:dyDescent="0.45">
      <c r="A8616">
        <v>8615</v>
      </c>
      <c r="B8616">
        <v>11.805107526881701</v>
      </c>
      <c r="C8616">
        <v>6.0448260167800498</v>
      </c>
      <c r="D8616">
        <v>2.49293774837521E-2</v>
      </c>
      <c r="E8616">
        <v>4.3269278462242902</v>
      </c>
      <c r="F8616">
        <v>3.4170030927964299</v>
      </c>
    </row>
    <row r="8617" spans="1:6" x14ac:dyDescent="0.45">
      <c r="A8617">
        <v>8616</v>
      </c>
      <c r="B8617">
        <v>11.806451612903199</v>
      </c>
      <c r="C8617">
        <v>4.9163630309820698</v>
      </c>
      <c r="D8617">
        <v>2.0275499990618701E-2</v>
      </c>
      <c r="E8617">
        <v>4.3305408984324396</v>
      </c>
      <c r="F8617">
        <v>3.4246698598245602</v>
      </c>
    </row>
    <row r="8618" spans="1:6" x14ac:dyDescent="0.45">
      <c r="A8618">
        <v>8617</v>
      </c>
      <c r="B8618">
        <v>11.8077956989247</v>
      </c>
      <c r="C8618">
        <v>4.6205727928245901</v>
      </c>
      <c r="D8618">
        <v>1.9055635848529699E-2</v>
      </c>
      <c r="E8618">
        <v>4.2429651561736401</v>
      </c>
      <c r="F8618">
        <v>3.5062043507035998</v>
      </c>
    </row>
    <row r="8619" spans="1:6" x14ac:dyDescent="0.45">
      <c r="A8619">
        <v>8618</v>
      </c>
      <c r="B8619">
        <v>11.809139784946201</v>
      </c>
      <c r="C8619">
        <v>4.8317906908881998</v>
      </c>
      <c r="D8619">
        <v>1.9926716454908702E-2</v>
      </c>
      <c r="E8619">
        <v>4.2660922976456304</v>
      </c>
      <c r="F8619">
        <v>3.5736582948835598</v>
      </c>
    </row>
    <row r="8620" spans="1:6" x14ac:dyDescent="0.45">
      <c r="A8620">
        <v>8619</v>
      </c>
      <c r="B8620">
        <v>11.810483870967699</v>
      </c>
      <c r="C8620">
        <v>4.78826395411925</v>
      </c>
      <c r="D8620">
        <v>1.9747208484201698E-2</v>
      </c>
      <c r="E8620">
        <v>4.3274974973987401</v>
      </c>
      <c r="F8620">
        <v>3.60341061063962</v>
      </c>
    </row>
    <row r="8621" spans="1:6" x14ac:dyDescent="0.45">
      <c r="A8621">
        <v>8620</v>
      </c>
      <c r="B8621">
        <v>11.8118279569892</v>
      </c>
      <c r="C8621">
        <v>5.8417095281915197</v>
      </c>
      <c r="D8621">
        <v>2.409170778025E-2</v>
      </c>
      <c r="E8621">
        <v>4.3475839192747401</v>
      </c>
      <c r="F8621">
        <v>3.63001990184795</v>
      </c>
    </row>
    <row r="8622" spans="1:6" x14ac:dyDescent="0.45">
      <c r="A8622">
        <v>8621</v>
      </c>
      <c r="B8622">
        <v>11.813172043010701</v>
      </c>
      <c r="C8622">
        <v>5.46402141430434</v>
      </c>
      <c r="D8622">
        <v>2.25340898213406E-2</v>
      </c>
      <c r="E8622">
        <v>4.4595324370658904</v>
      </c>
      <c r="F8622">
        <v>3.58410021406086</v>
      </c>
    </row>
    <row r="8623" spans="1:6" x14ac:dyDescent="0.45">
      <c r="A8623">
        <v>8622</v>
      </c>
      <c r="B8623">
        <v>11.814516129032199</v>
      </c>
      <c r="C8623">
        <v>43.562930594827002</v>
      </c>
      <c r="D8623">
        <v>0.17965723712845999</v>
      </c>
      <c r="E8623">
        <v>4.4089608091918198</v>
      </c>
      <c r="F8623">
        <v>3.5901285152909601</v>
      </c>
    </row>
    <row r="8624" spans="1:6" x14ac:dyDescent="0.45">
      <c r="A8624">
        <v>8623</v>
      </c>
      <c r="B8624">
        <v>11.8158602150537</v>
      </c>
      <c r="C8624">
        <v>26.276613805048299</v>
      </c>
      <c r="D8624">
        <v>0.108366993975081</v>
      </c>
      <c r="E8624">
        <v>7.6741308323589204</v>
      </c>
      <c r="F8624">
        <v>1.1458375327347501</v>
      </c>
    </row>
    <row r="8625" spans="1:6" x14ac:dyDescent="0.45">
      <c r="A8625">
        <v>8624</v>
      </c>
      <c r="B8625">
        <v>11.817204301075201</v>
      </c>
      <c r="C8625">
        <v>13.105322820684901</v>
      </c>
      <c r="D8625">
        <v>5.4047467823948397E-2</v>
      </c>
      <c r="E8625">
        <v>4.83743708643782</v>
      </c>
      <c r="F8625">
        <v>0.89965238054206098</v>
      </c>
    </row>
    <row r="8626" spans="1:6" x14ac:dyDescent="0.45">
      <c r="A8626">
        <v>8625</v>
      </c>
      <c r="B8626">
        <v>11.818548387096699</v>
      </c>
      <c r="C8626">
        <v>8.3971682490619397</v>
      </c>
      <c r="D8626">
        <v>3.4630637258101303E-2</v>
      </c>
      <c r="E8626">
        <v>3.47572987528179</v>
      </c>
      <c r="F8626">
        <v>1.5117804808889199</v>
      </c>
    </row>
    <row r="8627" spans="1:6" x14ac:dyDescent="0.45">
      <c r="A8627">
        <v>8626</v>
      </c>
      <c r="B8627">
        <v>11.8198924731182</v>
      </c>
      <c r="C8627">
        <v>5.2753275094704799</v>
      </c>
      <c r="D8627">
        <v>2.1755900081978599E-2</v>
      </c>
      <c r="E8627">
        <v>3.3296314851214399</v>
      </c>
      <c r="F8627">
        <v>2.0712410034058402</v>
      </c>
    </row>
    <row r="8628" spans="1:6" x14ac:dyDescent="0.45">
      <c r="A8628">
        <v>8627</v>
      </c>
      <c r="B8628">
        <v>11.821236559139701</v>
      </c>
      <c r="C8628">
        <v>3.5099966181656099</v>
      </c>
      <c r="D8628">
        <v>1.44755250884051E-2</v>
      </c>
      <c r="E8628">
        <v>3.3367253766612199</v>
      </c>
      <c r="F8628">
        <v>2.54617054568094</v>
      </c>
    </row>
    <row r="8629" spans="1:6" x14ac:dyDescent="0.45">
      <c r="A8629">
        <v>8628</v>
      </c>
      <c r="B8629">
        <v>11.822580645161199</v>
      </c>
      <c r="C8629">
        <v>3.9698114819246202</v>
      </c>
      <c r="D8629">
        <v>1.6371840760596199E-2</v>
      </c>
      <c r="E8629">
        <v>3.4467227436151702</v>
      </c>
      <c r="F8629">
        <v>2.9207184759685201</v>
      </c>
    </row>
    <row r="8630" spans="1:6" x14ac:dyDescent="0.45">
      <c r="A8630">
        <v>8629</v>
      </c>
      <c r="B8630">
        <v>11.8239247311827</v>
      </c>
      <c r="C8630">
        <v>1.84003618767755</v>
      </c>
      <c r="D8630">
        <v>7.5884660003518898E-3</v>
      </c>
      <c r="E8630">
        <v>3.7557206806734098</v>
      </c>
      <c r="F8630">
        <v>3.1608090586968798</v>
      </c>
    </row>
    <row r="8631" spans="1:6" x14ac:dyDescent="0.45">
      <c r="A8631">
        <v>8630</v>
      </c>
      <c r="B8631">
        <v>11.8252688172043</v>
      </c>
      <c r="C8631">
        <v>1.5611197197097899</v>
      </c>
      <c r="D8631">
        <v>6.4381907240905704E-3</v>
      </c>
      <c r="E8631">
        <v>3.7274782912506401</v>
      </c>
      <c r="F8631">
        <v>3.4517324736240398</v>
      </c>
    </row>
    <row r="8632" spans="1:6" x14ac:dyDescent="0.45">
      <c r="A8632">
        <v>8631</v>
      </c>
      <c r="B8632">
        <v>11.826612903225801</v>
      </c>
      <c r="C8632">
        <v>1.6931300086105201</v>
      </c>
      <c r="D8632">
        <v>6.9826124021686899E-3</v>
      </c>
      <c r="E8632">
        <v>3.8814729152369001</v>
      </c>
      <c r="F8632">
        <v>3.6475252155083902</v>
      </c>
    </row>
    <row r="8633" spans="1:6" x14ac:dyDescent="0.45">
      <c r="A8633">
        <v>8632</v>
      </c>
      <c r="B8633">
        <v>11.8279569892473</v>
      </c>
      <c r="C8633">
        <v>2.0643637219760298</v>
      </c>
      <c r="D8633">
        <v>8.5136118634424295E-3</v>
      </c>
      <c r="E8633">
        <v>4.0255471842497004</v>
      </c>
      <c r="F8633">
        <v>3.77181656650477</v>
      </c>
    </row>
    <row r="8634" spans="1:6" x14ac:dyDescent="0.45">
      <c r="A8634">
        <v>8633</v>
      </c>
      <c r="B8634">
        <v>11.8293010752688</v>
      </c>
      <c r="C8634">
        <v>6.2859673017044804</v>
      </c>
      <c r="D8634">
        <v>2.5923864686875998E-2</v>
      </c>
      <c r="E8634">
        <v>4.15030714339313</v>
      </c>
      <c r="F8634">
        <v>3.8409438459715401</v>
      </c>
    </row>
    <row r="8635" spans="1:6" x14ac:dyDescent="0.45">
      <c r="A8635">
        <v>8634</v>
      </c>
      <c r="B8635">
        <v>11.830645161290301</v>
      </c>
      <c r="C8635">
        <v>8.8359297626755904</v>
      </c>
      <c r="D8635">
        <v>3.6440127120647099E-2</v>
      </c>
      <c r="E8635">
        <v>4.5719299673878497</v>
      </c>
      <c r="F8635">
        <v>3.6299217586415198</v>
      </c>
    </row>
    <row r="8636" spans="1:6" x14ac:dyDescent="0.45">
      <c r="A8636">
        <v>8635</v>
      </c>
      <c r="B8636">
        <v>11.8319892473118</v>
      </c>
      <c r="C8636">
        <v>9.2627417197940591</v>
      </c>
      <c r="D8636">
        <v>3.8200335994161297E-2</v>
      </c>
      <c r="E8636">
        <v>4.6976753475797102</v>
      </c>
      <c r="F8636">
        <v>3.37353254364093</v>
      </c>
    </row>
    <row r="8637" spans="1:6" x14ac:dyDescent="0.45">
      <c r="A8637">
        <v>8636</v>
      </c>
      <c r="B8637">
        <v>11.8333333333333</v>
      </c>
      <c r="C8637">
        <v>9.85561508176038</v>
      </c>
      <c r="D8637">
        <v>4.06453962489133E-2</v>
      </c>
      <c r="E8637">
        <v>4.5961882339597304</v>
      </c>
      <c r="F8637">
        <v>3.2080838553103002</v>
      </c>
    </row>
    <row r="8638" spans="1:6" x14ac:dyDescent="0.45">
      <c r="A8638">
        <v>8637</v>
      </c>
      <c r="B8638">
        <v>11.834677419354801</v>
      </c>
      <c r="C8638">
        <v>10.1123555758317</v>
      </c>
      <c r="D8638">
        <v>4.1704215919537997E-2</v>
      </c>
      <c r="E8638">
        <v>4.5470222246537899</v>
      </c>
      <c r="F8638">
        <v>3.0700704901538298</v>
      </c>
    </row>
    <row r="8639" spans="1:6" x14ac:dyDescent="0.45">
      <c r="A8639">
        <v>8638</v>
      </c>
      <c r="B8639">
        <v>11.8360215053763</v>
      </c>
      <c r="C8639">
        <v>0</v>
      </c>
      <c r="D8639">
        <v>0</v>
      </c>
      <c r="E8639">
        <v>4.4801251312120396</v>
      </c>
      <c r="F8639">
        <v>2.9646985460924702</v>
      </c>
    </row>
    <row r="8640" spans="1:6" x14ac:dyDescent="0.45">
      <c r="A8640">
        <v>8639</v>
      </c>
      <c r="B8640">
        <v>11.8373655913978</v>
      </c>
      <c r="C8640">
        <v>0</v>
      </c>
      <c r="D8640">
        <v>0</v>
      </c>
      <c r="E8640">
        <v>3.5431712822444998</v>
      </c>
      <c r="F8640">
        <v>3.5431712822444998</v>
      </c>
    </row>
    <row r="8641" spans="1:6" x14ac:dyDescent="0.45">
      <c r="A8641">
        <v>8640</v>
      </c>
      <c r="B8641">
        <v>11.838709677419301</v>
      </c>
      <c r="C8641">
        <v>0</v>
      </c>
      <c r="D8641">
        <v>0</v>
      </c>
      <c r="E8641">
        <v>3.8566245411582099</v>
      </c>
      <c r="F8641">
        <v>3.8566245411582099</v>
      </c>
    </row>
    <row r="8642" spans="1:6" x14ac:dyDescent="0.45">
      <c r="A8642">
        <v>8641</v>
      </c>
      <c r="B8642">
        <v>11.8400537634408</v>
      </c>
      <c r="C8642">
        <v>0</v>
      </c>
      <c r="D8642">
        <v>0</v>
      </c>
      <c r="E8642">
        <v>4.0502602896348101</v>
      </c>
      <c r="F8642">
        <v>4.0502602896348101</v>
      </c>
    </row>
    <row r="8643" spans="1:6" x14ac:dyDescent="0.45">
      <c r="A8643">
        <v>8642</v>
      </c>
      <c r="B8643">
        <v>11.8413978494623</v>
      </c>
      <c r="C8643">
        <v>0</v>
      </c>
      <c r="D8643">
        <v>0</v>
      </c>
      <c r="E8643">
        <v>4.1845648295762503</v>
      </c>
      <c r="F8643">
        <v>4.1845648295762503</v>
      </c>
    </row>
    <row r="8644" spans="1:6" x14ac:dyDescent="0.45">
      <c r="A8644">
        <v>8643</v>
      </c>
      <c r="B8644">
        <v>11.842741935483801</v>
      </c>
      <c r="C8644">
        <v>0</v>
      </c>
      <c r="D8644">
        <v>0</v>
      </c>
      <c r="E8644">
        <v>4.28788067204606</v>
      </c>
      <c r="F8644">
        <v>4.28788067204606</v>
      </c>
    </row>
    <row r="8645" spans="1:6" x14ac:dyDescent="0.45">
      <c r="A8645">
        <v>8644</v>
      </c>
      <c r="B8645">
        <v>11.8440860215053</v>
      </c>
      <c r="C8645">
        <v>0</v>
      </c>
      <c r="D8645">
        <v>0</v>
      </c>
      <c r="E8645">
        <v>4.37188766841897</v>
      </c>
      <c r="F8645">
        <v>4.37188766841897</v>
      </c>
    </row>
    <row r="8646" spans="1:6" x14ac:dyDescent="0.45">
      <c r="A8646">
        <v>8645</v>
      </c>
      <c r="B8646">
        <v>11.8454301075268</v>
      </c>
      <c r="C8646">
        <v>0</v>
      </c>
      <c r="D8646">
        <v>0</v>
      </c>
      <c r="E8646">
        <v>4.4307252286907701</v>
      </c>
      <c r="F8646">
        <v>4.4307252286907701</v>
      </c>
    </row>
    <row r="8647" spans="1:6" x14ac:dyDescent="0.45">
      <c r="A8647">
        <v>8646</v>
      </c>
      <c r="B8647">
        <v>11.846774193548301</v>
      </c>
      <c r="C8647">
        <v>30.118900136457199</v>
      </c>
      <c r="D8647">
        <v>0.124212910150412</v>
      </c>
      <c r="E8647">
        <v>4.4814706572411902</v>
      </c>
      <c r="F8647">
        <v>4.4814706572411902</v>
      </c>
    </row>
    <row r="8648" spans="1:6" x14ac:dyDescent="0.45">
      <c r="A8648">
        <v>8647</v>
      </c>
      <c r="B8648">
        <v>11.8481182795698</v>
      </c>
      <c r="C8648">
        <v>18.444383455583299</v>
      </c>
      <c r="D8648">
        <v>7.6066208744952499E-2</v>
      </c>
      <c r="E8648">
        <v>7.1083254979585</v>
      </c>
      <c r="F8648">
        <v>2.5947399501525998</v>
      </c>
    </row>
    <row r="8649" spans="1:6" x14ac:dyDescent="0.45">
      <c r="A8649">
        <v>8648</v>
      </c>
      <c r="B8649">
        <v>11.8494623655913</v>
      </c>
      <c r="C8649">
        <v>7.5115724525717198</v>
      </c>
      <c r="D8649">
        <v>3.0978364744807502E-2</v>
      </c>
      <c r="E8649">
        <v>5.0762301548847004</v>
      </c>
      <c r="F8649">
        <v>2.3121749527977702</v>
      </c>
    </row>
    <row r="8650" spans="1:6" x14ac:dyDescent="0.45">
      <c r="A8650">
        <v>8649</v>
      </c>
      <c r="B8650">
        <v>11.8508064516129</v>
      </c>
      <c r="C8650">
        <v>4.5146215948220298</v>
      </c>
      <c r="D8650">
        <v>1.8618684081426799E-2</v>
      </c>
      <c r="E8650">
        <v>3.9161654700262201</v>
      </c>
      <c r="F8650">
        <v>2.7904894091601902</v>
      </c>
    </row>
    <row r="8651" spans="1:6" x14ac:dyDescent="0.45">
      <c r="A8651">
        <v>8650</v>
      </c>
      <c r="B8651">
        <v>11.852150537634399</v>
      </c>
      <c r="C8651">
        <v>2.6566255163612098</v>
      </c>
      <c r="D8651">
        <v>1.09561499613871E-2</v>
      </c>
      <c r="E8651">
        <v>3.8645772409488601</v>
      </c>
      <c r="F8651">
        <v>3.1880209692430501</v>
      </c>
    </row>
    <row r="8652" spans="1:6" x14ac:dyDescent="0.45">
      <c r="A8652">
        <v>8651</v>
      </c>
      <c r="B8652">
        <v>11.8534946236559</v>
      </c>
      <c r="C8652">
        <v>1.4519238433419901</v>
      </c>
      <c r="D8652">
        <v>5.9878576269782402E-3</v>
      </c>
      <c r="E8652">
        <v>3.8992960739142801</v>
      </c>
      <c r="F8652">
        <v>3.50117706949333</v>
      </c>
    </row>
    <row r="8653" spans="1:6" x14ac:dyDescent="0.45">
      <c r="A8653">
        <v>8652</v>
      </c>
      <c r="B8653">
        <v>11.8548387096774</v>
      </c>
      <c r="C8653">
        <v>2.0571271079513398</v>
      </c>
      <c r="D8653">
        <v>8.4837674506793598E-3</v>
      </c>
      <c r="E8653">
        <v>3.96893658046071</v>
      </c>
      <c r="F8653">
        <v>3.75135285575189</v>
      </c>
    </row>
    <row r="8654" spans="1:6" x14ac:dyDescent="0.45">
      <c r="A8654">
        <v>8653</v>
      </c>
      <c r="B8654">
        <v>11.856182795698899</v>
      </c>
      <c r="C8654">
        <v>0.60402179039888204</v>
      </c>
      <c r="D8654">
        <v>2.4910373234011702E-3</v>
      </c>
      <c r="E8654">
        <v>4.2075944841039696</v>
      </c>
      <c r="F8654">
        <v>3.8993156577729202</v>
      </c>
    </row>
    <row r="8655" spans="1:6" x14ac:dyDescent="0.45">
      <c r="A8655">
        <v>8654</v>
      </c>
      <c r="B8655">
        <v>11.8575268817204</v>
      </c>
      <c r="C8655">
        <v>0.43604708161361599</v>
      </c>
      <c r="D8655">
        <v>1.79829531372099E-3</v>
      </c>
      <c r="E8655">
        <v>4.18172319352397</v>
      </c>
      <c r="F8655">
        <v>4.09120514633923</v>
      </c>
    </row>
    <row r="8656" spans="1:6" x14ac:dyDescent="0.45">
      <c r="A8656">
        <v>8655</v>
      </c>
      <c r="B8656">
        <v>11.8588709677419</v>
      </c>
      <c r="C8656">
        <v>0.54308831740216601</v>
      </c>
      <c r="D8656">
        <v>2.2397424895193702E-3</v>
      </c>
      <c r="E8656">
        <v>4.2836758772861598</v>
      </c>
      <c r="F8656">
        <v>4.2183303368840397</v>
      </c>
    </row>
    <row r="8657" spans="1:6" x14ac:dyDescent="0.45">
      <c r="A8657">
        <v>8656</v>
      </c>
      <c r="B8657">
        <v>11.860215053763399</v>
      </c>
      <c r="C8657">
        <v>0.97252309139225501</v>
      </c>
      <c r="D8657">
        <v>4.0107680832636404E-3</v>
      </c>
      <c r="E8657">
        <v>4.3800585061689397</v>
      </c>
      <c r="F8657">
        <v>4.2986718828359898</v>
      </c>
    </row>
    <row r="8658" spans="1:6" x14ac:dyDescent="0.45">
      <c r="A8658">
        <v>8657</v>
      </c>
      <c r="B8658">
        <v>11.8615591397849</v>
      </c>
      <c r="C8658">
        <v>5.2021531789419999</v>
      </c>
      <c r="D8658">
        <v>2.1454122908772699E-2</v>
      </c>
      <c r="E8658">
        <v>4.4783790477522896</v>
      </c>
      <c r="F8658">
        <v>4.3326377972309098</v>
      </c>
    </row>
    <row r="8659" spans="1:6" x14ac:dyDescent="0.45">
      <c r="A8659">
        <v>8658</v>
      </c>
      <c r="B8659">
        <v>11.8629032258064</v>
      </c>
      <c r="C8659">
        <v>7.51426113991376</v>
      </c>
      <c r="D8659">
        <v>3.0989453120469499E-2</v>
      </c>
      <c r="E8659">
        <v>4.8750169433056403</v>
      </c>
      <c r="F8659">
        <v>4.09542793774553</v>
      </c>
    </row>
    <row r="8660" spans="1:6" x14ac:dyDescent="0.45">
      <c r="A8660">
        <v>8659</v>
      </c>
      <c r="B8660">
        <v>11.864247311827899</v>
      </c>
      <c r="C8660">
        <v>8.50268694848676</v>
      </c>
      <c r="D8660">
        <v>3.5065805364222699E-2</v>
      </c>
      <c r="E8660">
        <v>4.9602270773103498</v>
      </c>
      <c r="F8660">
        <v>3.8341480926896399</v>
      </c>
    </row>
    <row r="8661" spans="1:6" x14ac:dyDescent="0.45">
      <c r="A8661">
        <v>8660</v>
      </c>
      <c r="B8661">
        <v>11.8655913978494</v>
      </c>
      <c r="C8661">
        <v>9.4782670310173707</v>
      </c>
      <c r="D8661">
        <v>3.9089180739382098E-2</v>
      </c>
      <c r="E8661">
        <v>4.9004939507401302</v>
      </c>
      <c r="F8661">
        <v>3.6262905517337498</v>
      </c>
    </row>
    <row r="8662" spans="1:6" x14ac:dyDescent="0.45">
      <c r="A8662">
        <v>8661</v>
      </c>
      <c r="B8662">
        <v>11.8669354838709</v>
      </c>
      <c r="C8662">
        <v>9.8834520375911197</v>
      </c>
      <c r="D8662">
        <v>4.0760198226336003E-2</v>
      </c>
      <c r="E8662">
        <v>4.8607517460574803</v>
      </c>
      <c r="F8662">
        <v>3.4403489791695501</v>
      </c>
    </row>
    <row r="8663" spans="1:6" x14ac:dyDescent="0.45">
      <c r="A8663">
        <v>8662</v>
      </c>
      <c r="B8663">
        <v>11.868279569892399</v>
      </c>
      <c r="C8663">
        <v>0</v>
      </c>
      <c r="D8663">
        <v>0</v>
      </c>
      <c r="E8663">
        <v>4.7780197336980104</v>
      </c>
      <c r="F8663">
        <v>3.2968963833367999</v>
      </c>
    </row>
    <row r="8664" spans="1:6" x14ac:dyDescent="0.45">
      <c r="A8664">
        <v>8663</v>
      </c>
      <c r="B8664">
        <v>11.8696236559139</v>
      </c>
      <c r="C8664">
        <v>0</v>
      </c>
      <c r="D8664">
        <v>0</v>
      </c>
      <c r="E8664">
        <v>3.8346428315151702</v>
      </c>
      <c r="F8664">
        <v>3.8346428315151702</v>
      </c>
    </row>
    <row r="8665" spans="1:6" x14ac:dyDescent="0.45">
      <c r="A8665">
        <v>8664</v>
      </c>
      <c r="B8665">
        <v>11.8709677419354</v>
      </c>
      <c r="C8665">
        <v>0</v>
      </c>
      <c r="D8665">
        <v>0</v>
      </c>
      <c r="E8665">
        <v>4.1200009856854001</v>
      </c>
      <c r="F8665">
        <v>4.1200009856854001</v>
      </c>
    </row>
    <row r="8666" spans="1:6" x14ac:dyDescent="0.45">
      <c r="A8666">
        <v>8665</v>
      </c>
      <c r="B8666">
        <v>11.872311827956899</v>
      </c>
      <c r="C8666">
        <v>0</v>
      </c>
      <c r="D8666">
        <v>0</v>
      </c>
      <c r="E8666">
        <v>4.29109045101624</v>
      </c>
      <c r="F8666">
        <v>4.29109045101624</v>
      </c>
    </row>
    <row r="8667" spans="1:6" x14ac:dyDescent="0.45">
      <c r="A8667">
        <v>8666</v>
      </c>
      <c r="B8667">
        <v>11.8736559139784</v>
      </c>
      <c r="C8667">
        <v>0</v>
      </c>
      <c r="D8667">
        <v>0</v>
      </c>
      <c r="E8667">
        <v>4.40796992842062</v>
      </c>
      <c r="F8667">
        <v>4.40796992842062</v>
      </c>
    </row>
    <row r="8668" spans="1:6" x14ac:dyDescent="0.45">
      <c r="A8668">
        <v>8667</v>
      </c>
      <c r="B8668">
        <v>11.875</v>
      </c>
      <c r="C8668">
        <v>4.8075154949674299E-3</v>
      </c>
      <c r="D8668" s="1">
        <v>1.9826603478799701E-5</v>
      </c>
      <c r="E8668">
        <v>4.4969349759296904</v>
      </c>
      <c r="F8668">
        <v>4.4969349759296904</v>
      </c>
    </row>
    <row r="8669" spans="1:6" x14ac:dyDescent="0.45">
      <c r="A8669">
        <v>8668</v>
      </c>
      <c r="B8669">
        <v>11.876344086021501</v>
      </c>
      <c r="C8669">
        <v>0.49307650360820898</v>
      </c>
      <c r="D8669">
        <v>2.0334895086633799E-3</v>
      </c>
      <c r="E8669">
        <v>4.5691328554093298</v>
      </c>
      <c r="F8669">
        <v>4.5684124063769804</v>
      </c>
    </row>
    <row r="8670" spans="1:6" x14ac:dyDescent="0.45">
      <c r="A8670">
        <v>8669</v>
      </c>
      <c r="B8670">
        <v>11.877688172042999</v>
      </c>
      <c r="C8670">
        <v>1.65707556199101</v>
      </c>
      <c r="D8670">
        <v>6.8339207926416904E-3</v>
      </c>
      <c r="E8670">
        <v>4.6590310594669999</v>
      </c>
      <c r="F8670">
        <v>4.5851391520412497</v>
      </c>
    </row>
    <row r="8671" spans="1:6" x14ac:dyDescent="0.45">
      <c r="A8671">
        <v>8670</v>
      </c>
      <c r="B8671">
        <v>11.8790322580645</v>
      </c>
      <c r="C8671">
        <v>34.525804714342001</v>
      </c>
      <c r="D8671">
        <v>0.14238736007701</v>
      </c>
      <c r="E8671">
        <v>4.7822490278971497</v>
      </c>
      <c r="F8671">
        <v>4.5339214902268203</v>
      </c>
    </row>
    <row r="8672" spans="1:6" x14ac:dyDescent="0.45">
      <c r="A8672">
        <v>8671</v>
      </c>
      <c r="B8672">
        <v>11.880376344086001</v>
      </c>
      <c r="C8672">
        <v>20.876593571408399</v>
      </c>
      <c r="D8672">
        <v>8.6096850475399195E-2</v>
      </c>
      <c r="E8672">
        <v>7.5796165571142602</v>
      </c>
      <c r="F8672">
        <v>2.4056170923597802</v>
      </c>
    </row>
    <row r="8673" spans="1:6" x14ac:dyDescent="0.45">
      <c r="A8673">
        <v>8672</v>
      </c>
      <c r="B8673">
        <v>11.881720430107499</v>
      </c>
      <c r="C8673">
        <v>9.28168519934842</v>
      </c>
      <c r="D8673">
        <v>3.82784605177382E-2</v>
      </c>
      <c r="E8673">
        <v>5.2355712328408899</v>
      </c>
      <c r="F8673">
        <v>2.1070276736665998</v>
      </c>
    </row>
    <row r="8674" spans="1:6" x14ac:dyDescent="0.45">
      <c r="A8674">
        <v>8673</v>
      </c>
      <c r="B8674">
        <v>11.883064516129</v>
      </c>
      <c r="C8674">
        <v>5.9428075760936796</v>
      </c>
      <c r="D8674">
        <v>2.4508644742873498E-2</v>
      </c>
      <c r="E8674">
        <v>3.9976686429769202</v>
      </c>
      <c r="F8674">
        <v>2.6067254151279999</v>
      </c>
    </row>
    <row r="8675" spans="1:6" x14ac:dyDescent="0.45">
      <c r="A8675">
        <v>8674</v>
      </c>
      <c r="B8675">
        <v>11.884408602150501</v>
      </c>
      <c r="C8675">
        <v>3.9790435361362402</v>
      </c>
      <c r="D8675">
        <v>1.64099145386923E-2</v>
      </c>
      <c r="E8675">
        <v>3.91525648931403</v>
      </c>
      <c r="F8675">
        <v>3.0246738230373298</v>
      </c>
    </row>
    <row r="8676" spans="1:6" x14ac:dyDescent="0.45">
      <c r="A8676">
        <v>8675</v>
      </c>
      <c r="B8676">
        <v>11.885752688171999</v>
      </c>
      <c r="C8676">
        <v>2.5432362801261301</v>
      </c>
      <c r="D8676">
        <v>1.0488523090927701E-2</v>
      </c>
      <c r="E8676">
        <v>3.94545698290962</v>
      </c>
      <c r="F8676">
        <v>3.3491618553509701</v>
      </c>
    </row>
    <row r="8677" spans="1:6" x14ac:dyDescent="0.45">
      <c r="A8677">
        <v>8676</v>
      </c>
      <c r="B8677">
        <v>11.8870967741935</v>
      </c>
      <c r="C8677">
        <v>2.8654117067753599</v>
      </c>
      <c r="D8677">
        <v>1.1817201998249699E-2</v>
      </c>
      <c r="E8677">
        <v>3.9985700766502199</v>
      </c>
      <c r="F8677">
        <v>3.6174434595883298</v>
      </c>
    </row>
    <row r="8678" spans="1:6" x14ac:dyDescent="0.45">
      <c r="A8678">
        <v>8677</v>
      </c>
      <c r="B8678">
        <v>11.888440860215001</v>
      </c>
      <c r="C8678">
        <v>1.4685299829199201</v>
      </c>
      <c r="D8678">
        <v>6.0563427613620699E-3</v>
      </c>
      <c r="E8678">
        <v>4.2236615748481201</v>
      </c>
      <c r="F8678">
        <v>3.7942540994881502</v>
      </c>
    </row>
    <row r="8679" spans="1:6" x14ac:dyDescent="0.45">
      <c r="A8679">
        <v>8678</v>
      </c>
      <c r="B8679">
        <v>11.8897849462365</v>
      </c>
      <c r="C8679">
        <v>1.0343850759939699</v>
      </c>
      <c r="D8679">
        <v>4.2658921781092603E-3</v>
      </c>
      <c r="E8679">
        <v>4.2160949383921498</v>
      </c>
      <c r="F8679">
        <v>3.9960226357052502</v>
      </c>
    </row>
    <row r="8680" spans="1:6" x14ac:dyDescent="0.45">
      <c r="A8680">
        <v>8679</v>
      </c>
      <c r="B8680">
        <v>11.891129032258</v>
      </c>
      <c r="C8680">
        <v>1.1974806647118501</v>
      </c>
      <c r="D8680">
        <v>4.9385122809536197E-3</v>
      </c>
      <c r="E8680">
        <v>4.3000151893159604</v>
      </c>
      <c r="F8680">
        <v>4.1450033692056598</v>
      </c>
    </row>
    <row r="8681" spans="1:6" x14ac:dyDescent="0.45">
      <c r="A8681">
        <v>8680</v>
      </c>
      <c r="B8681">
        <v>11.892473118279501</v>
      </c>
      <c r="C8681">
        <v>1.89809460650605</v>
      </c>
      <c r="D8681">
        <v>7.8279038659029593E-3</v>
      </c>
      <c r="E8681">
        <v>4.41262533393511</v>
      </c>
      <c r="F8681">
        <v>4.2331721866577299</v>
      </c>
    </row>
    <row r="8682" spans="1:6" x14ac:dyDescent="0.45">
      <c r="A8682">
        <v>8681</v>
      </c>
      <c r="B8682">
        <v>11.893817204301</v>
      </c>
      <c r="C8682">
        <v>6.4733276601572403</v>
      </c>
      <c r="D8682">
        <v>2.66965547673505E-2</v>
      </c>
      <c r="E8682">
        <v>4.5384112225685698</v>
      </c>
      <c r="F8682">
        <v>4.2539648335743099</v>
      </c>
    </row>
    <row r="8683" spans="1:6" x14ac:dyDescent="0.45">
      <c r="A8683">
        <v>8682</v>
      </c>
      <c r="B8683">
        <v>11.8951612903225</v>
      </c>
      <c r="C8683">
        <v>9.1000466522216197</v>
      </c>
      <c r="D8683">
        <v>3.7529367674643203E-2</v>
      </c>
      <c r="E8683">
        <v>4.9570308007939898</v>
      </c>
      <c r="F8683">
        <v>3.9869449729343098</v>
      </c>
    </row>
    <row r="8684" spans="1:6" x14ac:dyDescent="0.45">
      <c r="A8684">
        <v>8683</v>
      </c>
      <c r="B8684">
        <v>11.896505376344001</v>
      </c>
      <c r="C8684">
        <v>9.9260023015559202</v>
      </c>
      <c r="D8684">
        <v>4.0935679140007897E-2</v>
      </c>
      <c r="E8684">
        <v>5.0470774162186203</v>
      </c>
      <c r="F8684">
        <v>3.6833543430739399</v>
      </c>
    </row>
    <row r="8685" spans="1:6" x14ac:dyDescent="0.45">
      <c r="A8685">
        <v>8684</v>
      </c>
      <c r="B8685">
        <v>11.8978494623655</v>
      </c>
      <c r="C8685">
        <v>10.8568004982915</v>
      </c>
      <c r="D8685">
        <v>4.4774370202944197E-2</v>
      </c>
      <c r="E8685">
        <v>4.9469063096259704</v>
      </c>
      <c r="F8685">
        <v>3.4594064230826098</v>
      </c>
    </row>
    <row r="8686" spans="1:6" x14ac:dyDescent="0.45">
      <c r="A8686">
        <v>8685</v>
      </c>
      <c r="B8686">
        <v>11.899193548387</v>
      </c>
      <c r="C8686">
        <v>11.383436053315201</v>
      </c>
      <c r="D8686">
        <v>4.6946260098717399E-2</v>
      </c>
      <c r="E8686">
        <v>4.8885514965096402</v>
      </c>
      <c r="F8686">
        <v>3.2615632066821099</v>
      </c>
    </row>
    <row r="8687" spans="1:6" x14ac:dyDescent="0.45">
      <c r="A8687">
        <v>8686</v>
      </c>
      <c r="B8687">
        <v>11.9005376344086</v>
      </c>
      <c r="C8687">
        <v>0</v>
      </c>
      <c r="D8687">
        <v>0</v>
      </c>
      <c r="E8687">
        <v>4.8050090732257402</v>
      </c>
      <c r="F8687">
        <v>3.0990997531033901</v>
      </c>
    </row>
    <row r="8688" spans="1:6" x14ac:dyDescent="0.45">
      <c r="A8688">
        <v>8687</v>
      </c>
      <c r="B8688">
        <v>11.901881720430101</v>
      </c>
      <c r="C8688">
        <v>0</v>
      </c>
      <c r="D8688">
        <v>0</v>
      </c>
      <c r="E8688">
        <v>3.7189505912060299</v>
      </c>
      <c r="F8688">
        <v>3.7189505912060299</v>
      </c>
    </row>
    <row r="8689" spans="1:6" x14ac:dyDescent="0.45">
      <c r="A8689">
        <v>8688</v>
      </c>
      <c r="B8689">
        <v>11.9032258064516</v>
      </c>
      <c r="C8689">
        <v>0</v>
      </c>
      <c r="D8689">
        <v>0</v>
      </c>
      <c r="E8689">
        <v>4.0461785684890801</v>
      </c>
      <c r="F8689">
        <v>4.0461785684890801</v>
      </c>
    </row>
    <row r="8690" spans="1:6" x14ac:dyDescent="0.45">
      <c r="A8690">
        <v>8689</v>
      </c>
      <c r="B8690">
        <v>11.9045698924731</v>
      </c>
      <c r="C8690">
        <v>0.37583939607503603</v>
      </c>
      <c r="D8690">
        <v>1.5499936891502E-3</v>
      </c>
      <c r="E8690">
        <v>4.2406803042641599</v>
      </c>
      <c r="F8690">
        <v>4.2406803042641599</v>
      </c>
    </row>
    <row r="8691" spans="1:6" x14ac:dyDescent="0.45">
      <c r="A8691">
        <v>8690</v>
      </c>
      <c r="B8691">
        <v>11.905913978494601</v>
      </c>
      <c r="C8691">
        <v>2.6894772868815799</v>
      </c>
      <c r="D8691">
        <v>1.10916334618284E-2</v>
      </c>
      <c r="E8691">
        <v>4.40419559789009</v>
      </c>
      <c r="F8691">
        <v>4.3478727156223202</v>
      </c>
    </row>
    <row r="8692" spans="1:6" x14ac:dyDescent="0.45">
      <c r="A8692">
        <v>8691</v>
      </c>
      <c r="B8692">
        <v>11.9072580645161</v>
      </c>
      <c r="C8692">
        <v>5.5437988480741804</v>
      </c>
      <c r="D8692">
        <v>2.28630987548669E-2</v>
      </c>
      <c r="E8692">
        <v>4.6876754797473197</v>
      </c>
      <c r="F8692">
        <v>4.2846333448013896</v>
      </c>
    </row>
    <row r="8693" spans="1:6" x14ac:dyDescent="0.45">
      <c r="A8693">
        <v>8692</v>
      </c>
      <c r="B8693">
        <v>11.9086021505376</v>
      </c>
      <c r="C8693">
        <v>6.3349018538633803</v>
      </c>
      <c r="D8693">
        <v>2.6125674948971399E-2</v>
      </c>
      <c r="E8693">
        <v>4.91989388679551</v>
      </c>
      <c r="F8693">
        <v>4.0891062336194697</v>
      </c>
    </row>
    <row r="8694" spans="1:6" x14ac:dyDescent="0.45">
      <c r="A8694">
        <v>8693</v>
      </c>
      <c r="B8694">
        <v>11.909946236559099</v>
      </c>
      <c r="C8694">
        <v>8.0100694963557899</v>
      </c>
      <c r="D8694">
        <v>3.3034209022960503E-2</v>
      </c>
      <c r="E8694">
        <v>4.8798169844566104</v>
      </c>
      <c r="F8694">
        <v>3.9304754970575999</v>
      </c>
    </row>
    <row r="8695" spans="1:6" x14ac:dyDescent="0.45">
      <c r="A8695">
        <v>8694</v>
      </c>
      <c r="B8695">
        <v>11.9112903225806</v>
      </c>
      <c r="C8695">
        <v>40.524420198387901</v>
      </c>
      <c r="D8695">
        <v>0.16712616138684799</v>
      </c>
      <c r="E8695">
        <v>4.9334250852893904</v>
      </c>
      <c r="F8695">
        <v>3.7330448007546999</v>
      </c>
    </row>
    <row r="8696" spans="1:6" x14ac:dyDescent="0.45">
      <c r="A8696">
        <v>8695</v>
      </c>
      <c r="B8696">
        <v>11.9126344086021</v>
      </c>
      <c r="C8696">
        <v>25.4832672032929</v>
      </c>
      <c r="D8696">
        <v>0.105095165000069</v>
      </c>
      <c r="E8696">
        <v>7.6024388822902198</v>
      </c>
      <c r="F8696">
        <v>1.52949343899847</v>
      </c>
    </row>
    <row r="8697" spans="1:6" x14ac:dyDescent="0.45">
      <c r="A8697">
        <v>8696</v>
      </c>
      <c r="B8697">
        <v>11.913978494623599</v>
      </c>
      <c r="C8697">
        <v>13.409898703063201</v>
      </c>
      <c r="D8697">
        <v>5.5303564711299498E-2</v>
      </c>
      <c r="E8697">
        <v>5.0787284897873599</v>
      </c>
      <c r="F8697">
        <v>1.2598338409607699</v>
      </c>
    </row>
    <row r="8698" spans="1:6" x14ac:dyDescent="0.45">
      <c r="A8698">
        <v>8697</v>
      </c>
      <c r="B8698">
        <v>11.9153225806451</v>
      </c>
      <c r="C8698">
        <v>8.2466689983890102</v>
      </c>
      <c r="D8698">
        <v>3.4009965526502602E-2</v>
      </c>
      <c r="E8698">
        <v>3.8012377686699699</v>
      </c>
      <c r="F8698">
        <v>1.7916449645016901</v>
      </c>
    </row>
    <row r="8699" spans="1:6" x14ac:dyDescent="0.45">
      <c r="A8699">
        <v>8698</v>
      </c>
      <c r="B8699">
        <v>11.9166666666666</v>
      </c>
      <c r="C8699">
        <v>5.2621180242709</v>
      </c>
      <c r="D8699">
        <v>2.1701423039630002E-2</v>
      </c>
      <c r="E8699">
        <v>3.5727673461399698</v>
      </c>
      <c r="F8699">
        <v>2.33693051810081</v>
      </c>
    </row>
    <row r="8700" spans="1:6" x14ac:dyDescent="0.45">
      <c r="A8700">
        <v>8699</v>
      </c>
      <c r="B8700">
        <v>11.918010752688099</v>
      </c>
      <c r="C8700">
        <v>4.6099687455523997</v>
      </c>
      <c r="D8700">
        <v>1.90119038541646E-2</v>
      </c>
      <c r="E8700">
        <v>3.5808460704074099</v>
      </c>
      <c r="F8700">
        <v>2.7922707984820998</v>
      </c>
    </row>
    <row r="8701" spans="1:6" x14ac:dyDescent="0.45">
      <c r="A8701">
        <v>8700</v>
      </c>
      <c r="B8701">
        <v>11.9193548387096</v>
      </c>
      <c r="C8701">
        <v>5.1538099534115904</v>
      </c>
      <c r="D8701">
        <v>2.1254751328071399E-2</v>
      </c>
      <c r="E8701">
        <v>3.7744663097205802</v>
      </c>
      <c r="F8701">
        <v>3.0836214179253498</v>
      </c>
    </row>
    <row r="8702" spans="1:6" x14ac:dyDescent="0.45">
      <c r="A8702">
        <v>8701</v>
      </c>
      <c r="B8702">
        <v>11.9206989247311</v>
      </c>
      <c r="C8702">
        <v>3.5022779180369001</v>
      </c>
      <c r="D8702">
        <v>1.44436925114777E-2</v>
      </c>
      <c r="E8702">
        <v>4.0355930370284998</v>
      </c>
      <c r="F8702">
        <v>3.2632486945569998</v>
      </c>
    </row>
    <row r="8703" spans="1:6" x14ac:dyDescent="0.45">
      <c r="A8703">
        <v>8702</v>
      </c>
      <c r="B8703">
        <v>11.922043010752599</v>
      </c>
      <c r="C8703">
        <v>3.0460198537954599</v>
      </c>
      <c r="D8703">
        <v>1.25620453835195E-2</v>
      </c>
      <c r="E8703">
        <v>4.0101018252051297</v>
      </c>
      <c r="F8703">
        <v>3.4852542735471399</v>
      </c>
    </row>
    <row r="8704" spans="1:6" x14ac:dyDescent="0.45">
      <c r="A8704">
        <v>8703</v>
      </c>
      <c r="B8704">
        <v>11.9233870967741</v>
      </c>
      <c r="C8704">
        <v>3.1639715313327201</v>
      </c>
      <c r="D8704">
        <v>1.3048488150607499E-2</v>
      </c>
      <c r="E8704">
        <v>4.1047175438573902</v>
      </c>
      <c r="F8704">
        <v>3.6482443284301298</v>
      </c>
    </row>
    <row r="8705" spans="1:6" x14ac:dyDescent="0.45">
      <c r="A8705">
        <v>8704</v>
      </c>
      <c r="B8705">
        <v>11.9247311827956</v>
      </c>
      <c r="C8705">
        <v>4.6892138774052503</v>
      </c>
      <c r="D8705">
        <v>1.9338717529235699E-2</v>
      </c>
      <c r="E8705">
        <v>4.2206450657413104</v>
      </c>
      <c r="F8705">
        <v>3.74649574047407</v>
      </c>
    </row>
    <row r="8706" spans="1:6" x14ac:dyDescent="0.45">
      <c r="A8706">
        <v>8705</v>
      </c>
      <c r="B8706">
        <v>11.9260752688172</v>
      </c>
      <c r="C8706">
        <v>10.198164502886501</v>
      </c>
      <c r="D8706">
        <v>4.2058099245226299E-2</v>
      </c>
      <c r="E8706">
        <v>4.4219586887812303</v>
      </c>
      <c r="F8706">
        <v>3.7192382078959398</v>
      </c>
    </row>
    <row r="8707" spans="1:6" x14ac:dyDescent="0.45">
      <c r="A8707">
        <v>8706</v>
      </c>
      <c r="B8707">
        <v>11.927419354838699</v>
      </c>
      <c r="C8707">
        <v>13.639711363567599</v>
      </c>
      <c r="D8707">
        <v>5.6251331702169997E-2</v>
      </c>
      <c r="E8707">
        <v>4.8951125972022904</v>
      </c>
      <c r="F8707">
        <v>3.3668267797975799</v>
      </c>
    </row>
    <row r="8708" spans="1:6" x14ac:dyDescent="0.45">
      <c r="A8708">
        <v>8707</v>
      </c>
      <c r="B8708">
        <v>11.9287634408602</v>
      </c>
      <c r="C8708">
        <v>14.758688689468499</v>
      </c>
      <c r="D8708">
        <v>6.0866089525754397E-2</v>
      </c>
      <c r="E8708">
        <v>5.0061989568669798</v>
      </c>
      <c r="F8708">
        <v>2.9621666778687499</v>
      </c>
    </row>
    <row r="8709" spans="1:6" x14ac:dyDescent="0.45">
      <c r="A8709">
        <v>8708</v>
      </c>
      <c r="B8709">
        <v>11.930107526881701</v>
      </c>
      <c r="C8709">
        <v>15.9376552587159</v>
      </c>
      <c r="D8709">
        <v>6.5728248099699293E-2</v>
      </c>
      <c r="E8709">
        <v>4.8699765820376903</v>
      </c>
      <c r="F8709">
        <v>2.6582555805553598</v>
      </c>
    </row>
    <row r="8710" spans="1:6" x14ac:dyDescent="0.45">
      <c r="A8710">
        <v>8709</v>
      </c>
      <c r="B8710">
        <v>11.931451612903199</v>
      </c>
      <c r="C8710">
        <v>16.658582161730099</v>
      </c>
      <c r="D8710">
        <v>6.8701412067288303E-2</v>
      </c>
      <c r="E8710">
        <v>4.7803109226238902</v>
      </c>
      <c r="F8710">
        <v>2.3919112760319301</v>
      </c>
    </row>
    <row r="8711" spans="1:6" x14ac:dyDescent="0.45">
      <c r="A8711">
        <v>8710</v>
      </c>
      <c r="B8711">
        <v>11.9327956989247</v>
      </c>
      <c r="C8711">
        <v>0</v>
      </c>
      <c r="D8711">
        <v>0</v>
      </c>
      <c r="E8711">
        <v>4.6656114198711398</v>
      </c>
      <c r="F8711">
        <v>2.1691744533329902</v>
      </c>
    </row>
    <row r="8712" spans="1:6" x14ac:dyDescent="0.45">
      <c r="A8712">
        <v>8711</v>
      </c>
      <c r="B8712">
        <v>11.934139784946201</v>
      </c>
      <c r="C8712">
        <v>2.0957933705230101</v>
      </c>
      <c r="D8712">
        <v>8.6432304117073904E-3</v>
      </c>
      <c r="E8712">
        <v>3.08559635635884</v>
      </c>
      <c r="F8712">
        <v>3.08559635635884</v>
      </c>
    </row>
    <row r="8713" spans="1:6" x14ac:dyDescent="0.45">
      <c r="A8713">
        <v>8712</v>
      </c>
      <c r="B8713">
        <v>11.935483870967699</v>
      </c>
      <c r="C8713">
        <v>8.1684754430939002</v>
      </c>
      <c r="D8713">
        <v>3.3687488642744998E-2</v>
      </c>
      <c r="E8713">
        <v>3.7485419487429299</v>
      </c>
      <c r="F8713">
        <v>3.4344686384453298</v>
      </c>
    </row>
    <row r="8714" spans="1:6" x14ac:dyDescent="0.45">
      <c r="A8714">
        <v>8713</v>
      </c>
      <c r="B8714">
        <v>11.9368279569892</v>
      </c>
      <c r="C8714">
        <v>11.829546547334701</v>
      </c>
      <c r="D8714">
        <v>4.8786057782555403E-2</v>
      </c>
      <c r="E8714">
        <v>4.4798912593033702</v>
      </c>
      <c r="F8714">
        <v>3.2557724322374302</v>
      </c>
    </row>
    <row r="8715" spans="1:6" x14ac:dyDescent="0.45">
      <c r="A8715">
        <v>8714</v>
      </c>
      <c r="B8715">
        <v>11.938172043010701</v>
      </c>
      <c r="C8715">
        <v>16.724869106802</v>
      </c>
      <c r="D8715">
        <v>6.8974785076098402E-2</v>
      </c>
      <c r="E8715">
        <v>4.7216776610725901</v>
      </c>
      <c r="F8715">
        <v>2.94891470853312</v>
      </c>
    </row>
    <row r="8716" spans="1:6" x14ac:dyDescent="0.45">
      <c r="A8716">
        <v>8715</v>
      </c>
      <c r="B8716">
        <v>11.939516129032199</v>
      </c>
      <c r="C8716">
        <v>19.127237053595898</v>
      </c>
      <c r="D8716">
        <v>7.8882355159049206E-2</v>
      </c>
      <c r="E8716">
        <v>4.98464468904832</v>
      </c>
      <c r="F8716">
        <v>2.47827403316797</v>
      </c>
    </row>
    <row r="8717" spans="1:6" x14ac:dyDescent="0.45">
      <c r="A8717">
        <v>8716</v>
      </c>
      <c r="B8717">
        <v>11.9408602150537</v>
      </c>
      <c r="C8717">
        <v>21.556165174619299</v>
      </c>
      <c r="D8717">
        <v>8.8899461663323201E-2</v>
      </c>
      <c r="E8717">
        <v>4.9260338761370104</v>
      </c>
      <c r="F8717">
        <v>2.0596469780952802</v>
      </c>
    </row>
    <row r="8718" spans="1:6" x14ac:dyDescent="0.45">
      <c r="A8718">
        <v>8717</v>
      </c>
      <c r="B8718">
        <v>11.942204301075201</v>
      </c>
      <c r="C8718">
        <v>22.1255207502528</v>
      </c>
      <c r="D8718">
        <v>9.1247532563634798E-2</v>
      </c>
      <c r="E8718">
        <v>4.8594893651233999</v>
      </c>
      <c r="F8718">
        <v>1.62910594615825</v>
      </c>
    </row>
    <row r="8719" spans="1:6" x14ac:dyDescent="0.45">
      <c r="A8719">
        <v>8718</v>
      </c>
      <c r="B8719">
        <v>11.943548387096699</v>
      </c>
      <c r="C8719">
        <v>50.886764525736901</v>
      </c>
      <c r="D8719">
        <v>0.20986135221550101</v>
      </c>
      <c r="E8719">
        <v>4.6312040250514697</v>
      </c>
      <c r="F8719">
        <v>1.3154976000635401</v>
      </c>
    </row>
    <row r="8720" spans="1:6" x14ac:dyDescent="0.45">
      <c r="A8720">
        <v>8719</v>
      </c>
      <c r="B8720">
        <v>11.9448924731182</v>
      </c>
      <c r="C8720">
        <v>33.193979552203999</v>
      </c>
      <c r="D8720">
        <v>0.13689479964315601</v>
      </c>
      <c r="E8720">
        <v>6.88263519725691</v>
      </c>
      <c r="F8720">
        <v>-0.74319987299359103</v>
      </c>
    </row>
    <row r="8721" spans="1:6" x14ac:dyDescent="0.45">
      <c r="A8721">
        <v>8720</v>
      </c>
      <c r="B8721">
        <v>11.946236559139701</v>
      </c>
      <c r="C8721">
        <v>23.815337595544499</v>
      </c>
      <c r="D8721">
        <v>9.8216481198010602E-2</v>
      </c>
      <c r="E8721">
        <v>4.1838088455262898</v>
      </c>
      <c r="F8721">
        <v>-0.79060475198881197</v>
      </c>
    </row>
    <row r="8722" spans="1:6" x14ac:dyDescent="0.45">
      <c r="A8722">
        <v>8721</v>
      </c>
      <c r="B8722">
        <v>11.947580645161199</v>
      </c>
      <c r="C8722">
        <v>17.737332217454401</v>
      </c>
      <c r="D8722">
        <v>7.3150269201491397E-2</v>
      </c>
      <c r="E8722">
        <v>3.2410838385876</v>
      </c>
      <c r="F8722">
        <v>-0.327856697101301</v>
      </c>
    </row>
    <row r="8723" spans="1:6" x14ac:dyDescent="0.45">
      <c r="A8723">
        <v>8722</v>
      </c>
      <c r="B8723">
        <v>11.9489247311827</v>
      </c>
      <c r="C8723">
        <v>14.141794075639501</v>
      </c>
      <c r="D8723">
        <v>5.8321963581824003E-2</v>
      </c>
      <c r="E8723">
        <v>2.8912507888473198</v>
      </c>
      <c r="F8723">
        <v>0.233153514689978</v>
      </c>
    </row>
    <row r="8724" spans="1:6" x14ac:dyDescent="0.45">
      <c r="A8724">
        <v>8723</v>
      </c>
      <c r="B8724">
        <v>11.9502688172043</v>
      </c>
      <c r="C8724">
        <v>13.357513395374299</v>
      </c>
      <c r="D8724">
        <v>5.5087523239410199E-2</v>
      </c>
      <c r="E8724">
        <v>2.8510536844649401</v>
      </c>
      <c r="F8724">
        <v>0.73177983745646402</v>
      </c>
    </row>
    <row r="8725" spans="1:6" x14ac:dyDescent="0.45">
      <c r="A8725">
        <v>8724</v>
      </c>
      <c r="B8725">
        <v>11.951612903225801</v>
      </c>
      <c r="C8725">
        <v>14.462199556555399</v>
      </c>
      <c r="D8725">
        <v>5.9643343082151003E-2</v>
      </c>
      <c r="E8725">
        <v>3.05058438192889</v>
      </c>
      <c r="F8725">
        <v>1.04884198287603</v>
      </c>
    </row>
    <row r="8726" spans="1:6" x14ac:dyDescent="0.45">
      <c r="A8726">
        <v>8725</v>
      </c>
      <c r="B8726">
        <v>11.9529569892473</v>
      </c>
      <c r="C8726">
        <v>13.543341675569501</v>
      </c>
      <c r="D8726">
        <v>5.5853894898624801E-2</v>
      </c>
      <c r="E8726">
        <v>3.3654042841948599</v>
      </c>
      <c r="F8726">
        <v>1.19811482102683</v>
      </c>
    </row>
    <row r="8727" spans="1:6" x14ac:dyDescent="0.45">
      <c r="A8727">
        <v>8726</v>
      </c>
      <c r="B8727">
        <v>11.9543010752688</v>
      </c>
      <c r="C8727">
        <v>12.554555374129</v>
      </c>
      <c r="D8727">
        <v>5.1776055951573703E-2</v>
      </c>
      <c r="E8727">
        <v>3.3775691088250399</v>
      </c>
      <c r="F8727">
        <v>1.3479786862367</v>
      </c>
    </row>
    <row r="8728" spans="1:6" x14ac:dyDescent="0.45">
      <c r="A8728">
        <v>8727</v>
      </c>
      <c r="B8728">
        <v>11.955645161290301</v>
      </c>
      <c r="C8728">
        <v>12.8161924857064</v>
      </c>
      <c r="D8728">
        <v>5.2855069689961898E-2</v>
      </c>
      <c r="E8728">
        <v>3.3824737482680902</v>
      </c>
      <c r="F8728">
        <v>1.50106176313366</v>
      </c>
    </row>
    <row r="8729" spans="1:6" x14ac:dyDescent="0.45">
      <c r="A8729">
        <v>8728</v>
      </c>
      <c r="B8729">
        <v>11.9569892473118</v>
      </c>
      <c r="C8729">
        <v>17.077840561442802</v>
      </c>
      <c r="D8729">
        <v>7.0430469426533499E-2</v>
      </c>
      <c r="E8729">
        <v>3.4959675711222298</v>
      </c>
      <c r="F8729">
        <v>1.5753469336055701</v>
      </c>
    </row>
    <row r="8730" spans="1:6" x14ac:dyDescent="0.45">
      <c r="A8730">
        <v>8729</v>
      </c>
      <c r="B8730">
        <v>11.9583333333333</v>
      </c>
      <c r="C8730">
        <v>20.6209503798488</v>
      </c>
      <c r="D8730">
        <v>8.5042556173817799E-2</v>
      </c>
      <c r="E8730">
        <v>3.9096224632132999</v>
      </c>
      <c r="F8730">
        <v>1.3503558898447099</v>
      </c>
    </row>
    <row r="8731" spans="1:6" x14ac:dyDescent="0.45">
      <c r="A8731">
        <v>8730</v>
      </c>
      <c r="B8731">
        <v>11.959677419354801</v>
      </c>
      <c r="C8731">
        <v>0.61539519780220597</v>
      </c>
      <c r="D8731">
        <v>2.53794222449293E-3</v>
      </c>
      <c r="E8731">
        <v>4.0965926665941197</v>
      </c>
      <c r="F8731">
        <v>1.0063595174809901</v>
      </c>
    </row>
    <row r="8732" spans="1:6" x14ac:dyDescent="0.45">
      <c r="A8732">
        <v>8731</v>
      </c>
      <c r="B8732">
        <v>11.9610215053763</v>
      </c>
      <c r="C8732">
        <v>6.8399482517544703</v>
      </c>
      <c r="D8732">
        <v>2.8208529321435701E-2</v>
      </c>
      <c r="E8732">
        <v>2.19782172507061</v>
      </c>
      <c r="F8732">
        <v>2.1055992714483098</v>
      </c>
    </row>
    <row r="8733" spans="1:6" x14ac:dyDescent="0.45">
      <c r="A8733">
        <v>8732</v>
      </c>
      <c r="B8733">
        <v>11.9623655913978</v>
      </c>
      <c r="C8733">
        <v>12.004566701614699</v>
      </c>
      <c r="D8733">
        <v>4.9507855809694301E-2</v>
      </c>
      <c r="E8733">
        <v>3.32500777725103</v>
      </c>
      <c r="F8733">
        <v>2.2999805871150398</v>
      </c>
    </row>
    <row r="8734" spans="1:6" x14ac:dyDescent="0.45">
      <c r="A8734">
        <v>8733</v>
      </c>
      <c r="B8734">
        <v>11.963709677419301</v>
      </c>
      <c r="C8734">
        <v>16.409060734481699</v>
      </c>
      <c r="D8734">
        <v>6.7672364443271696E-2</v>
      </c>
      <c r="E8734">
        <v>3.9023825271438701</v>
      </c>
      <c r="F8734">
        <v>2.1033912450387802</v>
      </c>
    </row>
    <row r="8735" spans="1:6" x14ac:dyDescent="0.45">
      <c r="A8735">
        <v>8734</v>
      </c>
      <c r="B8735">
        <v>11.9650537634408</v>
      </c>
      <c r="C8735">
        <v>19.851037885175401</v>
      </c>
      <c r="D8735">
        <v>8.1867371452886306E-2</v>
      </c>
      <c r="E8735">
        <v>4.2005595940979097</v>
      </c>
      <c r="F8735">
        <v>1.74151563669336</v>
      </c>
    </row>
    <row r="8736" spans="1:6" x14ac:dyDescent="0.45">
      <c r="A8736">
        <v>8735</v>
      </c>
      <c r="B8736">
        <v>11.9663978494623</v>
      </c>
      <c r="C8736">
        <v>21.984408056353502</v>
      </c>
      <c r="D8736">
        <v>9.0665571791860494E-2</v>
      </c>
      <c r="E8736">
        <v>4.3106082323680797</v>
      </c>
      <c r="F8736">
        <v>1.3357533305776801</v>
      </c>
    </row>
    <row r="8737" spans="1:6" x14ac:dyDescent="0.45">
      <c r="A8737">
        <v>8736</v>
      </c>
      <c r="B8737">
        <v>11.967741935483801</v>
      </c>
      <c r="C8737">
        <v>24.120972209683401</v>
      </c>
      <c r="D8737">
        <v>9.9476944385341506E-2</v>
      </c>
      <c r="E8737">
        <v>4.2661336890855104</v>
      </c>
      <c r="F8737">
        <v>0.97157425860637203</v>
      </c>
    </row>
    <row r="8738" spans="1:6" x14ac:dyDescent="0.45">
      <c r="A8738">
        <v>8737</v>
      </c>
      <c r="B8738">
        <v>11.9690860215053</v>
      </c>
      <c r="C8738">
        <v>26.4760180996579</v>
      </c>
      <c r="D8738">
        <v>0.109189354274353</v>
      </c>
      <c r="E8738">
        <v>4.20542815545212</v>
      </c>
      <c r="F8738">
        <v>0.59068554960007202</v>
      </c>
    </row>
    <row r="8739" spans="1:6" x14ac:dyDescent="0.45">
      <c r="A8739">
        <v>8738</v>
      </c>
      <c r="B8739">
        <v>11.9704301075268</v>
      </c>
      <c r="C8739">
        <v>28.111567827623801</v>
      </c>
      <c r="D8739">
        <v>0.115934500693576</v>
      </c>
      <c r="E8739">
        <v>4.1663717407171603</v>
      </c>
      <c r="F8739">
        <v>0.19870452456229601</v>
      </c>
    </row>
    <row r="8740" spans="1:6" x14ac:dyDescent="0.45">
      <c r="A8740">
        <v>8739</v>
      </c>
      <c r="B8740">
        <v>11.971774193548301</v>
      </c>
      <c r="C8740">
        <v>29.7223986174217</v>
      </c>
      <c r="D8740">
        <v>0.122577704105858</v>
      </c>
      <c r="E8740">
        <v>4.0555140891539097</v>
      </c>
      <c r="F8740">
        <v>-0.157254826645331</v>
      </c>
    </row>
    <row r="8741" spans="1:6" x14ac:dyDescent="0.45">
      <c r="A8741">
        <v>8740</v>
      </c>
      <c r="B8741">
        <v>11.9731182795698</v>
      </c>
      <c r="C8741">
        <v>31.113145585741801</v>
      </c>
      <c r="D8741">
        <v>0.12831326308826599</v>
      </c>
      <c r="E8741">
        <v>3.9579718705842901</v>
      </c>
      <c r="F8741">
        <v>-0.49619439172667601</v>
      </c>
    </row>
    <row r="8742" spans="1:6" x14ac:dyDescent="0.45">
      <c r="A8742">
        <v>8741</v>
      </c>
      <c r="B8742">
        <v>11.9744623655913</v>
      </c>
      <c r="C8742">
        <v>32.690554294384903</v>
      </c>
      <c r="D8742">
        <v>0.13481863099046201</v>
      </c>
      <c r="E8742">
        <v>3.84799259228051</v>
      </c>
      <c r="F8742">
        <v>-0.814589494925265</v>
      </c>
    </row>
    <row r="8743" spans="1:6" x14ac:dyDescent="0.45">
      <c r="A8743">
        <v>8742</v>
      </c>
      <c r="B8743">
        <v>11.9758064516129</v>
      </c>
      <c r="C8743">
        <v>33.523352252495897</v>
      </c>
      <c r="D8743">
        <v>0.13825316072015401</v>
      </c>
      <c r="E8743">
        <v>3.7628544121979899</v>
      </c>
      <c r="F8743">
        <v>-1.13611642486445</v>
      </c>
    </row>
    <row r="8744" spans="1:6" x14ac:dyDescent="0.45">
      <c r="A8744">
        <v>8743</v>
      </c>
      <c r="B8744">
        <v>11.977150537634399</v>
      </c>
      <c r="C8744">
        <v>34.8988671671978</v>
      </c>
      <c r="D8744">
        <v>0.14392590141574199</v>
      </c>
      <c r="E8744">
        <v>3.6154560477522901</v>
      </c>
      <c r="F8744">
        <v>-1.4083169836446701</v>
      </c>
    </row>
    <row r="8745" spans="1:6" x14ac:dyDescent="0.45">
      <c r="A8745">
        <v>8744</v>
      </c>
      <c r="B8745">
        <v>11.9784946236559</v>
      </c>
      <c r="C8745">
        <v>33.367379472833498</v>
      </c>
      <c r="D8745">
        <v>0.137609915688684</v>
      </c>
      <c r="E8745">
        <v>3.53670527672385</v>
      </c>
      <c r="F8745">
        <v>-1.6932009206141401</v>
      </c>
    </row>
    <row r="8746" spans="1:6" x14ac:dyDescent="0.45">
      <c r="A8746">
        <v>8745</v>
      </c>
      <c r="B8746">
        <v>11.9798387096774</v>
      </c>
      <c r="C8746">
        <v>28.2265552476923</v>
      </c>
      <c r="D8746">
        <v>0.116408718610322</v>
      </c>
      <c r="E8746">
        <v>3.1968057803596599</v>
      </c>
      <c r="F8746">
        <v>-1.80359334027211</v>
      </c>
    </row>
    <row r="8747" spans="1:6" x14ac:dyDescent="0.45">
      <c r="A8747">
        <v>8746</v>
      </c>
      <c r="B8747">
        <v>11.981182795698899</v>
      </c>
      <c r="C8747">
        <v>25.599493149941999</v>
      </c>
      <c r="D8747">
        <v>0.10557449070595</v>
      </c>
      <c r="E8747">
        <v>2.6483712006081102</v>
      </c>
      <c r="F8747">
        <v>-1.58162960463758</v>
      </c>
    </row>
    <row r="8748" spans="1:6" x14ac:dyDescent="0.45">
      <c r="A8748">
        <v>8747</v>
      </c>
      <c r="B8748">
        <v>11.9825268817204</v>
      </c>
      <c r="C8748">
        <v>21.692286790604602</v>
      </c>
      <c r="D8748">
        <v>8.9460838804563902E-2</v>
      </c>
      <c r="E8748">
        <v>2.5053476150755798</v>
      </c>
      <c r="F8748">
        <v>-1.3309645274409601</v>
      </c>
    </row>
    <row r="8749" spans="1:6" x14ac:dyDescent="0.45">
      <c r="A8749">
        <v>8748</v>
      </c>
      <c r="B8749">
        <v>11.9838709677419</v>
      </c>
      <c r="C8749">
        <v>20.567128672156802</v>
      </c>
      <c r="D8749">
        <v>8.48205908659415E-2</v>
      </c>
      <c r="E8749">
        <v>2.28742182691665</v>
      </c>
      <c r="F8749">
        <v>-0.96336062906087105</v>
      </c>
    </row>
    <row r="8750" spans="1:6" x14ac:dyDescent="0.45">
      <c r="A8750">
        <v>8749</v>
      </c>
      <c r="B8750">
        <v>11.985215053763399</v>
      </c>
      <c r="C8750">
        <v>19.315717085693599</v>
      </c>
      <c r="D8750">
        <v>7.9659662869026204E-2</v>
      </c>
      <c r="E8750">
        <v>2.3872681884640499</v>
      </c>
      <c r="F8750">
        <v>-0.69489929819473095</v>
      </c>
    </row>
    <row r="8751" spans="1:6" x14ac:dyDescent="0.45">
      <c r="A8751">
        <v>8750</v>
      </c>
      <c r="B8751">
        <v>11.9865591397849</v>
      </c>
      <c r="C8751">
        <v>19.177246880634701</v>
      </c>
      <c r="D8751">
        <v>7.9088599946357793E-2</v>
      </c>
      <c r="E8751">
        <v>2.4367864540667399</v>
      </c>
      <c r="F8751">
        <v>-0.45784585616041701</v>
      </c>
    </row>
    <row r="8752" spans="1:6" x14ac:dyDescent="0.45">
      <c r="A8752">
        <v>8751</v>
      </c>
      <c r="B8752">
        <v>11.9879032258064</v>
      </c>
      <c r="C8752">
        <v>17.481889989563399</v>
      </c>
      <c r="D8752">
        <v>7.2096803691200695E-2</v>
      </c>
      <c r="E8752">
        <v>2.5680268413460601</v>
      </c>
      <c r="F8752">
        <v>-0.30585447486989997</v>
      </c>
    </row>
    <row r="8753" spans="1:6" x14ac:dyDescent="0.45">
      <c r="A8753">
        <v>8752</v>
      </c>
      <c r="B8753">
        <v>11.989247311827899</v>
      </c>
      <c r="C8753">
        <v>24.624911757279499</v>
      </c>
      <c r="D8753">
        <v>0.10155523401289</v>
      </c>
      <c r="E8753">
        <v>2.5180316005384702</v>
      </c>
      <c r="F8753">
        <v>-0.101785379754069</v>
      </c>
    </row>
    <row r="8754" spans="1:6" x14ac:dyDescent="0.45">
      <c r="A8754">
        <v>8753</v>
      </c>
      <c r="B8754">
        <v>11.9905913978494</v>
      </c>
      <c r="C8754">
        <v>28.191295009375398</v>
      </c>
      <c r="D8754">
        <v>0.116263302383498</v>
      </c>
      <c r="E8754">
        <v>3.2543500075739198</v>
      </c>
      <c r="F8754">
        <v>-0.43591242963624999</v>
      </c>
    </row>
    <row r="8755" spans="1:6" x14ac:dyDescent="0.45">
      <c r="A8755">
        <v>8754</v>
      </c>
      <c r="B8755">
        <v>11.9919354838709</v>
      </c>
      <c r="C8755">
        <v>32.874862057516303</v>
      </c>
      <c r="D8755">
        <v>0.13557873190776401</v>
      </c>
      <c r="E8755">
        <v>3.3857320595573901</v>
      </c>
      <c r="F8755">
        <v>-0.83898468480434196</v>
      </c>
    </row>
    <row r="8756" spans="1:6" x14ac:dyDescent="0.45">
      <c r="A8756">
        <v>8755</v>
      </c>
      <c r="B8756">
        <v>11.993279569892399</v>
      </c>
      <c r="C8756">
        <v>34.689372959575302</v>
      </c>
      <c r="D8756">
        <v>0.14306192945559201</v>
      </c>
      <c r="E8756">
        <v>3.55797546359392</v>
      </c>
      <c r="F8756">
        <v>-1.36861553397402</v>
      </c>
    </row>
    <row r="8757" spans="1:6" x14ac:dyDescent="0.45">
      <c r="A8757">
        <v>8756</v>
      </c>
      <c r="B8757">
        <v>11.9946236559139</v>
      </c>
      <c r="C8757">
        <v>37.233311676644398</v>
      </c>
      <c r="D8757">
        <v>0.15355334945631699</v>
      </c>
      <c r="E8757">
        <v>3.39467740584328</v>
      </c>
      <c r="F8757">
        <v>-1.8038342178685201</v>
      </c>
    </row>
    <row r="8758" spans="1:6" x14ac:dyDescent="0.45">
      <c r="A8758">
        <v>8757</v>
      </c>
      <c r="B8758">
        <v>11.9959677419354</v>
      </c>
      <c r="C8758">
        <v>38.060577974413199</v>
      </c>
      <c r="D8758">
        <v>0.15696506614748601</v>
      </c>
      <c r="E8758">
        <v>3.3300025545827601</v>
      </c>
      <c r="F8758">
        <v>-2.2497409526256198</v>
      </c>
    </row>
    <row r="8759" spans="1:6" x14ac:dyDescent="0.45">
      <c r="A8759">
        <v>8758</v>
      </c>
      <c r="B8759">
        <v>11.997311827956899</v>
      </c>
      <c r="C8759">
        <v>40.186570047904503</v>
      </c>
      <c r="D8759">
        <v>0.16573283858302201</v>
      </c>
      <c r="E8759">
        <v>3.1025820381746398</v>
      </c>
      <c r="F8759">
        <v>-2.6011346947783398</v>
      </c>
    </row>
    <row r="8760" spans="1:6" x14ac:dyDescent="0.45">
      <c r="A8760">
        <v>8759</v>
      </c>
      <c r="B8760">
        <v>11.9986559139784</v>
      </c>
      <c r="C8760">
        <v>41.157432679309402</v>
      </c>
      <c r="D8760">
        <v>0.16973675878783401</v>
      </c>
      <c r="E8760">
        <v>3.0422946287791199</v>
      </c>
      <c r="F8760">
        <v>-2.98002095918467</v>
      </c>
    </row>
    <row r="8761" spans="1:6" x14ac:dyDescent="0.45">
      <c r="A8761">
        <v>8760</v>
      </c>
      <c r="B8761">
        <v>12</v>
      </c>
      <c r="C8761">
        <v>41.157432679309402</v>
      </c>
      <c r="D8761">
        <v>0.16973675878783401</v>
      </c>
      <c r="E8761">
        <v>3.0422946287791199</v>
      </c>
      <c r="F8761">
        <v>-2.98002095918467</v>
      </c>
    </row>
    <row r="8762" spans="1:6" x14ac:dyDescent="0.45">
      <c r="A8762">
        <v>8760</v>
      </c>
      <c r="B8762">
        <v>12</v>
      </c>
      <c r="C8762">
        <v>0</v>
      </c>
      <c r="D8762">
        <v>0</v>
      </c>
      <c r="E8762">
        <v>2.8656323162198598</v>
      </c>
      <c r="F8762">
        <v>-3.3021756875413302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26214-C908-40EB-91B3-6DB5F89066E0}">
  <dimension ref="A1:M8761"/>
  <sheetViews>
    <sheetView tabSelected="1" workbookViewId="0">
      <selection activeCell="M5" sqref="M5"/>
    </sheetView>
  </sheetViews>
  <sheetFormatPr defaultRowHeight="14.25" x14ac:dyDescent="0.45"/>
  <cols>
    <col min="12" max="12" width="12.06640625" customWidth="1"/>
  </cols>
  <sheetData>
    <row r="1" spans="1:13" x14ac:dyDescent="0.45">
      <c r="A1" t="s">
        <v>6</v>
      </c>
      <c r="B1" t="s">
        <v>15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3" x14ac:dyDescent="0.45">
      <c r="A2">
        <v>1</v>
      </c>
      <c r="B2">
        <v>5.2879384743137496</v>
      </c>
      <c r="C2">
        <v>0.70399999999999996</v>
      </c>
      <c r="D2">
        <v>3.4099999999999998E-3</v>
      </c>
      <c r="E2">
        <v>1.083</v>
      </c>
      <c r="F2">
        <v>6.7000000000000002E-3</v>
      </c>
      <c r="G2">
        <f>C2+D2*B2</f>
        <v>0.72203187019740989</v>
      </c>
      <c r="H2">
        <f>E2+F2*B2</f>
        <v>1.118429187777902</v>
      </c>
      <c r="I2">
        <f>1/(1-G2)</f>
        <v>3.5975347271292897</v>
      </c>
      <c r="J2">
        <f>1/(H2-1)</f>
        <v>8.4438643780565759</v>
      </c>
    </row>
    <row r="3" spans="1:13" x14ac:dyDescent="0.45">
      <c r="A3">
        <v>2</v>
      </c>
      <c r="B3">
        <v>4.8393956994295397</v>
      </c>
      <c r="C3">
        <v>0.70399999999999996</v>
      </c>
      <c r="D3">
        <v>3.4099999999999998E-3</v>
      </c>
      <c r="E3">
        <v>1.083</v>
      </c>
      <c r="F3">
        <v>6.7000000000000002E-3</v>
      </c>
      <c r="G3">
        <f t="shared" ref="G3:G66" si="0">C3+D3*B3</f>
        <v>0.7205023393350547</v>
      </c>
      <c r="H3">
        <f t="shared" ref="H3:H66" si="1">E3+F3*B3</f>
        <v>1.1154239511861779</v>
      </c>
      <c r="I3">
        <f t="shared" ref="I3:I66" si="2">1/(1-G3)</f>
        <v>3.5778474768659141</v>
      </c>
      <c r="J3">
        <f t="shared" ref="J3:J66" si="3">1/(H3-1)</f>
        <v>8.6637131178000342</v>
      </c>
      <c r="L3" t="s">
        <v>16</v>
      </c>
      <c r="M3">
        <f>AVERAGE(I2:I8761)</f>
        <v>3.6250174764879892</v>
      </c>
    </row>
    <row r="4" spans="1:13" x14ac:dyDescent="0.45">
      <c r="A4">
        <v>3</v>
      </c>
      <c r="B4">
        <v>4.53827900519516</v>
      </c>
      <c r="C4">
        <v>0.70399999999999996</v>
      </c>
      <c r="D4">
        <v>3.4099999999999998E-3</v>
      </c>
      <c r="E4">
        <v>1.083</v>
      </c>
      <c r="F4">
        <v>6.7000000000000002E-3</v>
      </c>
      <c r="G4">
        <f t="shared" si="0"/>
        <v>0.71947553140771547</v>
      </c>
      <c r="H4">
        <f t="shared" si="1"/>
        <v>1.1134064693348076</v>
      </c>
      <c r="I4">
        <f t="shared" si="2"/>
        <v>3.564751427988281</v>
      </c>
      <c r="J4">
        <f t="shared" si="3"/>
        <v>8.8178391044669642</v>
      </c>
      <c r="L4" t="s">
        <v>17</v>
      </c>
      <c r="M4">
        <f>AVERAGE(J2:J8761)</f>
        <v>8.4622141294652593</v>
      </c>
    </row>
    <row r="5" spans="1:13" x14ac:dyDescent="0.45">
      <c r="A5">
        <v>4</v>
      </c>
      <c r="B5">
        <v>4.3548475287902804</v>
      </c>
      <c r="C5">
        <v>0.70399999999999996</v>
      </c>
      <c r="D5">
        <v>3.4099999999999998E-3</v>
      </c>
      <c r="E5">
        <v>1.083</v>
      </c>
      <c r="F5">
        <v>6.7000000000000002E-3</v>
      </c>
      <c r="G5">
        <f t="shared" si="0"/>
        <v>0.71885003007317483</v>
      </c>
      <c r="H5">
        <f t="shared" si="1"/>
        <v>1.1121774784428948</v>
      </c>
      <c r="I5">
        <f t="shared" si="2"/>
        <v>3.5568205831936233</v>
      </c>
      <c r="J5">
        <f t="shared" si="3"/>
        <v>8.914445340372497</v>
      </c>
    </row>
    <row r="6" spans="1:13" x14ac:dyDescent="0.45">
      <c r="A6">
        <v>5</v>
      </c>
      <c r="B6">
        <v>4.0224294489005503</v>
      </c>
      <c r="C6">
        <v>0.70399999999999996</v>
      </c>
      <c r="D6">
        <v>3.4099999999999998E-3</v>
      </c>
      <c r="E6">
        <v>1.083</v>
      </c>
      <c r="F6">
        <v>6.7000000000000002E-3</v>
      </c>
      <c r="G6">
        <f t="shared" si="0"/>
        <v>0.71771648442075087</v>
      </c>
      <c r="H6">
        <f t="shared" si="1"/>
        <v>1.1099502773076337</v>
      </c>
      <c r="I6">
        <f t="shared" si="2"/>
        <v>3.5425377140708627</v>
      </c>
      <c r="J6">
        <f t="shared" si="3"/>
        <v>9.0950202626780552</v>
      </c>
    </row>
    <row r="7" spans="1:13" x14ac:dyDescent="0.45">
      <c r="A7">
        <v>6</v>
      </c>
      <c r="B7">
        <v>3.9016342925255598</v>
      </c>
      <c r="C7">
        <v>0.70399999999999996</v>
      </c>
      <c r="D7">
        <v>3.4099999999999998E-3</v>
      </c>
      <c r="E7">
        <v>1.083</v>
      </c>
      <c r="F7">
        <v>6.7000000000000002E-3</v>
      </c>
      <c r="G7">
        <f t="shared" si="0"/>
        <v>0.71730457293751215</v>
      </c>
      <c r="H7">
        <f t="shared" si="1"/>
        <v>1.1091409497599212</v>
      </c>
      <c r="I7">
        <f t="shared" si="2"/>
        <v>3.5373759327877523</v>
      </c>
      <c r="J7">
        <f t="shared" si="3"/>
        <v>9.1624637883371332</v>
      </c>
    </row>
    <row r="8" spans="1:13" x14ac:dyDescent="0.45">
      <c r="A8">
        <v>7</v>
      </c>
      <c r="B8">
        <v>3.74907480430941</v>
      </c>
      <c r="C8">
        <v>0.70399999999999996</v>
      </c>
      <c r="D8">
        <v>3.4099999999999998E-3</v>
      </c>
      <c r="E8">
        <v>1.083</v>
      </c>
      <c r="F8">
        <v>6.7000000000000002E-3</v>
      </c>
      <c r="G8">
        <f t="shared" si="0"/>
        <v>0.71678434508269506</v>
      </c>
      <c r="H8">
        <f t="shared" si="1"/>
        <v>1.108118801188873</v>
      </c>
      <c r="I8">
        <f t="shared" si="2"/>
        <v>3.5308782640987348</v>
      </c>
      <c r="J8">
        <f t="shared" si="3"/>
        <v>9.2490851637644216</v>
      </c>
    </row>
    <row r="9" spans="1:13" x14ac:dyDescent="0.45">
      <c r="A9">
        <v>8</v>
      </c>
      <c r="B9">
        <v>3.7935983886331202</v>
      </c>
      <c r="C9">
        <v>0.70399999999999996</v>
      </c>
      <c r="D9">
        <v>3.4099999999999998E-3</v>
      </c>
      <c r="E9">
        <v>1.083</v>
      </c>
      <c r="F9">
        <v>6.7000000000000002E-3</v>
      </c>
      <c r="G9">
        <f t="shared" si="0"/>
        <v>0.71693617050523895</v>
      </c>
      <c r="H9">
        <f t="shared" si="1"/>
        <v>1.108417109203842</v>
      </c>
      <c r="I9">
        <f t="shared" si="2"/>
        <v>3.5327721022671601</v>
      </c>
      <c r="J9">
        <f t="shared" si="3"/>
        <v>9.2236364476370234</v>
      </c>
    </row>
    <row r="10" spans="1:13" x14ac:dyDescent="0.45">
      <c r="A10">
        <v>9</v>
      </c>
      <c r="B10">
        <v>3.8318330540485199</v>
      </c>
      <c r="C10">
        <v>0.70399999999999996</v>
      </c>
      <c r="D10">
        <v>3.4099999999999998E-3</v>
      </c>
      <c r="E10">
        <v>1.083</v>
      </c>
      <c r="F10">
        <v>6.7000000000000002E-3</v>
      </c>
      <c r="G10">
        <f t="shared" si="0"/>
        <v>0.71706655071430536</v>
      </c>
      <c r="H10">
        <f t="shared" si="1"/>
        <v>1.108673281462125</v>
      </c>
      <c r="I10">
        <f t="shared" si="2"/>
        <v>3.5344000595356997</v>
      </c>
      <c r="J10">
        <f t="shared" si="3"/>
        <v>9.2018938468193952</v>
      </c>
    </row>
    <row r="11" spans="1:13" x14ac:dyDescent="0.45">
      <c r="A11">
        <v>10</v>
      </c>
      <c r="B11">
        <v>3.9347942440664299</v>
      </c>
      <c r="C11">
        <v>0.70399999999999996</v>
      </c>
      <c r="D11">
        <v>3.4099999999999998E-3</v>
      </c>
      <c r="E11">
        <v>1.083</v>
      </c>
      <c r="F11">
        <v>6.7000000000000002E-3</v>
      </c>
      <c r="G11">
        <f t="shared" si="0"/>
        <v>0.71741764837226651</v>
      </c>
      <c r="H11">
        <f t="shared" si="1"/>
        <v>1.1093631214352451</v>
      </c>
      <c r="I11">
        <f t="shared" si="2"/>
        <v>3.5387914151035642</v>
      </c>
      <c r="J11">
        <f t="shared" si="3"/>
        <v>9.1438502017529686</v>
      </c>
    </row>
    <row r="12" spans="1:13" x14ac:dyDescent="0.45">
      <c r="A12">
        <v>11</v>
      </c>
      <c r="B12">
        <v>3.9866071595627299</v>
      </c>
      <c r="C12">
        <v>0.70399999999999996</v>
      </c>
      <c r="D12">
        <v>3.4099999999999998E-3</v>
      </c>
      <c r="E12">
        <v>1.083</v>
      </c>
      <c r="F12">
        <v>6.7000000000000002E-3</v>
      </c>
      <c r="G12">
        <f t="shared" si="0"/>
        <v>0.71759433041410892</v>
      </c>
      <c r="H12">
        <f t="shared" si="1"/>
        <v>1.1097102679690702</v>
      </c>
      <c r="I12">
        <f t="shared" si="2"/>
        <v>3.541005396479334</v>
      </c>
      <c r="J12">
        <f t="shared" si="3"/>
        <v>9.1149171222690129</v>
      </c>
    </row>
    <row r="13" spans="1:13" x14ac:dyDescent="0.45">
      <c r="A13">
        <v>12</v>
      </c>
      <c r="B13">
        <v>4.0537554169914802</v>
      </c>
      <c r="C13">
        <v>0.70399999999999996</v>
      </c>
      <c r="D13">
        <v>3.4099999999999998E-3</v>
      </c>
      <c r="E13">
        <v>1.083</v>
      </c>
      <c r="F13">
        <v>6.7000000000000002E-3</v>
      </c>
      <c r="G13">
        <f t="shared" si="0"/>
        <v>0.71782330597194088</v>
      </c>
      <c r="H13">
        <f t="shared" si="1"/>
        <v>1.110160161293843</v>
      </c>
      <c r="I13">
        <f t="shared" si="2"/>
        <v>3.543878786461939</v>
      </c>
      <c r="J13">
        <f t="shared" si="3"/>
        <v>9.0776918647802631</v>
      </c>
    </row>
    <row r="14" spans="1:13" x14ac:dyDescent="0.45">
      <c r="A14">
        <v>13</v>
      </c>
      <c r="B14">
        <v>4.0810447069334703</v>
      </c>
      <c r="C14">
        <v>0.70399999999999996</v>
      </c>
      <c r="D14">
        <v>3.4099999999999998E-3</v>
      </c>
      <c r="E14">
        <v>1.083</v>
      </c>
      <c r="F14">
        <v>6.7000000000000002E-3</v>
      </c>
      <c r="G14">
        <f t="shared" si="0"/>
        <v>0.71791636245064305</v>
      </c>
      <c r="H14">
        <f t="shared" si="1"/>
        <v>1.1103429995364542</v>
      </c>
      <c r="I14">
        <f t="shared" si="2"/>
        <v>3.5450478754728456</v>
      </c>
      <c r="J14">
        <f t="shared" si="3"/>
        <v>9.0626501382140532</v>
      </c>
    </row>
    <row r="15" spans="1:13" x14ac:dyDescent="0.45">
      <c r="A15">
        <v>14</v>
      </c>
      <c r="B15">
        <v>4.0965848408164396</v>
      </c>
      <c r="C15">
        <v>0.70399999999999996</v>
      </c>
      <c r="D15">
        <v>3.4099999999999998E-3</v>
      </c>
      <c r="E15">
        <v>1.083</v>
      </c>
      <c r="F15">
        <v>6.7000000000000002E-3</v>
      </c>
      <c r="G15">
        <f t="shared" si="0"/>
        <v>0.717969354307184</v>
      </c>
      <c r="H15">
        <f t="shared" si="1"/>
        <v>1.1104471184334701</v>
      </c>
      <c r="I15">
        <f t="shared" si="2"/>
        <v>3.5457139685776795</v>
      </c>
      <c r="J15">
        <f t="shared" si="3"/>
        <v>9.0541067452327315</v>
      </c>
    </row>
    <row r="16" spans="1:13" x14ac:dyDescent="0.45">
      <c r="A16">
        <v>15</v>
      </c>
      <c r="B16">
        <v>3.98675077223381</v>
      </c>
      <c r="C16">
        <v>0.70399999999999996</v>
      </c>
      <c r="D16">
        <v>3.4099999999999998E-3</v>
      </c>
      <c r="E16">
        <v>1.083</v>
      </c>
      <c r="F16">
        <v>6.7000000000000002E-3</v>
      </c>
      <c r="G16">
        <f t="shared" si="0"/>
        <v>0.71759482013331721</v>
      </c>
      <c r="H16">
        <f t="shared" si="1"/>
        <v>1.1097112301739664</v>
      </c>
      <c r="I16">
        <f t="shared" si="2"/>
        <v>3.5410115369416304</v>
      </c>
      <c r="J16">
        <f t="shared" si="3"/>
        <v>9.1148371813379931</v>
      </c>
    </row>
    <row r="17" spans="1:10" x14ac:dyDescent="0.45">
      <c r="A17">
        <v>16</v>
      </c>
      <c r="B17">
        <v>3.92403244646842</v>
      </c>
      <c r="C17">
        <v>0.70399999999999996</v>
      </c>
      <c r="D17">
        <v>3.4099999999999998E-3</v>
      </c>
      <c r="E17">
        <v>1.083</v>
      </c>
      <c r="F17">
        <v>6.7000000000000002E-3</v>
      </c>
      <c r="G17">
        <f t="shared" si="0"/>
        <v>0.71738095064245733</v>
      </c>
      <c r="H17">
        <f t="shared" si="1"/>
        <v>1.1092910173913384</v>
      </c>
      <c r="I17">
        <f t="shared" si="2"/>
        <v>3.5383319074677635</v>
      </c>
      <c r="J17">
        <f t="shared" si="3"/>
        <v>9.1498827979549269</v>
      </c>
    </row>
    <row r="18" spans="1:10" x14ac:dyDescent="0.45">
      <c r="A18">
        <v>17</v>
      </c>
      <c r="B18">
        <v>3.73631695410621</v>
      </c>
      <c r="C18">
        <v>0.70399999999999996</v>
      </c>
      <c r="D18">
        <v>3.4099999999999998E-3</v>
      </c>
      <c r="E18">
        <v>1.083</v>
      </c>
      <c r="F18">
        <v>6.7000000000000002E-3</v>
      </c>
      <c r="G18">
        <f t="shared" si="0"/>
        <v>0.71674084081350209</v>
      </c>
      <c r="H18">
        <f t="shared" si="1"/>
        <v>1.1080333235925115</v>
      </c>
      <c r="I18">
        <f t="shared" si="2"/>
        <v>3.5303359752670866</v>
      </c>
      <c r="J18">
        <f t="shared" si="3"/>
        <v>9.2564031795585393</v>
      </c>
    </row>
    <row r="19" spans="1:10" x14ac:dyDescent="0.45">
      <c r="A19">
        <v>18</v>
      </c>
      <c r="B19">
        <v>3.61380579657096</v>
      </c>
      <c r="C19">
        <v>0.70399999999999996</v>
      </c>
      <c r="D19">
        <v>3.4099999999999998E-3</v>
      </c>
      <c r="E19">
        <v>1.083</v>
      </c>
      <c r="F19">
        <v>6.7000000000000002E-3</v>
      </c>
      <c r="G19">
        <f t="shared" si="0"/>
        <v>0.71632307776630688</v>
      </c>
      <c r="H19">
        <f t="shared" si="1"/>
        <v>1.1072124988370253</v>
      </c>
      <c r="I19">
        <f t="shared" si="2"/>
        <v>3.5251369484902964</v>
      </c>
      <c r="J19">
        <f t="shared" si="3"/>
        <v>9.3272707086149431</v>
      </c>
    </row>
    <row r="20" spans="1:10" x14ac:dyDescent="0.45">
      <c r="A20">
        <v>19</v>
      </c>
      <c r="B20">
        <v>3.4018242546605899</v>
      </c>
      <c r="C20">
        <v>0.70399999999999996</v>
      </c>
      <c r="D20">
        <v>3.4099999999999998E-3</v>
      </c>
      <c r="E20">
        <v>1.083</v>
      </c>
      <c r="F20">
        <v>6.7000000000000002E-3</v>
      </c>
      <c r="G20">
        <f t="shared" si="0"/>
        <v>0.71560022070839258</v>
      </c>
      <c r="H20">
        <f t="shared" si="1"/>
        <v>1.105792222506226</v>
      </c>
      <c r="I20">
        <f t="shared" si="2"/>
        <v>3.5161771309768022</v>
      </c>
      <c r="J20">
        <f t="shared" si="3"/>
        <v>9.4524907059320817</v>
      </c>
    </row>
    <row r="21" spans="1:10" x14ac:dyDescent="0.45">
      <c r="A21">
        <v>20</v>
      </c>
      <c r="B21">
        <v>3.3162300239756699</v>
      </c>
      <c r="C21">
        <v>0.70399999999999996</v>
      </c>
      <c r="D21">
        <v>3.4099999999999998E-3</v>
      </c>
      <c r="E21">
        <v>1.083</v>
      </c>
      <c r="F21">
        <v>6.7000000000000002E-3</v>
      </c>
      <c r="G21">
        <f t="shared" si="0"/>
        <v>0.71530834438175694</v>
      </c>
      <c r="H21">
        <f t="shared" si="1"/>
        <v>1.1052187411606369</v>
      </c>
      <c r="I21">
        <f t="shared" si="2"/>
        <v>3.5125722172234961</v>
      </c>
      <c r="J21">
        <f t="shared" si="3"/>
        <v>9.5040103024356206</v>
      </c>
    </row>
    <row r="22" spans="1:10" x14ac:dyDescent="0.45">
      <c r="A22">
        <v>21</v>
      </c>
      <c r="B22">
        <v>3.1366958244535001</v>
      </c>
      <c r="C22">
        <v>0.70399999999999996</v>
      </c>
      <c r="D22">
        <v>3.4099999999999998E-3</v>
      </c>
      <c r="E22">
        <v>1.083</v>
      </c>
      <c r="F22">
        <v>6.7000000000000002E-3</v>
      </c>
      <c r="G22">
        <f t="shared" si="0"/>
        <v>0.71469613276138644</v>
      </c>
      <c r="H22">
        <f t="shared" si="1"/>
        <v>1.1040158620238385</v>
      </c>
      <c r="I22">
        <f t="shared" si="2"/>
        <v>3.5050348587236329</v>
      </c>
      <c r="J22">
        <f t="shared" si="3"/>
        <v>9.6139183057562754</v>
      </c>
    </row>
    <row r="23" spans="1:10" x14ac:dyDescent="0.45">
      <c r="A23">
        <v>22</v>
      </c>
      <c r="B23">
        <v>3.0651677065490301</v>
      </c>
      <c r="C23">
        <v>0.70399999999999996</v>
      </c>
      <c r="D23">
        <v>3.4099999999999998E-3</v>
      </c>
      <c r="E23">
        <v>1.083</v>
      </c>
      <c r="F23">
        <v>6.7000000000000002E-3</v>
      </c>
      <c r="G23">
        <f t="shared" si="0"/>
        <v>0.71445222187933211</v>
      </c>
      <c r="H23">
        <f t="shared" si="1"/>
        <v>1.1035366236338784</v>
      </c>
      <c r="I23">
        <f t="shared" si="2"/>
        <v>3.5020409074148566</v>
      </c>
      <c r="J23">
        <f t="shared" si="3"/>
        <v>9.6584181027204021</v>
      </c>
    </row>
    <row r="24" spans="1:10" x14ac:dyDescent="0.45">
      <c r="A24">
        <v>23</v>
      </c>
      <c r="B24">
        <v>2.89754035565326</v>
      </c>
      <c r="C24">
        <v>0.70399999999999996</v>
      </c>
      <c r="D24">
        <v>3.4099999999999998E-3</v>
      </c>
      <c r="E24">
        <v>1.083</v>
      </c>
      <c r="F24">
        <v>6.7000000000000002E-3</v>
      </c>
      <c r="G24">
        <f t="shared" si="0"/>
        <v>0.71388061261277758</v>
      </c>
      <c r="H24">
        <f t="shared" si="1"/>
        <v>1.1024135203828769</v>
      </c>
      <c r="I24">
        <f t="shared" si="2"/>
        <v>3.4950445306477622</v>
      </c>
      <c r="J24">
        <f t="shared" si="3"/>
        <v>9.7643357660342271</v>
      </c>
    </row>
    <row r="25" spans="1:10" x14ac:dyDescent="0.45">
      <c r="A25">
        <v>24</v>
      </c>
      <c r="B25">
        <v>2.8870504471843699</v>
      </c>
      <c r="C25">
        <v>0.70399999999999996</v>
      </c>
      <c r="D25">
        <v>3.4099999999999998E-3</v>
      </c>
      <c r="E25">
        <v>1.083</v>
      </c>
      <c r="F25">
        <v>6.7000000000000002E-3</v>
      </c>
      <c r="G25">
        <f t="shared" si="0"/>
        <v>0.71384484202489862</v>
      </c>
      <c r="H25">
        <f t="shared" si="1"/>
        <v>1.1023432379961353</v>
      </c>
      <c r="I25">
        <f t="shared" si="2"/>
        <v>3.4946076355087436</v>
      </c>
      <c r="J25">
        <f t="shared" si="3"/>
        <v>9.7710412488391469</v>
      </c>
    </row>
    <row r="26" spans="1:10" x14ac:dyDescent="0.45">
      <c r="A26">
        <v>25</v>
      </c>
      <c r="B26">
        <v>2.7636351872140099</v>
      </c>
      <c r="C26">
        <v>0.70399999999999996</v>
      </c>
      <c r="D26">
        <v>3.4099999999999998E-3</v>
      </c>
      <c r="E26">
        <v>1.083</v>
      </c>
      <c r="F26">
        <v>6.7000000000000002E-3</v>
      </c>
      <c r="G26">
        <f t="shared" si="0"/>
        <v>0.71342399598839978</v>
      </c>
      <c r="H26">
        <f t="shared" si="1"/>
        <v>1.1015163557543339</v>
      </c>
      <c r="I26">
        <f t="shared" si="2"/>
        <v>3.4894756923176349</v>
      </c>
      <c r="J26">
        <f t="shared" si="3"/>
        <v>9.8506294140420625</v>
      </c>
    </row>
    <row r="27" spans="1:10" x14ac:dyDescent="0.45">
      <c r="A27">
        <v>26</v>
      </c>
      <c r="B27">
        <v>2.730700104141</v>
      </c>
      <c r="C27">
        <v>0.70399999999999996</v>
      </c>
      <c r="D27">
        <v>3.4099999999999998E-3</v>
      </c>
      <c r="E27">
        <v>1.083</v>
      </c>
      <c r="F27">
        <v>6.7000000000000002E-3</v>
      </c>
      <c r="G27">
        <f t="shared" si="0"/>
        <v>0.71331168735512074</v>
      </c>
      <c r="H27">
        <f t="shared" si="1"/>
        <v>1.1012956906977447</v>
      </c>
      <c r="I27">
        <f t="shared" si="2"/>
        <v>3.4881087086333364</v>
      </c>
      <c r="J27">
        <f t="shared" si="3"/>
        <v>9.8720882706046318</v>
      </c>
    </row>
    <row r="28" spans="1:10" x14ac:dyDescent="0.45">
      <c r="A28">
        <v>27</v>
      </c>
      <c r="B28">
        <v>2.5619093816244898</v>
      </c>
      <c r="C28">
        <v>0.70399999999999996</v>
      </c>
      <c r="D28">
        <v>3.4099999999999998E-3</v>
      </c>
      <c r="E28">
        <v>1.083</v>
      </c>
      <c r="F28">
        <v>6.7000000000000002E-3</v>
      </c>
      <c r="G28">
        <f t="shared" si="0"/>
        <v>0.71273611099133949</v>
      </c>
      <c r="H28">
        <f t="shared" si="1"/>
        <v>1.1001647928568841</v>
      </c>
      <c r="I28">
        <f t="shared" si="2"/>
        <v>3.481119758738112</v>
      </c>
      <c r="J28">
        <f t="shared" si="3"/>
        <v>9.9835478263186221</v>
      </c>
    </row>
    <row r="29" spans="1:10" x14ac:dyDescent="0.45">
      <c r="A29">
        <v>28</v>
      </c>
      <c r="B29">
        <v>2.4793736114762099</v>
      </c>
      <c r="C29">
        <v>0.70399999999999996</v>
      </c>
      <c r="D29">
        <v>3.4099999999999998E-3</v>
      </c>
      <c r="E29">
        <v>1.083</v>
      </c>
      <c r="F29">
        <v>6.7000000000000002E-3</v>
      </c>
      <c r="G29">
        <f t="shared" si="0"/>
        <v>0.7124546640151338</v>
      </c>
      <c r="H29">
        <f t="shared" si="1"/>
        <v>1.0996118031968907</v>
      </c>
      <c r="I29">
        <f t="shared" si="2"/>
        <v>3.477712467757192</v>
      </c>
      <c r="J29">
        <f t="shared" si="3"/>
        <v>10.038970964348675</v>
      </c>
    </row>
    <row r="30" spans="1:10" x14ac:dyDescent="0.45">
      <c r="A30">
        <v>29</v>
      </c>
      <c r="B30">
        <v>2.2779367166346902</v>
      </c>
      <c r="C30">
        <v>0.70399999999999996</v>
      </c>
      <c r="D30">
        <v>3.4099999999999998E-3</v>
      </c>
      <c r="E30">
        <v>1.083</v>
      </c>
      <c r="F30">
        <v>6.7000000000000002E-3</v>
      </c>
      <c r="G30">
        <f t="shared" si="0"/>
        <v>0.71176776420372423</v>
      </c>
      <c r="H30">
        <f t="shared" si="1"/>
        <v>1.0982621760014524</v>
      </c>
      <c r="I30">
        <f t="shared" si="2"/>
        <v>3.4694245674408393</v>
      </c>
      <c r="J30">
        <f t="shared" si="3"/>
        <v>10.176855843139677</v>
      </c>
    </row>
    <row r="31" spans="1:10" x14ac:dyDescent="0.45">
      <c r="A31">
        <v>30</v>
      </c>
      <c r="B31">
        <v>-4.7259987783473498E-2</v>
      </c>
      <c r="C31">
        <v>0.70399999999999996</v>
      </c>
      <c r="D31">
        <v>3.4099999999999998E-3</v>
      </c>
      <c r="E31">
        <v>1.083</v>
      </c>
      <c r="F31">
        <v>6.7000000000000002E-3</v>
      </c>
      <c r="G31">
        <f t="shared" si="0"/>
        <v>0.70383884344165837</v>
      </c>
      <c r="H31">
        <f t="shared" si="1"/>
        <v>1.0826833580818507</v>
      </c>
      <c r="I31">
        <f t="shared" si="2"/>
        <v>3.3765400284794174</v>
      </c>
      <c r="J31">
        <f t="shared" si="3"/>
        <v>12.094332199353474</v>
      </c>
    </row>
    <row r="32" spans="1:10" x14ac:dyDescent="0.45">
      <c r="A32">
        <v>31</v>
      </c>
      <c r="B32">
        <v>-4.1544644848912397E-2</v>
      </c>
      <c r="C32">
        <v>0.70399999999999996</v>
      </c>
      <c r="D32">
        <v>3.4099999999999998E-3</v>
      </c>
      <c r="E32">
        <v>1.083</v>
      </c>
      <c r="F32">
        <v>6.7000000000000002E-3</v>
      </c>
      <c r="G32">
        <f t="shared" si="0"/>
        <v>0.70385833276106513</v>
      </c>
      <c r="H32">
        <f t="shared" si="1"/>
        <v>1.0827216508795123</v>
      </c>
      <c r="I32">
        <f t="shared" si="2"/>
        <v>3.3767622412727683</v>
      </c>
      <c r="J32">
        <f t="shared" si="3"/>
        <v>12.08873359474587</v>
      </c>
    </row>
    <row r="33" spans="1:10" x14ac:dyDescent="0.45">
      <c r="A33">
        <v>32</v>
      </c>
      <c r="B33">
        <v>0.89175689583156204</v>
      </c>
      <c r="C33">
        <v>0.70399999999999996</v>
      </c>
      <c r="D33">
        <v>3.4099999999999998E-3</v>
      </c>
      <c r="E33">
        <v>1.083</v>
      </c>
      <c r="F33">
        <v>6.7000000000000002E-3</v>
      </c>
      <c r="G33">
        <f t="shared" si="0"/>
        <v>0.70704089101478562</v>
      </c>
      <c r="H33">
        <f t="shared" si="1"/>
        <v>1.0889747712020714</v>
      </c>
      <c r="I33">
        <f t="shared" si="2"/>
        <v>3.4134456629934316</v>
      </c>
      <c r="J33">
        <f t="shared" si="3"/>
        <v>11.239141011432228</v>
      </c>
    </row>
    <row r="34" spans="1:10" x14ac:dyDescent="0.45">
      <c r="A34">
        <v>33</v>
      </c>
      <c r="B34">
        <v>1.8346563471469099</v>
      </c>
      <c r="C34">
        <v>0.70399999999999996</v>
      </c>
      <c r="D34">
        <v>3.4099999999999998E-3</v>
      </c>
      <c r="E34">
        <v>1.083</v>
      </c>
      <c r="F34">
        <v>6.7000000000000002E-3</v>
      </c>
      <c r="G34">
        <f t="shared" si="0"/>
        <v>0.71025617814377096</v>
      </c>
      <c r="H34">
        <f t="shared" si="1"/>
        <v>1.0952921975258842</v>
      </c>
      <c r="I34">
        <f t="shared" si="2"/>
        <v>3.4513246687834478</v>
      </c>
      <c r="J34">
        <f t="shared" si="3"/>
        <v>10.494038609282462</v>
      </c>
    </row>
    <row r="35" spans="1:10" x14ac:dyDescent="0.45">
      <c r="A35">
        <v>34</v>
      </c>
      <c r="B35">
        <v>2.5187966902632999</v>
      </c>
      <c r="C35">
        <v>0.70399999999999996</v>
      </c>
      <c r="D35">
        <v>3.4099999999999998E-3</v>
      </c>
      <c r="E35">
        <v>1.083</v>
      </c>
      <c r="F35">
        <v>6.7000000000000002E-3</v>
      </c>
      <c r="G35">
        <f t="shared" si="0"/>
        <v>0.71258909671379778</v>
      </c>
      <c r="H35">
        <f t="shared" si="1"/>
        <v>1.099875937824764</v>
      </c>
      <c r="I35">
        <f t="shared" si="2"/>
        <v>3.4793391223721439</v>
      </c>
      <c r="J35">
        <f t="shared" si="3"/>
        <v>10.012421628065578</v>
      </c>
    </row>
    <row r="36" spans="1:10" x14ac:dyDescent="0.45">
      <c r="A36">
        <v>35</v>
      </c>
      <c r="B36">
        <v>2.9584089478396098</v>
      </c>
      <c r="C36">
        <v>0.70399999999999996</v>
      </c>
      <c r="D36">
        <v>3.4099999999999998E-3</v>
      </c>
      <c r="E36">
        <v>1.083</v>
      </c>
      <c r="F36">
        <v>6.7000000000000002E-3</v>
      </c>
      <c r="G36">
        <f t="shared" si="0"/>
        <v>0.71408817451213302</v>
      </c>
      <c r="H36">
        <f t="shared" si="1"/>
        <v>1.1028213399505253</v>
      </c>
      <c r="I36">
        <f t="shared" si="2"/>
        <v>3.4975818096843154</v>
      </c>
      <c r="J36">
        <f t="shared" si="3"/>
        <v>9.7256075487945512</v>
      </c>
    </row>
    <row r="37" spans="1:10" x14ac:dyDescent="0.45">
      <c r="A37">
        <v>36</v>
      </c>
      <c r="B37">
        <v>3.2597529117985902</v>
      </c>
      <c r="C37">
        <v>0.70399999999999996</v>
      </c>
      <c r="D37">
        <v>3.4099999999999998E-3</v>
      </c>
      <c r="E37">
        <v>1.083</v>
      </c>
      <c r="F37">
        <v>6.7000000000000002E-3</v>
      </c>
      <c r="G37">
        <f t="shared" si="0"/>
        <v>0.71511575742923317</v>
      </c>
      <c r="H37">
        <f t="shared" si="1"/>
        <v>1.1048403445090504</v>
      </c>
      <c r="I37">
        <f t="shared" si="2"/>
        <v>3.510197654233524</v>
      </c>
      <c r="J37">
        <f t="shared" si="3"/>
        <v>9.5383128001231814</v>
      </c>
    </row>
    <row r="38" spans="1:10" x14ac:dyDescent="0.45">
      <c r="A38">
        <v>37</v>
      </c>
      <c r="B38">
        <v>3.5990939813963498</v>
      </c>
      <c r="C38">
        <v>0.70399999999999996</v>
      </c>
      <c r="D38">
        <v>3.4099999999999998E-3</v>
      </c>
      <c r="E38">
        <v>1.083</v>
      </c>
      <c r="F38">
        <v>6.7000000000000002E-3</v>
      </c>
      <c r="G38">
        <f t="shared" si="0"/>
        <v>0.7162729104765615</v>
      </c>
      <c r="H38">
        <f t="shared" si="1"/>
        <v>1.1071139296753556</v>
      </c>
      <c r="I38">
        <f t="shared" si="2"/>
        <v>3.5245136503519898</v>
      </c>
      <c r="J38">
        <f t="shared" si="3"/>
        <v>9.3358539177008328</v>
      </c>
    </row>
    <row r="39" spans="1:10" x14ac:dyDescent="0.45">
      <c r="A39">
        <v>38</v>
      </c>
      <c r="B39">
        <v>3.87745708423564</v>
      </c>
      <c r="C39">
        <v>0.70399999999999996</v>
      </c>
      <c r="D39">
        <v>3.4099999999999998E-3</v>
      </c>
      <c r="E39">
        <v>1.083</v>
      </c>
      <c r="F39">
        <v>6.7000000000000002E-3</v>
      </c>
      <c r="G39">
        <f t="shared" si="0"/>
        <v>0.71722212865724344</v>
      </c>
      <c r="H39">
        <f t="shared" si="1"/>
        <v>1.1089789624643787</v>
      </c>
      <c r="I39">
        <f t="shared" si="2"/>
        <v>3.536344605932388</v>
      </c>
      <c r="J39">
        <f t="shared" si="3"/>
        <v>9.1760829557068355</v>
      </c>
    </row>
    <row r="40" spans="1:10" x14ac:dyDescent="0.45">
      <c r="A40">
        <v>39</v>
      </c>
      <c r="B40">
        <v>4.0730200194447397</v>
      </c>
      <c r="C40">
        <v>0.70399999999999996</v>
      </c>
      <c r="D40">
        <v>3.4099999999999998E-3</v>
      </c>
      <c r="E40">
        <v>1.083</v>
      </c>
      <c r="F40">
        <v>6.7000000000000002E-3</v>
      </c>
      <c r="G40">
        <f t="shared" si="0"/>
        <v>0.71788899826630648</v>
      </c>
      <c r="H40">
        <f t="shared" si="1"/>
        <v>1.1102892341302797</v>
      </c>
      <c r="I40">
        <f t="shared" si="2"/>
        <v>3.5447040131528711</v>
      </c>
      <c r="J40">
        <f t="shared" si="3"/>
        <v>9.067068131226165</v>
      </c>
    </row>
    <row r="41" spans="1:10" x14ac:dyDescent="0.45">
      <c r="A41">
        <v>40</v>
      </c>
      <c r="B41">
        <v>4.1689699489039898</v>
      </c>
      <c r="C41">
        <v>0.70399999999999996</v>
      </c>
      <c r="D41">
        <v>3.4099999999999998E-3</v>
      </c>
      <c r="E41">
        <v>1.083</v>
      </c>
      <c r="F41">
        <v>6.7000000000000002E-3</v>
      </c>
      <c r="G41">
        <f t="shared" si="0"/>
        <v>0.71821618752576255</v>
      </c>
      <c r="H41">
        <f t="shared" si="1"/>
        <v>1.1109320986576567</v>
      </c>
      <c r="I41">
        <f t="shared" si="2"/>
        <v>3.5488198957185544</v>
      </c>
      <c r="J41">
        <f t="shared" si="3"/>
        <v>9.0145234075671947</v>
      </c>
    </row>
    <row r="42" spans="1:10" x14ac:dyDescent="0.45">
      <c r="A42">
        <v>41</v>
      </c>
      <c r="B42">
        <v>3.9117970142563099</v>
      </c>
      <c r="C42">
        <v>0.70399999999999996</v>
      </c>
      <c r="D42">
        <v>3.4099999999999998E-3</v>
      </c>
      <c r="E42">
        <v>1.083</v>
      </c>
      <c r="F42">
        <v>6.7000000000000002E-3</v>
      </c>
      <c r="G42">
        <f t="shared" si="0"/>
        <v>0.71733922781861392</v>
      </c>
      <c r="H42">
        <f t="shared" si="1"/>
        <v>1.1092090399955172</v>
      </c>
      <c r="I42">
        <f t="shared" si="2"/>
        <v>3.5378096234672798</v>
      </c>
      <c r="J42">
        <f t="shared" si="3"/>
        <v>9.1567511264731163</v>
      </c>
    </row>
    <row r="43" spans="1:10" x14ac:dyDescent="0.45">
      <c r="A43">
        <v>42</v>
      </c>
      <c r="B43">
        <v>3.57217200265264</v>
      </c>
      <c r="C43">
        <v>0.70399999999999996</v>
      </c>
      <c r="D43">
        <v>3.4099999999999998E-3</v>
      </c>
      <c r="E43">
        <v>1.083</v>
      </c>
      <c r="F43">
        <v>6.7000000000000002E-3</v>
      </c>
      <c r="G43">
        <f t="shared" si="0"/>
        <v>0.71618110652904543</v>
      </c>
      <c r="H43">
        <f t="shared" si="1"/>
        <v>1.1069335524177726</v>
      </c>
      <c r="I43">
        <f t="shared" si="2"/>
        <v>3.5233736125545776</v>
      </c>
      <c r="J43">
        <f t="shared" si="3"/>
        <v>9.3516017881193836</v>
      </c>
    </row>
    <row r="44" spans="1:10" x14ac:dyDescent="0.45">
      <c r="A44">
        <v>43</v>
      </c>
      <c r="B44">
        <v>3.3201595674489099</v>
      </c>
      <c r="C44">
        <v>0.70399999999999996</v>
      </c>
      <c r="D44">
        <v>3.4099999999999998E-3</v>
      </c>
      <c r="E44">
        <v>1.083</v>
      </c>
      <c r="F44">
        <v>6.7000000000000002E-3</v>
      </c>
      <c r="G44">
        <f t="shared" si="0"/>
        <v>0.71532174412500071</v>
      </c>
      <c r="H44">
        <f t="shared" si="1"/>
        <v>1.1052450691019076</v>
      </c>
      <c r="I44">
        <f t="shared" si="2"/>
        <v>3.5127375532295475</v>
      </c>
      <c r="J44">
        <f t="shared" si="3"/>
        <v>9.5016327941379544</v>
      </c>
    </row>
    <row r="45" spans="1:10" x14ac:dyDescent="0.45">
      <c r="A45">
        <v>44</v>
      </c>
      <c r="B45">
        <v>3.0997256769699399</v>
      </c>
      <c r="C45">
        <v>0.70399999999999996</v>
      </c>
      <c r="D45">
        <v>3.4099999999999998E-3</v>
      </c>
      <c r="E45">
        <v>1.083</v>
      </c>
      <c r="F45">
        <v>6.7000000000000002E-3</v>
      </c>
      <c r="G45">
        <f t="shared" si="0"/>
        <v>0.7145700645584675</v>
      </c>
      <c r="H45">
        <f t="shared" si="1"/>
        <v>1.1037681620356985</v>
      </c>
      <c r="I45">
        <f t="shared" si="2"/>
        <v>3.5034867609562279</v>
      </c>
      <c r="J45">
        <f t="shared" si="3"/>
        <v>9.6368672276953156</v>
      </c>
    </row>
    <row r="46" spans="1:10" x14ac:dyDescent="0.45">
      <c r="A46">
        <v>45</v>
      </c>
      <c r="B46">
        <v>2.9321771008601001</v>
      </c>
      <c r="C46">
        <v>0.70399999999999996</v>
      </c>
      <c r="D46">
        <v>3.4099999999999998E-3</v>
      </c>
      <c r="E46">
        <v>1.083</v>
      </c>
      <c r="F46">
        <v>6.7000000000000002E-3</v>
      </c>
      <c r="G46">
        <f t="shared" si="0"/>
        <v>0.71399872391393293</v>
      </c>
      <c r="H46">
        <f t="shared" si="1"/>
        <v>1.1026455865757627</v>
      </c>
      <c r="I46">
        <f t="shared" si="2"/>
        <v>3.4964878957360579</v>
      </c>
      <c r="J46">
        <f t="shared" si="3"/>
        <v>9.7422600752726947</v>
      </c>
    </row>
    <row r="47" spans="1:10" x14ac:dyDescent="0.45">
      <c r="A47">
        <v>46</v>
      </c>
      <c r="B47">
        <v>3.7460015146041599</v>
      </c>
      <c r="C47">
        <v>0.70399999999999996</v>
      </c>
      <c r="D47">
        <v>3.4099999999999998E-3</v>
      </c>
      <c r="E47">
        <v>1.083</v>
      </c>
      <c r="F47">
        <v>6.7000000000000002E-3</v>
      </c>
      <c r="G47">
        <f t="shared" si="0"/>
        <v>0.71677386516480013</v>
      </c>
      <c r="H47">
        <f t="shared" si="1"/>
        <v>1.1080982101478478</v>
      </c>
      <c r="I47">
        <f t="shared" si="2"/>
        <v>3.5307476147350161</v>
      </c>
      <c r="J47">
        <f t="shared" si="3"/>
        <v>9.2508469717702315</v>
      </c>
    </row>
    <row r="48" spans="1:10" x14ac:dyDescent="0.45">
      <c r="A48">
        <v>47</v>
      </c>
      <c r="B48">
        <v>4.18457251727928</v>
      </c>
      <c r="C48">
        <v>0.70399999999999996</v>
      </c>
      <c r="D48">
        <v>3.4099999999999998E-3</v>
      </c>
      <c r="E48">
        <v>1.083</v>
      </c>
      <c r="F48">
        <v>6.7000000000000002E-3</v>
      </c>
      <c r="G48">
        <f t="shared" si="0"/>
        <v>0.71826939228392228</v>
      </c>
      <c r="H48">
        <f t="shared" si="1"/>
        <v>1.1110366358657711</v>
      </c>
      <c r="I48">
        <f t="shared" si="2"/>
        <v>3.5494900895105417</v>
      </c>
      <c r="J48">
        <f t="shared" si="3"/>
        <v>9.0060365410284113</v>
      </c>
    </row>
    <row r="49" spans="1:10" x14ac:dyDescent="0.45">
      <c r="A49">
        <v>48</v>
      </c>
      <c r="B49">
        <v>4.4076995439299997</v>
      </c>
      <c r="C49">
        <v>0.70399999999999996</v>
      </c>
      <c r="D49">
        <v>3.4099999999999998E-3</v>
      </c>
      <c r="E49">
        <v>1.083</v>
      </c>
      <c r="F49">
        <v>6.7000000000000002E-3</v>
      </c>
      <c r="G49">
        <f t="shared" si="0"/>
        <v>0.71903025544480126</v>
      </c>
      <c r="H49">
        <f t="shared" si="1"/>
        <v>1.1125315869443311</v>
      </c>
      <c r="I49">
        <f t="shared" si="2"/>
        <v>3.5591020719440563</v>
      </c>
      <c r="J49">
        <f t="shared" si="3"/>
        <v>8.8863938308689807</v>
      </c>
    </row>
    <row r="50" spans="1:10" x14ac:dyDescent="0.45">
      <c r="A50">
        <v>49</v>
      </c>
      <c r="B50">
        <v>4.4333326783335796</v>
      </c>
      <c r="C50">
        <v>0.70399999999999996</v>
      </c>
      <c r="D50">
        <v>3.4099999999999998E-3</v>
      </c>
      <c r="E50">
        <v>1.083</v>
      </c>
      <c r="F50">
        <v>6.7000000000000002E-3</v>
      </c>
      <c r="G50">
        <f t="shared" si="0"/>
        <v>0.71911766443311742</v>
      </c>
      <c r="H50">
        <f t="shared" si="1"/>
        <v>1.1127033289448349</v>
      </c>
      <c r="I50">
        <f t="shared" si="2"/>
        <v>3.5602096443045417</v>
      </c>
      <c r="J50">
        <f t="shared" si="3"/>
        <v>8.8728523758998428</v>
      </c>
    </row>
    <row r="51" spans="1:10" x14ac:dyDescent="0.45">
      <c r="A51">
        <v>50</v>
      </c>
      <c r="B51">
        <v>4.3753756752946096</v>
      </c>
      <c r="C51">
        <v>0.70399999999999996</v>
      </c>
      <c r="D51">
        <v>3.4099999999999998E-3</v>
      </c>
      <c r="E51">
        <v>1.083</v>
      </c>
      <c r="F51">
        <v>6.7000000000000002E-3</v>
      </c>
      <c r="G51">
        <f t="shared" si="0"/>
        <v>0.71892003105275459</v>
      </c>
      <c r="H51">
        <f t="shared" si="1"/>
        <v>1.1123150170244738</v>
      </c>
      <c r="I51">
        <f t="shared" si="2"/>
        <v>3.5577063842200913</v>
      </c>
      <c r="J51">
        <f t="shared" si="3"/>
        <v>8.9035289001656572</v>
      </c>
    </row>
    <row r="52" spans="1:10" x14ac:dyDescent="0.45">
      <c r="A52">
        <v>51</v>
      </c>
      <c r="B52">
        <v>4.24276993273077</v>
      </c>
      <c r="C52">
        <v>0.70399999999999996</v>
      </c>
      <c r="D52">
        <v>3.4099999999999998E-3</v>
      </c>
      <c r="E52">
        <v>1.083</v>
      </c>
      <c r="F52">
        <v>6.7000000000000002E-3</v>
      </c>
      <c r="G52">
        <f t="shared" si="0"/>
        <v>0.71846784547061193</v>
      </c>
      <c r="H52">
        <f t="shared" si="1"/>
        <v>1.1114265585492962</v>
      </c>
      <c r="I52">
        <f t="shared" si="2"/>
        <v>3.5519921398378451</v>
      </c>
      <c r="J52">
        <f t="shared" si="3"/>
        <v>8.9745210928110151</v>
      </c>
    </row>
    <row r="53" spans="1:10" x14ac:dyDescent="0.45">
      <c r="A53">
        <v>52</v>
      </c>
      <c r="B53">
        <v>4.1673817035612801</v>
      </c>
      <c r="C53">
        <v>0.70399999999999996</v>
      </c>
      <c r="D53">
        <v>3.4099999999999998E-3</v>
      </c>
      <c r="E53">
        <v>1.083</v>
      </c>
      <c r="F53">
        <v>6.7000000000000002E-3</v>
      </c>
      <c r="G53">
        <f t="shared" si="0"/>
        <v>0.71821077160914393</v>
      </c>
      <c r="H53">
        <f t="shared" si="1"/>
        <v>1.1109214574138606</v>
      </c>
      <c r="I53">
        <f t="shared" si="2"/>
        <v>3.5487516883113392</v>
      </c>
      <c r="J53">
        <f t="shared" si="3"/>
        <v>9.015388215364732</v>
      </c>
    </row>
    <row r="54" spans="1:10" x14ac:dyDescent="0.45">
      <c r="A54">
        <v>53</v>
      </c>
      <c r="B54">
        <v>4.0350108207866002</v>
      </c>
      <c r="C54">
        <v>0.70399999999999996</v>
      </c>
      <c r="D54">
        <v>3.4099999999999998E-3</v>
      </c>
      <c r="E54">
        <v>1.083</v>
      </c>
      <c r="F54">
        <v>6.7000000000000002E-3</v>
      </c>
      <c r="G54">
        <f t="shared" si="0"/>
        <v>0.7177593868988823</v>
      </c>
      <c r="H54">
        <f t="shared" si="1"/>
        <v>1.1100345724992702</v>
      </c>
      <c r="I54">
        <f t="shared" si="2"/>
        <v>3.5430762037132206</v>
      </c>
      <c r="J54">
        <f t="shared" si="3"/>
        <v>9.0880527572971008</v>
      </c>
    </row>
    <row r="55" spans="1:10" x14ac:dyDescent="0.45">
      <c r="A55">
        <v>54</v>
      </c>
      <c r="B55">
        <v>1.7553559361759901</v>
      </c>
      <c r="C55">
        <v>0.70399999999999996</v>
      </c>
      <c r="D55">
        <v>3.4099999999999998E-3</v>
      </c>
      <c r="E55">
        <v>1.083</v>
      </c>
      <c r="F55">
        <v>6.7000000000000002E-3</v>
      </c>
      <c r="G55">
        <f t="shared" si="0"/>
        <v>0.70998576374236011</v>
      </c>
      <c r="H55">
        <f t="shared" si="1"/>
        <v>1.0947608847723791</v>
      </c>
      <c r="I55">
        <f t="shared" si="2"/>
        <v>3.4481065926419907</v>
      </c>
      <c r="J55">
        <f t="shared" si="3"/>
        <v>10.552877407192382</v>
      </c>
    </row>
    <row r="56" spans="1:10" x14ac:dyDescent="0.45">
      <c r="A56">
        <v>55</v>
      </c>
      <c r="B56">
        <v>1.5682833662714799</v>
      </c>
      <c r="C56">
        <v>0.70399999999999996</v>
      </c>
      <c r="D56">
        <v>3.4099999999999998E-3</v>
      </c>
      <c r="E56">
        <v>1.083</v>
      </c>
      <c r="F56">
        <v>6.7000000000000002E-3</v>
      </c>
      <c r="G56">
        <f t="shared" si="0"/>
        <v>0.70934784627898573</v>
      </c>
      <c r="H56">
        <f t="shared" si="1"/>
        <v>1.093507498554019</v>
      </c>
      <c r="I56">
        <f t="shared" si="2"/>
        <v>3.4405387580917814</v>
      </c>
      <c r="J56">
        <f t="shared" si="3"/>
        <v>10.69432949724672</v>
      </c>
    </row>
    <row r="57" spans="1:10" x14ac:dyDescent="0.45">
      <c r="A57">
        <v>56</v>
      </c>
      <c r="B57">
        <v>2.1646088700781898</v>
      </c>
      <c r="C57">
        <v>0.70399999999999996</v>
      </c>
      <c r="D57">
        <v>3.4099999999999998E-3</v>
      </c>
      <c r="E57">
        <v>1.083</v>
      </c>
      <c r="F57">
        <v>6.7000000000000002E-3</v>
      </c>
      <c r="G57">
        <f t="shared" si="0"/>
        <v>0.71138131624696654</v>
      </c>
      <c r="H57">
        <f t="shared" si="1"/>
        <v>1.0975028794295238</v>
      </c>
      <c r="I57">
        <f t="shared" si="2"/>
        <v>3.4647791577335463</v>
      </c>
      <c r="J57">
        <f t="shared" si="3"/>
        <v>10.256107366786138</v>
      </c>
    </row>
    <row r="58" spans="1:10" x14ac:dyDescent="0.45">
      <c r="A58">
        <v>57</v>
      </c>
      <c r="B58">
        <v>2.78580340690239</v>
      </c>
      <c r="C58">
        <v>0.70399999999999996</v>
      </c>
      <c r="D58">
        <v>3.4099999999999998E-3</v>
      </c>
      <c r="E58">
        <v>1.083</v>
      </c>
      <c r="F58">
        <v>6.7000000000000002E-3</v>
      </c>
      <c r="G58">
        <f t="shared" si="0"/>
        <v>0.71349958961753712</v>
      </c>
      <c r="H58">
        <f t="shared" si="1"/>
        <v>1.1016648828262461</v>
      </c>
      <c r="I58">
        <f t="shared" si="2"/>
        <v>3.4903963965184306</v>
      </c>
      <c r="J58">
        <f t="shared" si="3"/>
        <v>9.8362381601234414</v>
      </c>
    </row>
    <row r="59" spans="1:10" x14ac:dyDescent="0.45">
      <c r="A59">
        <v>58</v>
      </c>
      <c r="B59">
        <v>3.25848249209352</v>
      </c>
      <c r="C59">
        <v>0.70399999999999996</v>
      </c>
      <c r="D59">
        <v>3.4099999999999998E-3</v>
      </c>
      <c r="E59">
        <v>1.083</v>
      </c>
      <c r="F59">
        <v>6.7000000000000002E-3</v>
      </c>
      <c r="G59">
        <f t="shared" si="0"/>
        <v>0.71511142529803884</v>
      </c>
      <c r="H59">
        <f t="shared" si="1"/>
        <v>1.1048318326970266</v>
      </c>
      <c r="I59">
        <f t="shared" si="2"/>
        <v>3.5101442767445459</v>
      </c>
      <c r="J59">
        <f t="shared" si="3"/>
        <v>9.5390872626455945</v>
      </c>
    </row>
    <row r="60" spans="1:10" x14ac:dyDescent="0.45">
      <c r="A60">
        <v>59</v>
      </c>
      <c r="B60">
        <v>3.5581946636112298</v>
      </c>
      <c r="C60">
        <v>0.70399999999999996</v>
      </c>
      <c r="D60">
        <v>3.4099999999999998E-3</v>
      </c>
      <c r="E60">
        <v>1.083</v>
      </c>
      <c r="F60">
        <v>6.7000000000000002E-3</v>
      </c>
      <c r="G60">
        <f t="shared" si="0"/>
        <v>0.71613344380291422</v>
      </c>
      <c r="H60">
        <f t="shared" si="1"/>
        <v>1.1068399042461952</v>
      </c>
      <c r="I60">
        <f t="shared" si="2"/>
        <v>3.5227820191178481</v>
      </c>
      <c r="J60">
        <f t="shared" si="3"/>
        <v>9.3597987292806142</v>
      </c>
    </row>
    <row r="61" spans="1:10" x14ac:dyDescent="0.45">
      <c r="A61">
        <v>60</v>
      </c>
      <c r="B61">
        <v>3.7493611156020199</v>
      </c>
      <c r="C61">
        <v>0.70399999999999996</v>
      </c>
      <c r="D61">
        <v>3.4099999999999998E-3</v>
      </c>
      <c r="E61">
        <v>1.083</v>
      </c>
      <c r="F61">
        <v>6.7000000000000002E-3</v>
      </c>
      <c r="G61">
        <f t="shared" si="0"/>
        <v>0.71678532140420281</v>
      </c>
      <c r="H61">
        <f t="shared" si="1"/>
        <v>1.1081207194745335</v>
      </c>
      <c r="I61">
        <f t="shared" si="2"/>
        <v>3.530890436039849</v>
      </c>
      <c r="J61">
        <f t="shared" si="3"/>
        <v>9.2489210658234438</v>
      </c>
    </row>
    <row r="62" spans="1:10" x14ac:dyDescent="0.45">
      <c r="A62">
        <v>61</v>
      </c>
      <c r="B62">
        <v>3.9678666131513198</v>
      </c>
      <c r="C62">
        <v>0.70399999999999996</v>
      </c>
      <c r="D62">
        <v>3.4099999999999998E-3</v>
      </c>
      <c r="E62">
        <v>1.083</v>
      </c>
      <c r="F62">
        <v>6.7000000000000002E-3</v>
      </c>
      <c r="G62">
        <f t="shared" si="0"/>
        <v>0.71753042515084597</v>
      </c>
      <c r="H62">
        <f t="shared" si="1"/>
        <v>1.1095847063081139</v>
      </c>
      <c r="I62">
        <f t="shared" si="2"/>
        <v>3.5402042876087649</v>
      </c>
      <c r="J62">
        <f t="shared" si="3"/>
        <v>9.1253609530909312</v>
      </c>
    </row>
    <row r="63" spans="1:10" x14ac:dyDescent="0.45">
      <c r="A63">
        <v>62</v>
      </c>
      <c r="B63">
        <v>4.0957895624635903</v>
      </c>
      <c r="C63">
        <v>0.70399999999999996</v>
      </c>
      <c r="D63">
        <v>3.4099999999999998E-3</v>
      </c>
      <c r="E63">
        <v>1.083</v>
      </c>
      <c r="F63">
        <v>6.7000000000000002E-3</v>
      </c>
      <c r="G63">
        <f t="shared" si="0"/>
        <v>0.71796664240800079</v>
      </c>
      <c r="H63">
        <f t="shared" si="1"/>
        <v>1.110441790068506</v>
      </c>
      <c r="I63">
        <f t="shared" si="2"/>
        <v>3.5456798746715634</v>
      </c>
      <c r="J63">
        <f t="shared" si="3"/>
        <v>9.0545435688765075</v>
      </c>
    </row>
    <row r="64" spans="1:10" x14ac:dyDescent="0.45">
      <c r="A64">
        <v>63</v>
      </c>
      <c r="B64">
        <v>4.1576565810499</v>
      </c>
      <c r="C64">
        <v>0.70399999999999996</v>
      </c>
      <c r="D64">
        <v>3.4099999999999998E-3</v>
      </c>
      <c r="E64">
        <v>1.083</v>
      </c>
      <c r="F64">
        <v>6.7000000000000002E-3</v>
      </c>
      <c r="G64">
        <f t="shared" si="0"/>
        <v>0.71817760894138016</v>
      </c>
      <c r="H64">
        <f t="shared" si="1"/>
        <v>1.1108562990930344</v>
      </c>
      <c r="I64">
        <f t="shared" si="2"/>
        <v>3.5483340988047938</v>
      </c>
      <c r="J64">
        <f t="shared" si="3"/>
        <v>9.0206872156246689</v>
      </c>
    </row>
    <row r="65" spans="1:10" x14ac:dyDescent="0.45">
      <c r="A65">
        <v>64</v>
      </c>
      <c r="B65">
        <v>4.1801588240004497</v>
      </c>
      <c r="C65">
        <v>0.70399999999999996</v>
      </c>
      <c r="D65">
        <v>3.4099999999999998E-3</v>
      </c>
      <c r="E65">
        <v>1.083</v>
      </c>
      <c r="F65">
        <v>6.7000000000000002E-3</v>
      </c>
      <c r="G65">
        <f t="shared" si="0"/>
        <v>0.71825434158984147</v>
      </c>
      <c r="H65">
        <f t="shared" si="1"/>
        <v>1.111007064120803</v>
      </c>
      <c r="I65">
        <f t="shared" si="2"/>
        <v>3.5493004777529675</v>
      </c>
      <c r="J65">
        <f t="shared" si="3"/>
        <v>9.008435705602972</v>
      </c>
    </row>
    <row r="66" spans="1:10" x14ac:dyDescent="0.45">
      <c r="A66">
        <v>65</v>
      </c>
      <c r="B66">
        <v>3.9152841272859198</v>
      </c>
      <c r="C66">
        <v>0.70399999999999996</v>
      </c>
      <c r="D66">
        <v>3.4099999999999998E-3</v>
      </c>
      <c r="E66">
        <v>1.083</v>
      </c>
      <c r="F66">
        <v>6.7000000000000002E-3</v>
      </c>
      <c r="G66">
        <f t="shared" si="0"/>
        <v>0.7173511188740449</v>
      </c>
      <c r="H66">
        <f t="shared" si="1"/>
        <v>1.1092324036528156</v>
      </c>
      <c r="I66">
        <f t="shared" si="2"/>
        <v>3.5379584593309468</v>
      </c>
      <c r="J66">
        <f t="shared" si="3"/>
        <v>9.1547925941316919</v>
      </c>
    </row>
    <row r="67" spans="1:10" x14ac:dyDescent="0.45">
      <c r="A67">
        <v>66</v>
      </c>
      <c r="B67">
        <v>3.6022264131621902</v>
      </c>
      <c r="C67">
        <v>0.70399999999999996</v>
      </c>
      <c r="D67">
        <v>3.4099999999999998E-3</v>
      </c>
      <c r="E67">
        <v>1.083</v>
      </c>
      <c r="F67">
        <v>6.7000000000000002E-3</v>
      </c>
      <c r="G67">
        <f t="shared" ref="G67:G130" si="4">C67+D67*B67</f>
        <v>0.71628359206888303</v>
      </c>
      <c r="H67">
        <f t="shared" ref="H67:H130" si="5">E67+F67*B67</f>
        <v>1.1071349169681866</v>
      </c>
      <c r="I67">
        <f t="shared" ref="I67:I130" si="6">1/(1-G67)</f>
        <v>3.5246463441860167</v>
      </c>
      <c r="J67">
        <f t="shared" ref="J67:J130" si="7">1/(H67-1)</f>
        <v>9.3340250620341401</v>
      </c>
    </row>
    <row r="68" spans="1:10" x14ac:dyDescent="0.45">
      <c r="A68">
        <v>67</v>
      </c>
      <c r="B68">
        <v>3.3825254276558199</v>
      </c>
      <c r="C68">
        <v>0.70399999999999996</v>
      </c>
      <c r="D68">
        <v>3.4099999999999998E-3</v>
      </c>
      <c r="E68">
        <v>1.083</v>
      </c>
      <c r="F68">
        <v>6.7000000000000002E-3</v>
      </c>
      <c r="G68">
        <f t="shared" si="4"/>
        <v>0.71553441170830634</v>
      </c>
      <c r="H68">
        <f t="shared" si="5"/>
        <v>1.1056629203652939</v>
      </c>
      <c r="I68">
        <f t="shared" si="6"/>
        <v>3.5153636895250426</v>
      </c>
      <c r="J68">
        <f t="shared" si="7"/>
        <v>9.4640579357719563</v>
      </c>
    </row>
    <row r="69" spans="1:10" x14ac:dyDescent="0.45">
      <c r="A69">
        <v>68</v>
      </c>
      <c r="B69">
        <v>3.19593810483049</v>
      </c>
      <c r="C69">
        <v>0.70399999999999996</v>
      </c>
      <c r="D69">
        <v>3.4099999999999998E-3</v>
      </c>
      <c r="E69">
        <v>1.083</v>
      </c>
      <c r="F69">
        <v>6.7000000000000002E-3</v>
      </c>
      <c r="G69">
        <f t="shared" si="4"/>
        <v>0.71489814893747194</v>
      </c>
      <c r="H69">
        <f t="shared" si="5"/>
        <v>1.1044127853023642</v>
      </c>
      <c r="I69">
        <f t="shared" si="6"/>
        <v>3.5075184404210749</v>
      </c>
      <c r="J69">
        <f t="shared" si="7"/>
        <v>9.5773711725450656</v>
      </c>
    </row>
    <row r="70" spans="1:10" x14ac:dyDescent="0.45">
      <c r="A70">
        <v>69</v>
      </c>
      <c r="B70">
        <v>3.0472907086340699</v>
      </c>
      <c r="C70">
        <v>0.70399999999999996</v>
      </c>
      <c r="D70">
        <v>3.4099999999999998E-3</v>
      </c>
      <c r="E70">
        <v>1.083</v>
      </c>
      <c r="F70">
        <v>6.7000000000000002E-3</v>
      </c>
      <c r="G70">
        <f t="shared" si="4"/>
        <v>0.71439126131644215</v>
      </c>
      <c r="H70">
        <f t="shared" si="5"/>
        <v>1.1034168477478483</v>
      </c>
      <c r="I70">
        <f t="shared" si="6"/>
        <v>3.5012934289379598</v>
      </c>
      <c r="J70">
        <f t="shared" si="7"/>
        <v>9.6696043418206585</v>
      </c>
    </row>
    <row r="71" spans="1:10" x14ac:dyDescent="0.45">
      <c r="A71">
        <v>70</v>
      </c>
      <c r="B71">
        <v>3.8229210733735299</v>
      </c>
      <c r="C71">
        <v>0.70399999999999996</v>
      </c>
      <c r="D71">
        <v>3.4099999999999998E-3</v>
      </c>
      <c r="E71">
        <v>1.083</v>
      </c>
      <c r="F71">
        <v>6.7000000000000002E-3</v>
      </c>
      <c r="G71">
        <f t="shared" si="4"/>
        <v>0.71703616086020372</v>
      </c>
      <c r="H71">
        <f t="shared" si="5"/>
        <v>1.1086135711916025</v>
      </c>
      <c r="I71">
        <f t="shared" si="6"/>
        <v>3.5340204707427549</v>
      </c>
      <c r="J71">
        <f t="shared" si="7"/>
        <v>9.2069525845524822</v>
      </c>
    </row>
    <row r="72" spans="1:10" x14ac:dyDescent="0.45">
      <c r="A72">
        <v>71</v>
      </c>
      <c r="B72">
        <v>4.2372662801422498</v>
      </c>
      <c r="C72">
        <v>0.70399999999999996</v>
      </c>
      <c r="D72">
        <v>3.4099999999999998E-3</v>
      </c>
      <c r="E72">
        <v>1.083</v>
      </c>
      <c r="F72">
        <v>6.7000000000000002E-3</v>
      </c>
      <c r="G72">
        <f t="shared" si="4"/>
        <v>0.71844907801528501</v>
      </c>
      <c r="H72">
        <f t="shared" si="5"/>
        <v>1.111389684076953</v>
      </c>
      <c r="I72">
        <f t="shared" si="6"/>
        <v>3.5517553732403995</v>
      </c>
      <c r="J72">
        <f t="shared" si="7"/>
        <v>8.9774920207974969</v>
      </c>
    </row>
    <row r="73" spans="1:10" x14ac:dyDescent="0.45">
      <c r="A73">
        <v>72</v>
      </c>
      <c r="B73">
        <v>4.4819302652214201</v>
      </c>
      <c r="C73">
        <v>0.70399999999999996</v>
      </c>
      <c r="D73">
        <v>3.4099999999999998E-3</v>
      </c>
      <c r="E73">
        <v>1.083</v>
      </c>
      <c r="F73">
        <v>6.7000000000000002E-3</v>
      </c>
      <c r="G73">
        <f t="shared" si="4"/>
        <v>0.71928338220440502</v>
      </c>
      <c r="H73">
        <f t="shared" si="5"/>
        <v>1.1130289327769836</v>
      </c>
      <c r="I73">
        <f t="shared" si="6"/>
        <v>3.5623113724181241</v>
      </c>
      <c r="J73">
        <f t="shared" si="7"/>
        <v>8.8472922412980015</v>
      </c>
    </row>
    <row r="74" spans="1:10" x14ac:dyDescent="0.45">
      <c r="A74">
        <v>73</v>
      </c>
      <c r="B74">
        <v>4.5798696062852304</v>
      </c>
      <c r="C74">
        <v>0.70399999999999996</v>
      </c>
      <c r="D74">
        <v>3.4099999999999998E-3</v>
      </c>
      <c r="E74">
        <v>1.083</v>
      </c>
      <c r="F74">
        <v>6.7000000000000002E-3</v>
      </c>
      <c r="G74">
        <f t="shared" si="4"/>
        <v>0.71961735535743254</v>
      </c>
      <c r="H74">
        <f t="shared" si="5"/>
        <v>1.113685126362111</v>
      </c>
      <c r="I74">
        <f t="shared" si="6"/>
        <v>3.5665545607318268</v>
      </c>
      <c r="J74">
        <f t="shared" si="7"/>
        <v>8.7962254342295374</v>
      </c>
    </row>
    <row r="75" spans="1:10" x14ac:dyDescent="0.45">
      <c r="A75">
        <v>74</v>
      </c>
      <c r="B75">
        <v>4.5303606602328603</v>
      </c>
      <c r="C75">
        <v>0.70399999999999996</v>
      </c>
      <c r="D75">
        <v>3.4099999999999998E-3</v>
      </c>
      <c r="E75">
        <v>1.083</v>
      </c>
      <c r="F75">
        <v>6.7000000000000002E-3</v>
      </c>
      <c r="G75">
        <f t="shared" si="4"/>
        <v>0.71944852985139396</v>
      </c>
      <c r="H75">
        <f t="shared" si="5"/>
        <v>1.1133534164235601</v>
      </c>
      <c r="I75">
        <f t="shared" si="6"/>
        <v>3.5644083400108628</v>
      </c>
      <c r="J75">
        <f t="shared" si="7"/>
        <v>8.8219661263968181</v>
      </c>
    </row>
    <row r="76" spans="1:10" x14ac:dyDescent="0.45">
      <c r="A76">
        <v>75</v>
      </c>
      <c r="B76">
        <v>4.4518203698311796</v>
      </c>
      <c r="C76">
        <v>0.70399999999999996</v>
      </c>
      <c r="D76">
        <v>3.4099999999999998E-3</v>
      </c>
      <c r="E76">
        <v>1.083</v>
      </c>
      <c r="F76">
        <v>6.7000000000000002E-3</v>
      </c>
      <c r="G76">
        <f t="shared" si="4"/>
        <v>0.71918070746112428</v>
      </c>
      <c r="H76">
        <f t="shared" si="5"/>
        <v>1.1128271964778689</v>
      </c>
      <c r="I76">
        <f t="shared" si="6"/>
        <v>3.5610088999193787</v>
      </c>
      <c r="J76">
        <f t="shared" si="7"/>
        <v>8.86311129955401</v>
      </c>
    </row>
    <row r="77" spans="1:10" x14ac:dyDescent="0.45">
      <c r="A77">
        <v>76</v>
      </c>
      <c r="B77">
        <v>4.3290568670806904</v>
      </c>
      <c r="C77">
        <v>0.70399999999999996</v>
      </c>
      <c r="D77">
        <v>3.4099999999999998E-3</v>
      </c>
      <c r="E77">
        <v>1.083</v>
      </c>
      <c r="F77">
        <v>6.7000000000000002E-3</v>
      </c>
      <c r="G77">
        <f t="shared" si="4"/>
        <v>0.71876208391674512</v>
      </c>
      <c r="H77">
        <f t="shared" si="5"/>
        <v>1.1120046810094406</v>
      </c>
      <c r="I77">
        <f t="shared" si="6"/>
        <v>3.5557083266964966</v>
      </c>
      <c r="J77">
        <f t="shared" si="7"/>
        <v>8.9281982769605168</v>
      </c>
    </row>
    <row r="78" spans="1:10" x14ac:dyDescent="0.45">
      <c r="A78">
        <v>77</v>
      </c>
      <c r="B78">
        <v>4.2197749395696498</v>
      </c>
      <c r="C78">
        <v>0.70399999999999996</v>
      </c>
      <c r="D78">
        <v>3.4099999999999998E-3</v>
      </c>
      <c r="E78">
        <v>1.083</v>
      </c>
      <c r="F78">
        <v>6.7000000000000002E-3</v>
      </c>
      <c r="G78">
        <f t="shared" si="4"/>
        <v>0.7183894325439325</v>
      </c>
      <c r="H78">
        <f t="shared" si="5"/>
        <v>1.1112724920951167</v>
      </c>
      <c r="I78">
        <f t="shared" si="6"/>
        <v>3.5510031069981225</v>
      </c>
      <c r="J78">
        <f t="shared" si="7"/>
        <v>8.9869470987060431</v>
      </c>
    </row>
    <row r="79" spans="1:10" x14ac:dyDescent="0.45">
      <c r="A79">
        <v>78</v>
      </c>
      <c r="B79">
        <v>1.92038875387358</v>
      </c>
      <c r="C79">
        <v>0.70399999999999996</v>
      </c>
      <c r="D79">
        <v>3.4099999999999998E-3</v>
      </c>
      <c r="E79">
        <v>1.083</v>
      </c>
      <c r="F79">
        <v>6.7000000000000002E-3</v>
      </c>
      <c r="G79">
        <f t="shared" si="4"/>
        <v>0.71054852565070892</v>
      </c>
      <c r="H79">
        <f t="shared" si="5"/>
        <v>1.0958666046509529</v>
      </c>
      <c r="I79">
        <f t="shared" si="6"/>
        <v>3.4548105247972085</v>
      </c>
      <c r="J79">
        <f t="shared" si="7"/>
        <v>10.431161128955875</v>
      </c>
    </row>
    <row r="80" spans="1:10" x14ac:dyDescent="0.45">
      <c r="A80">
        <v>79</v>
      </c>
      <c r="B80">
        <v>1.6782548628040099</v>
      </c>
      <c r="C80">
        <v>0.70399999999999996</v>
      </c>
      <c r="D80">
        <v>3.4099999999999998E-3</v>
      </c>
      <c r="E80">
        <v>1.083</v>
      </c>
      <c r="F80">
        <v>6.7000000000000002E-3</v>
      </c>
      <c r="G80">
        <f t="shared" si="4"/>
        <v>0.70972284908216166</v>
      </c>
      <c r="H80">
        <f t="shared" si="5"/>
        <v>1.0942443075807868</v>
      </c>
      <c r="I80">
        <f t="shared" si="6"/>
        <v>3.4449835160571958</v>
      </c>
      <c r="J80">
        <f t="shared" si="7"/>
        <v>10.610720431499733</v>
      </c>
    </row>
    <row r="81" spans="1:10" x14ac:dyDescent="0.45">
      <c r="A81">
        <v>80</v>
      </c>
      <c r="B81">
        <v>2.2241610769766198</v>
      </c>
      <c r="C81">
        <v>0.70399999999999996</v>
      </c>
      <c r="D81">
        <v>3.4099999999999998E-3</v>
      </c>
      <c r="E81">
        <v>1.083</v>
      </c>
      <c r="F81">
        <v>6.7000000000000002E-3</v>
      </c>
      <c r="G81">
        <f t="shared" si="4"/>
        <v>0.71158438927249024</v>
      </c>
      <c r="H81">
        <f t="shared" si="5"/>
        <v>1.0979018792157433</v>
      </c>
      <c r="I81">
        <f t="shared" si="6"/>
        <v>3.467218703861294</v>
      </c>
      <c r="J81">
        <f t="shared" si="7"/>
        <v>10.214308530241089</v>
      </c>
    </row>
    <row r="82" spans="1:10" x14ac:dyDescent="0.45">
      <c r="A82">
        <v>81</v>
      </c>
      <c r="B82">
        <v>2.68160338904188</v>
      </c>
      <c r="C82">
        <v>0.70399999999999996</v>
      </c>
      <c r="D82">
        <v>3.4099999999999998E-3</v>
      </c>
      <c r="E82">
        <v>1.083</v>
      </c>
      <c r="F82">
        <v>6.7000000000000002E-3</v>
      </c>
      <c r="G82">
        <f t="shared" si="4"/>
        <v>0.71314426755663274</v>
      </c>
      <c r="H82">
        <f t="shared" si="5"/>
        <v>1.1009667427065806</v>
      </c>
      <c r="I82">
        <f t="shared" si="6"/>
        <v>3.4860729171498286</v>
      </c>
      <c r="J82">
        <f t="shared" si="7"/>
        <v>9.9042513722176793</v>
      </c>
    </row>
    <row r="83" spans="1:10" x14ac:dyDescent="0.45">
      <c r="A83">
        <v>82</v>
      </c>
      <c r="B83">
        <v>3.0300635998960099</v>
      </c>
      <c r="C83">
        <v>0.70399999999999996</v>
      </c>
      <c r="D83">
        <v>3.4099999999999998E-3</v>
      </c>
      <c r="E83">
        <v>1.083</v>
      </c>
      <c r="F83">
        <v>6.7000000000000002E-3</v>
      </c>
      <c r="G83">
        <f t="shared" si="4"/>
        <v>0.71433251687564536</v>
      </c>
      <c r="H83">
        <f t="shared" si="5"/>
        <v>1.1033014261193033</v>
      </c>
      <c r="I83">
        <f t="shared" si="6"/>
        <v>3.5005734256589767</v>
      </c>
      <c r="J83">
        <f t="shared" si="7"/>
        <v>9.6804084664339065</v>
      </c>
    </row>
    <row r="84" spans="1:10" x14ac:dyDescent="0.45">
      <c r="A84">
        <v>83</v>
      </c>
      <c r="B84">
        <v>3.3192572794128798</v>
      </c>
      <c r="C84">
        <v>0.70399999999999996</v>
      </c>
      <c r="D84">
        <v>3.4099999999999998E-3</v>
      </c>
      <c r="E84">
        <v>1.083</v>
      </c>
      <c r="F84">
        <v>6.7000000000000002E-3</v>
      </c>
      <c r="G84">
        <f t="shared" si="4"/>
        <v>0.71531866732279792</v>
      </c>
      <c r="H84">
        <f t="shared" si="5"/>
        <v>1.1052390237720662</v>
      </c>
      <c r="I84">
        <f t="shared" si="6"/>
        <v>3.5126995879771719</v>
      </c>
      <c r="J84">
        <f t="shared" si="7"/>
        <v>9.5021786040686571</v>
      </c>
    </row>
    <row r="85" spans="1:10" x14ac:dyDescent="0.45">
      <c r="A85">
        <v>84</v>
      </c>
      <c r="B85">
        <v>3.4903327536277202</v>
      </c>
      <c r="C85">
        <v>0.70399999999999996</v>
      </c>
      <c r="D85">
        <v>3.4099999999999998E-3</v>
      </c>
      <c r="E85">
        <v>1.083</v>
      </c>
      <c r="F85">
        <v>6.7000000000000002E-3</v>
      </c>
      <c r="G85">
        <f t="shared" si="4"/>
        <v>0.71590203468987046</v>
      </c>
      <c r="H85">
        <f t="shared" si="5"/>
        <v>1.1063852294493057</v>
      </c>
      <c r="I85">
        <f t="shared" si="6"/>
        <v>3.5199125727928786</v>
      </c>
      <c r="J85">
        <f t="shared" si="7"/>
        <v>9.3998011300668018</v>
      </c>
    </row>
    <row r="86" spans="1:10" x14ac:dyDescent="0.45">
      <c r="A86">
        <v>85</v>
      </c>
      <c r="B86">
        <v>3.7196131680466702</v>
      </c>
      <c r="C86">
        <v>0.70399999999999996</v>
      </c>
      <c r="D86">
        <v>3.4099999999999998E-3</v>
      </c>
      <c r="E86">
        <v>1.083</v>
      </c>
      <c r="F86">
        <v>6.7000000000000002E-3</v>
      </c>
      <c r="G86">
        <f t="shared" si="4"/>
        <v>0.71668388090303914</v>
      </c>
      <c r="H86">
        <f t="shared" si="5"/>
        <v>1.1079214082259126</v>
      </c>
      <c r="I86">
        <f t="shared" si="6"/>
        <v>3.5296262111290759</v>
      </c>
      <c r="J86">
        <f t="shared" si="7"/>
        <v>9.2660021439554772</v>
      </c>
    </row>
    <row r="87" spans="1:10" x14ac:dyDescent="0.45">
      <c r="A87">
        <v>86</v>
      </c>
      <c r="B87">
        <v>3.8754547447181902</v>
      </c>
      <c r="C87">
        <v>0.70399999999999996</v>
      </c>
      <c r="D87">
        <v>3.4099999999999998E-3</v>
      </c>
      <c r="E87">
        <v>1.083</v>
      </c>
      <c r="F87">
        <v>6.7000000000000002E-3</v>
      </c>
      <c r="G87">
        <f t="shared" si="4"/>
        <v>0.71721530067948902</v>
      </c>
      <c r="H87">
        <f t="shared" si="5"/>
        <v>1.1089655467896118</v>
      </c>
      <c r="I87">
        <f t="shared" si="6"/>
        <v>3.5362592191262445</v>
      </c>
      <c r="J87">
        <f t="shared" si="7"/>
        <v>9.1772127012841711</v>
      </c>
    </row>
    <row r="88" spans="1:10" x14ac:dyDescent="0.45">
      <c r="A88">
        <v>87</v>
      </c>
      <c r="B88">
        <v>3.9781388985219399</v>
      </c>
      <c r="C88">
        <v>0.70399999999999996</v>
      </c>
      <c r="D88">
        <v>3.4099999999999998E-3</v>
      </c>
      <c r="E88">
        <v>1.083</v>
      </c>
      <c r="F88">
        <v>6.7000000000000002E-3</v>
      </c>
      <c r="G88">
        <f t="shared" si="4"/>
        <v>0.71756545364395974</v>
      </c>
      <c r="H88">
        <f t="shared" si="5"/>
        <v>1.109653530620097</v>
      </c>
      <c r="I88">
        <f t="shared" si="6"/>
        <v>3.5406433557861878</v>
      </c>
      <c r="J88">
        <f t="shared" si="7"/>
        <v>9.1196333975289523</v>
      </c>
    </row>
    <row r="89" spans="1:10" x14ac:dyDescent="0.45">
      <c r="A89">
        <v>88</v>
      </c>
      <c r="B89">
        <v>4.0298940035672199</v>
      </c>
      <c r="C89">
        <v>0.70399999999999996</v>
      </c>
      <c r="D89">
        <v>3.4099999999999998E-3</v>
      </c>
      <c r="E89">
        <v>1.083</v>
      </c>
      <c r="F89">
        <v>6.7000000000000002E-3</v>
      </c>
      <c r="G89">
        <f t="shared" si="4"/>
        <v>0.71774193855216417</v>
      </c>
      <c r="H89">
        <f t="shared" si="5"/>
        <v>1.1100002898239003</v>
      </c>
      <c r="I89">
        <f t="shared" si="6"/>
        <v>3.5428571813698588</v>
      </c>
      <c r="J89">
        <f t="shared" si="7"/>
        <v>9.0908851385837437</v>
      </c>
    </row>
    <row r="90" spans="1:10" x14ac:dyDescent="0.45">
      <c r="A90">
        <v>89</v>
      </c>
      <c r="B90">
        <v>3.7839897594440202</v>
      </c>
      <c r="C90">
        <v>0.70399999999999996</v>
      </c>
      <c r="D90">
        <v>3.4099999999999998E-3</v>
      </c>
      <c r="E90">
        <v>1.083</v>
      </c>
      <c r="F90">
        <v>6.7000000000000002E-3</v>
      </c>
      <c r="G90">
        <f t="shared" si="4"/>
        <v>0.71690340507970407</v>
      </c>
      <c r="H90">
        <f t="shared" si="5"/>
        <v>1.1083527313882748</v>
      </c>
      <c r="I90">
        <f t="shared" si="6"/>
        <v>3.532363221399903</v>
      </c>
      <c r="J90">
        <f t="shared" si="7"/>
        <v>9.2291166746555398</v>
      </c>
    </row>
    <row r="91" spans="1:10" x14ac:dyDescent="0.45">
      <c r="A91">
        <v>90</v>
      </c>
      <c r="B91">
        <v>3.4882294153991298</v>
      </c>
      <c r="C91">
        <v>0.70399999999999996</v>
      </c>
      <c r="D91">
        <v>3.4099999999999998E-3</v>
      </c>
      <c r="E91">
        <v>1.083</v>
      </c>
      <c r="F91">
        <v>6.7000000000000002E-3</v>
      </c>
      <c r="G91">
        <f t="shared" si="4"/>
        <v>0.715894862306511</v>
      </c>
      <c r="H91">
        <f t="shared" si="5"/>
        <v>1.1063711370831741</v>
      </c>
      <c r="I91">
        <f t="shared" si="6"/>
        <v>3.5198237107519845</v>
      </c>
      <c r="J91">
        <f t="shared" si="7"/>
        <v>9.401046443811877</v>
      </c>
    </row>
    <row r="92" spans="1:10" x14ac:dyDescent="0.45">
      <c r="A92">
        <v>91</v>
      </c>
      <c r="B92">
        <v>3.2846975512241898</v>
      </c>
      <c r="C92">
        <v>0.70399999999999996</v>
      </c>
      <c r="D92">
        <v>3.4099999999999998E-3</v>
      </c>
      <c r="E92">
        <v>1.083</v>
      </c>
      <c r="F92">
        <v>6.7000000000000002E-3</v>
      </c>
      <c r="G92">
        <f t="shared" si="4"/>
        <v>0.71520081864967444</v>
      </c>
      <c r="H92">
        <f t="shared" si="5"/>
        <v>1.1050074735932021</v>
      </c>
      <c r="I92">
        <f t="shared" si="6"/>
        <v>3.5112460480352321</v>
      </c>
      <c r="J92">
        <f t="shared" si="7"/>
        <v>9.5231316951209628</v>
      </c>
    </row>
    <row r="93" spans="1:10" x14ac:dyDescent="0.45">
      <c r="A93">
        <v>92</v>
      </c>
      <c r="B93">
        <v>3.1133916928196701</v>
      </c>
      <c r="C93">
        <v>0.70399999999999996</v>
      </c>
      <c r="D93">
        <v>3.4099999999999998E-3</v>
      </c>
      <c r="E93">
        <v>1.083</v>
      </c>
      <c r="F93">
        <v>6.7000000000000002E-3</v>
      </c>
      <c r="G93">
        <f t="shared" si="4"/>
        <v>0.71461666567251503</v>
      </c>
      <c r="H93">
        <f t="shared" si="5"/>
        <v>1.1038597243418917</v>
      </c>
      <c r="I93">
        <f t="shared" si="6"/>
        <v>3.5040588559823656</v>
      </c>
      <c r="J93">
        <f t="shared" si="7"/>
        <v>9.6283714051477691</v>
      </c>
    </row>
    <row r="94" spans="1:10" x14ac:dyDescent="0.45">
      <c r="A94">
        <v>93</v>
      </c>
      <c r="B94">
        <v>2.9885635266513901</v>
      </c>
      <c r="C94">
        <v>0.70399999999999996</v>
      </c>
      <c r="D94">
        <v>3.4099999999999998E-3</v>
      </c>
      <c r="E94">
        <v>1.083</v>
      </c>
      <c r="F94">
        <v>6.7000000000000002E-3</v>
      </c>
      <c r="G94">
        <f t="shared" si="4"/>
        <v>0.71419100162588123</v>
      </c>
      <c r="H94">
        <f t="shared" si="5"/>
        <v>1.1030233756285643</v>
      </c>
      <c r="I94">
        <f t="shared" si="6"/>
        <v>3.4988401543992613</v>
      </c>
      <c r="J94">
        <f t="shared" si="7"/>
        <v>9.706534986830107</v>
      </c>
    </row>
    <row r="95" spans="1:10" x14ac:dyDescent="0.45">
      <c r="A95">
        <v>94</v>
      </c>
      <c r="B95">
        <v>3.7568767303810899</v>
      </c>
      <c r="C95">
        <v>0.70399999999999996</v>
      </c>
      <c r="D95">
        <v>3.4099999999999998E-3</v>
      </c>
      <c r="E95">
        <v>1.083</v>
      </c>
      <c r="F95">
        <v>6.7000000000000002E-3</v>
      </c>
      <c r="G95">
        <f t="shared" si="4"/>
        <v>0.71681094965059944</v>
      </c>
      <c r="H95">
        <f t="shared" si="5"/>
        <v>1.1081710740935533</v>
      </c>
      <c r="I95">
        <f t="shared" si="6"/>
        <v>3.5312099771025514</v>
      </c>
      <c r="J95">
        <f t="shared" si="7"/>
        <v>9.2446156089301255</v>
      </c>
    </row>
    <row r="96" spans="1:10" x14ac:dyDescent="0.45">
      <c r="A96">
        <v>95</v>
      </c>
      <c r="B96">
        <v>4.1688966499639299</v>
      </c>
      <c r="C96">
        <v>0.70399999999999996</v>
      </c>
      <c r="D96">
        <v>3.4099999999999998E-3</v>
      </c>
      <c r="E96">
        <v>1.083</v>
      </c>
      <c r="F96">
        <v>6.7000000000000002E-3</v>
      </c>
      <c r="G96">
        <f t="shared" si="4"/>
        <v>0.71821593757637692</v>
      </c>
      <c r="H96">
        <f t="shared" si="5"/>
        <v>1.1109316075547584</v>
      </c>
      <c r="I96">
        <f t="shared" si="6"/>
        <v>3.5488167478281269</v>
      </c>
      <c r="J96">
        <f t="shared" si="7"/>
        <v>9.0145633155669991</v>
      </c>
    </row>
    <row r="97" spans="1:10" x14ac:dyDescent="0.45">
      <c r="A97">
        <v>96</v>
      </c>
      <c r="B97">
        <v>4.4181346884934296</v>
      </c>
      <c r="C97">
        <v>0.70399999999999996</v>
      </c>
      <c r="D97">
        <v>3.4099999999999998E-3</v>
      </c>
      <c r="E97">
        <v>1.083</v>
      </c>
      <c r="F97">
        <v>6.7000000000000002E-3</v>
      </c>
      <c r="G97">
        <f t="shared" si="4"/>
        <v>0.71906583928776258</v>
      </c>
      <c r="H97">
        <f t="shared" si="5"/>
        <v>1.1126015024129059</v>
      </c>
      <c r="I97">
        <f t="shared" si="6"/>
        <v>3.5595528769614675</v>
      </c>
      <c r="J97">
        <f t="shared" si="7"/>
        <v>8.8808761745738867</v>
      </c>
    </row>
    <row r="98" spans="1:10" x14ac:dyDescent="0.45">
      <c r="A98">
        <v>97</v>
      </c>
      <c r="B98">
        <v>4.5888142386958402</v>
      </c>
      <c r="C98">
        <v>0.70399999999999996</v>
      </c>
      <c r="D98">
        <v>3.4099999999999998E-3</v>
      </c>
      <c r="E98">
        <v>1.083</v>
      </c>
      <c r="F98">
        <v>6.7000000000000002E-3</v>
      </c>
      <c r="G98">
        <f t="shared" si="4"/>
        <v>0.7196478565539528</v>
      </c>
      <c r="H98">
        <f t="shared" si="5"/>
        <v>1.1137450553992621</v>
      </c>
      <c r="I98">
        <f t="shared" si="6"/>
        <v>3.5669425876618868</v>
      </c>
      <c r="J98">
        <f t="shared" si="7"/>
        <v>8.7915909530295746</v>
      </c>
    </row>
    <row r="99" spans="1:10" x14ac:dyDescent="0.45">
      <c r="A99">
        <v>98</v>
      </c>
      <c r="B99">
        <v>4.6909216764399497</v>
      </c>
      <c r="C99">
        <v>0.70399999999999996</v>
      </c>
      <c r="D99">
        <v>3.4099999999999998E-3</v>
      </c>
      <c r="E99">
        <v>1.083</v>
      </c>
      <c r="F99">
        <v>6.7000000000000002E-3</v>
      </c>
      <c r="G99">
        <f t="shared" si="4"/>
        <v>0.71999604291666019</v>
      </c>
      <c r="H99">
        <f t="shared" si="5"/>
        <v>1.1144291752321476</v>
      </c>
      <c r="I99">
        <f t="shared" si="6"/>
        <v>3.5713780991400847</v>
      </c>
      <c r="J99">
        <f t="shared" si="7"/>
        <v>8.7390300416939599</v>
      </c>
    </row>
    <row r="100" spans="1:10" x14ac:dyDescent="0.45">
      <c r="A100">
        <v>99</v>
      </c>
      <c r="B100">
        <v>4.6913709610725496</v>
      </c>
      <c r="C100">
        <v>0.70399999999999996</v>
      </c>
      <c r="D100">
        <v>3.4099999999999998E-3</v>
      </c>
      <c r="E100">
        <v>1.083</v>
      </c>
      <c r="F100">
        <v>6.7000000000000002E-3</v>
      </c>
      <c r="G100">
        <f t="shared" si="4"/>
        <v>0.71999757497725736</v>
      </c>
      <c r="H100">
        <f t="shared" si="5"/>
        <v>1.1144321854391861</v>
      </c>
      <c r="I100">
        <f t="shared" si="6"/>
        <v>3.571397640283926</v>
      </c>
      <c r="J100">
        <f t="shared" si="7"/>
        <v>8.7388001562850555</v>
      </c>
    </row>
    <row r="101" spans="1:10" x14ac:dyDescent="0.45">
      <c r="A101">
        <v>100</v>
      </c>
      <c r="B101">
        <v>4.5858017159236901</v>
      </c>
      <c r="C101">
        <v>0.70399999999999996</v>
      </c>
      <c r="D101">
        <v>3.4099999999999998E-3</v>
      </c>
      <c r="E101">
        <v>1.083</v>
      </c>
      <c r="F101">
        <v>6.7000000000000002E-3</v>
      </c>
      <c r="G101">
        <f t="shared" si="4"/>
        <v>0.71963758385129972</v>
      </c>
      <c r="H101">
        <f t="shared" si="5"/>
        <v>1.1137248714966888</v>
      </c>
      <c r="I101">
        <f t="shared" si="6"/>
        <v>3.566811892039103</v>
      </c>
      <c r="J101">
        <f t="shared" si="7"/>
        <v>8.7931512855489693</v>
      </c>
    </row>
    <row r="102" spans="1:10" x14ac:dyDescent="0.45">
      <c r="A102">
        <v>101</v>
      </c>
      <c r="B102">
        <v>4.4908741451502401</v>
      </c>
      <c r="C102">
        <v>0.70399999999999996</v>
      </c>
      <c r="D102">
        <v>3.4099999999999998E-3</v>
      </c>
      <c r="E102">
        <v>1.083</v>
      </c>
      <c r="F102">
        <v>6.7000000000000002E-3</v>
      </c>
      <c r="G102">
        <f t="shared" si="4"/>
        <v>0.71931388083496228</v>
      </c>
      <c r="H102">
        <f t="shared" si="5"/>
        <v>1.1130888567725066</v>
      </c>
      <c r="I102">
        <f t="shared" si="6"/>
        <v>3.5626984439940204</v>
      </c>
      <c r="J102">
        <f t="shared" si="7"/>
        <v>8.8426042011516159</v>
      </c>
    </row>
    <row r="103" spans="1:10" x14ac:dyDescent="0.45">
      <c r="A103">
        <v>102</v>
      </c>
      <c r="B103">
        <v>2.2138320116671002</v>
      </c>
      <c r="C103">
        <v>0.70399999999999996</v>
      </c>
      <c r="D103">
        <v>3.4099999999999998E-3</v>
      </c>
      <c r="E103">
        <v>1.083</v>
      </c>
      <c r="F103">
        <v>6.7000000000000002E-3</v>
      </c>
      <c r="G103">
        <f t="shared" si="4"/>
        <v>0.71154916715978478</v>
      </c>
      <c r="H103">
        <f t="shared" si="5"/>
        <v>1.0978326744781695</v>
      </c>
      <c r="I103">
        <f t="shared" si="6"/>
        <v>3.4667953292197327</v>
      </c>
      <c r="J103">
        <f t="shared" si="7"/>
        <v>10.221533913223865</v>
      </c>
    </row>
    <row r="104" spans="1:10" x14ac:dyDescent="0.45">
      <c r="A104">
        <v>103</v>
      </c>
      <c r="B104">
        <v>1.9584767314887399</v>
      </c>
      <c r="C104">
        <v>0.70399999999999996</v>
      </c>
      <c r="D104">
        <v>3.4099999999999998E-3</v>
      </c>
      <c r="E104">
        <v>1.083</v>
      </c>
      <c r="F104">
        <v>6.7000000000000002E-3</v>
      </c>
      <c r="G104">
        <f t="shared" si="4"/>
        <v>0.71067840565437657</v>
      </c>
      <c r="H104">
        <f t="shared" si="5"/>
        <v>1.0961217941009744</v>
      </c>
      <c r="I104">
        <f t="shared" si="6"/>
        <v>3.456361431512784</v>
      </c>
      <c r="J104">
        <f t="shared" si="7"/>
        <v>10.403467906035084</v>
      </c>
    </row>
    <row r="105" spans="1:10" x14ac:dyDescent="0.45">
      <c r="A105">
        <v>104</v>
      </c>
      <c r="B105">
        <v>2.4822406602130598</v>
      </c>
      <c r="C105">
        <v>0.70399999999999996</v>
      </c>
      <c r="D105">
        <v>3.4099999999999998E-3</v>
      </c>
      <c r="E105">
        <v>1.083</v>
      </c>
      <c r="F105">
        <v>6.7000000000000002E-3</v>
      </c>
      <c r="G105">
        <f t="shared" si="4"/>
        <v>0.71246444065132652</v>
      </c>
      <c r="H105">
        <f t="shared" si="5"/>
        <v>1.0996310124234274</v>
      </c>
      <c r="I105">
        <f t="shared" si="6"/>
        <v>3.4778307151477312</v>
      </c>
      <c r="J105">
        <f t="shared" si="7"/>
        <v>10.037035413732864</v>
      </c>
    </row>
    <row r="106" spans="1:10" x14ac:dyDescent="0.45">
      <c r="A106">
        <v>105</v>
      </c>
      <c r="B106">
        <v>2.93450237957591</v>
      </c>
      <c r="C106">
        <v>0.70399999999999996</v>
      </c>
      <c r="D106">
        <v>3.4099999999999998E-3</v>
      </c>
      <c r="E106">
        <v>1.083</v>
      </c>
      <c r="F106">
        <v>6.7000000000000002E-3</v>
      </c>
      <c r="G106">
        <f t="shared" si="4"/>
        <v>0.71400665311435385</v>
      </c>
      <c r="H106">
        <f t="shared" si="5"/>
        <v>1.1026611659431587</v>
      </c>
      <c r="I106">
        <f t="shared" si="6"/>
        <v>3.4965848362893839</v>
      </c>
      <c r="J106">
        <f t="shared" si="7"/>
        <v>9.7407816364922155</v>
      </c>
    </row>
    <row r="107" spans="1:10" x14ac:dyDescent="0.45">
      <c r="A107">
        <v>106</v>
      </c>
      <c r="B107">
        <v>3.3174008722960102</v>
      </c>
      <c r="C107">
        <v>0.70399999999999996</v>
      </c>
      <c r="D107">
        <v>3.4099999999999998E-3</v>
      </c>
      <c r="E107">
        <v>1.083</v>
      </c>
      <c r="F107">
        <v>6.7000000000000002E-3</v>
      </c>
      <c r="G107">
        <f t="shared" si="4"/>
        <v>0.71531233697452934</v>
      </c>
      <c r="H107">
        <f t="shared" si="5"/>
        <v>1.1052265858443833</v>
      </c>
      <c r="I107">
        <f t="shared" si="6"/>
        <v>3.5126214791770982</v>
      </c>
      <c r="J107">
        <f t="shared" si="7"/>
        <v>9.5033017746947781</v>
      </c>
    </row>
    <row r="108" spans="1:10" x14ac:dyDescent="0.45">
      <c r="A108">
        <v>107</v>
      </c>
      <c r="B108">
        <v>3.6403972303322298</v>
      </c>
      <c r="C108">
        <v>0.70399999999999996</v>
      </c>
      <c r="D108">
        <v>3.4099999999999998E-3</v>
      </c>
      <c r="E108">
        <v>1.083</v>
      </c>
      <c r="F108">
        <v>6.7000000000000002E-3</v>
      </c>
      <c r="G108">
        <f t="shared" si="4"/>
        <v>0.71641375455543288</v>
      </c>
      <c r="H108">
        <f t="shared" si="5"/>
        <v>1.1073906614432258</v>
      </c>
      <c r="I108">
        <f t="shared" si="6"/>
        <v>3.5262641121128384</v>
      </c>
      <c r="J108">
        <f t="shared" si="7"/>
        <v>9.3117966363273528</v>
      </c>
    </row>
    <row r="109" spans="1:10" x14ac:dyDescent="0.45">
      <c r="A109">
        <v>108</v>
      </c>
      <c r="B109">
        <v>3.8476292653095898</v>
      </c>
      <c r="C109">
        <v>0.70399999999999996</v>
      </c>
      <c r="D109">
        <v>3.4099999999999998E-3</v>
      </c>
      <c r="E109">
        <v>1.083</v>
      </c>
      <c r="F109">
        <v>6.7000000000000002E-3</v>
      </c>
      <c r="G109">
        <f t="shared" si="4"/>
        <v>0.71712041579470565</v>
      </c>
      <c r="H109">
        <f t="shared" si="5"/>
        <v>1.1087791160775742</v>
      </c>
      <c r="I109">
        <f t="shared" si="6"/>
        <v>3.5350730693745276</v>
      </c>
      <c r="J109">
        <f t="shared" si="7"/>
        <v>9.1929410355464292</v>
      </c>
    </row>
    <row r="110" spans="1:10" x14ac:dyDescent="0.45">
      <c r="A110">
        <v>109</v>
      </c>
      <c r="B110">
        <v>4.07007810631747</v>
      </c>
      <c r="C110">
        <v>0.70399999999999996</v>
      </c>
      <c r="D110">
        <v>3.4099999999999998E-3</v>
      </c>
      <c r="E110">
        <v>1.083</v>
      </c>
      <c r="F110">
        <v>6.7000000000000002E-3</v>
      </c>
      <c r="G110">
        <f t="shared" si="4"/>
        <v>0.71787896634254256</v>
      </c>
      <c r="H110">
        <f t="shared" si="5"/>
        <v>1.110269523312327</v>
      </c>
      <c r="I110">
        <f t="shared" si="6"/>
        <v>3.5445779672499316</v>
      </c>
      <c r="J110">
        <f t="shared" si="7"/>
        <v>9.0686888812206412</v>
      </c>
    </row>
    <row r="111" spans="1:10" x14ac:dyDescent="0.45">
      <c r="A111">
        <v>110</v>
      </c>
      <c r="B111">
        <v>4.1816538899359399</v>
      </c>
      <c r="C111">
        <v>0.70399999999999996</v>
      </c>
      <c r="D111">
        <v>3.4099999999999998E-3</v>
      </c>
      <c r="E111">
        <v>1.083</v>
      </c>
      <c r="F111">
        <v>6.7000000000000002E-3</v>
      </c>
      <c r="G111">
        <f t="shared" si="4"/>
        <v>0.71825943976468154</v>
      </c>
      <c r="H111">
        <f t="shared" si="5"/>
        <v>1.1110170810625708</v>
      </c>
      <c r="I111">
        <f t="shared" si="6"/>
        <v>3.5493647033454074</v>
      </c>
      <c r="J111">
        <f t="shared" si="7"/>
        <v>9.0076228849539461</v>
      </c>
    </row>
    <row r="112" spans="1:10" x14ac:dyDescent="0.45">
      <c r="A112">
        <v>111</v>
      </c>
      <c r="B112">
        <v>4.2368578501584802</v>
      </c>
      <c r="C112">
        <v>0.70399999999999996</v>
      </c>
      <c r="D112">
        <v>3.4099999999999998E-3</v>
      </c>
      <c r="E112">
        <v>1.083</v>
      </c>
      <c r="F112">
        <v>6.7000000000000002E-3</v>
      </c>
      <c r="G112">
        <f t="shared" si="4"/>
        <v>0.71844768526904035</v>
      </c>
      <c r="H112">
        <f t="shared" si="5"/>
        <v>1.1113869475960618</v>
      </c>
      <c r="I112">
        <f t="shared" si="6"/>
        <v>3.5517378038804646</v>
      </c>
      <c r="J112">
        <f t="shared" si="7"/>
        <v>8.9777125738864925</v>
      </c>
    </row>
    <row r="113" spans="1:10" x14ac:dyDescent="0.45">
      <c r="A113">
        <v>112</v>
      </c>
      <c r="B113">
        <v>4.2651838800456803</v>
      </c>
      <c r="C113">
        <v>0.70399999999999996</v>
      </c>
      <c r="D113">
        <v>3.4099999999999998E-3</v>
      </c>
      <c r="E113">
        <v>1.083</v>
      </c>
      <c r="F113">
        <v>6.7000000000000002E-3</v>
      </c>
      <c r="G113">
        <f t="shared" si="4"/>
        <v>0.71854427703095569</v>
      </c>
      <c r="H113">
        <f t="shared" si="5"/>
        <v>1.1115767319963061</v>
      </c>
      <c r="I113">
        <f t="shared" si="6"/>
        <v>3.5529567118092826</v>
      </c>
      <c r="J113">
        <f t="shared" si="7"/>
        <v>8.962442097991417</v>
      </c>
    </row>
    <row r="114" spans="1:10" x14ac:dyDescent="0.45">
      <c r="A114">
        <v>113</v>
      </c>
      <c r="B114">
        <v>4.0170894825186299</v>
      </c>
      <c r="C114">
        <v>0.70399999999999996</v>
      </c>
      <c r="D114">
        <v>3.4099999999999998E-3</v>
      </c>
      <c r="E114">
        <v>1.083</v>
      </c>
      <c r="F114">
        <v>6.7000000000000002E-3</v>
      </c>
      <c r="G114">
        <f t="shared" si="4"/>
        <v>0.71769827513538853</v>
      </c>
      <c r="H114">
        <f t="shared" si="5"/>
        <v>1.1099144995328747</v>
      </c>
      <c r="I114">
        <f t="shared" si="6"/>
        <v>3.5423092100467612</v>
      </c>
      <c r="J114">
        <f t="shared" si="7"/>
        <v>9.09798074184841</v>
      </c>
    </row>
    <row r="115" spans="1:10" x14ac:dyDescent="0.45">
      <c r="A115">
        <v>114</v>
      </c>
      <c r="B115">
        <v>3.71935217723107</v>
      </c>
      <c r="C115">
        <v>0.70399999999999996</v>
      </c>
      <c r="D115">
        <v>3.4099999999999998E-3</v>
      </c>
      <c r="E115">
        <v>1.083</v>
      </c>
      <c r="F115">
        <v>6.7000000000000002E-3</v>
      </c>
      <c r="G115">
        <f t="shared" si="4"/>
        <v>0.71668299092435794</v>
      </c>
      <c r="H115">
        <f t="shared" si="5"/>
        <v>1.1079196595874481</v>
      </c>
      <c r="I115">
        <f t="shared" si="6"/>
        <v>3.5296151235770412</v>
      </c>
      <c r="J115">
        <f t="shared" si="7"/>
        <v>9.2661522823808831</v>
      </c>
    </row>
    <row r="116" spans="1:10" x14ac:dyDescent="0.45">
      <c r="A116">
        <v>115</v>
      </c>
      <c r="B116">
        <v>3.51327457582597</v>
      </c>
      <c r="C116">
        <v>0.70399999999999996</v>
      </c>
      <c r="D116">
        <v>3.4099999999999998E-3</v>
      </c>
      <c r="E116">
        <v>1.083</v>
      </c>
      <c r="F116">
        <v>6.7000000000000002E-3</v>
      </c>
      <c r="G116">
        <f t="shared" si="4"/>
        <v>0.71598026630356648</v>
      </c>
      <c r="H116">
        <f t="shared" si="5"/>
        <v>1.1065389396580341</v>
      </c>
      <c r="I116">
        <f t="shared" si="6"/>
        <v>3.5208821126098999</v>
      </c>
      <c r="J116">
        <f t="shared" si="7"/>
        <v>9.386239465211256</v>
      </c>
    </row>
    <row r="117" spans="1:10" x14ac:dyDescent="0.45">
      <c r="A117">
        <v>116</v>
      </c>
      <c r="B117">
        <v>3.3403907627987302</v>
      </c>
      <c r="C117">
        <v>0.70399999999999996</v>
      </c>
      <c r="D117">
        <v>3.4099999999999998E-3</v>
      </c>
      <c r="E117">
        <v>1.083</v>
      </c>
      <c r="F117">
        <v>6.7000000000000002E-3</v>
      </c>
      <c r="G117">
        <f t="shared" si="4"/>
        <v>0.7153907325011436</v>
      </c>
      <c r="H117">
        <f t="shared" si="5"/>
        <v>1.1053806181107515</v>
      </c>
      <c r="I117">
        <f t="shared" si="6"/>
        <v>3.5135890295772541</v>
      </c>
      <c r="J117">
        <f t="shared" si="7"/>
        <v>9.4894110314387561</v>
      </c>
    </row>
    <row r="118" spans="1:10" x14ac:dyDescent="0.45">
      <c r="A118">
        <v>117</v>
      </c>
      <c r="B118">
        <v>3.2103307664746299</v>
      </c>
      <c r="C118">
        <v>0.70399999999999996</v>
      </c>
      <c r="D118">
        <v>3.4099999999999998E-3</v>
      </c>
      <c r="E118">
        <v>1.083</v>
      </c>
      <c r="F118">
        <v>6.7000000000000002E-3</v>
      </c>
      <c r="G118">
        <f t="shared" si="4"/>
        <v>0.71494722791367848</v>
      </c>
      <c r="H118">
        <f t="shared" si="5"/>
        <v>1.10450921613538</v>
      </c>
      <c r="I118">
        <f t="shared" si="6"/>
        <v>3.5081223475952501</v>
      </c>
      <c r="J118">
        <f t="shared" si="7"/>
        <v>9.5685341157339838</v>
      </c>
    </row>
    <row r="119" spans="1:10" x14ac:dyDescent="0.45">
      <c r="A119">
        <v>118</v>
      </c>
      <c r="B119">
        <v>3.9057689741560901</v>
      </c>
      <c r="C119">
        <v>0.70399999999999996</v>
      </c>
      <c r="D119">
        <v>3.4099999999999998E-3</v>
      </c>
      <c r="E119">
        <v>1.083</v>
      </c>
      <c r="F119">
        <v>6.7000000000000002E-3</v>
      </c>
      <c r="G119">
        <f t="shared" si="4"/>
        <v>0.71731867220187218</v>
      </c>
      <c r="H119">
        <f t="shared" si="5"/>
        <v>1.1091686521268458</v>
      </c>
      <c r="I119">
        <f t="shared" si="6"/>
        <v>3.5375523660838804</v>
      </c>
      <c r="J119">
        <f t="shared" si="7"/>
        <v>9.1601387442072202</v>
      </c>
    </row>
    <row r="120" spans="1:10" x14ac:dyDescent="0.45">
      <c r="A120">
        <v>119</v>
      </c>
      <c r="B120">
        <v>4.2766990089256103</v>
      </c>
      <c r="C120">
        <v>0.70399999999999996</v>
      </c>
      <c r="D120">
        <v>3.4099999999999998E-3</v>
      </c>
      <c r="E120">
        <v>1.083</v>
      </c>
      <c r="F120">
        <v>6.7000000000000002E-3</v>
      </c>
      <c r="G120">
        <f t="shared" si="4"/>
        <v>0.7185835436204363</v>
      </c>
      <c r="H120">
        <f t="shared" si="5"/>
        <v>1.1116538833598015</v>
      </c>
      <c r="I120">
        <f t="shared" si="6"/>
        <v>3.553452462819866</v>
      </c>
      <c r="J120">
        <f t="shared" si="7"/>
        <v>8.9562491684908778</v>
      </c>
    </row>
    <row r="121" spans="1:10" x14ac:dyDescent="0.45">
      <c r="A121">
        <v>120</v>
      </c>
      <c r="B121">
        <v>4.4999767149212202</v>
      </c>
      <c r="C121">
        <v>0.70399999999999996</v>
      </c>
      <c r="D121">
        <v>3.4099999999999998E-3</v>
      </c>
      <c r="E121">
        <v>1.083</v>
      </c>
      <c r="F121">
        <v>6.7000000000000002E-3</v>
      </c>
      <c r="G121">
        <f t="shared" si="4"/>
        <v>0.71934492059788135</v>
      </c>
      <c r="H121">
        <f t="shared" si="5"/>
        <v>1.1131498439899721</v>
      </c>
      <c r="I121">
        <f t="shared" si="6"/>
        <v>3.5630924696973474</v>
      </c>
      <c r="J121">
        <f t="shared" si="7"/>
        <v>8.8378380803479075</v>
      </c>
    </row>
    <row r="122" spans="1:10" x14ac:dyDescent="0.45">
      <c r="A122">
        <v>121</v>
      </c>
      <c r="B122">
        <v>4.6519088744706796</v>
      </c>
      <c r="C122">
        <v>0.70399999999999996</v>
      </c>
      <c r="D122">
        <v>3.4099999999999998E-3</v>
      </c>
      <c r="E122">
        <v>1.083</v>
      </c>
      <c r="F122">
        <v>6.7000000000000002E-3</v>
      </c>
      <c r="G122">
        <f t="shared" si="4"/>
        <v>0.71986300926194502</v>
      </c>
      <c r="H122">
        <f t="shared" si="5"/>
        <v>1.1141677894589535</v>
      </c>
      <c r="I122">
        <f t="shared" si="6"/>
        <v>3.569682095054203</v>
      </c>
      <c r="J122">
        <f t="shared" si="7"/>
        <v>8.7590379452825289</v>
      </c>
    </row>
    <row r="123" spans="1:10" x14ac:dyDescent="0.45">
      <c r="A123">
        <v>122</v>
      </c>
      <c r="B123">
        <v>4.7611227778619396</v>
      </c>
      <c r="C123">
        <v>0.70399999999999996</v>
      </c>
      <c r="D123">
        <v>3.4099999999999998E-3</v>
      </c>
      <c r="E123">
        <v>1.083</v>
      </c>
      <c r="F123">
        <v>6.7000000000000002E-3</v>
      </c>
      <c r="G123">
        <f t="shared" si="4"/>
        <v>0.72023542867250923</v>
      </c>
      <c r="H123">
        <f t="shared" si="5"/>
        <v>1.1148995226116749</v>
      </c>
      <c r="I123">
        <f t="shared" si="6"/>
        <v>3.5744340151970344</v>
      </c>
      <c r="J123">
        <f t="shared" si="7"/>
        <v>8.703256351897064</v>
      </c>
    </row>
    <row r="124" spans="1:10" x14ac:dyDescent="0.45">
      <c r="A124">
        <v>123</v>
      </c>
      <c r="B124">
        <v>4.8076342488356199</v>
      </c>
      <c r="C124">
        <v>0.70399999999999996</v>
      </c>
      <c r="D124">
        <v>3.4099999999999998E-3</v>
      </c>
      <c r="E124">
        <v>1.083</v>
      </c>
      <c r="F124">
        <v>6.7000000000000002E-3</v>
      </c>
      <c r="G124">
        <f t="shared" si="4"/>
        <v>0.72039403278852943</v>
      </c>
      <c r="H124">
        <f t="shared" si="5"/>
        <v>1.1152111494671986</v>
      </c>
      <c r="I124">
        <f t="shared" si="6"/>
        <v>3.5764615826087991</v>
      </c>
      <c r="J124">
        <f t="shared" si="7"/>
        <v>8.6797155017076459</v>
      </c>
    </row>
    <row r="125" spans="1:10" x14ac:dyDescent="0.45">
      <c r="A125">
        <v>124</v>
      </c>
      <c r="B125">
        <v>4.7542923603208402</v>
      </c>
      <c r="C125">
        <v>0.70399999999999996</v>
      </c>
      <c r="D125">
        <v>3.4099999999999998E-3</v>
      </c>
      <c r="E125">
        <v>1.083</v>
      </c>
      <c r="F125">
        <v>6.7000000000000002E-3</v>
      </c>
      <c r="G125">
        <f t="shared" si="4"/>
        <v>0.72021213694869402</v>
      </c>
      <c r="H125">
        <f t="shared" si="5"/>
        <v>1.1148537588141496</v>
      </c>
      <c r="I125">
        <f t="shared" si="6"/>
        <v>3.5741364514322247</v>
      </c>
      <c r="J125">
        <f t="shared" si="7"/>
        <v>8.7067241884364286</v>
      </c>
    </row>
    <row r="126" spans="1:10" x14ac:dyDescent="0.45">
      <c r="A126">
        <v>125</v>
      </c>
      <c r="B126">
        <v>4.6773704199066897</v>
      </c>
      <c r="C126">
        <v>0.70399999999999996</v>
      </c>
      <c r="D126">
        <v>3.4099999999999998E-3</v>
      </c>
      <c r="E126">
        <v>1.083</v>
      </c>
      <c r="F126">
        <v>6.7000000000000002E-3</v>
      </c>
      <c r="G126">
        <f t="shared" si="4"/>
        <v>0.71994983313188177</v>
      </c>
      <c r="H126">
        <f t="shared" si="5"/>
        <v>1.1143383818133747</v>
      </c>
      <c r="I126">
        <f t="shared" si="6"/>
        <v>3.570788802532376</v>
      </c>
      <c r="J126">
        <f t="shared" si="7"/>
        <v>8.7459694998326878</v>
      </c>
    </row>
    <row r="127" spans="1:10" x14ac:dyDescent="0.45">
      <c r="A127">
        <v>126</v>
      </c>
      <c r="B127">
        <v>2.4136424315229301</v>
      </c>
      <c r="C127">
        <v>0.70399999999999996</v>
      </c>
      <c r="D127">
        <v>3.4099999999999998E-3</v>
      </c>
      <c r="E127">
        <v>1.083</v>
      </c>
      <c r="F127">
        <v>6.7000000000000002E-3</v>
      </c>
      <c r="G127">
        <f t="shared" si="4"/>
        <v>0.71223052069149317</v>
      </c>
      <c r="H127">
        <f t="shared" si="5"/>
        <v>1.0991714042912035</v>
      </c>
      <c r="I127">
        <f t="shared" si="6"/>
        <v>3.4750036814291123</v>
      </c>
      <c r="J127">
        <f t="shared" si="7"/>
        <v>10.083551878156673</v>
      </c>
    </row>
    <row r="128" spans="1:10" x14ac:dyDescent="0.45">
      <c r="A128">
        <v>127</v>
      </c>
      <c r="B128">
        <v>2.1356387043569902</v>
      </c>
      <c r="C128">
        <v>0.70399999999999996</v>
      </c>
      <c r="D128">
        <v>3.4099999999999998E-3</v>
      </c>
      <c r="E128">
        <v>1.083</v>
      </c>
      <c r="F128">
        <v>6.7000000000000002E-3</v>
      </c>
      <c r="G128">
        <f t="shared" si="4"/>
        <v>0.71128252798185732</v>
      </c>
      <c r="H128">
        <f t="shared" si="5"/>
        <v>1.0973087793191918</v>
      </c>
      <c r="I128">
        <f t="shared" si="6"/>
        <v>3.4635936405579262</v>
      </c>
      <c r="J128">
        <f t="shared" si="7"/>
        <v>10.276565043733667</v>
      </c>
    </row>
    <row r="129" spans="1:10" x14ac:dyDescent="0.45">
      <c r="A129">
        <v>128</v>
      </c>
      <c r="B129">
        <v>2.6383986103724002</v>
      </c>
      <c r="C129">
        <v>0.70399999999999996</v>
      </c>
      <c r="D129">
        <v>3.4099999999999998E-3</v>
      </c>
      <c r="E129">
        <v>1.083</v>
      </c>
      <c r="F129">
        <v>6.7000000000000002E-3</v>
      </c>
      <c r="G129">
        <f t="shared" si="4"/>
        <v>0.71299693926136987</v>
      </c>
      <c r="H129">
        <f t="shared" si="5"/>
        <v>1.1006772706894949</v>
      </c>
      <c r="I129">
        <f t="shared" si="6"/>
        <v>3.4842833990216109</v>
      </c>
      <c r="J129">
        <f t="shared" si="7"/>
        <v>9.9327285409252148</v>
      </c>
    </row>
    <row r="130" spans="1:10" x14ac:dyDescent="0.45">
      <c r="A130">
        <v>129</v>
      </c>
      <c r="B130">
        <v>3.05834339669217</v>
      </c>
      <c r="C130">
        <v>0.70399999999999996</v>
      </c>
      <c r="D130">
        <v>3.4099999999999998E-3</v>
      </c>
      <c r="E130">
        <v>1.083</v>
      </c>
      <c r="F130">
        <v>6.7000000000000002E-3</v>
      </c>
      <c r="G130">
        <f t="shared" si="4"/>
        <v>0.7144289509827203</v>
      </c>
      <c r="H130">
        <f t="shared" si="5"/>
        <v>1.1034909007578375</v>
      </c>
      <c r="I130">
        <f t="shared" si="6"/>
        <v>3.5017555296352563</v>
      </c>
      <c r="J130">
        <f t="shared" si="7"/>
        <v>9.6626852474686622</v>
      </c>
    </row>
    <row r="131" spans="1:10" x14ac:dyDescent="0.45">
      <c r="A131">
        <v>130</v>
      </c>
      <c r="B131">
        <v>3.3719646430666401</v>
      </c>
      <c r="C131">
        <v>0.70399999999999996</v>
      </c>
      <c r="D131">
        <v>3.4099999999999998E-3</v>
      </c>
      <c r="E131">
        <v>1.083</v>
      </c>
      <c r="F131">
        <v>6.7000000000000002E-3</v>
      </c>
      <c r="G131">
        <f t="shared" ref="G131:G194" si="8">C131+D131*B131</f>
        <v>0.7154983994328572</v>
      </c>
      <c r="H131">
        <f t="shared" ref="H131:H194" si="9">E131+F131*B131</f>
        <v>1.1055921631085464</v>
      </c>
      <c r="I131">
        <f t="shared" ref="I131:I194" si="10">1/(1-G131)</f>
        <v>3.5149187140126426</v>
      </c>
      <c r="J131">
        <f t="shared" ref="J131:J194" si="11">1/(H131-1)</f>
        <v>9.4703997963563129</v>
      </c>
    </row>
    <row r="132" spans="1:10" x14ac:dyDescent="0.45">
      <c r="A132">
        <v>131</v>
      </c>
      <c r="B132">
        <v>3.6206726555831401</v>
      </c>
      <c r="C132">
        <v>0.70399999999999996</v>
      </c>
      <c r="D132">
        <v>3.4099999999999998E-3</v>
      </c>
      <c r="E132">
        <v>1.083</v>
      </c>
      <c r="F132">
        <v>6.7000000000000002E-3</v>
      </c>
      <c r="G132">
        <f t="shared" si="8"/>
        <v>0.71634649375553849</v>
      </c>
      <c r="H132">
        <f t="shared" si="9"/>
        <v>1.107258506792407</v>
      </c>
      <c r="I132">
        <f t="shared" si="10"/>
        <v>3.5254279534206376</v>
      </c>
      <c r="J132">
        <f t="shared" si="11"/>
        <v>9.3232698263779259</v>
      </c>
    </row>
    <row r="133" spans="1:10" x14ac:dyDescent="0.45">
      <c r="A133">
        <v>132</v>
      </c>
      <c r="B133">
        <v>3.77902948627424</v>
      </c>
      <c r="C133">
        <v>0.70399999999999996</v>
      </c>
      <c r="D133">
        <v>3.4099999999999998E-3</v>
      </c>
      <c r="E133">
        <v>1.083</v>
      </c>
      <c r="F133">
        <v>6.7000000000000002E-3</v>
      </c>
      <c r="G133">
        <f t="shared" si="8"/>
        <v>0.71688649054819509</v>
      </c>
      <c r="H133">
        <f t="shared" si="9"/>
        <v>1.1083194975580373</v>
      </c>
      <c r="I133">
        <f t="shared" si="10"/>
        <v>3.5321521814211851</v>
      </c>
      <c r="J133">
        <f t="shared" si="11"/>
        <v>9.2319482876497183</v>
      </c>
    </row>
    <row r="134" spans="1:10" x14ac:dyDescent="0.45">
      <c r="A134">
        <v>133</v>
      </c>
      <c r="B134">
        <v>3.9989160872853402</v>
      </c>
      <c r="C134">
        <v>0.70399999999999996</v>
      </c>
      <c r="D134">
        <v>3.4099999999999998E-3</v>
      </c>
      <c r="E134">
        <v>1.083</v>
      </c>
      <c r="F134">
        <v>6.7000000000000002E-3</v>
      </c>
      <c r="G134">
        <f t="shared" si="8"/>
        <v>0.71763630385764299</v>
      </c>
      <c r="H134">
        <f t="shared" si="9"/>
        <v>1.1097927377848118</v>
      </c>
      <c r="I134">
        <f t="shared" si="10"/>
        <v>3.5415317679360525</v>
      </c>
      <c r="J134">
        <f t="shared" si="11"/>
        <v>9.1080705352292917</v>
      </c>
    </row>
    <row r="135" spans="1:10" x14ac:dyDescent="0.45">
      <c r="A135">
        <v>134</v>
      </c>
      <c r="B135">
        <v>4.1420383066488702</v>
      </c>
      <c r="C135">
        <v>0.70399999999999996</v>
      </c>
      <c r="D135">
        <v>3.4099999999999998E-3</v>
      </c>
      <c r="E135">
        <v>1.083</v>
      </c>
      <c r="F135">
        <v>6.7000000000000002E-3</v>
      </c>
      <c r="G135">
        <f t="shared" si="8"/>
        <v>0.71812435062567259</v>
      </c>
      <c r="H135">
        <f t="shared" si="9"/>
        <v>1.1107516566545474</v>
      </c>
      <c r="I135">
        <f t="shared" si="10"/>
        <v>3.5476636673642292</v>
      </c>
      <c r="J135">
        <f t="shared" si="11"/>
        <v>9.0292103089632665</v>
      </c>
    </row>
    <row r="136" spans="1:10" x14ac:dyDescent="0.45">
      <c r="A136">
        <v>135</v>
      </c>
      <c r="B136">
        <v>4.2357111868460402</v>
      </c>
      <c r="C136">
        <v>0.70399999999999996</v>
      </c>
      <c r="D136">
        <v>3.4099999999999998E-3</v>
      </c>
      <c r="E136">
        <v>1.083</v>
      </c>
      <c r="F136">
        <v>6.7000000000000002E-3</v>
      </c>
      <c r="G136">
        <f t="shared" si="8"/>
        <v>0.71844377514714497</v>
      </c>
      <c r="H136">
        <f t="shared" si="9"/>
        <v>1.1113792649518683</v>
      </c>
      <c r="I136">
        <f t="shared" si="10"/>
        <v>3.5516884789978027</v>
      </c>
      <c r="J136">
        <f t="shared" si="11"/>
        <v>8.9783318325196522</v>
      </c>
    </row>
    <row r="137" spans="1:10" x14ac:dyDescent="0.45">
      <c r="A137">
        <v>136</v>
      </c>
      <c r="B137">
        <v>4.2889760120413598</v>
      </c>
      <c r="C137">
        <v>0.70399999999999996</v>
      </c>
      <c r="D137">
        <v>3.4099999999999998E-3</v>
      </c>
      <c r="E137">
        <v>1.083</v>
      </c>
      <c r="F137">
        <v>6.7000000000000002E-3</v>
      </c>
      <c r="G137">
        <f t="shared" si="8"/>
        <v>0.71862540820106102</v>
      </c>
      <c r="H137">
        <f t="shared" si="9"/>
        <v>1.111736139280677</v>
      </c>
      <c r="I137">
        <f t="shared" si="10"/>
        <v>3.553981166553116</v>
      </c>
      <c r="J137">
        <f t="shared" si="11"/>
        <v>8.9496559164983935</v>
      </c>
    </row>
    <row r="138" spans="1:10" x14ac:dyDescent="0.45">
      <c r="A138">
        <v>137</v>
      </c>
      <c r="B138">
        <v>4.0653524309249596</v>
      </c>
      <c r="C138">
        <v>0.70399999999999996</v>
      </c>
      <c r="D138">
        <v>3.4099999999999998E-3</v>
      </c>
      <c r="E138">
        <v>1.083</v>
      </c>
      <c r="F138">
        <v>6.7000000000000002E-3</v>
      </c>
      <c r="G138">
        <f t="shared" si="8"/>
        <v>0.71786285178945408</v>
      </c>
      <c r="H138">
        <f t="shared" si="9"/>
        <v>1.1102378612871973</v>
      </c>
      <c r="I138">
        <f t="shared" si="10"/>
        <v>3.5443755150376233</v>
      </c>
      <c r="J138">
        <f t="shared" si="11"/>
        <v>9.071293549452573</v>
      </c>
    </row>
    <row r="139" spans="1:10" x14ac:dyDescent="0.45">
      <c r="A139">
        <v>138</v>
      </c>
      <c r="B139">
        <v>3.7976234979702799</v>
      </c>
      <c r="C139">
        <v>0.70399999999999996</v>
      </c>
      <c r="D139">
        <v>3.4099999999999998E-3</v>
      </c>
      <c r="E139">
        <v>1.083</v>
      </c>
      <c r="F139">
        <v>6.7000000000000002E-3</v>
      </c>
      <c r="G139">
        <f t="shared" si="8"/>
        <v>0.71694989612807858</v>
      </c>
      <c r="H139">
        <f t="shared" si="9"/>
        <v>1.1084440774364008</v>
      </c>
      <c r="I139">
        <f t="shared" si="10"/>
        <v>3.5329434129177866</v>
      </c>
      <c r="J139">
        <f t="shared" si="11"/>
        <v>9.2213426831582357</v>
      </c>
    </row>
    <row r="140" spans="1:10" x14ac:dyDescent="0.45">
      <c r="A140">
        <v>139</v>
      </c>
      <c r="B140">
        <v>3.6106838427168899</v>
      </c>
      <c r="C140">
        <v>0.70399999999999996</v>
      </c>
      <c r="D140">
        <v>3.4099999999999998E-3</v>
      </c>
      <c r="E140">
        <v>1.083</v>
      </c>
      <c r="F140">
        <v>6.7000000000000002E-3</v>
      </c>
      <c r="G140">
        <f t="shared" si="8"/>
        <v>0.71631243190366456</v>
      </c>
      <c r="H140">
        <f t="shared" si="9"/>
        <v>1.107191581746203</v>
      </c>
      <c r="I140">
        <f t="shared" si="10"/>
        <v>3.5250046616791368</v>
      </c>
      <c r="J140">
        <f t="shared" si="11"/>
        <v>9.3290908083406681</v>
      </c>
    </row>
    <row r="141" spans="1:10" x14ac:dyDescent="0.45">
      <c r="A141">
        <v>140</v>
      </c>
      <c r="B141">
        <v>3.4488556882238202</v>
      </c>
      <c r="C141">
        <v>0.70399999999999996</v>
      </c>
      <c r="D141">
        <v>3.4099999999999998E-3</v>
      </c>
      <c r="E141">
        <v>1.083</v>
      </c>
      <c r="F141">
        <v>6.7000000000000002E-3</v>
      </c>
      <c r="G141">
        <f t="shared" si="8"/>
        <v>0.71576059789684321</v>
      </c>
      <c r="H141">
        <f t="shared" si="9"/>
        <v>1.1061073331110995</v>
      </c>
      <c r="I141">
        <f t="shared" si="10"/>
        <v>3.5181610733795372</v>
      </c>
      <c r="J141">
        <f t="shared" si="11"/>
        <v>9.4244193184362786</v>
      </c>
    </row>
    <row r="142" spans="1:10" x14ac:dyDescent="0.45">
      <c r="A142">
        <v>141</v>
      </c>
      <c r="B142">
        <v>3.3043242778396902</v>
      </c>
      <c r="C142">
        <v>0.70399999999999996</v>
      </c>
      <c r="D142">
        <v>3.4099999999999998E-3</v>
      </c>
      <c r="E142">
        <v>1.083</v>
      </c>
      <c r="F142">
        <v>6.7000000000000002E-3</v>
      </c>
      <c r="G142">
        <f t="shared" si="8"/>
        <v>0.71526774578743335</v>
      </c>
      <c r="H142">
        <f t="shared" si="9"/>
        <v>1.1051389726615259</v>
      </c>
      <c r="I142">
        <f t="shared" si="10"/>
        <v>3.5120713765481968</v>
      </c>
      <c r="J142">
        <f t="shared" si="11"/>
        <v>9.5112209553283495</v>
      </c>
    </row>
    <row r="143" spans="1:10" x14ac:dyDescent="0.45">
      <c r="A143">
        <v>142</v>
      </c>
      <c r="B143">
        <v>3.9701727785690002</v>
      </c>
      <c r="C143">
        <v>0.70399999999999996</v>
      </c>
      <c r="D143">
        <v>3.4099999999999998E-3</v>
      </c>
      <c r="E143">
        <v>1.083</v>
      </c>
      <c r="F143">
        <v>6.7000000000000002E-3</v>
      </c>
      <c r="G143">
        <f t="shared" si="8"/>
        <v>0.71753828917492024</v>
      </c>
      <c r="H143">
        <f t="shared" si="9"/>
        <v>1.1096001576164123</v>
      </c>
      <c r="I143">
        <f t="shared" si="10"/>
        <v>3.5403028505313792</v>
      </c>
      <c r="J143">
        <f t="shared" si="11"/>
        <v>9.1240744698550795</v>
      </c>
    </row>
    <row r="144" spans="1:10" x14ac:dyDescent="0.45">
      <c r="A144">
        <v>143</v>
      </c>
      <c r="B144">
        <v>4.3250931914116197</v>
      </c>
      <c r="C144">
        <v>0.70399999999999996</v>
      </c>
      <c r="D144">
        <v>3.4099999999999998E-3</v>
      </c>
      <c r="E144">
        <v>1.083</v>
      </c>
      <c r="F144">
        <v>6.7000000000000002E-3</v>
      </c>
      <c r="G144">
        <f t="shared" si="8"/>
        <v>0.71874856778271357</v>
      </c>
      <c r="H144">
        <f t="shared" si="9"/>
        <v>1.1119781243824578</v>
      </c>
      <c r="I144">
        <f t="shared" si="10"/>
        <v>3.5555374495921854</v>
      </c>
      <c r="J144">
        <f t="shared" si="11"/>
        <v>8.9303156800924004</v>
      </c>
    </row>
    <row r="145" spans="1:10" x14ac:dyDescent="0.45">
      <c r="A145">
        <v>144</v>
      </c>
      <c r="B145">
        <v>4.5379255306434301</v>
      </c>
      <c r="C145">
        <v>0.70399999999999996</v>
      </c>
      <c r="D145">
        <v>3.4099999999999998E-3</v>
      </c>
      <c r="E145">
        <v>1.083</v>
      </c>
      <c r="F145">
        <v>6.7000000000000002E-3</v>
      </c>
      <c r="G145">
        <f t="shared" si="8"/>
        <v>0.71947432605949402</v>
      </c>
      <c r="H145">
        <f t="shared" si="9"/>
        <v>1.1134041010553108</v>
      </c>
      <c r="I145">
        <f t="shared" si="10"/>
        <v>3.5647361111485307</v>
      </c>
      <c r="J145">
        <f t="shared" si="11"/>
        <v>8.818023252194978</v>
      </c>
    </row>
    <row r="146" spans="1:10" x14ac:dyDescent="0.45">
      <c r="A146">
        <v>145</v>
      </c>
      <c r="B146">
        <v>4.56786161312594</v>
      </c>
      <c r="C146">
        <v>0.70399999999999996</v>
      </c>
      <c r="D146">
        <v>3.4099999999999998E-3</v>
      </c>
      <c r="E146">
        <v>1.083</v>
      </c>
      <c r="F146">
        <v>6.7000000000000002E-3</v>
      </c>
      <c r="G146">
        <f t="shared" si="8"/>
        <v>0.7195764081007594</v>
      </c>
      <c r="H146">
        <f t="shared" si="9"/>
        <v>1.1136046728079438</v>
      </c>
      <c r="I146">
        <f t="shared" si="10"/>
        <v>3.5660337749304323</v>
      </c>
      <c r="J146">
        <f t="shared" si="11"/>
        <v>8.8024548223519439</v>
      </c>
    </row>
    <row r="147" spans="1:10" x14ac:dyDescent="0.45">
      <c r="A147">
        <v>146</v>
      </c>
      <c r="B147">
        <v>4.4283511573170902</v>
      </c>
      <c r="C147">
        <v>0.70399999999999996</v>
      </c>
      <c r="D147">
        <v>3.4099999999999998E-3</v>
      </c>
      <c r="E147">
        <v>1.083</v>
      </c>
      <c r="F147">
        <v>6.7000000000000002E-3</v>
      </c>
      <c r="G147">
        <f t="shared" si="8"/>
        <v>0.71910067744645123</v>
      </c>
      <c r="H147">
        <f t="shared" si="9"/>
        <v>1.1126699527540245</v>
      </c>
      <c r="I147">
        <f t="shared" si="10"/>
        <v>3.5599943456943248</v>
      </c>
      <c r="J147">
        <f t="shared" si="11"/>
        <v>8.8754807786522374</v>
      </c>
    </row>
    <row r="148" spans="1:10" x14ac:dyDescent="0.45">
      <c r="A148">
        <v>147</v>
      </c>
      <c r="B148">
        <v>4.2312696636204397</v>
      </c>
      <c r="C148">
        <v>0.70399999999999996</v>
      </c>
      <c r="D148">
        <v>3.4099999999999998E-3</v>
      </c>
      <c r="E148">
        <v>1.083</v>
      </c>
      <c r="F148">
        <v>6.7000000000000002E-3</v>
      </c>
      <c r="G148">
        <f t="shared" si="8"/>
        <v>0.71842862955294562</v>
      </c>
      <c r="H148">
        <f t="shared" si="9"/>
        <v>1.1113495067462569</v>
      </c>
      <c r="I148">
        <f t="shared" si="10"/>
        <v>3.5514974353120046</v>
      </c>
      <c r="J148">
        <f t="shared" si="11"/>
        <v>8.9807312957281322</v>
      </c>
    </row>
    <row r="149" spans="1:10" x14ac:dyDescent="0.45">
      <c r="A149">
        <v>148</v>
      </c>
      <c r="B149">
        <v>4.0492061766206202</v>
      </c>
      <c r="C149">
        <v>0.70399999999999996</v>
      </c>
      <c r="D149">
        <v>3.4099999999999998E-3</v>
      </c>
      <c r="E149">
        <v>1.083</v>
      </c>
      <c r="F149">
        <v>6.7000000000000002E-3</v>
      </c>
      <c r="G149">
        <f t="shared" si="8"/>
        <v>0.71780779306227627</v>
      </c>
      <c r="H149">
        <f t="shared" si="9"/>
        <v>1.1101296813833581</v>
      </c>
      <c r="I149">
        <f t="shared" si="10"/>
        <v>3.543683969347486</v>
      </c>
      <c r="J149">
        <f t="shared" si="11"/>
        <v>9.0802042413891133</v>
      </c>
    </row>
    <row r="150" spans="1:10" x14ac:dyDescent="0.45">
      <c r="A150">
        <v>149</v>
      </c>
      <c r="B150">
        <v>3.7847201224353602</v>
      </c>
      <c r="C150">
        <v>0.70399999999999996</v>
      </c>
      <c r="D150">
        <v>3.4099999999999998E-3</v>
      </c>
      <c r="E150">
        <v>1.083</v>
      </c>
      <c r="F150">
        <v>6.7000000000000002E-3</v>
      </c>
      <c r="G150">
        <f t="shared" si="8"/>
        <v>0.71690589561750451</v>
      </c>
      <c r="H150">
        <f t="shared" si="9"/>
        <v>1.1083576248203169</v>
      </c>
      <c r="I150">
        <f t="shared" si="10"/>
        <v>3.5323942975826692</v>
      </c>
      <c r="J150">
        <f t="shared" si="11"/>
        <v>9.228699887601282</v>
      </c>
    </row>
    <row r="151" spans="1:10" x14ac:dyDescent="0.45">
      <c r="A151">
        <v>150</v>
      </c>
      <c r="B151">
        <v>1.59019044736041</v>
      </c>
      <c r="C151">
        <v>0.70399999999999996</v>
      </c>
      <c r="D151">
        <v>3.4099999999999998E-3</v>
      </c>
      <c r="E151">
        <v>1.083</v>
      </c>
      <c r="F151">
        <v>6.7000000000000002E-3</v>
      </c>
      <c r="G151">
        <f t="shared" si="8"/>
        <v>0.70942254942549898</v>
      </c>
      <c r="H151">
        <f t="shared" si="9"/>
        <v>1.0936542759973147</v>
      </c>
      <c r="I151">
        <f t="shared" si="10"/>
        <v>3.4414232695031868</v>
      </c>
      <c r="J151">
        <f t="shared" si="11"/>
        <v>10.677569062929626</v>
      </c>
    </row>
    <row r="152" spans="1:10" x14ac:dyDescent="0.45">
      <c r="A152">
        <v>151</v>
      </c>
      <c r="B152">
        <v>1.28876978365815</v>
      </c>
      <c r="C152">
        <v>0.70399999999999996</v>
      </c>
      <c r="D152">
        <v>3.4099999999999998E-3</v>
      </c>
      <c r="E152">
        <v>1.083</v>
      </c>
      <c r="F152">
        <v>6.7000000000000002E-3</v>
      </c>
      <c r="G152">
        <f t="shared" si="8"/>
        <v>0.7083947049622743</v>
      </c>
      <c r="H152">
        <f t="shared" si="9"/>
        <v>1.0916347575505096</v>
      </c>
      <c r="I152">
        <f t="shared" si="10"/>
        <v>3.4292930101650847</v>
      </c>
      <c r="J152">
        <f t="shared" si="11"/>
        <v>10.912889679975351</v>
      </c>
    </row>
    <row r="153" spans="1:10" x14ac:dyDescent="0.45">
      <c r="A153">
        <v>152</v>
      </c>
      <c r="B153">
        <v>1.4766953126826301</v>
      </c>
      <c r="C153">
        <v>0.70399999999999996</v>
      </c>
      <c r="D153">
        <v>3.4099999999999998E-3</v>
      </c>
      <c r="E153">
        <v>1.083</v>
      </c>
      <c r="F153">
        <v>6.7000000000000002E-3</v>
      </c>
      <c r="G153">
        <f t="shared" si="8"/>
        <v>0.70903553101624772</v>
      </c>
      <c r="H153">
        <f t="shared" si="9"/>
        <v>1.0928938585949737</v>
      </c>
      <c r="I153">
        <f t="shared" si="10"/>
        <v>3.4368457547159852</v>
      </c>
      <c r="J153">
        <f t="shared" si="11"/>
        <v>10.764974295664668</v>
      </c>
    </row>
    <row r="154" spans="1:10" x14ac:dyDescent="0.45">
      <c r="A154">
        <v>153</v>
      </c>
      <c r="B154">
        <v>1.7552457641852499</v>
      </c>
      <c r="C154">
        <v>0.70399999999999996</v>
      </c>
      <c r="D154">
        <v>3.4099999999999998E-3</v>
      </c>
      <c r="E154">
        <v>1.083</v>
      </c>
      <c r="F154">
        <v>6.7000000000000002E-3</v>
      </c>
      <c r="G154">
        <f t="shared" si="8"/>
        <v>0.70998538805587164</v>
      </c>
      <c r="H154">
        <f t="shared" si="9"/>
        <v>1.0947601466200412</v>
      </c>
      <c r="I154">
        <f t="shared" si="10"/>
        <v>3.4481021259461615</v>
      </c>
      <c r="J154">
        <f t="shared" si="11"/>
        <v>10.55295961085508</v>
      </c>
    </row>
    <row r="155" spans="1:10" x14ac:dyDescent="0.45">
      <c r="A155">
        <v>154</v>
      </c>
      <c r="B155">
        <v>2.0338392305894399</v>
      </c>
      <c r="C155">
        <v>0.70399999999999996</v>
      </c>
      <c r="D155">
        <v>3.4099999999999998E-3</v>
      </c>
      <c r="E155">
        <v>1.083</v>
      </c>
      <c r="F155">
        <v>6.7000000000000002E-3</v>
      </c>
      <c r="G155">
        <f t="shared" si="8"/>
        <v>0.71093539177630993</v>
      </c>
      <c r="H155">
        <f t="shared" si="9"/>
        <v>1.0966267228449491</v>
      </c>
      <c r="I155">
        <f t="shared" si="10"/>
        <v>3.4594342287180275</v>
      </c>
      <c r="J155">
        <f t="shared" si="11"/>
        <v>10.349103959622409</v>
      </c>
    </row>
    <row r="156" spans="1:10" x14ac:dyDescent="0.45">
      <c r="A156">
        <v>155</v>
      </c>
      <c r="B156">
        <v>2.2832337059505599</v>
      </c>
      <c r="C156">
        <v>0.70399999999999996</v>
      </c>
      <c r="D156">
        <v>3.4099999999999998E-3</v>
      </c>
      <c r="E156">
        <v>1.083</v>
      </c>
      <c r="F156">
        <v>6.7000000000000002E-3</v>
      </c>
      <c r="G156">
        <f t="shared" si="8"/>
        <v>0.71178582693729142</v>
      </c>
      <c r="H156">
        <f t="shared" si="9"/>
        <v>1.0982976658298687</v>
      </c>
      <c r="I156">
        <f t="shared" si="10"/>
        <v>3.4696420005078088</v>
      </c>
      <c r="J156">
        <f t="shared" si="11"/>
        <v>10.173181545640942</v>
      </c>
    </row>
    <row r="157" spans="1:10" x14ac:dyDescent="0.45">
      <c r="A157">
        <v>156</v>
      </c>
      <c r="B157">
        <v>2.4600121714599901</v>
      </c>
      <c r="C157">
        <v>0.70399999999999996</v>
      </c>
      <c r="D157">
        <v>3.4099999999999998E-3</v>
      </c>
      <c r="E157">
        <v>1.083</v>
      </c>
      <c r="F157">
        <v>6.7000000000000002E-3</v>
      </c>
      <c r="G157">
        <f t="shared" si="8"/>
        <v>0.71238864150467851</v>
      </c>
      <c r="H157">
        <f t="shared" si="9"/>
        <v>1.0994820815487818</v>
      </c>
      <c r="I157">
        <f t="shared" si="10"/>
        <v>3.4769141428615269</v>
      </c>
      <c r="J157">
        <f t="shared" si="11"/>
        <v>10.052061481138615</v>
      </c>
    </row>
    <row r="158" spans="1:10" x14ac:dyDescent="0.45">
      <c r="A158">
        <v>157</v>
      </c>
      <c r="B158">
        <v>2.6115567984574</v>
      </c>
      <c r="C158">
        <v>0.70399999999999996</v>
      </c>
      <c r="D158">
        <v>3.4099999999999998E-3</v>
      </c>
      <c r="E158">
        <v>1.083</v>
      </c>
      <c r="F158">
        <v>6.7000000000000002E-3</v>
      </c>
      <c r="G158">
        <f t="shared" si="8"/>
        <v>0.71290540868273966</v>
      </c>
      <c r="H158">
        <f t="shared" si="9"/>
        <v>1.1004974305496646</v>
      </c>
      <c r="I158">
        <f t="shared" si="10"/>
        <v>3.4831725509413287</v>
      </c>
      <c r="J158">
        <f t="shared" si="11"/>
        <v>9.9505031574495018</v>
      </c>
    </row>
    <row r="159" spans="1:10" x14ac:dyDescent="0.45">
      <c r="A159">
        <v>158</v>
      </c>
      <c r="B159">
        <v>2.7365904270906398</v>
      </c>
      <c r="C159">
        <v>0.70399999999999996</v>
      </c>
      <c r="D159">
        <v>3.4099999999999998E-3</v>
      </c>
      <c r="E159">
        <v>1.083</v>
      </c>
      <c r="F159">
        <v>6.7000000000000002E-3</v>
      </c>
      <c r="G159">
        <f t="shared" si="8"/>
        <v>0.7133317733563791</v>
      </c>
      <c r="H159">
        <f t="shared" si="9"/>
        <v>1.1013351558615072</v>
      </c>
      <c r="I159">
        <f t="shared" si="10"/>
        <v>3.4883531101728136</v>
      </c>
      <c r="J159">
        <f t="shared" si="11"/>
        <v>9.8682435675796523</v>
      </c>
    </row>
    <row r="160" spans="1:10" x14ac:dyDescent="0.45">
      <c r="A160">
        <v>159</v>
      </c>
      <c r="B160">
        <v>2.7186686419312198</v>
      </c>
      <c r="C160">
        <v>0.70399999999999996</v>
      </c>
      <c r="D160">
        <v>3.4099999999999998E-3</v>
      </c>
      <c r="E160">
        <v>1.083</v>
      </c>
      <c r="F160">
        <v>6.7000000000000002E-3</v>
      </c>
      <c r="G160">
        <f t="shared" si="8"/>
        <v>0.71327066006898543</v>
      </c>
      <c r="H160">
        <f t="shared" si="9"/>
        <v>1.101215079900939</v>
      </c>
      <c r="I160">
        <f t="shared" si="10"/>
        <v>3.4876096050742289</v>
      </c>
      <c r="J160">
        <f t="shared" si="11"/>
        <v>9.8799507047637309</v>
      </c>
    </row>
    <row r="161" spans="1:10" x14ac:dyDescent="0.45">
      <c r="A161">
        <v>160</v>
      </c>
      <c r="B161">
        <v>2.5141777062311501</v>
      </c>
      <c r="C161">
        <v>0.70399999999999996</v>
      </c>
      <c r="D161">
        <v>3.4099999999999998E-3</v>
      </c>
      <c r="E161">
        <v>1.083</v>
      </c>
      <c r="F161">
        <v>6.7000000000000002E-3</v>
      </c>
      <c r="G161">
        <f t="shared" si="8"/>
        <v>0.71257334597824817</v>
      </c>
      <c r="H161">
        <f t="shared" si="9"/>
        <v>1.0998449906317487</v>
      </c>
      <c r="I161">
        <f t="shared" si="10"/>
        <v>3.4791484575550955</v>
      </c>
      <c r="J161">
        <f t="shared" si="11"/>
        <v>10.015525002032705</v>
      </c>
    </row>
    <row r="162" spans="1:10" x14ac:dyDescent="0.45">
      <c r="A162">
        <v>161</v>
      </c>
      <c r="B162">
        <v>2.2068868635302201</v>
      </c>
      <c r="C162">
        <v>0.70399999999999996</v>
      </c>
      <c r="D162">
        <v>3.4099999999999998E-3</v>
      </c>
      <c r="E162">
        <v>1.083</v>
      </c>
      <c r="F162">
        <v>6.7000000000000002E-3</v>
      </c>
      <c r="G162">
        <f t="shared" si="8"/>
        <v>0.71152548420463801</v>
      </c>
      <c r="H162">
        <f t="shared" si="9"/>
        <v>1.0977861419856525</v>
      </c>
      <c r="I162">
        <f t="shared" si="10"/>
        <v>3.4665107149685968</v>
      </c>
      <c r="J162">
        <f t="shared" si="11"/>
        <v>10.226397930155821</v>
      </c>
    </row>
    <row r="163" spans="1:10" x14ac:dyDescent="0.45">
      <c r="A163">
        <v>162</v>
      </c>
      <c r="B163">
        <v>3.1730365602668198</v>
      </c>
      <c r="C163">
        <v>0.70399999999999996</v>
      </c>
      <c r="D163">
        <v>3.4099999999999998E-3</v>
      </c>
      <c r="E163">
        <v>1.083</v>
      </c>
      <c r="F163">
        <v>6.7000000000000002E-3</v>
      </c>
      <c r="G163">
        <f t="shared" si="8"/>
        <v>0.7148200546705098</v>
      </c>
      <c r="H163">
        <f t="shared" si="9"/>
        <v>1.1042593449537876</v>
      </c>
      <c r="I163">
        <f t="shared" si="10"/>
        <v>3.5065579343057363</v>
      </c>
      <c r="J163">
        <f t="shared" si="11"/>
        <v>9.5914663615356908</v>
      </c>
    </row>
    <row r="164" spans="1:10" x14ac:dyDescent="0.45">
      <c r="A164">
        <v>163</v>
      </c>
      <c r="B164">
        <v>3.5628574499615802</v>
      </c>
      <c r="C164">
        <v>0.70399999999999996</v>
      </c>
      <c r="D164">
        <v>3.4099999999999998E-3</v>
      </c>
      <c r="E164">
        <v>1.083</v>
      </c>
      <c r="F164">
        <v>6.7000000000000002E-3</v>
      </c>
      <c r="G164">
        <f t="shared" si="8"/>
        <v>0.71614934390436891</v>
      </c>
      <c r="H164">
        <f t="shared" si="9"/>
        <v>1.1068711449147426</v>
      </c>
      <c r="I164">
        <f t="shared" si="10"/>
        <v>3.5229793503210844</v>
      </c>
      <c r="J164">
        <f t="shared" si="11"/>
        <v>9.3570626645551425</v>
      </c>
    </row>
    <row r="165" spans="1:10" x14ac:dyDescent="0.45">
      <c r="A165">
        <v>164</v>
      </c>
      <c r="B165">
        <v>3.4748145202381102</v>
      </c>
      <c r="C165">
        <v>0.70399999999999996</v>
      </c>
      <c r="D165">
        <v>3.4099999999999998E-3</v>
      </c>
      <c r="E165">
        <v>1.083</v>
      </c>
      <c r="F165">
        <v>6.7000000000000002E-3</v>
      </c>
      <c r="G165">
        <f t="shared" si="8"/>
        <v>0.71584911751401192</v>
      </c>
      <c r="H165">
        <f t="shared" si="9"/>
        <v>1.1062812572855953</v>
      </c>
      <c r="I165">
        <f t="shared" si="10"/>
        <v>3.5192570624844408</v>
      </c>
      <c r="J165">
        <f t="shared" si="11"/>
        <v>9.4089967087313831</v>
      </c>
    </row>
    <row r="166" spans="1:10" x14ac:dyDescent="0.45">
      <c r="A166">
        <v>165</v>
      </c>
      <c r="B166">
        <v>3.2358058944174801</v>
      </c>
      <c r="C166">
        <v>0.70399999999999996</v>
      </c>
      <c r="D166">
        <v>3.4099999999999998E-3</v>
      </c>
      <c r="E166">
        <v>1.083</v>
      </c>
      <c r="F166">
        <v>6.7000000000000002E-3</v>
      </c>
      <c r="G166">
        <f t="shared" si="8"/>
        <v>0.71503409809996354</v>
      </c>
      <c r="H166">
        <f t="shared" si="9"/>
        <v>1.104679899492597</v>
      </c>
      <c r="I166">
        <f t="shared" si="10"/>
        <v>3.5091917781475175</v>
      </c>
      <c r="J166">
        <f t="shared" si="11"/>
        <v>9.5529323666452317</v>
      </c>
    </row>
    <row r="167" spans="1:10" x14ac:dyDescent="0.45">
      <c r="A167">
        <v>166</v>
      </c>
      <c r="B167">
        <v>2.83970131837749</v>
      </c>
      <c r="C167">
        <v>0.70399999999999996</v>
      </c>
      <c r="D167">
        <v>3.4099999999999998E-3</v>
      </c>
      <c r="E167">
        <v>1.083</v>
      </c>
      <c r="F167">
        <v>6.7000000000000002E-3</v>
      </c>
      <c r="G167">
        <f t="shared" si="8"/>
        <v>0.71368338149566724</v>
      </c>
      <c r="H167">
        <f t="shared" si="9"/>
        <v>1.1020259988331291</v>
      </c>
      <c r="I167">
        <f t="shared" si="10"/>
        <v>3.4926369458532398</v>
      </c>
      <c r="J167">
        <f t="shared" si="11"/>
        <v>9.801423278742627</v>
      </c>
    </row>
    <row r="168" spans="1:10" x14ac:dyDescent="0.45">
      <c r="A168">
        <v>167</v>
      </c>
      <c r="B168">
        <v>2.4262406192002599</v>
      </c>
      <c r="C168">
        <v>0.70399999999999996</v>
      </c>
      <c r="D168">
        <v>3.4099999999999998E-3</v>
      </c>
      <c r="E168">
        <v>1.083</v>
      </c>
      <c r="F168">
        <v>6.7000000000000002E-3</v>
      </c>
      <c r="G168">
        <f t="shared" si="8"/>
        <v>0.71227348051147288</v>
      </c>
      <c r="H168">
        <f t="shared" si="9"/>
        <v>1.0992558121486418</v>
      </c>
      <c r="I168">
        <f t="shared" si="10"/>
        <v>3.4755225266605092</v>
      </c>
      <c r="J168">
        <f t="shared" si="11"/>
        <v>10.074976753023165</v>
      </c>
    </row>
    <row r="169" spans="1:10" x14ac:dyDescent="0.45">
      <c r="A169">
        <v>168</v>
      </c>
      <c r="B169">
        <v>2.0395153297644102</v>
      </c>
      <c r="C169">
        <v>0.70399999999999996</v>
      </c>
      <c r="D169">
        <v>3.4099999999999998E-3</v>
      </c>
      <c r="E169">
        <v>1.083</v>
      </c>
      <c r="F169">
        <v>6.7000000000000002E-3</v>
      </c>
      <c r="G169">
        <f t="shared" si="8"/>
        <v>0.71095474727449659</v>
      </c>
      <c r="H169">
        <f t="shared" si="9"/>
        <v>1.0966647527094215</v>
      </c>
      <c r="I169">
        <f t="shared" si="10"/>
        <v>3.4596658847383543</v>
      </c>
      <c r="J169">
        <f t="shared" si="11"/>
        <v>10.345032413273156</v>
      </c>
    </row>
    <row r="170" spans="1:10" x14ac:dyDescent="0.45">
      <c r="A170">
        <v>169</v>
      </c>
      <c r="B170">
        <v>1.6675841047375399</v>
      </c>
      <c r="C170">
        <v>0.70399999999999996</v>
      </c>
      <c r="D170">
        <v>3.4099999999999998E-3</v>
      </c>
      <c r="E170">
        <v>1.083</v>
      </c>
      <c r="F170">
        <v>6.7000000000000002E-3</v>
      </c>
      <c r="G170">
        <f t="shared" si="8"/>
        <v>0.709686461797155</v>
      </c>
      <c r="H170">
        <f t="shared" si="9"/>
        <v>1.0941728135017414</v>
      </c>
      <c r="I170">
        <f t="shared" si="10"/>
        <v>3.4445517291077548</v>
      </c>
      <c r="J170">
        <f t="shared" si="11"/>
        <v>10.618775874010687</v>
      </c>
    </row>
    <row r="171" spans="1:10" x14ac:dyDescent="0.45">
      <c r="A171">
        <v>170</v>
      </c>
      <c r="B171">
        <v>1.2609825385318501</v>
      </c>
      <c r="C171">
        <v>0.70399999999999996</v>
      </c>
      <c r="D171">
        <v>3.4099999999999998E-3</v>
      </c>
      <c r="E171">
        <v>1.083</v>
      </c>
      <c r="F171">
        <v>6.7000000000000002E-3</v>
      </c>
      <c r="G171">
        <f t="shared" si="8"/>
        <v>0.7082999504563936</v>
      </c>
      <c r="H171">
        <f t="shared" si="9"/>
        <v>1.0914485830081633</v>
      </c>
      <c r="I171">
        <f t="shared" si="10"/>
        <v>3.4281790543560038</v>
      </c>
      <c r="J171">
        <f t="shared" si="11"/>
        <v>10.935106560489119</v>
      </c>
    </row>
    <row r="172" spans="1:10" x14ac:dyDescent="0.45">
      <c r="A172">
        <v>171</v>
      </c>
      <c r="B172">
        <v>0.91817373931077995</v>
      </c>
      <c r="C172">
        <v>0.70399999999999996</v>
      </c>
      <c r="D172">
        <v>3.4099999999999998E-3</v>
      </c>
      <c r="E172">
        <v>1.083</v>
      </c>
      <c r="F172">
        <v>6.7000000000000002E-3</v>
      </c>
      <c r="G172">
        <f t="shared" si="8"/>
        <v>0.70713097245104972</v>
      </c>
      <c r="H172">
        <f t="shared" si="9"/>
        <v>1.0891517640533821</v>
      </c>
      <c r="I172">
        <f t="shared" si="10"/>
        <v>3.4144955797104886</v>
      </c>
      <c r="J172">
        <f t="shared" si="11"/>
        <v>11.216827963171006</v>
      </c>
    </row>
    <row r="173" spans="1:10" x14ac:dyDescent="0.45">
      <c r="A173">
        <v>172</v>
      </c>
      <c r="B173">
        <v>0.51440952728206502</v>
      </c>
      <c r="C173">
        <v>0.70399999999999996</v>
      </c>
      <c r="D173">
        <v>3.4099999999999998E-3</v>
      </c>
      <c r="E173">
        <v>1.083</v>
      </c>
      <c r="F173">
        <v>6.7000000000000002E-3</v>
      </c>
      <c r="G173">
        <f t="shared" si="8"/>
        <v>0.70575413648803176</v>
      </c>
      <c r="H173">
        <f t="shared" si="9"/>
        <v>1.0864465438327897</v>
      </c>
      <c r="I173">
        <f t="shared" si="10"/>
        <v>3.3985184636565866</v>
      </c>
      <c r="J173">
        <f t="shared" si="11"/>
        <v>11.567842456885984</v>
      </c>
    </row>
    <row r="174" spans="1:10" x14ac:dyDescent="0.45">
      <c r="A174">
        <v>173</v>
      </c>
      <c r="B174">
        <v>0.17994893406726101</v>
      </c>
      <c r="C174">
        <v>0.70399999999999996</v>
      </c>
      <c r="D174">
        <v>3.4099999999999998E-3</v>
      </c>
      <c r="E174">
        <v>1.083</v>
      </c>
      <c r="F174">
        <v>6.7000000000000002E-3</v>
      </c>
      <c r="G174">
        <f t="shared" si="8"/>
        <v>0.70461362586516929</v>
      </c>
      <c r="H174">
        <f t="shared" si="9"/>
        <v>1.0842056578582506</v>
      </c>
      <c r="I174">
        <f t="shared" si="10"/>
        <v>3.3853965096695511</v>
      </c>
      <c r="J174">
        <f t="shared" si="11"/>
        <v>11.875686568275153</v>
      </c>
    </row>
    <row r="175" spans="1:10" x14ac:dyDescent="0.45">
      <c r="A175">
        <v>174</v>
      </c>
      <c r="B175">
        <v>-0.21414477572333401</v>
      </c>
      <c r="C175">
        <v>0.70399999999999996</v>
      </c>
      <c r="D175">
        <v>3.4099999999999998E-3</v>
      </c>
      <c r="E175">
        <v>1.083</v>
      </c>
      <c r="F175">
        <v>6.7000000000000002E-3</v>
      </c>
      <c r="G175">
        <f t="shared" si="8"/>
        <v>0.70326976631478344</v>
      </c>
      <c r="H175">
        <f t="shared" si="9"/>
        <v>1.0815652300026537</v>
      </c>
      <c r="I175">
        <f t="shared" si="10"/>
        <v>3.3700644102914046</v>
      </c>
      <c r="J175">
        <f t="shared" si="11"/>
        <v>12.260126036148801</v>
      </c>
    </row>
    <row r="176" spans="1:10" x14ac:dyDescent="0.45">
      <c r="A176">
        <v>175</v>
      </c>
      <c r="B176">
        <v>-0.52084434877574703</v>
      </c>
      <c r="C176">
        <v>0.70399999999999996</v>
      </c>
      <c r="D176">
        <v>3.4099999999999998E-3</v>
      </c>
      <c r="E176">
        <v>1.083</v>
      </c>
      <c r="F176">
        <v>6.7000000000000002E-3</v>
      </c>
      <c r="G176">
        <f t="shared" si="8"/>
        <v>0.70222392077067464</v>
      </c>
      <c r="H176">
        <f t="shared" si="9"/>
        <v>1.0795103428632025</v>
      </c>
      <c r="I176">
        <f t="shared" si="10"/>
        <v>3.3582281108277776</v>
      </c>
      <c r="J176">
        <f t="shared" si="11"/>
        <v>12.576980100821599</v>
      </c>
    </row>
    <row r="177" spans="1:10" x14ac:dyDescent="0.45">
      <c r="A177">
        <v>176</v>
      </c>
      <c r="B177">
        <v>-0.51104168309262099</v>
      </c>
      <c r="C177">
        <v>0.70399999999999996</v>
      </c>
      <c r="D177">
        <v>3.4099999999999998E-3</v>
      </c>
      <c r="E177">
        <v>1.083</v>
      </c>
      <c r="F177">
        <v>6.7000000000000002E-3</v>
      </c>
      <c r="G177">
        <f t="shared" si="8"/>
        <v>0.70225734786065408</v>
      </c>
      <c r="H177">
        <f t="shared" si="9"/>
        <v>1.0795760207232794</v>
      </c>
      <c r="I177">
        <f t="shared" si="10"/>
        <v>3.3586051337112162</v>
      </c>
      <c r="J177">
        <f t="shared" si="11"/>
        <v>12.56659972326886</v>
      </c>
    </row>
    <row r="178" spans="1:10" x14ac:dyDescent="0.45">
      <c r="A178">
        <v>177</v>
      </c>
      <c r="B178">
        <v>-0.137059562184037</v>
      </c>
      <c r="C178">
        <v>0.70399999999999996</v>
      </c>
      <c r="D178">
        <v>3.4099999999999998E-3</v>
      </c>
      <c r="E178">
        <v>1.083</v>
      </c>
      <c r="F178">
        <v>6.7000000000000002E-3</v>
      </c>
      <c r="G178">
        <f t="shared" si="8"/>
        <v>0.70353262689295237</v>
      </c>
      <c r="H178">
        <f t="shared" si="9"/>
        <v>1.082081700933367</v>
      </c>
      <c r="I178">
        <f t="shared" si="10"/>
        <v>3.3730524526856542</v>
      </c>
      <c r="J178">
        <f t="shared" si="11"/>
        <v>12.182983401035866</v>
      </c>
    </row>
    <row r="179" spans="1:10" x14ac:dyDescent="0.45">
      <c r="A179">
        <v>178</v>
      </c>
      <c r="B179">
        <v>0.23855221750104799</v>
      </c>
      <c r="C179">
        <v>0.70399999999999996</v>
      </c>
      <c r="D179">
        <v>3.4099999999999998E-3</v>
      </c>
      <c r="E179">
        <v>1.083</v>
      </c>
      <c r="F179">
        <v>6.7000000000000002E-3</v>
      </c>
      <c r="G179">
        <f t="shared" si="8"/>
        <v>0.70481346306167858</v>
      </c>
      <c r="H179">
        <f t="shared" si="9"/>
        <v>1.084598299857257</v>
      </c>
      <c r="I179">
        <f t="shared" si="10"/>
        <v>3.3876883762112358</v>
      </c>
      <c r="J179">
        <f t="shared" si="11"/>
        <v>11.820568518366253</v>
      </c>
    </row>
    <row r="180" spans="1:10" x14ac:dyDescent="0.45">
      <c r="A180">
        <v>179</v>
      </c>
      <c r="B180">
        <v>0.42557571123552701</v>
      </c>
      <c r="C180">
        <v>0.70399999999999996</v>
      </c>
      <c r="D180">
        <v>3.4099999999999998E-3</v>
      </c>
      <c r="E180">
        <v>1.083</v>
      </c>
      <c r="F180">
        <v>6.7000000000000002E-3</v>
      </c>
      <c r="G180">
        <f t="shared" si="8"/>
        <v>0.70545121317531312</v>
      </c>
      <c r="H180">
        <f t="shared" si="9"/>
        <v>1.0858513572652779</v>
      </c>
      <c r="I180">
        <f t="shared" si="10"/>
        <v>3.3950233194991637</v>
      </c>
      <c r="J180">
        <f t="shared" si="11"/>
        <v>11.648039493540356</v>
      </c>
    </row>
    <row r="181" spans="1:10" x14ac:dyDescent="0.45">
      <c r="A181">
        <v>180</v>
      </c>
      <c r="B181">
        <v>0.431917450333894</v>
      </c>
      <c r="C181">
        <v>0.70399999999999996</v>
      </c>
      <c r="D181">
        <v>3.4099999999999998E-3</v>
      </c>
      <c r="E181">
        <v>1.083</v>
      </c>
      <c r="F181">
        <v>6.7000000000000002E-3</v>
      </c>
      <c r="G181">
        <f t="shared" si="8"/>
        <v>0.70547283850563858</v>
      </c>
      <c r="H181">
        <f t="shared" si="9"/>
        <v>1.085893846917237</v>
      </c>
      <c r="I181">
        <f t="shared" si="10"/>
        <v>3.395272595322739</v>
      </c>
      <c r="J181">
        <f t="shared" si="11"/>
        <v>11.642277484248083</v>
      </c>
    </row>
    <row r="182" spans="1:10" x14ac:dyDescent="0.45">
      <c r="A182">
        <v>181</v>
      </c>
      <c r="B182">
        <v>0.52736910757416999</v>
      </c>
      <c r="C182">
        <v>0.70399999999999996</v>
      </c>
      <c r="D182">
        <v>3.4099999999999998E-3</v>
      </c>
      <c r="E182">
        <v>1.083</v>
      </c>
      <c r="F182">
        <v>6.7000000000000002E-3</v>
      </c>
      <c r="G182">
        <f t="shared" si="8"/>
        <v>0.7057983286568279</v>
      </c>
      <c r="H182">
        <f t="shared" si="9"/>
        <v>1.0865333730207469</v>
      </c>
      <c r="I182">
        <f t="shared" si="10"/>
        <v>3.3990289566830776</v>
      </c>
      <c r="J182">
        <f t="shared" si="11"/>
        <v>11.556235069679344</v>
      </c>
    </row>
    <row r="183" spans="1:10" x14ac:dyDescent="0.45">
      <c r="A183">
        <v>182</v>
      </c>
      <c r="B183">
        <v>0.68449277476076298</v>
      </c>
      <c r="C183">
        <v>0.70399999999999996</v>
      </c>
      <c r="D183">
        <v>3.4099999999999998E-3</v>
      </c>
      <c r="E183">
        <v>1.083</v>
      </c>
      <c r="F183">
        <v>6.7000000000000002E-3</v>
      </c>
      <c r="G183">
        <f t="shared" si="8"/>
        <v>0.70633412036193421</v>
      </c>
      <c r="H183">
        <f t="shared" si="9"/>
        <v>1.087586101590897</v>
      </c>
      <c r="I183">
        <f t="shared" si="10"/>
        <v>3.4052304654271359</v>
      </c>
      <c r="J183">
        <f t="shared" si="11"/>
        <v>11.417336561808254</v>
      </c>
    </row>
    <row r="184" spans="1:10" x14ac:dyDescent="0.45">
      <c r="A184">
        <v>183</v>
      </c>
      <c r="B184">
        <v>0.78103795658947295</v>
      </c>
      <c r="C184">
        <v>0.70399999999999996</v>
      </c>
      <c r="D184">
        <v>3.4099999999999998E-3</v>
      </c>
      <c r="E184">
        <v>1.083</v>
      </c>
      <c r="F184">
        <v>6.7000000000000002E-3</v>
      </c>
      <c r="G184">
        <f t="shared" si="8"/>
        <v>0.70666333943197002</v>
      </c>
      <c r="H184">
        <f t="shared" si="9"/>
        <v>1.0882329543091493</v>
      </c>
      <c r="I184">
        <f t="shared" si="10"/>
        <v>3.4090522407378474</v>
      </c>
      <c r="J184">
        <f t="shared" si="11"/>
        <v>11.333633876705687</v>
      </c>
    </row>
    <row r="185" spans="1:10" x14ac:dyDescent="0.45">
      <c r="A185">
        <v>184</v>
      </c>
      <c r="B185">
        <v>0.47378958372965002</v>
      </c>
      <c r="C185">
        <v>0.70399999999999996</v>
      </c>
      <c r="D185">
        <v>3.4099999999999998E-3</v>
      </c>
      <c r="E185">
        <v>1.083</v>
      </c>
      <c r="F185">
        <v>6.7000000000000002E-3</v>
      </c>
      <c r="G185">
        <f t="shared" si="8"/>
        <v>0.70561562248051801</v>
      </c>
      <c r="H185">
        <f t="shared" si="9"/>
        <v>1.0861743902109886</v>
      </c>
      <c r="I185">
        <f t="shared" si="10"/>
        <v>3.3969193896297072</v>
      </c>
      <c r="J185">
        <f t="shared" si="11"/>
        <v>11.604375703171312</v>
      </c>
    </row>
    <row r="186" spans="1:10" x14ac:dyDescent="0.45">
      <c r="A186">
        <v>185</v>
      </c>
      <c r="B186">
        <v>8.0825432169575301E-2</v>
      </c>
      <c r="C186">
        <v>0.70399999999999996</v>
      </c>
      <c r="D186">
        <v>3.4099999999999998E-3</v>
      </c>
      <c r="E186">
        <v>1.083</v>
      </c>
      <c r="F186">
        <v>6.7000000000000002E-3</v>
      </c>
      <c r="G186">
        <f t="shared" si="8"/>
        <v>0.70427561472369826</v>
      </c>
      <c r="H186">
        <f t="shared" si="9"/>
        <v>1.083541530395536</v>
      </c>
      <c r="I186">
        <f t="shared" si="10"/>
        <v>3.381527022418791</v>
      </c>
      <c r="J186">
        <f t="shared" si="11"/>
        <v>11.970094338293737</v>
      </c>
    </row>
    <row r="187" spans="1:10" x14ac:dyDescent="0.45">
      <c r="A187">
        <v>186</v>
      </c>
      <c r="B187">
        <v>-0.44830816057640099</v>
      </c>
      <c r="C187">
        <v>0.70399999999999996</v>
      </c>
      <c r="D187">
        <v>3.4099999999999998E-3</v>
      </c>
      <c r="E187">
        <v>1.083</v>
      </c>
      <c r="F187">
        <v>6.7000000000000002E-3</v>
      </c>
      <c r="G187">
        <f t="shared" si="8"/>
        <v>0.70247126917243441</v>
      </c>
      <c r="H187">
        <f t="shared" si="9"/>
        <v>1.079996335324138</v>
      </c>
      <c r="I187">
        <f t="shared" si="10"/>
        <v>3.3610199499676403</v>
      </c>
      <c r="J187">
        <f t="shared" si="11"/>
        <v>12.500572631834817</v>
      </c>
    </row>
    <row r="188" spans="1:10" x14ac:dyDescent="0.45">
      <c r="A188">
        <v>187</v>
      </c>
      <c r="B188">
        <v>-0.79113229043923805</v>
      </c>
      <c r="C188">
        <v>0.70399999999999996</v>
      </c>
      <c r="D188">
        <v>3.4099999999999998E-3</v>
      </c>
      <c r="E188">
        <v>1.083</v>
      </c>
      <c r="F188">
        <v>6.7000000000000002E-3</v>
      </c>
      <c r="G188">
        <f t="shared" si="8"/>
        <v>0.70130223888960219</v>
      </c>
      <c r="H188">
        <f t="shared" si="9"/>
        <v>1.077699413654057</v>
      </c>
      <c r="I188">
        <f t="shared" si="10"/>
        <v>3.3478657365309243</v>
      </c>
      <c r="J188">
        <f t="shared" si="11"/>
        <v>12.870109991464348</v>
      </c>
    </row>
    <row r="189" spans="1:10" x14ac:dyDescent="0.45">
      <c r="A189">
        <v>188</v>
      </c>
      <c r="B189">
        <v>-1.22086994784426</v>
      </c>
      <c r="C189">
        <v>0.70399999999999996</v>
      </c>
      <c r="D189">
        <v>3.4099999999999998E-3</v>
      </c>
      <c r="E189">
        <v>1.083</v>
      </c>
      <c r="F189">
        <v>6.7000000000000002E-3</v>
      </c>
      <c r="G189">
        <f t="shared" si="8"/>
        <v>0.69983683347785108</v>
      </c>
      <c r="H189">
        <f t="shared" si="9"/>
        <v>1.0748201713494434</v>
      </c>
      <c r="I189">
        <f t="shared" si="10"/>
        <v>3.331521357488779</v>
      </c>
      <c r="J189">
        <f t="shared" si="11"/>
        <v>13.365379709297326</v>
      </c>
    </row>
    <row r="190" spans="1:10" x14ac:dyDescent="0.45">
      <c r="A190">
        <v>189</v>
      </c>
      <c r="B190">
        <v>-1.4810346628133</v>
      </c>
      <c r="C190">
        <v>0.70399999999999996</v>
      </c>
      <c r="D190">
        <v>3.4099999999999998E-3</v>
      </c>
      <c r="E190">
        <v>1.083</v>
      </c>
      <c r="F190">
        <v>6.7000000000000002E-3</v>
      </c>
      <c r="G190">
        <f t="shared" si="8"/>
        <v>0.6989496717998066</v>
      </c>
      <c r="H190">
        <f t="shared" si="9"/>
        <v>1.0730770677591508</v>
      </c>
      <c r="I190">
        <f t="shared" si="10"/>
        <v>3.3217037363102189</v>
      </c>
      <c r="J190">
        <f t="shared" si="11"/>
        <v>13.68418343352014</v>
      </c>
    </row>
    <row r="191" spans="1:10" x14ac:dyDescent="0.45">
      <c r="A191">
        <v>190</v>
      </c>
      <c r="B191">
        <v>-1.86513799050002</v>
      </c>
      <c r="C191">
        <v>0.70399999999999996</v>
      </c>
      <c r="D191">
        <v>3.4099999999999998E-3</v>
      </c>
      <c r="E191">
        <v>1.083</v>
      </c>
      <c r="F191">
        <v>6.7000000000000002E-3</v>
      </c>
      <c r="G191">
        <f t="shared" si="8"/>
        <v>0.69763987945239492</v>
      </c>
      <c r="H191">
        <f t="shared" si="9"/>
        <v>1.0705035754636498</v>
      </c>
      <c r="I191">
        <f t="shared" si="10"/>
        <v>3.3073144639210281</v>
      </c>
      <c r="J191">
        <f t="shared" si="11"/>
        <v>14.183677826602981</v>
      </c>
    </row>
    <row r="192" spans="1:10" x14ac:dyDescent="0.45">
      <c r="A192">
        <v>191</v>
      </c>
      <c r="B192">
        <v>-2.0756864845070302</v>
      </c>
      <c r="C192">
        <v>0.70399999999999996</v>
      </c>
      <c r="D192">
        <v>3.4099999999999998E-3</v>
      </c>
      <c r="E192">
        <v>1.083</v>
      </c>
      <c r="F192">
        <v>6.7000000000000002E-3</v>
      </c>
      <c r="G192">
        <f t="shared" si="8"/>
        <v>0.69692190908783103</v>
      </c>
      <c r="H192">
        <f t="shared" si="9"/>
        <v>1.0690929005538028</v>
      </c>
      <c r="I192">
        <f t="shared" si="10"/>
        <v>3.299479672022207</v>
      </c>
      <c r="J192">
        <f t="shared" si="11"/>
        <v>14.473267035898974</v>
      </c>
    </row>
    <row r="193" spans="1:10" x14ac:dyDescent="0.45">
      <c r="A193">
        <v>192</v>
      </c>
      <c r="B193">
        <v>-2.3564248513957202</v>
      </c>
      <c r="C193">
        <v>0.70399999999999996</v>
      </c>
      <c r="D193">
        <v>3.4099999999999998E-3</v>
      </c>
      <c r="E193">
        <v>1.083</v>
      </c>
      <c r="F193">
        <v>6.7000000000000002E-3</v>
      </c>
      <c r="G193">
        <f t="shared" si="8"/>
        <v>0.69596459125674059</v>
      </c>
      <c r="H193">
        <f t="shared" si="9"/>
        <v>1.0672119534956486</v>
      </c>
      <c r="I193">
        <f t="shared" si="10"/>
        <v>3.2890905836709403</v>
      </c>
      <c r="J193">
        <f t="shared" si="11"/>
        <v>14.878305836844065</v>
      </c>
    </row>
    <row r="194" spans="1:10" x14ac:dyDescent="0.45">
      <c r="A194">
        <v>193</v>
      </c>
      <c r="B194">
        <v>-2.47199056278536</v>
      </c>
      <c r="C194">
        <v>0.70399999999999996</v>
      </c>
      <c r="D194">
        <v>3.4099999999999998E-3</v>
      </c>
      <c r="E194">
        <v>1.083</v>
      </c>
      <c r="F194">
        <v>6.7000000000000002E-3</v>
      </c>
      <c r="G194">
        <f t="shared" si="8"/>
        <v>0.69557051218090193</v>
      </c>
      <c r="H194">
        <f t="shared" si="9"/>
        <v>1.066437663229338</v>
      </c>
      <c r="I194">
        <f t="shared" si="10"/>
        <v>3.2848329088088621</v>
      </c>
      <c r="J194">
        <f t="shared" si="11"/>
        <v>15.051703377165342</v>
      </c>
    </row>
    <row r="195" spans="1:10" x14ac:dyDescent="0.45">
      <c r="A195">
        <v>194</v>
      </c>
      <c r="B195">
        <v>-2.7455102992401899</v>
      </c>
      <c r="C195">
        <v>0.70399999999999996</v>
      </c>
      <c r="D195">
        <v>3.4099999999999998E-3</v>
      </c>
      <c r="E195">
        <v>1.083</v>
      </c>
      <c r="F195">
        <v>6.7000000000000002E-3</v>
      </c>
      <c r="G195">
        <f t="shared" ref="G195:G258" si="12">C195+D195*B195</f>
        <v>0.6946378098795909</v>
      </c>
      <c r="H195">
        <f t="shared" ref="H195:H258" si="13">E195+F195*B195</f>
        <v>1.0646050809950907</v>
      </c>
      <c r="I195">
        <f t="shared" ref="I195:I258" si="14">1/(1-G195)</f>
        <v>3.2747996718443901</v>
      </c>
      <c r="J195">
        <f t="shared" ref="J195:J258" si="15">1/(H195-1)</f>
        <v>15.478658715341446</v>
      </c>
    </row>
    <row r="196" spans="1:10" x14ac:dyDescent="0.45">
      <c r="A196">
        <v>195</v>
      </c>
      <c r="B196">
        <v>-2.8478696230287199</v>
      </c>
      <c r="C196">
        <v>0.70399999999999996</v>
      </c>
      <c r="D196">
        <v>3.4099999999999998E-3</v>
      </c>
      <c r="E196">
        <v>1.083</v>
      </c>
      <c r="F196">
        <v>6.7000000000000002E-3</v>
      </c>
      <c r="G196">
        <f t="shared" si="12"/>
        <v>0.69428876458547206</v>
      </c>
      <c r="H196">
        <f t="shared" si="13"/>
        <v>1.0639192735257075</v>
      </c>
      <c r="I196">
        <f t="shared" si="14"/>
        <v>3.2710606747706015</v>
      </c>
      <c r="J196">
        <f t="shared" si="15"/>
        <v>15.644733502764442</v>
      </c>
    </row>
    <row r="197" spans="1:10" x14ac:dyDescent="0.45">
      <c r="A197">
        <v>196</v>
      </c>
      <c r="B197">
        <v>-3.11228716263355</v>
      </c>
      <c r="C197">
        <v>0.70399999999999996</v>
      </c>
      <c r="D197">
        <v>3.4099999999999998E-3</v>
      </c>
      <c r="E197">
        <v>1.083</v>
      </c>
      <c r="F197">
        <v>6.7000000000000002E-3</v>
      </c>
      <c r="G197">
        <f t="shared" si="12"/>
        <v>0.69338710077541954</v>
      </c>
      <c r="H197">
        <f t="shared" si="13"/>
        <v>1.0621476760103552</v>
      </c>
      <c r="I197">
        <f t="shared" si="14"/>
        <v>3.261441389220693</v>
      </c>
      <c r="J197">
        <f t="shared" si="15"/>
        <v>16.090706269263833</v>
      </c>
    </row>
    <row r="198" spans="1:10" x14ac:dyDescent="0.45">
      <c r="A198">
        <v>197</v>
      </c>
      <c r="B198">
        <v>-3.1853422240307698</v>
      </c>
      <c r="C198">
        <v>0.70399999999999996</v>
      </c>
      <c r="D198">
        <v>3.4099999999999998E-3</v>
      </c>
      <c r="E198">
        <v>1.083</v>
      </c>
      <c r="F198">
        <v>6.7000000000000002E-3</v>
      </c>
      <c r="G198">
        <f t="shared" si="12"/>
        <v>0.693137983016055</v>
      </c>
      <c r="H198">
        <f t="shared" si="13"/>
        <v>1.0616582070989937</v>
      </c>
      <c r="I198">
        <f t="shared" si="14"/>
        <v>3.2587936748532806</v>
      </c>
      <c r="J198">
        <f t="shared" si="15"/>
        <v>16.218441097297497</v>
      </c>
    </row>
    <row r="199" spans="1:10" x14ac:dyDescent="0.45">
      <c r="A199">
        <v>198</v>
      </c>
      <c r="B199">
        <v>-4.9999999994787103</v>
      </c>
      <c r="C199">
        <v>0.70399999999999996</v>
      </c>
      <c r="D199">
        <v>3.4099999999999998E-3</v>
      </c>
      <c r="E199">
        <v>1.083</v>
      </c>
      <c r="F199">
        <v>6.7000000000000002E-3</v>
      </c>
      <c r="G199">
        <f t="shared" si="12"/>
        <v>0.68695000000177753</v>
      </c>
      <c r="H199">
        <f t="shared" si="13"/>
        <v>1.0495000000034926</v>
      </c>
      <c r="I199">
        <f t="shared" si="14"/>
        <v>3.1943778949231052</v>
      </c>
      <c r="J199">
        <f t="shared" si="15"/>
        <v>20.202020200594781</v>
      </c>
    </row>
    <row r="200" spans="1:10" x14ac:dyDescent="0.45">
      <c r="A200">
        <v>199</v>
      </c>
      <c r="B200">
        <v>-4.5217841894594999</v>
      </c>
      <c r="C200">
        <v>0.70399999999999996</v>
      </c>
      <c r="D200">
        <v>3.4099999999999998E-3</v>
      </c>
      <c r="E200">
        <v>1.083</v>
      </c>
      <c r="F200">
        <v>6.7000000000000002E-3</v>
      </c>
      <c r="G200">
        <f t="shared" si="12"/>
        <v>0.6885807159139431</v>
      </c>
      <c r="H200">
        <f t="shared" si="13"/>
        <v>1.0527040459306214</v>
      </c>
      <c r="I200">
        <f t="shared" si="14"/>
        <v>3.2111049350548964</v>
      </c>
      <c r="J200">
        <f t="shared" si="15"/>
        <v>18.973875389308461</v>
      </c>
    </row>
    <row r="201" spans="1:10" x14ac:dyDescent="0.45">
      <c r="A201">
        <v>200</v>
      </c>
      <c r="B201">
        <v>-3.2787940727031</v>
      </c>
      <c r="C201">
        <v>0.70399999999999996</v>
      </c>
      <c r="D201">
        <v>3.4099999999999998E-3</v>
      </c>
      <c r="E201">
        <v>1.083</v>
      </c>
      <c r="F201">
        <v>6.7000000000000002E-3</v>
      </c>
      <c r="G201">
        <f t="shared" si="12"/>
        <v>0.69281931221208237</v>
      </c>
      <c r="H201">
        <f t="shared" si="13"/>
        <v>1.0610320797128892</v>
      </c>
      <c r="I201">
        <f t="shared" si="14"/>
        <v>3.255412985761708</v>
      </c>
      <c r="J201">
        <f t="shared" si="15"/>
        <v>16.384825893272215</v>
      </c>
    </row>
    <row r="202" spans="1:10" x14ac:dyDescent="0.45">
      <c r="A202">
        <v>201</v>
      </c>
      <c r="B202">
        <v>-2.11356111023863</v>
      </c>
      <c r="C202">
        <v>0.70399999999999996</v>
      </c>
      <c r="D202">
        <v>3.4099999999999998E-3</v>
      </c>
      <c r="E202">
        <v>1.083</v>
      </c>
      <c r="F202">
        <v>6.7000000000000002E-3</v>
      </c>
      <c r="G202">
        <f t="shared" si="12"/>
        <v>0.69679275661408624</v>
      </c>
      <c r="H202">
        <f t="shared" si="13"/>
        <v>1.0688391405614011</v>
      </c>
      <c r="I202">
        <f t="shared" si="14"/>
        <v>3.2980742439824491</v>
      </c>
      <c r="J202">
        <f t="shared" si="15"/>
        <v>14.52661947614018</v>
      </c>
    </row>
    <row r="203" spans="1:10" x14ac:dyDescent="0.45">
      <c r="A203">
        <v>202</v>
      </c>
      <c r="B203">
        <v>-1.16984191270997</v>
      </c>
      <c r="C203">
        <v>0.70399999999999996</v>
      </c>
      <c r="D203">
        <v>3.4099999999999998E-3</v>
      </c>
      <c r="E203">
        <v>1.083</v>
      </c>
      <c r="F203">
        <v>6.7000000000000002E-3</v>
      </c>
      <c r="G203">
        <f t="shared" si="12"/>
        <v>0.70001083907765893</v>
      </c>
      <c r="H203">
        <f t="shared" si="13"/>
        <v>1.0751620591848432</v>
      </c>
      <c r="I203">
        <f t="shared" si="14"/>
        <v>3.3334537718810195</v>
      </c>
      <c r="J203">
        <f t="shared" si="15"/>
        <v>13.304584930819125</v>
      </c>
    </row>
    <row r="204" spans="1:10" x14ac:dyDescent="0.45">
      <c r="A204">
        <v>203</v>
      </c>
      <c r="B204">
        <v>-0.51567560143638402</v>
      </c>
      <c r="C204">
        <v>0.70399999999999996</v>
      </c>
      <c r="D204">
        <v>3.4099999999999998E-3</v>
      </c>
      <c r="E204">
        <v>1.083</v>
      </c>
      <c r="F204">
        <v>6.7000000000000002E-3</v>
      </c>
      <c r="G204">
        <f t="shared" si="12"/>
        <v>0.70224154619910184</v>
      </c>
      <c r="H204">
        <f t="shared" si="13"/>
        <v>1.0795449734703761</v>
      </c>
      <c r="I204">
        <f t="shared" si="14"/>
        <v>3.3584268968184157</v>
      </c>
      <c r="J204">
        <f t="shared" si="15"/>
        <v>12.57150460138649</v>
      </c>
    </row>
    <row r="205" spans="1:10" x14ac:dyDescent="0.45">
      <c r="A205">
        <v>204</v>
      </c>
      <c r="B205">
        <v>-8.1708692027344501E-2</v>
      </c>
      <c r="C205">
        <v>0.70399999999999996</v>
      </c>
      <c r="D205">
        <v>3.4099999999999998E-3</v>
      </c>
      <c r="E205">
        <v>1.083</v>
      </c>
      <c r="F205">
        <v>6.7000000000000002E-3</v>
      </c>
      <c r="G205">
        <f t="shared" si="12"/>
        <v>0.7037213733601867</v>
      </c>
      <c r="H205">
        <f t="shared" si="13"/>
        <v>1.0824525517634167</v>
      </c>
      <c r="I205">
        <f t="shared" si="14"/>
        <v>3.3752012804342537</v>
      </c>
      <c r="J205">
        <f t="shared" si="15"/>
        <v>12.128187407338546</v>
      </c>
    </row>
    <row r="206" spans="1:10" x14ac:dyDescent="0.45">
      <c r="A206">
        <v>205</v>
      </c>
      <c r="B206">
        <v>0.38946949022339</v>
      </c>
      <c r="C206">
        <v>0.70399999999999996</v>
      </c>
      <c r="D206">
        <v>3.4099999999999998E-3</v>
      </c>
      <c r="E206">
        <v>1.083</v>
      </c>
      <c r="F206">
        <v>6.7000000000000002E-3</v>
      </c>
      <c r="G206">
        <f t="shared" si="12"/>
        <v>0.70532809096166171</v>
      </c>
      <c r="H206">
        <f t="shared" si="13"/>
        <v>1.0856094455844967</v>
      </c>
      <c r="I206">
        <f t="shared" si="14"/>
        <v>3.3936047832435055</v>
      </c>
      <c r="J206">
        <f t="shared" si="15"/>
        <v>11.680954048616028</v>
      </c>
    </row>
    <row r="207" spans="1:10" x14ac:dyDescent="0.45">
      <c r="A207">
        <v>206</v>
      </c>
      <c r="B207">
        <v>0.67123644953448403</v>
      </c>
      <c r="C207">
        <v>0.70399999999999996</v>
      </c>
      <c r="D207">
        <v>3.4099999999999998E-3</v>
      </c>
      <c r="E207">
        <v>1.083</v>
      </c>
      <c r="F207">
        <v>6.7000000000000002E-3</v>
      </c>
      <c r="G207">
        <f t="shared" si="12"/>
        <v>0.70628891629291257</v>
      </c>
      <c r="H207">
        <f t="shared" si="13"/>
        <v>1.0874972842118811</v>
      </c>
      <c r="I207">
        <f t="shared" si="14"/>
        <v>3.4047063780448998</v>
      </c>
      <c r="J207">
        <f t="shared" si="15"/>
        <v>11.428926154764151</v>
      </c>
    </row>
    <row r="208" spans="1:10" x14ac:dyDescent="0.45">
      <c r="A208">
        <v>207</v>
      </c>
      <c r="B208">
        <v>0.81801928596267304</v>
      </c>
      <c r="C208">
        <v>0.70399999999999996</v>
      </c>
      <c r="D208">
        <v>3.4099999999999998E-3</v>
      </c>
      <c r="E208">
        <v>1.083</v>
      </c>
      <c r="F208">
        <v>6.7000000000000002E-3</v>
      </c>
      <c r="G208">
        <f t="shared" si="12"/>
        <v>0.7067894457651327</v>
      </c>
      <c r="H208">
        <f t="shared" si="13"/>
        <v>1.08848072921595</v>
      </c>
      <c r="I208">
        <f t="shared" si="14"/>
        <v>3.4105184331085869</v>
      </c>
      <c r="J208">
        <f t="shared" si="15"/>
        <v>11.301896004488796</v>
      </c>
    </row>
    <row r="209" spans="1:10" x14ac:dyDescent="0.45">
      <c r="A209">
        <v>208</v>
      </c>
      <c r="B209">
        <v>0.905689859168468</v>
      </c>
      <c r="C209">
        <v>0.70399999999999996</v>
      </c>
      <c r="D209">
        <v>3.4099999999999998E-3</v>
      </c>
      <c r="E209">
        <v>1.083</v>
      </c>
      <c r="F209">
        <v>6.7000000000000002E-3</v>
      </c>
      <c r="G209">
        <f t="shared" si="12"/>
        <v>0.70708840241976445</v>
      </c>
      <c r="H209">
        <f t="shared" si="13"/>
        <v>1.0890681220564287</v>
      </c>
      <c r="I209">
        <f t="shared" si="14"/>
        <v>3.4139993372098414</v>
      </c>
      <c r="J209">
        <f t="shared" si="15"/>
        <v>11.227361449997284</v>
      </c>
    </row>
    <row r="210" spans="1:10" x14ac:dyDescent="0.45">
      <c r="A210">
        <v>209</v>
      </c>
      <c r="B210">
        <v>0.61482979342636501</v>
      </c>
      <c r="C210">
        <v>0.70399999999999996</v>
      </c>
      <c r="D210">
        <v>3.4099999999999998E-3</v>
      </c>
      <c r="E210">
        <v>1.083</v>
      </c>
      <c r="F210">
        <v>6.7000000000000002E-3</v>
      </c>
      <c r="G210">
        <f t="shared" si="12"/>
        <v>0.70609656959558387</v>
      </c>
      <c r="H210">
        <f t="shared" si="13"/>
        <v>1.0871193596159565</v>
      </c>
      <c r="I210">
        <f t="shared" si="14"/>
        <v>3.4024781494519574</v>
      </c>
      <c r="J210">
        <f t="shared" si="15"/>
        <v>11.478504943197988</v>
      </c>
    </row>
    <row r="211" spans="1:10" x14ac:dyDescent="0.45">
      <c r="A211">
        <v>210</v>
      </c>
      <c r="B211">
        <v>0.32240847891156299</v>
      </c>
      <c r="C211">
        <v>0.70399999999999996</v>
      </c>
      <c r="D211">
        <v>3.4099999999999998E-3</v>
      </c>
      <c r="E211">
        <v>1.083</v>
      </c>
      <c r="F211">
        <v>6.7000000000000002E-3</v>
      </c>
      <c r="G211">
        <f t="shared" si="12"/>
        <v>0.70509941291308842</v>
      </c>
      <c r="H211">
        <f t="shared" si="13"/>
        <v>1.0851601368087074</v>
      </c>
      <c r="I211">
        <f t="shared" si="14"/>
        <v>3.3909732424686059</v>
      </c>
      <c r="J211">
        <f t="shared" si="15"/>
        <v>11.742583296293541</v>
      </c>
    </row>
    <row r="212" spans="1:10" x14ac:dyDescent="0.45">
      <c r="A212">
        <v>211</v>
      </c>
      <c r="B212">
        <v>0.140402183786275</v>
      </c>
      <c r="C212">
        <v>0.70399999999999996</v>
      </c>
      <c r="D212">
        <v>3.4099999999999998E-3</v>
      </c>
      <c r="E212">
        <v>1.083</v>
      </c>
      <c r="F212">
        <v>6.7000000000000002E-3</v>
      </c>
      <c r="G212">
        <f t="shared" si="12"/>
        <v>0.70447877144671112</v>
      </c>
      <c r="H212">
        <f t="shared" si="13"/>
        <v>1.0839406946313681</v>
      </c>
      <c r="I212">
        <f t="shared" si="14"/>
        <v>3.3838516606588835</v>
      </c>
      <c r="J212">
        <f t="shared" si="15"/>
        <v>11.913172798862048</v>
      </c>
    </row>
    <row r="213" spans="1:10" x14ac:dyDescent="0.45">
      <c r="A213">
        <v>212</v>
      </c>
      <c r="B213">
        <v>-2.9210437694987298E-3</v>
      </c>
      <c r="C213">
        <v>0.70399999999999996</v>
      </c>
      <c r="D213">
        <v>3.4099999999999998E-3</v>
      </c>
      <c r="E213">
        <v>1.083</v>
      </c>
      <c r="F213">
        <v>6.7000000000000002E-3</v>
      </c>
      <c r="G213">
        <f t="shared" si="12"/>
        <v>0.70399003924074599</v>
      </c>
      <c r="H213">
        <f t="shared" si="13"/>
        <v>1.0829804290067444</v>
      </c>
      <c r="I213">
        <f t="shared" si="14"/>
        <v>3.3782646956711826</v>
      </c>
      <c r="J213">
        <f t="shared" si="15"/>
        <v>12.051034345926592</v>
      </c>
    </row>
    <row r="214" spans="1:10" x14ac:dyDescent="0.45">
      <c r="A214">
        <v>213</v>
      </c>
      <c r="B214">
        <v>-9.8866859309065996E-2</v>
      </c>
      <c r="C214">
        <v>0.70399999999999996</v>
      </c>
      <c r="D214">
        <v>3.4099999999999998E-3</v>
      </c>
      <c r="E214">
        <v>1.083</v>
      </c>
      <c r="F214">
        <v>6.7000000000000002E-3</v>
      </c>
      <c r="G214">
        <f t="shared" si="12"/>
        <v>0.70366286400975608</v>
      </c>
      <c r="H214">
        <f t="shared" si="13"/>
        <v>1.0823375920426292</v>
      </c>
      <c r="I214">
        <f t="shared" si="14"/>
        <v>3.3745348744712249</v>
      </c>
      <c r="J214">
        <f t="shared" si="15"/>
        <v>12.145120778881445</v>
      </c>
    </row>
    <row r="215" spans="1:10" x14ac:dyDescent="0.45">
      <c r="A215">
        <v>214</v>
      </c>
      <c r="B215">
        <v>1.1939225479322699</v>
      </c>
      <c r="C215">
        <v>0.70399999999999996</v>
      </c>
      <c r="D215">
        <v>3.4099999999999998E-3</v>
      </c>
      <c r="E215">
        <v>1.083</v>
      </c>
      <c r="F215">
        <v>6.7000000000000002E-3</v>
      </c>
      <c r="G215">
        <f t="shared" si="12"/>
        <v>0.70807127588844898</v>
      </c>
      <c r="H215">
        <f t="shared" si="13"/>
        <v>1.0909992810711462</v>
      </c>
      <c r="I215">
        <f t="shared" si="14"/>
        <v>3.425493681868327</v>
      </c>
      <c r="J215">
        <f t="shared" si="15"/>
        <v>10.989097806368026</v>
      </c>
    </row>
    <row r="216" spans="1:10" x14ac:dyDescent="0.45">
      <c r="A216">
        <v>215</v>
      </c>
      <c r="B216">
        <v>1.5544015544845899</v>
      </c>
      <c r="C216">
        <v>0.70399999999999996</v>
      </c>
      <c r="D216">
        <v>3.4099999999999998E-3</v>
      </c>
      <c r="E216">
        <v>1.083</v>
      </c>
      <c r="F216">
        <v>6.7000000000000002E-3</v>
      </c>
      <c r="G216">
        <f t="shared" si="12"/>
        <v>0.70930050930079236</v>
      </c>
      <c r="H216">
        <f t="shared" si="13"/>
        <v>1.0934144904150467</v>
      </c>
      <c r="I216">
        <f t="shared" si="14"/>
        <v>3.439978506996145</v>
      </c>
      <c r="J216">
        <f t="shared" si="15"/>
        <v>10.704977306592744</v>
      </c>
    </row>
    <row r="217" spans="1:10" x14ac:dyDescent="0.45">
      <c r="A217">
        <v>216</v>
      </c>
      <c r="B217">
        <v>1.52535337342003</v>
      </c>
      <c r="C217">
        <v>0.70399999999999996</v>
      </c>
      <c r="D217">
        <v>3.4099999999999998E-3</v>
      </c>
      <c r="E217">
        <v>1.083</v>
      </c>
      <c r="F217">
        <v>6.7000000000000002E-3</v>
      </c>
      <c r="G217">
        <f t="shared" si="12"/>
        <v>0.70920145500336229</v>
      </c>
      <c r="H217">
        <f t="shared" si="13"/>
        <v>1.0932198676019143</v>
      </c>
      <c r="I217">
        <f t="shared" si="14"/>
        <v>3.4388067519786327</v>
      </c>
      <c r="J217">
        <f t="shared" si="15"/>
        <v>10.727326971439135</v>
      </c>
    </row>
    <row r="218" spans="1:10" x14ac:dyDescent="0.45">
      <c r="A218">
        <v>217</v>
      </c>
      <c r="B218">
        <v>1.3180466473213901</v>
      </c>
      <c r="C218">
        <v>0.70399999999999996</v>
      </c>
      <c r="D218">
        <v>3.4099999999999998E-3</v>
      </c>
      <c r="E218">
        <v>1.083</v>
      </c>
      <c r="F218">
        <v>6.7000000000000002E-3</v>
      </c>
      <c r="G218">
        <f t="shared" si="12"/>
        <v>0.70849453906736592</v>
      </c>
      <c r="H218">
        <f t="shared" si="13"/>
        <v>1.0918309125370533</v>
      </c>
      <c r="I218">
        <f t="shared" si="14"/>
        <v>3.4304674663748291</v>
      </c>
      <c r="J218">
        <f t="shared" si="15"/>
        <v>10.889579253571119</v>
      </c>
    </row>
    <row r="219" spans="1:10" x14ac:dyDescent="0.45">
      <c r="A219">
        <v>218</v>
      </c>
      <c r="B219">
        <v>1.1151920340208401</v>
      </c>
      <c r="C219">
        <v>0.70399999999999996</v>
      </c>
      <c r="D219">
        <v>3.4099999999999998E-3</v>
      </c>
      <c r="E219">
        <v>1.083</v>
      </c>
      <c r="F219">
        <v>6.7000000000000002E-3</v>
      </c>
      <c r="G219">
        <f t="shared" si="12"/>
        <v>0.70780280483601099</v>
      </c>
      <c r="H219">
        <f t="shared" si="13"/>
        <v>1.0904717866279396</v>
      </c>
      <c r="I219">
        <f t="shared" si="14"/>
        <v>3.4223463351137675</v>
      </c>
      <c r="J219">
        <f t="shared" si="15"/>
        <v>11.053169582164285</v>
      </c>
    </row>
    <row r="220" spans="1:10" x14ac:dyDescent="0.45">
      <c r="A220">
        <v>219</v>
      </c>
      <c r="B220">
        <v>0.83708770175782798</v>
      </c>
      <c r="C220">
        <v>0.70399999999999996</v>
      </c>
      <c r="D220">
        <v>3.4099999999999998E-3</v>
      </c>
      <c r="E220">
        <v>1.083</v>
      </c>
      <c r="F220">
        <v>6.7000000000000002E-3</v>
      </c>
      <c r="G220">
        <f t="shared" si="12"/>
        <v>0.70685446906299421</v>
      </c>
      <c r="H220">
        <f t="shared" si="13"/>
        <v>1.0886084876017774</v>
      </c>
      <c r="I220">
        <f t="shared" si="14"/>
        <v>3.4112749282024382</v>
      </c>
      <c r="J220">
        <f t="shared" si="15"/>
        <v>11.285600590478206</v>
      </c>
    </row>
    <row r="221" spans="1:10" x14ac:dyDescent="0.45">
      <c r="A221">
        <v>220</v>
      </c>
      <c r="B221">
        <v>0.712754716005639</v>
      </c>
      <c r="C221">
        <v>0.70399999999999996</v>
      </c>
      <c r="D221">
        <v>3.4099999999999998E-3</v>
      </c>
      <c r="E221">
        <v>1.083</v>
      </c>
      <c r="F221">
        <v>6.7000000000000002E-3</v>
      </c>
      <c r="G221">
        <f t="shared" si="12"/>
        <v>0.70643049358157917</v>
      </c>
      <c r="H221">
        <f t="shared" si="13"/>
        <v>1.0877754565972377</v>
      </c>
      <c r="I221">
        <f t="shared" si="14"/>
        <v>3.4063483370602969</v>
      </c>
      <c r="J221">
        <f t="shared" si="15"/>
        <v>11.392706330068464</v>
      </c>
    </row>
    <row r="222" spans="1:10" x14ac:dyDescent="0.45">
      <c r="A222">
        <v>221</v>
      </c>
      <c r="B222">
        <v>0.52654086681934498</v>
      </c>
      <c r="C222">
        <v>0.70399999999999996</v>
      </c>
      <c r="D222">
        <v>3.4099999999999998E-3</v>
      </c>
      <c r="E222">
        <v>1.083</v>
      </c>
      <c r="F222">
        <v>6.7000000000000002E-3</v>
      </c>
      <c r="G222">
        <f t="shared" si="12"/>
        <v>0.70579550435585392</v>
      </c>
      <c r="H222">
        <f t="shared" si="13"/>
        <v>1.0865278238076896</v>
      </c>
      <c r="I222">
        <f t="shared" si="14"/>
        <v>3.3989963267235255</v>
      </c>
      <c r="J222">
        <f t="shared" si="15"/>
        <v>11.556976195570643</v>
      </c>
    </row>
    <row r="223" spans="1:10" x14ac:dyDescent="0.45">
      <c r="A223">
        <v>222</v>
      </c>
      <c r="B223">
        <v>-1.66184348247293</v>
      </c>
      <c r="C223">
        <v>0.70399999999999996</v>
      </c>
      <c r="D223">
        <v>3.4099999999999998E-3</v>
      </c>
      <c r="E223">
        <v>1.083</v>
      </c>
      <c r="F223">
        <v>6.7000000000000002E-3</v>
      </c>
      <c r="G223">
        <f t="shared" si="12"/>
        <v>0.69833311372476725</v>
      </c>
      <c r="H223">
        <f t="shared" si="13"/>
        <v>1.0718656486674314</v>
      </c>
      <c r="I223">
        <f t="shared" si="14"/>
        <v>3.3149147138662971</v>
      </c>
      <c r="J223">
        <f t="shared" si="15"/>
        <v>13.914853877234776</v>
      </c>
    </row>
    <row r="224" spans="1:10" x14ac:dyDescent="0.45">
      <c r="A224">
        <v>223</v>
      </c>
      <c r="B224">
        <v>-1.6214344328924799</v>
      </c>
      <c r="C224">
        <v>0.70399999999999996</v>
      </c>
      <c r="D224">
        <v>3.4099999999999998E-3</v>
      </c>
      <c r="E224">
        <v>1.083</v>
      </c>
      <c r="F224">
        <v>6.7000000000000002E-3</v>
      </c>
      <c r="G224">
        <f t="shared" si="12"/>
        <v>0.69847090858383665</v>
      </c>
      <c r="H224">
        <f t="shared" si="13"/>
        <v>1.0721363892996203</v>
      </c>
      <c r="I224">
        <f t="shared" si="14"/>
        <v>3.3164295866226174</v>
      </c>
      <c r="J224">
        <f t="shared" si="15"/>
        <v>13.862628968667602</v>
      </c>
    </row>
    <row r="225" spans="1:10" x14ac:dyDescent="0.45">
      <c r="A225">
        <v>224</v>
      </c>
      <c r="B225">
        <v>-0.86169606421793199</v>
      </c>
      <c r="C225">
        <v>0.70399999999999996</v>
      </c>
      <c r="D225">
        <v>3.4099999999999998E-3</v>
      </c>
      <c r="E225">
        <v>1.083</v>
      </c>
      <c r="F225">
        <v>6.7000000000000002E-3</v>
      </c>
      <c r="G225">
        <f t="shared" si="12"/>
        <v>0.70106161642101683</v>
      </c>
      <c r="H225">
        <f t="shared" si="13"/>
        <v>1.0772266363697398</v>
      </c>
      <c r="I225">
        <f t="shared" si="14"/>
        <v>3.3451709614124807</v>
      </c>
      <c r="J225">
        <f t="shared" si="15"/>
        <v>12.948900107629655</v>
      </c>
    </row>
    <row r="226" spans="1:10" x14ac:dyDescent="0.45">
      <c r="A226">
        <v>225</v>
      </c>
      <c r="B226">
        <v>-0.23271969979010099</v>
      </c>
      <c r="C226">
        <v>0.70399999999999996</v>
      </c>
      <c r="D226">
        <v>3.4099999999999998E-3</v>
      </c>
      <c r="E226">
        <v>1.083</v>
      </c>
      <c r="F226">
        <v>6.7000000000000002E-3</v>
      </c>
      <c r="G226">
        <f t="shared" si="12"/>
        <v>0.70320642582371573</v>
      </c>
      <c r="H226">
        <f t="shared" si="13"/>
        <v>1.0814407780114064</v>
      </c>
      <c r="I226">
        <f t="shared" si="14"/>
        <v>3.3693451846974201</v>
      </c>
      <c r="J226">
        <f t="shared" si="15"/>
        <v>12.278861086763474</v>
      </c>
    </row>
    <row r="227" spans="1:10" x14ac:dyDescent="0.45">
      <c r="A227">
        <v>226</v>
      </c>
      <c r="B227">
        <v>0.26482633561994501</v>
      </c>
      <c r="C227">
        <v>0.70399999999999996</v>
      </c>
      <c r="D227">
        <v>3.4099999999999998E-3</v>
      </c>
      <c r="E227">
        <v>1.083</v>
      </c>
      <c r="F227">
        <v>6.7000000000000002E-3</v>
      </c>
      <c r="G227">
        <f t="shared" si="12"/>
        <v>0.70490305780446394</v>
      </c>
      <c r="H227">
        <f t="shared" si="13"/>
        <v>1.0847743364486535</v>
      </c>
      <c r="I227">
        <f t="shared" si="14"/>
        <v>3.3887169164138058</v>
      </c>
      <c r="J227">
        <f t="shared" si="15"/>
        <v>11.796022733904669</v>
      </c>
    </row>
    <row r="228" spans="1:10" x14ac:dyDescent="0.45">
      <c r="A228">
        <v>227</v>
      </c>
      <c r="B228">
        <v>0.69877306881948098</v>
      </c>
      <c r="C228">
        <v>0.70399999999999996</v>
      </c>
      <c r="D228">
        <v>3.4099999999999998E-3</v>
      </c>
      <c r="E228">
        <v>1.083</v>
      </c>
      <c r="F228">
        <v>6.7000000000000002E-3</v>
      </c>
      <c r="G228">
        <f t="shared" si="12"/>
        <v>0.70638281616467435</v>
      </c>
      <c r="H228">
        <f t="shared" si="13"/>
        <v>1.0876817795610905</v>
      </c>
      <c r="I228">
        <f t="shared" si="14"/>
        <v>3.4057952158578262</v>
      </c>
      <c r="J228">
        <f t="shared" si="15"/>
        <v>11.404878014630972</v>
      </c>
    </row>
    <row r="229" spans="1:10" x14ac:dyDescent="0.45">
      <c r="A229">
        <v>228</v>
      </c>
      <c r="B229">
        <v>0.99072561797569103</v>
      </c>
      <c r="C229">
        <v>0.70399999999999996</v>
      </c>
      <c r="D229">
        <v>3.4099999999999998E-3</v>
      </c>
      <c r="E229">
        <v>1.083</v>
      </c>
      <c r="F229">
        <v>6.7000000000000002E-3</v>
      </c>
      <c r="G229">
        <f t="shared" si="12"/>
        <v>0.70737837435729711</v>
      </c>
      <c r="H229">
        <f t="shared" si="13"/>
        <v>1.0896378616404372</v>
      </c>
      <c r="I229">
        <f t="shared" si="14"/>
        <v>3.4173824227913383</v>
      </c>
      <c r="J229">
        <f t="shared" si="15"/>
        <v>11.15600017335624</v>
      </c>
    </row>
    <row r="230" spans="1:10" x14ac:dyDescent="0.45">
      <c r="A230">
        <v>229</v>
      </c>
      <c r="B230">
        <v>1.35411269486688</v>
      </c>
      <c r="C230">
        <v>0.70399999999999996</v>
      </c>
      <c r="D230">
        <v>3.4099999999999998E-3</v>
      </c>
      <c r="E230">
        <v>1.083</v>
      </c>
      <c r="F230">
        <v>6.7000000000000002E-3</v>
      </c>
      <c r="G230">
        <f t="shared" si="12"/>
        <v>0.70861752428949598</v>
      </c>
      <c r="H230">
        <f t="shared" si="13"/>
        <v>1.0920725550556081</v>
      </c>
      <c r="I230">
        <f t="shared" si="14"/>
        <v>3.4319153805032725</v>
      </c>
      <c r="J230">
        <f t="shared" si="15"/>
        <v>10.860999777795248</v>
      </c>
    </row>
    <row r="231" spans="1:10" x14ac:dyDescent="0.45">
      <c r="A231">
        <v>230</v>
      </c>
      <c r="B231">
        <v>1.49626048733701</v>
      </c>
      <c r="C231">
        <v>0.70399999999999996</v>
      </c>
      <c r="D231">
        <v>3.4099999999999998E-3</v>
      </c>
      <c r="E231">
        <v>1.083</v>
      </c>
      <c r="F231">
        <v>6.7000000000000002E-3</v>
      </c>
      <c r="G231">
        <f t="shared" si="12"/>
        <v>0.70910224826181911</v>
      </c>
      <c r="H231">
        <f t="shared" si="13"/>
        <v>1.0930249452651579</v>
      </c>
      <c r="I231">
        <f t="shared" si="14"/>
        <v>3.4376339934728621</v>
      </c>
      <c r="J231">
        <f t="shared" si="15"/>
        <v>10.749804766340944</v>
      </c>
    </row>
    <row r="232" spans="1:10" x14ac:dyDescent="0.45">
      <c r="A232">
        <v>231</v>
      </c>
      <c r="B232">
        <v>1.64478114991693</v>
      </c>
      <c r="C232">
        <v>0.70399999999999996</v>
      </c>
      <c r="D232">
        <v>3.4099999999999998E-3</v>
      </c>
      <c r="E232">
        <v>1.083</v>
      </c>
      <c r="F232">
        <v>6.7000000000000002E-3</v>
      </c>
      <c r="G232">
        <f t="shared" si="12"/>
        <v>0.70960870372121665</v>
      </c>
      <c r="H232">
        <f t="shared" si="13"/>
        <v>1.0940200337044435</v>
      </c>
      <c r="I232">
        <f t="shared" si="14"/>
        <v>3.4436293815086438</v>
      </c>
      <c r="J232">
        <f t="shared" si="15"/>
        <v>10.636031073372603</v>
      </c>
    </row>
    <row r="233" spans="1:10" x14ac:dyDescent="0.45">
      <c r="A233">
        <v>232</v>
      </c>
      <c r="B233">
        <v>1.8264214126829199</v>
      </c>
      <c r="C233">
        <v>0.70399999999999996</v>
      </c>
      <c r="D233">
        <v>3.4099999999999998E-3</v>
      </c>
      <c r="E233">
        <v>1.083</v>
      </c>
      <c r="F233">
        <v>6.7000000000000002E-3</v>
      </c>
      <c r="G233">
        <f t="shared" si="12"/>
        <v>0.71022809701724876</v>
      </c>
      <c r="H233">
        <f t="shared" si="13"/>
        <v>1.0952370234649755</v>
      </c>
      <c r="I233">
        <f t="shared" si="14"/>
        <v>3.4509902088730988</v>
      </c>
      <c r="J233">
        <f t="shared" si="15"/>
        <v>10.500118164316223</v>
      </c>
    </row>
    <row r="234" spans="1:10" x14ac:dyDescent="0.45">
      <c r="A234">
        <v>233</v>
      </c>
      <c r="B234">
        <v>1.58445259440959</v>
      </c>
      <c r="C234">
        <v>0.70399999999999996</v>
      </c>
      <c r="D234">
        <v>3.4099999999999998E-3</v>
      </c>
      <c r="E234">
        <v>1.083</v>
      </c>
      <c r="F234">
        <v>6.7000000000000002E-3</v>
      </c>
      <c r="G234">
        <f t="shared" si="12"/>
        <v>0.70940298334693663</v>
      </c>
      <c r="H234">
        <f t="shared" si="13"/>
        <v>1.0936158323825442</v>
      </c>
      <c r="I234">
        <f t="shared" si="14"/>
        <v>3.441191556325836</v>
      </c>
      <c r="J234">
        <f t="shared" si="15"/>
        <v>10.681953837826066</v>
      </c>
    </row>
    <row r="235" spans="1:10" x14ac:dyDescent="0.45">
      <c r="A235">
        <v>234</v>
      </c>
      <c r="B235">
        <v>1.33062309155629</v>
      </c>
      <c r="C235">
        <v>0.70399999999999996</v>
      </c>
      <c r="D235">
        <v>3.4099999999999998E-3</v>
      </c>
      <c r="E235">
        <v>1.083</v>
      </c>
      <c r="F235">
        <v>6.7000000000000002E-3</v>
      </c>
      <c r="G235">
        <f t="shared" si="12"/>
        <v>0.70853742474220693</v>
      </c>
      <c r="H235">
        <f t="shared" si="13"/>
        <v>1.091915174713427</v>
      </c>
      <c r="I235">
        <f t="shared" si="14"/>
        <v>3.4309722238456142</v>
      </c>
      <c r="J235">
        <f t="shared" si="15"/>
        <v>10.879596357378402</v>
      </c>
    </row>
    <row r="236" spans="1:10" x14ac:dyDescent="0.45">
      <c r="A236">
        <v>235</v>
      </c>
      <c r="B236">
        <v>1.2362477725048699</v>
      </c>
      <c r="C236">
        <v>0.70399999999999996</v>
      </c>
      <c r="D236">
        <v>3.4099999999999998E-3</v>
      </c>
      <c r="E236">
        <v>1.083</v>
      </c>
      <c r="F236">
        <v>6.7000000000000002E-3</v>
      </c>
      <c r="G236">
        <f t="shared" si="12"/>
        <v>0.70821560490424151</v>
      </c>
      <c r="H236">
        <f t="shared" si="13"/>
        <v>1.0912828600757827</v>
      </c>
      <c r="I236">
        <f t="shared" si="14"/>
        <v>3.4271880772507304</v>
      </c>
      <c r="J236">
        <f t="shared" si="15"/>
        <v>10.954959114666257</v>
      </c>
    </row>
    <row r="237" spans="1:10" x14ac:dyDescent="0.45">
      <c r="A237">
        <v>236</v>
      </c>
      <c r="B237">
        <v>1.10574239155272</v>
      </c>
      <c r="C237">
        <v>0.70399999999999996</v>
      </c>
      <c r="D237">
        <v>3.4099999999999998E-3</v>
      </c>
      <c r="E237">
        <v>1.083</v>
      </c>
      <c r="F237">
        <v>6.7000000000000002E-3</v>
      </c>
      <c r="G237">
        <f t="shared" si="12"/>
        <v>0.70777058155519479</v>
      </c>
      <c r="H237">
        <f t="shared" si="13"/>
        <v>1.0904084740234032</v>
      </c>
      <c r="I237">
        <f t="shared" si="14"/>
        <v>3.4219689630216843</v>
      </c>
      <c r="J237">
        <f t="shared" si="15"/>
        <v>11.060910061828263</v>
      </c>
    </row>
    <row r="238" spans="1:10" x14ac:dyDescent="0.45">
      <c r="A238">
        <v>237</v>
      </c>
      <c r="B238">
        <v>1.03713407579593</v>
      </c>
      <c r="C238">
        <v>0.70399999999999996</v>
      </c>
      <c r="D238">
        <v>3.4099999999999998E-3</v>
      </c>
      <c r="E238">
        <v>1.083</v>
      </c>
      <c r="F238">
        <v>6.7000000000000002E-3</v>
      </c>
      <c r="G238">
        <f t="shared" si="12"/>
        <v>0.70753662719846411</v>
      </c>
      <c r="H238">
        <f t="shared" si="13"/>
        <v>1.0899487983078326</v>
      </c>
      <c r="I238">
        <f t="shared" si="14"/>
        <v>3.4192315790551824</v>
      </c>
      <c r="J238">
        <f t="shared" si="15"/>
        <v>11.117435905899379</v>
      </c>
    </row>
    <row r="239" spans="1:10" x14ac:dyDescent="0.45">
      <c r="A239">
        <v>238</v>
      </c>
      <c r="B239">
        <v>2.02626299158121</v>
      </c>
      <c r="C239">
        <v>0.70399999999999996</v>
      </c>
      <c r="D239">
        <v>3.4099999999999998E-3</v>
      </c>
      <c r="E239">
        <v>1.083</v>
      </c>
      <c r="F239">
        <v>6.7000000000000002E-3</v>
      </c>
      <c r="G239">
        <f t="shared" si="12"/>
        <v>0.71090955680129186</v>
      </c>
      <c r="H239">
        <f t="shared" si="13"/>
        <v>1.096575962043594</v>
      </c>
      <c r="I239">
        <f t="shared" si="14"/>
        <v>3.4591250715010449</v>
      </c>
      <c r="J239">
        <f t="shared" si="15"/>
        <v>10.354543499640254</v>
      </c>
    </row>
    <row r="240" spans="1:10" x14ac:dyDescent="0.45">
      <c r="A240">
        <v>239</v>
      </c>
      <c r="B240">
        <v>2.5735925397082</v>
      </c>
      <c r="C240">
        <v>0.70399999999999996</v>
      </c>
      <c r="D240">
        <v>3.4099999999999998E-3</v>
      </c>
      <c r="E240">
        <v>1.083</v>
      </c>
      <c r="F240">
        <v>6.7000000000000002E-3</v>
      </c>
      <c r="G240">
        <f t="shared" si="12"/>
        <v>0.71277595056040488</v>
      </c>
      <c r="H240">
        <f t="shared" si="13"/>
        <v>1.1002430700160448</v>
      </c>
      <c r="I240">
        <f t="shared" si="14"/>
        <v>3.4816026093605572</v>
      </c>
      <c r="J240">
        <f t="shared" si="15"/>
        <v>9.9757519381633148</v>
      </c>
    </row>
    <row r="241" spans="1:10" x14ac:dyDescent="0.45">
      <c r="A241">
        <v>240</v>
      </c>
      <c r="B241">
        <v>2.9181135608930502</v>
      </c>
      <c r="C241">
        <v>0.70399999999999996</v>
      </c>
      <c r="D241">
        <v>3.4099999999999998E-3</v>
      </c>
      <c r="E241">
        <v>1.083</v>
      </c>
      <c r="F241">
        <v>6.7000000000000002E-3</v>
      </c>
      <c r="G241">
        <f t="shared" si="12"/>
        <v>0.71395076724264528</v>
      </c>
      <c r="H241">
        <f t="shared" si="13"/>
        <v>1.1025513608579833</v>
      </c>
      <c r="I241">
        <f t="shared" si="14"/>
        <v>3.4959017032157678</v>
      </c>
      <c r="J241">
        <f t="shared" si="15"/>
        <v>9.7512114089332709</v>
      </c>
    </row>
    <row r="242" spans="1:10" x14ac:dyDescent="0.45">
      <c r="A242">
        <v>241</v>
      </c>
      <c r="B242">
        <v>3.1614710103370798</v>
      </c>
      <c r="C242">
        <v>0.70399999999999996</v>
      </c>
      <c r="D242">
        <v>3.4099999999999998E-3</v>
      </c>
      <c r="E242">
        <v>1.083</v>
      </c>
      <c r="F242">
        <v>6.7000000000000002E-3</v>
      </c>
      <c r="G242">
        <f t="shared" si="12"/>
        <v>0.71478061614524935</v>
      </c>
      <c r="H242">
        <f t="shared" si="13"/>
        <v>1.1041818557692584</v>
      </c>
      <c r="I242">
        <f t="shared" si="14"/>
        <v>3.5060730672823235</v>
      </c>
      <c r="J242">
        <f t="shared" si="15"/>
        <v>9.5986003763917989</v>
      </c>
    </row>
    <row r="243" spans="1:10" x14ac:dyDescent="0.45">
      <c r="A243">
        <v>242</v>
      </c>
      <c r="B243">
        <v>3.3518686040244798</v>
      </c>
      <c r="C243">
        <v>0.70399999999999996</v>
      </c>
      <c r="D243">
        <v>3.4099999999999998E-3</v>
      </c>
      <c r="E243">
        <v>1.083</v>
      </c>
      <c r="F243">
        <v>6.7000000000000002E-3</v>
      </c>
      <c r="G243">
        <f t="shared" si="12"/>
        <v>0.71542987193972341</v>
      </c>
      <c r="H243">
        <f t="shared" si="13"/>
        <v>1.105457519646964</v>
      </c>
      <c r="I243">
        <f t="shared" si="14"/>
        <v>3.5140722844534955</v>
      </c>
      <c r="J243">
        <f t="shared" si="15"/>
        <v>9.482491180786921</v>
      </c>
    </row>
    <row r="244" spans="1:10" x14ac:dyDescent="0.45">
      <c r="A244">
        <v>243</v>
      </c>
      <c r="B244">
        <v>3.4529376952180799</v>
      </c>
      <c r="C244">
        <v>0.70399999999999996</v>
      </c>
      <c r="D244">
        <v>3.4099999999999998E-3</v>
      </c>
      <c r="E244">
        <v>1.083</v>
      </c>
      <c r="F244">
        <v>6.7000000000000002E-3</v>
      </c>
      <c r="G244">
        <f t="shared" si="12"/>
        <v>0.71577451754069366</v>
      </c>
      <c r="H244">
        <f t="shared" si="13"/>
        <v>1.106134682557961</v>
      </c>
      <c r="I244">
        <f t="shared" si="14"/>
        <v>3.5183333716151712</v>
      </c>
      <c r="J244">
        <f t="shared" si="15"/>
        <v>9.4219907752952672</v>
      </c>
    </row>
    <row r="245" spans="1:10" x14ac:dyDescent="0.45">
      <c r="A245">
        <v>244</v>
      </c>
      <c r="B245">
        <v>3.3017224466277799</v>
      </c>
      <c r="C245">
        <v>0.70399999999999996</v>
      </c>
      <c r="D245">
        <v>3.4099999999999998E-3</v>
      </c>
      <c r="E245">
        <v>1.083</v>
      </c>
      <c r="F245">
        <v>6.7000000000000002E-3</v>
      </c>
      <c r="G245">
        <f t="shared" si="12"/>
        <v>0.71525887354300066</v>
      </c>
      <c r="H245">
        <f t="shared" si="13"/>
        <v>1.1051215403924062</v>
      </c>
      <c r="I245">
        <f t="shared" si="14"/>
        <v>3.5119619439695398</v>
      </c>
      <c r="J245">
        <f t="shared" si="15"/>
        <v>9.5127981978490723</v>
      </c>
    </row>
    <row r="246" spans="1:10" x14ac:dyDescent="0.45">
      <c r="A246">
        <v>245</v>
      </c>
      <c r="B246">
        <v>3.1320752566310799</v>
      </c>
      <c r="C246">
        <v>0.70399999999999996</v>
      </c>
      <c r="D246">
        <v>3.4099999999999998E-3</v>
      </c>
      <c r="E246">
        <v>1.083</v>
      </c>
      <c r="F246">
        <v>6.7000000000000002E-3</v>
      </c>
      <c r="G246">
        <f t="shared" si="12"/>
        <v>0.71468037662511197</v>
      </c>
      <c r="H246">
        <f t="shared" si="13"/>
        <v>1.1039849042194283</v>
      </c>
      <c r="I246">
        <f t="shared" si="14"/>
        <v>3.5048413010347939</v>
      </c>
      <c r="J246">
        <f t="shared" si="15"/>
        <v>9.6167805077726118</v>
      </c>
    </row>
    <row r="247" spans="1:10" x14ac:dyDescent="0.45">
      <c r="A247">
        <v>246</v>
      </c>
      <c r="B247">
        <v>0.71351803081605403</v>
      </c>
      <c r="C247">
        <v>0.70399999999999996</v>
      </c>
      <c r="D247">
        <v>3.4099999999999998E-3</v>
      </c>
      <c r="E247">
        <v>1.083</v>
      </c>
      <c r="F247">
        <v>6.7000000000000002E-3</v>
      </c>
      <c r="G247">
        <f t="shared" si="12"/>
        <v>0.70643309648508268</v>
      </c>
      <c r="H247">
        <f t="shared" si="13"/>
        <v>1.0877805708064676</v>
      </c>
      <c r="I247">
        <f t="shared" si="14"/>
        <v>3.4063785393614237</v>
      </c>
      <c r="J247">
        <f t="shared" si="15"/>
        <v>11.39204257630916</v>
      </c>
    </row>
    <row r="248" spans="1:10" x14ac:dyDescent="0.45">
      <c r="A248">
        <v>247</v>
      </c>
      <c r="B248">
        <v>0.374016534105097</v>
      </c>
      <c r="C248">
        <v>0.70399999999999996</v>
      </c>
      <c r="D248">
        <v>3.4099999999999998E-3</v>
      </c>
      <c r="E248">
        <v>1.083</v>
      </c>
      <c r="F248">
        <v>6.7000000000000002E-3</v>
      </c>
      <c r="G248">
        <f t="shared" si="12"/>
        <v>0.70527539638129833</v>
      </c>
      <c r="H248">
        <f t="shared" si="13"/>
        <v>1.0855059107785041</v>
      </c>
      <c r="I248">
        <f t="shared" si="14"/>
        <v>3.3929980317956234</v>
      </c>
      <c r="J248">
        <f t="shared" si="15"/>
        <v>11.695097928263884</v>
      </c>
    </row>
    <row r="249" spans="1:10" x14ac:dyDescent="0.45">
      <c r="A249">
        <v>248</v>
      </c>
      <c r="B249">
        <v>0.82617162868695804</v>
      </c>
      <c r="C249">
        <v>0.70399999999999996</v>
      </c>
      <c r="D249">
        <v>3.4099999999999998E-3</v>
      </c>
      <c r="E249">
        <v>1.083</v>
      </c>
      <c r="F249">
        <v>6.7000000000000002E-3</v>
      </c>
      <c r="G249">
        <f t="shared" si="12"/>
        <v>0.7068172452538225</v>
      </c>
      <c r="H249">
        <f t="shared" si="13"/>
        <v>1.0885353499122026</v>
      </c>
      <c r="I249">
        <f t="shared" si="14"/>
        <v>3.4108418173018</v>
      </c>
      <c r="J249">
        <f t="shared" si="15"/>
        <v>11.294923451385975</v>
      </c>
    </row>
    <row r="250" spans="1:10" x14ac:dyDescent="0.45">
      <c r="A250">
        <v>249</v>
      </c>
      <c r="B250">
        <v>1.22587534149065</v>
      </c>
      <c r="C250">
        <v>0.70399999999999996</v>
      </c>
      <c r="D250">
        <v>3.4099999999999998E-3</v>
      </c>
      <c r="E250">
        <v>1.083</v>
      </c>
      <c r="F250">
        <v>6.7000000000000002E-3</v>
      </c>
      <c r="G250">
        <f t="shared" si="12"/>
        <v>0.70818023491448312</v>
      </c>
      <c r="H250">
        <f t="shared" si="13"/>
        <v>1.0912133647879874</v>
      </c>
      <c r="I250">
        <f t="shared" si="14"/>
        <v>3.4267726852118914</v>
      </c>
      <c r="J250">
        <f t="shared" si="15"/>
        <v>10.963305677017392</v>
      </c>
    </row>
    <row r="251" spans="1:10" x14ac:dyDescent="0.45">
      <c r="A251">
        <v>250</v>
      </c>
      <c r="B251">
        <v>1.5338897529403099</v>
      </c>
      <c r="C251">
        <v>0.70399999999999996</v>
      </c>
      <c r="D251">
        <v>3.4099999999999998E-3</v>
      </c>
      <c r="E251">
        <v>1.083</v>
      </c>
      <c r="F251">
        <v>6.7000000000000002E-3</v>
      </c>
      <c r="G251">
        <f t="shared" si="12"/>
        <v>0.70923056405752638</v>
      </c>
      <c r="H251">
        <f t="shared" si="13"/>
        <v>1.0932770613447</v>
      </c>
      <c r="I251">
        <f t="shared" si="14"/>
        <v>3.4391510124119162</v>
      </c>
      <c r="J251">
        <f t="shared" si="15"/>
        <v>10.720749405950485</v>
      </c>
    </row>
    <row r="252" spans="1:10" x14ac:dyDescent="0.45">
      <c r="A252">
        <v>251</v>
      </c>
      <c r="B252">
        <v>1.7152966703988299</v>
      </c>
      <c r="C252">
        <v>0.70399999999999996</v>
      </c>
      <c r="D252">
        <v>3.4099999999999998E-3</v>
      </c>
      <c r="E252">
        <v>1.083</v>
      </c>
      <c r="F252">
        <v>6.7000000000000002E-3</v>
      </c>
      <c r="G252">
        <f t="shared" si="12"/>
        <v>0.70984916164605993</v>
      </c>
      <c r="H252">
        <f t="shared" si="13"/>
        <v>1.0944924876916722</v>
      </c>
      <c r="I252">
        <f t="shared" si="14"/>
        <v>3.4464832349722578</v>
      </c>
      <c r="J252">
        <f t="shared" si="15"/>
        <v>10.582851869272272</v>
      </c>
    </row>
    <row r="253" spans="1:10" x14ac:dyDescent="0.45">
      <c r="A253">
        <v>252</v>
      </c>
      <c r="B253">
        <v>1.8269878913795601</v>
      </c>
      <c r="C253">
        <v>0.70399999999999996</v>
      </c>
      <c r="D253">
        <v>3.4099999999999998E-3</v>
      </c>
      <c r="E253">
        <v>1.083</v>
      </c>
      <c r="F253">
        <v>6.7000000000000002E-3</v>
      </c>
      <c r="G253">
        <f t="shared" si="12"/>
        <v>0.71023002870960428</v>
      </c>
      <c r="H253">
        <f t="shared" si="13"/>
        <v>1.0952408188722431</v>
      </c>
      <c r="I253">
        <f t="shared" si="14"/>
        <v>3.4510132141947882</v>
      </c>
      <c r="J253">
        <f t="shared" si="15"/>
        <v>10.499699727922424</v>
      </c>
    </row>
    <row r="254" spans="1:10" x14ac:dyDescent="0.45">
      <c r="A254">
        <v>253</v>
      </c>
      <c r="B254">
        <v>2.0574093751361602</v>
      </c>
      <c r="C254">
        <v>0.70399999999999996</v>
      </c>
      <c r="D254">
        <v>3.4099999999999998E-3</v>
      </c>
      <c r="E254">
        <v>1.083</v>
      </c>
      <c r="F254">
        <v>6.7000000000000002E-3</v>
      </c>
      <c r="G254">
        <f t="shared" si="12"/>
        <v>0.71101576596921423</v>
      </c>
      <c r="H254">
        <f t="shared" si="13"/>
        <v>1.0967846428134123</v>
      </c>
      <c r="I254">
        <f t="shared" si="14"/>
        <v>3.4603963892835381</v>
      </c>
      <c r="J254">
        <f t="shared" si="15"/>
        <v>10.332217704495383</v>
      </c>
    </row>
    <row r="255" spans="1:10" x14ac:dyDescent="0.45">
      <c r="A255">
        <v>254</v>
      </c>
      <c r="B255">
        <v>2.1988423946603</v>
      </c>
      <c r="C255">
        <v>0.70399999999999996</v>
      </c>
      <c r="D255">
        <v>3.4099999999999998E-3</v>
      </c>
      <c r="E255">
        <v>1.083</v>
      </c>
      <c r="F255">
        <v>6.7000000000000002E-3</v>
      </c>
      <c r="G255">
        <f t="shared" si="12"/>
        <v>0.71149805256579157</v>
      </c>
      <c r="H255">
        <f t="shared" si="13"/>
        <v>1.0977322440442239</v>
      </c>
      <c r="I255">
        <f t="shared" si="14"/>
        <v>3.4661811086320156</v>
      </c>
      <c r="J255">
        <f t="shared" si="15"/>
        <v>10.232037643047464</v>
      </c>
    </row>
    <row r="256" spans="1:10" x14ac:dyDescent="0.45">
      <c r="A256">
        <v>255</v>
      </c>
      <c r="B256">
        <v>2.2895699656376101</v>
      </c>
      <c r="C256">
        <v>0.70399999999999996</v>
      </c>
      <c r="D256">
        <v>3.4099999999999998E-3</v>
      </c>
      <c r="E256">
        <v>1.083</v>
      </c>
      <c r="F256">
        <v>6.7000000000000002E-3</v>
      </c>
      <c r="G256">
        <f t="shared" si="12"/>
        <v>0.71180743358282417</v>
      </c>
      <c r="H256">
        <f t="shared" si="13"/>
        <v>1.0983401187697719</v>
      </c>
      <c r="I256">
        <f t="shared" si="14"/>
        <v>3.4699021297879025</v>
      </c>
      <c r="J256">
        <f t="shared" si="15"/>
        <v>10.168789833792465</v>
      </c>
    </row>
    <row r="257" spans="1:10" x14ac:dyDescent="0.45">
      <c r="A257">
        <v>256</v>
      </c>
      <c r="B257">
        <v>2.3182094259066499</v>
      </c>
      <c r="C257">
        <v>0.70399999999999996</v>
      </c>
      <c r="D257">
        <v>3.4099999999999998E-3</v>
      </c>
      <c r="E257">
        <v>1.083</v>
      </c>
      <c r="F257">
        <v>6.7000000000000002E-3</v>
      </c>
      <c r="G257">
        <f t="shared" si="12"/>
        <v>0.7119050941423416</v>
      </c>
      <c r="H257">
        <f t="shared" si="13"/>
        <v>1.0985320031535746</v>
      </c>
      <c r="I257">
        <f t="shared" si="14"/>
        <v>3.4710783830869918</v>
      </c>
      <c r="J257">
        <f t="shared" si="15"/>
        <v>10.14898680626003</v>
      </c>
    </row>
    <row r="258" spans="1:10" x14ac:dyDescent="0.45">
      <c r="A258">
        <v>257</v>
      </c>
      <c r="B258">
        <v>2.0174203800331298</v>
      </c>
      <c r="C258">
        <v>0.70399999999999996</v>
      </c>
      <c r="D258">
        <v>3.4099999999999998E-3</v>
      </c>
      <c r="E258">
        <v>1.083</v>
      </c>
      <c r="F258">
        <v>6.7000000000000002E-3</v>
      </c>
      <c r="G258">
        <f t="shared" si="12"/>
        <v>0.71087940349591294</v>
      </c>
      <c r="H258">
        <f t="shared" si="13"/>
        <v>1.096516716546222</v>
      </c>
      <c r="I258">
        <f t="shared" si="14"/>
        <v>3.4587643083596911</v>
      </c>
      <c r="J258">
        <f t="shared" si="15"/>
        <v>10.360899497871946</v>
      </c>
    </row>
    <row r="259" spans="1:10" x14ac:dyDescent="0.45">
      <c r="A259">
        <v>258</v>
      </c>
      <c r="B259">
        <v>1.6826186388124</v>
      </c>
      <c r="C259">
        <v>0.70399999999999996</v>
      </c>
      <c r="D259">
        <v>3.4099999999999998E-3</v>
      </c>
      <c r="E259">
        <v>1.083</v>
      </c>
      <c r="F259">
        <v>6.7000000000000002E-3</v>
      </c>
      <c r="G259">
        <f t="shared" ref="G259:G322" si="16">C259+D259*B259</f>
        <v>0.70973772955835024</v>
      </c>
      <c r="H259">
        <f t="shared" ref="H259:H322" si="17">E259+F259*B259</f>
        <v>1.0942735448800431</v>
      </c>
      <c r="I259">
        <f t="shared" ref="I259:I322" si="18">1/(1-G259)</f>
        <v>3.4451601252840951</v>
      </c>
      <c r="J259">
        <f t="shared" ref="J259:J322" si="19">1/(H259-1)</f>
        <v>10.607429701221418</v>
      </c>
    </row>
    <row r="260" spans="1:10" x14ac:dyDescent="0.45">
      <c r="A260">
        <v>259</v>
      </c>
      <c r="B260">
        <v>1.4425571514573801</v>
      </c>
      <c r="C260">
        <v>0.70399999999999996</v>
      </c>
      <c r="D260">
        <v>3.4099999999999998E-3</v>
      </c>
      <c r="E260">
        <v>1.083</v>
      </c>
      <c r="F260">
        <v>6.7000000000000002E-3</v>
      </c>
      <c r="G260">
        <f t="shared" si="16"/>
        <v>0.70891911988646961</v>
      </c>
      <c r="H260">
        <f t="shared" si="17"/>
        <v>1.0926651329147643</v>
      </c>
      <c r="I260">
        <f t="shared" si="18"/>
        <v>3.4354712669893317</v>
      </c>
      <c r="J260">
        <f t="shared" si="19"/>
        <v>10.791545520361201</v>
      </c>
    </row>
    <row r="261" spans="1:10" x14ac:dyDescent="0.45">
      <c r="A261">
        <v>260</v>
      </c>
      <c r="B261">
        <v>1.2384687304347399</v>
      </c>
      <c r="C261">
        <v>0.70399999999999996</v>
      </c>
      <c r="D261">
        <v>3.4099999999999998E-3</v>
      </c>
      <c r="E261">
        <v>1.083</v>
      </c>
      <c r="F261">
        <v>6.7000000000000002E-3</v>
      </c>
      <c r="G261">
        <f t="shared" si="16"/>
        <v>0.70822317837078241</v>
      </c>
      <c r="H261">
        <f t="shared" si="17"/>
        <v>1.0912977404939128</v>
      </c>
      <c r="I261">
        <f t="shared" si="18"/>
        <v>3.4272770346054906</v>
      </c>
      <c r="J261">
        <f t="shared" si="19"/>
        <v>10.953173589949621</v>
      </c>
    </row>
    <row r="262" spans="1:10" x14ac:dyDescent="0.45">
      <c r="A262">
        <v>261</v>
      </c>
      <c r="B262">
        <v>1.07599664229954</v>
      </c>
      <c r="C262">
        <v>0.70399999999999996</v>
      </c>
      <c r="D262">
        <v>3.4099999999999998E-3</v>
      </c>
      <c r="E262">
        <v>1.083</v>
      </c>
      <c r="F262">
        <v>6.7000000000000002E-3</v>
      </c>
      <c r="G262">
        <f t="shared" si="16"/>
        <v>0.70766914855024143</v>
      </c>
      <c r="H262">
        <f t="shared" si="17"/>
        <v>1.0902091775034068</v>
      </c>
      <c r="I262">
        <f t="shared" si="18"/>
        <v>3.4207816076910547</v>
      </c>
      <c r="J262">
        <f t="shared" si="19"/>
        <v>11.085346609686514</v>
      </c>
    </row>
    <row r="263" spans="1:10" x14ac:dyDescent="0.45">
      <c r="A263">
        <v>262</v>
      </c>
      <c r="B263">
        <v>2.1674653698983302</v>
      </c>
      <c r="C263">
        <v>0.70399999999999996</v>
      </c>
      <c r="D263">
        <v>3.4099999999999998E-3</v>
      </c>
      <c r="E263">
        <v>1.083</v>
      </c>
      <c r="F263">
        <v>6.7000000000000002E-3</v>
      </c>
      <c r="G263">
        <f t="shared" si="16"/>
        <v>0.71139105691135329</v>
      </c>
      <c r="H263">
        <f t="shared" si="17"/>
        <v>1.0975220179783187</v>
      </c>
      <c r="I263">
        <f t="shared" si="18"/>
        <v>3.4648960953813837</v>
      </c>
      <c r="J263">
        <f t="shared" si="19"/>
        <v>10.254094621199512</v>
      </c>
    </row>
    <row r="264" spans="1:10" x14ac:dyDescent="0.45">
      <c r="A264">
        <v>263</v>
      </c>
      <c r="B264">
        <v>2.5251122233597099</v>
      </c>
      <c r="C264">
        <v>0.70399999999999996</v>
      </c>
      <c r="D264">
        <v>3.4099999999999998E-3</v>
      </c>
      <c r="E264">
        <v>1.083</v>
      </c>
      <c r="F264">
        <v>6.7000000000000002E-3</v>
      </c>
      <c r="G264">
        <f t="shared" si="16"/>
        <v>0.71261063268165659</v>
      </c>
      <c r="H264">
        <f t="shared" si="17"/>
        <v>1.09991825189651</v>
      </c>
      <c r="I264">
        <f t="shared" si="18"/>
        <v>3.4795998520442559</v>
      </c>
      <c r="J264">
        <f t="shared" si="19"/>
        <v>10.008181498568913</v>
      </c>
    </row>
    <row r="265" spans="1:10" x14ac:dyDescent="0.45">
      <c r="A265">
        <v>264</v>
      </c>
      <c r="B265">
        <v>2.36906590526028</v>
      </c>
      <c r="C265">
        <v>0.70399999999999996</v>
      </c>
      <c r="D265">
        <v>3.4099999999999998E-3</v>
      </c>
      <c r="E265">
        <v>1.083</v>
      </c>
      <c r="F265">
        <v>6.7000000000000002E-3</v>
      </c>
      <c r="G265">
        <f t="shared" si="16"/>
        <v>0.71207851473693751</v>
      </c>
      <c r="H265">
        <f t="shared" si="17"/>
        <v>1.0988727415652439</v>
      </c>
      <c r="I265">
        <f t="shared" si="18"/>
        <v>3.473169079710531</v>
      </c>
      <c r="J265">
        <f t="shared" si="19"/>
        <v>10.114011042569523</v>
      </c>
    </row>
    <row r="266" spans="1:10" x14ac:dyDescent="0.45">
      <c r="A266">
        <v>265</v>
      </c>
      <c r="B266">
        <v>2.1656564001977001</v>
      </c>
      <c r="C266">
        <v>0.70399999999999996</v>
      </c>
      <c r="D266">
        <v>3.4099999999999998E-3</v>
      </c>
      <c r="E266">
        <v>1.083</v>
      </c>
      <c r="F266">
        <v>6.7000000000000002E-3</v>
      </c>
      <c r="G266">
        <f t="shared" si="16"/>
        <v>0.71138488832467417</v>
      </c>
      <c r="H266">
        <f t="shared" si="17"/>
        <v>1.0975098978813245</v>
      </c>
      <c r="I266">
        <f t="shared" si="18"/>
        <v>3.4648220399662866</v>
      </c>
      <c r="J266">
        <f t="shared" si="19"/>
        <v>10.255369164851976</v>
      </c>
    </row>
    <row r="267" spans="1:10" x14ac:dyDescent="0.45">
      <c r="A267">
        <v>266</v>
      </c>
      <c r="B267">
        <v>1.80397923238044</v>
      </c>
      <c r="C267">
        <v>0.70399999999999996</v>
      </c>
      <c r="D267">
        <v>3.4099999999999998E-3</v>
      </c>
      <c r="E267">
        <v>1.083</v>
      </c>
      <c r="F267">
        <v>6.7000000000000002E-3</v>
      </c>
      <c r="G267">
        <f t="shared" si="16"/>
        <v>0.71015156918241729</v>
      </c>
      <c r="H267">
        <f t="shared" si="17"/>
        <v>1.0950866608569489</v>
      </c>
      <c r="I267">
        <f t="shared" si="18"/>
        <v>3.45007905400514</v>
      </c>
      <c r="J267">
        <f t="shared" si="19"/>
        <v>10.516722229886989</v>
      </c>
    </row>
    <row r="268" spans="1:10" x14ac:dyDescent="0.45">
      <c r="A268">
        <v>267</v>
      </c>
      <c r="B268">
        <v>1.43174474551182</v>
      </c>
      <c r="C268">
        <v>0.70399999999999996</v>
      </c>
      <c r="D268">
        <v>3.4099999999999998E-3</v>
      </c>
      <c r="E268">
        <v>1.083</v>
      </c>
      <c r="F268">
        <v>6.7000000000000002E-3</v>
      </c>
      <c r="G268">
        <f t="shared" si="16"/>
        <v>0.70888224958219526</v>
      </c>
      <c r="H268">
        <f t="shared" si="17"/>
        <v>1.0925926897949292</v>
      </c>
      <c r="I268">
        <f t="shared" si="18"/>
        <v>3.4350361617071634</v>
      </c>
      <c r="J268">
        <f t="shared" si="19"/>
        <v>10.799988662331362</v>
      </c>
    </row>
    <row r="269" spans="1:10" x14ac:dyDescent="0.45">
      <c r="A269">
        <v>268</v>
      </c>
      <c r="B269">
        <v>0.99924484606888297</v>
      </c>
      <c r="C269">
        <v>0.70399999999999996</v>
      </c>
      <c r="D269">
        <v>3.4099999999999998E-3</v>
      </c>
      <c r="E269">
        <v>1.083</v>
      </c>
      <c r="F269">
        <v>6.7000000000000002E-3</v>
      </c>
      <c r="G269">
        <f t="shared" si="16"/>
        <v>0.7074074249250949</v>
      </c>
      <c r="H269">
        <f t="shared" si="17"/>
        <v>1.0896949404686616</v>
      </c>
      <c r="I269">
        <f t="shared" si="18"/>
        <v>3.4177217236083153</v>
      </c>
      <c r="J269">
        <f t="shared" si="19"/>
        <v>11.148900871943709</v>
      </c>
    </row>
    <row r="270" spans="1:10" x14ac:dyDescent="0.45">
      <c r="A270">
        <v>269</v>
      </c>
      <c r="B270">
        <v>0.72097443015413099</v>
      </c>
      <c r="C270">
        <v>0.70399999999999996</v>
      </c>
      <c r="D270">
        <v>3.4099999999999998E-3</v>
      </c>
      <c r="E270">
        <v>1.083</v>
      </c>
      <c r="F270">
        <v>6.7000000000000002E-3</v>
      </c>
      <c r="G270">
        <f t="shared" si="16"/>
        <v>0.70645852280682553</v>
      </c>
      <c r="H270">
        <f t="shared" si="17"/>
        <v>1.0878305286820327</v>
      </c>
      <c r="I270">
        <f t="shared" si="18"/>
        <v>3.406673597073703</v>
      </c>
      <c r="J270">
        <f t="shared" si="19"/>
        <v>11.38556279924304</v>
      </c>
    </row>
    <row r="271" spans="1:10" x14ac:dyDescent="0.45">
      <c r="A271">
        <v>270</v>
      </c>
      <c r="B271">
        <v>-1.3740120625482499</v>
      </c>
      <c r="C271">
        <v>0.70399999999999996</v>
      </c>
      <c r="D271">
        <v>3.4099999999999998E-3</v>
      </c>
      <c r="E271">
        <v>1.083</v>
      </c>
      <c r="F271">
        <v>6.7000000000000002E-3</v>
      </c>
      <c r="G271">
        <f t="shared" si="16"/>
        <v>0.69931461886671042</v>
      </c>
      <c r="H271">
        <f t="shared" si="17"/>
        <v>1.0737941191809266</v>
      </c>
      <c r="I271">
        <f t="shared" si="18"/>
        <v>3.3257353457989169</v>
      </c>
      <c r="J271">
        <f t="shared" si="19"/>
        <v>13.551215342081999</v>
      </c>
    </row>
    <row r="272" spans="1:10" x14ac:dyDescent="0.45">
      <c r="A272">
        <v>271</v>
      </c>
      <c r="B272">
        <v>-1.3480283795121699</v>
      </c>
      <c r="C272">
        <v>0.70399999999999996</v>
      </c>
      <c r="D272">
        <v>3.4099999999999998E-3</v>
      </c>
      <c r="E272">
        <v>1.083</v>
      </c>
      <c r="F272">
        <v>6.7000000000000002E-3</v>
      </c>
      <c r="G272">
        <f t="shared" si="16"/>
        <v>0.69940322322586346</v>
      </c>
      <c r="H272">
        <f t="shared" si="17"/>
        <v>1.0739682098572685</v>
      </c>
      <c r="I272">
        <f t="shared" si="18"/>
        <v>3.3267156445638921</v>
      </c>
      <c r="J272">
        <f t="shared" si="19"/>
        <v>13.519321366971477</v>
      </c>
    </row>
    <row r="273" spans="1:10" x14ac:dyDescent="0.45">
      <c r="A273">
        <v>272</v>
      </c>
      <c r="B273">
        <v>-0.42824015432583401</v>
      </c>
      <c r="C273">
        <v>0.70399999999999996</v>
      </c>
      <c r="D273">
        <v>3.4099999999999998E-3</v>
      </c>
      <c r="E273">
        <v>1.083</v>
      </c>
      <c r="F273">
        <v>6.7000000000000002E-3</v>
      </c>
      <c r="G273">
        <f t="shared" si="16"/>
        <v>0.70253970107374886</v>
      </c>
      <c r="H273">
        <f t="shared" si="17"/>
        <v>1.0801307909660169</v>
      </c>
      <c r="I273">
        <f t="shared" si="18"/>
        <v>3.3617931657089084</v>
      </c>
      <c r="J273">
        <f t="shared" si="19"/>
        <v>12.479597267723152</v>
      </c>
    </row>
    <row r="274" spans="1:10" x14ac:dyDescent="0.45">
      <c r="A274">
        <v>273</v>
      </c>
      <c r="B274">
        <v>0.45775397187450001</v>
      </c>
      <c r="C274">
        <v>0.70399999999999996</v>
      </c>
      <c r="D274">
        <v>3.4099999999999998E-3</v>
      </c>
      <c r="E274">
        <v>1.083</v>
      </c>
      <c r="F274">
        <v>6.7000000000000002E-3</v>
      </c>
      <c r="G274">
        <f t="shared" si="16"/>
        <v>0.70556094104409195</v>
      </c>
      <c r="H274">
        <f t="shared" si="17"/>
        <v>1.0860669516115591</v>
      </c>
      <c r="I274">
        <f t="shared" si="18"/>
        <v>3.3962885343610236</v>
      </c>
      <c r="J274">
        <f t="shared" si="19"/>
        <v>11.61886161035703</v>
      </c>
    </row>
    <row r="275" spans="1:10" x14ac:dyDescent="0.45">
      <c r="A275">
        <v>274</v>
      </c>
      <c r="B275">
        <v>1.1172727023171101</v>
      </c>
      <c r="C275">
        <v>0.70399999999999996</v>
      </c>
      <c r="D275">
        <v>3.4099999999999998E-3</v>
      </c>
      <c r="E275">
        <v>1.083</v>
      </c>
      <c r="F275">
        <v>6.7000000000000002E-3</v>
      </c>
      <c r="G275">
        <f t="shared" si="16"/>
        <v>0.70780989991490129</v>
      </c>
      <c r="H275">
        <f t="shared" si="17"/>
        <v>1.0904857271055246</v>
      </c>
      <c r="I275">
        <f t="shared" si="18"/>
        <v>3.4224294379198872</v>
      </c>
      <c r="J275">
        <f t="shared" si="19"/>
        <v>11.051466700751583</v>
      </c>
    </row>
    <row r="276" spans="1:10" x14ac:dyDescent="0.45">
      <c r="A276">
        <v>275</v>
      </c>
      <c r="B276">
        <v>1.5505937510729499</v>
      </c>
      <c r="C276">
        <v>0.70399999999999996</v>
      </c>
      <c r="D276">
        <v>3.4099999999999998E-3</v>
      </c>
      <c r="E276">
        <v>1.083</v>
      </c>
      <c r="F276">
        <v>6.7000000000000002E-3</v>
      </c>
      <c r="G276">
        <f t="shared" si="16"/>
        <v>0.70928752469115874</v>
      </c>
      <c r="H276">
        <f t="shared" si="17"/>
        <v>1.0933889781321888</v>
      </c>
      <c r="I276">
        <f t="shared" si="18"/>
        <v>3.4398248611025042</v>
      </c>
      <c r="J276">
        <f t="shared" si="19"/>
        <v>10.707901724596827</v>
      </c>
    </row>
    <row r="277" spans="1:10" x14ac:dyDescent="0.45">
      <c r="A277">
        <v>276</v>
      </c>
      <c r="B277">
        <v>1.8315248823857899</v>
      </c>
      <c r="C277">
        <v>0.70399999999999996</v>
      </c>
      <c r="D277">
        <v>3.4099999999999998E-3</v>
      </c>
      <c r="E277">
        <v>1.083</v>
      </c>
      <c r="F277">
        <v>6.7000000000000002E-3</v>
      </c>
      <c r="G277">
        <f t="shared" si="16"/>
        <v>0.71024549984893548</v>
      </c>
      <c r="H277">
        <f t="shared" si="17"/>
        <v>1.0952712167119847</v>
      </c>
      <c r="I277">
        <f t="shared" si="18"/>
        <v>3.4511974774460672</v>
      </c>
      <c r="J277">
        <f t="shared" si="19"/>
        <v>10.49634962701389</v>
      </c>
    </row>
    <row r="278" spans="1:10" x14ac:dyDescent="0.45">
      <c r="A278">
        <v>277</v>
      </c>
      <c r="B278">
        <v>2.1141991631088599</v>
      </c>
      <c r="C278">
        <v>0.70399999999999996</v>
      </c>
      <c r="D278">
        <v>3.4099999999999998E-3</v>
      </c>
      <c r="E278">
        <v>1.083</v>
      </c>
      <c r="F278">
        <v>6.7000000000000002E-3</v>
      </c>
      <c r="G278">
        <f t="shared" si="16"/>
        <v>0.71120941914620117</v>
      </c>
      <c r="H278">
        <f t="shared" si="17"/>
        <v>1.0971651343928293</v>
      </c>
      <c r="I278">
        <f t="shared" si="18"/>
        <v>3.4627168138362978</v>
      </c>
      <c r="J278">
        <f t="shared" si="19"/>
        <v>10.291757493558302</v>
      </c>
    </row>
    <row r="279" spans="1:10" x14ac:dyDescent="0.45">
      <c r="A279">
        <v>278</v>
      </c>
      <c r="B279">
        <v>2.26574160495317</v>
      </c>
      <c r="C279">
        <v>0.70399999999999996</v>
      </c>
      <c r="D279">
        <v>3.4099999999999998E-3</v>
      </c>
      <c r="E279">
        <v>1.083</v>
      </c>
      <c r="F279">
        <v>6.7000000000000002E-3</v>
      </c>
      <c r="G279">
        <f t="shared" si="16"/>
        <v>0.71172617887289025</v>
      </c>
      <c r="H279">
        <f t="shared" si="17"/>
        <v>1.0981804687531862</v>
      </c>
      <c r="I279">
        <f t="shared" si="18"/>
        <v>3.4689240808969122</v>
      </c>
      <c r="J279">
        <f t="shared" si="19"/>
        <v>10.185325174132942</v>
      </c>
    </row>
    <row r="280" spans="1:10" x14ac:dyDescent="0.45">
      <c r="A280">
        <v>279</v>
      </c>
      <c r="B280">
        <v>2.3065903606952398</v>
      </c>
      <c r="C280">
        <v>0.70399999999999996</v>
      </c>
      <c r="D280">
        <v>3.4099999999999998E-3</v>
      </c>
      <c r="E280">
        <v>1.083</v>
      </c>
      <c r="F280">
        <v>6.7000000000000002E-3</v>
      </c>
      <c r="G280">
        <f t="shared" si="16"/>
        <v>0.71186547312997073</v>
      </c>
      <c r="H280">
        <f t="shared" si="17"/>
        <v>1.098454155416658</v>
      </c>
      <c r="I280">
        <f t="shared" si="18"/>
        <v>3.4706010795126838</v>
      </c>
      <c r="J280">
        <f t="shared" si="19"/>
        <v>10.157011613862306</v>
      </c>
    </row>
    <row r="281" spans="1:10" x14ac:dyDescent="0.45">
      <c r="A281">
        <v>280</v>
      </c>
      <c r="B281">
        <v>2.3319147399926199</v>
      </c>
      <c r="C281">
        <v>0.70399999999999996</v>
      </c>
      <c r="D281">
        <v>3.4099999999999998E-3</v>
      </c>
      <c r="E281">
        <v>1.083</v>
      </c>
      <c r="F281">
        <v>6.7000000000000002E-3</v>
      </c>
      <c r="G281">
        <f t="shared" si="16"/>
        <v>0.71195182926337475</v>
      </c>
      <c r="H281">
        <f t="shared" si="17"/>
        <v>1.0986238287579506</v>
      </c>
      <c r="I281">
        <f t="shared" si="18"/>
        <v>3.4716415571836516</v>
      </c>
      <c r="J281">
        <f t="shared" si="19"/>
        <v>10.139537397744604</v>
      </c>
    </row>
    <row r="282" spans="1:10" x14ac:dyDescent="0.45">
      <c r="A282">
        <v>281</v>
      </c>
      <c r="B282">
        <v>2.06396833537194</v>
      </c>
      <c r="C282">
        <v>0.70399999999999996</v>
      </c>
      <c r="D282">
        <v>3.4099999999999998E-3</v>
      </c>
      <c r="E282">
        <v>1.083</v>
      </c>
      <c r="F282">
        <v>6.7000000000000002E-3</v>
      </c>
      <c r="G282">
        <f t="shared" si="16"/>
        <v>0.71103813202361832</v>
      </c>
      <c r="H282">
        <f t="shared" si="17"/>
        <v>1.0968285878469919</v>
      </c>
      <c r="I282">
        <f t="shared" si="18"/>
        <v>3.4606642288239051</v>
      </c>
      <c r="J282">
        <f t="shared" si="19"/>
        <v>10.327528493756365</v>
      </c>
    </row>
    <row r="283" spans="1:10" x14ac:dyDescent="0.45">
      <c r="A283">
        <v>282</v>
      </c>
      <c r="B283">
        <v>1.7708589044409</v>
      </c>
      <c r="C283">
        <v>0.70399999999999996</v>
      </c>
      <c r="D283">
        <v>3.4099999999999998E-3</v>
      </c>
      <c r="E283">
        <v>1.083</v>
      </c>
      <c r="F283">
        <v>6.7000000000000002E-3</v>
      </c>
      <c r="G283">
        <f t="shared" si="16"/>
        <v>0.71003862886414337</v>
      </c>
      <c r="H283">
        <f t="shared" si="17"/>
        <v>1.0948647546597541</v>
      </c>
      <c r="I283">
        <f t="shared" si="18"/>
        <v>3.4487352438800079</v>
      </c>
      <c r="J283">
        <f t="shared" si="19"/>
        <v>10.541322787231591</v>
      </c>
    </row>
    <row r="284" spans="1:10" x14ac:dyDescent="0.45">
      <c r="A284">
        <v>283</v>
      </c>
      <c r="B284">
        <v>1.58038555965504</v>
      </c>
      <c r="C284">
        <v>0.70399999999999996</v>
      </c>
      <c r="D284">
        <v>3.4099999999999998E-3</v>
      </c>
      <c r="E284">
        <v>1.083</v>
      </c>
      <c r="F284">
        <v>6.7000000000000002E-3</v>
      </c>
      <c r="G284">
        <f t="shared" si="16"/>
        <v>0.7093891147584237</v>
      </c>
      <c r="H284">
        <f t="shared" si="17"/>
        <v>1.0935885832496888</v>
      </c>
      <c r="I284">
        <f t="shared" si="18"/>
        <v>3.4410273351210825</v>
      </c>
      <c r="J284">
        <f t="shared" si="19"/>
        <v>10.685063981918173</v>
      </c>
    </row>
    <row r="285" spans="1:10" x14ac:dyDescent="0.45">
      <c r="A285">
        <v>284</v>
      </c>
      <c r="B285">
        <v>1.4283185517976</v>
      </c>
      <c r="C285">
        <v>0.70399999999999996</v>
      </c>
      <c r="D285">
        <v>3.4099999999999998E-3</v>
      </c>
      <c r="E285">
        <v>1.083</v>
      </c>
      <c r="F285">
        <v>6.7000000000000002E-3</v>
      </c>
      <c r="G285">
        <f t="shared" si="16"/>
        <v>0.70887056626162981</v>
      </c>
      <c r="H285">
        <f t="shared" si="17"/>
        <v>1.092569734297044</v>
      </c>
      <c r="I285">
        <f t="shared" si="18"/>
        <v>3.4348983102088941</v>
      </c>
      <c r="J285">
        <f t="shared" si="19"/>
        <v>10.802666849956953</v>
      </c>
    </row>
    <row r="286" spans="1:10" x14ac:dyDescent="0.45">
      <c r="A286">
        <v>285</v>
      </c>
      <c r="B286">
        <v>1.3275868491827501</v>
      </c>
      <c r="C286">
        <v>0.70399999999999996</v>
      </c>
      <c r="D286">
        <v>3.4099999999999998E-3</v>
      </c>
      <c r="E286">
        <v>1.083</v>
      </c>
      <c r="F286">
        <v>6.7000000000000002E-3</v>
      </c>
      <c r="G286">
        <f t="shared" si="16"/>
        <v>0.70852707115571312</v>
      </c>
      <c r="H286">
        <f t="shared" si="17"/>
        <v>1.0918948318895243</v>
      </c>
      <c r="I286">
        <f t="shared" si="18"/>
        <v>3.4308503502026029</v>
      </c>
      <c r="J286">
        <f t="shared" si="19"/>
        <v>10.882004781315636</v>
      </c>
    </row>
    <row r="287" spans="1:10" x14ac:dyDescent="0.45">
      <c r="A287">
        <v>286</v>
      </c>
      <c r="B287">
        <v>2.2836534336807599</v>
      </c>
      <c r="C287">
        <v>0.70399999999999996</v>
      </c>
      <c r="D287">
        <v>3.4099999999999998E-3</v>
      </c>
      <c r="E287">
        <v>1.083</v>
      </c>
      <c r="F287">
        <v>6.7000000000000002E-3</v>
      </c>
      <c r="G287">
        <f t="shared" si="16"/>
        <v>0.71178725820885136</v>
      </c>
      <c r="H287">
        <f t="shared" si="17"/>
        <v>1.0983004780056611</v>
      </c>
      <c r="I287">
        <f t="shared" si="18"/>
        <v>3.4696592308352661</v>
      </c>
      <c r="J287">
        <f t="shared" si="19"/>
        <v>10.172890511706466</v>
      </c>
    </row>
    <row r="288" spans="1:10" x14ac:dyDescent="0.45">
      <c r="A288">
        <v>287</v>
      </c>
      <c r="B288">
        <v>2.80443571173058</v>
      </c>
      <c r="C288">
        <v>0.70399999999999996</v>
      </c>
      <c r="D288">
        <v>3.4099999999999998E-3</v>
      </c>
      <c r="E288">
        <v>1.083</v>
      </c>
      <c r="F288">
        <v>6.7000000000000002E-3</v>
      </c>
      <c r="G288">
        <f t="shared" si="16"/>
        <v>0.71356312577700121</v>
      </c>
      <c r="H288">
        <f t="shared" si="17"/>
        <v>1.1017897192685948</v>
      </c>
      <c r="I288">
        <f t="shared" si="18"/>
        <v>3.4911706207960962</v>
      </c>
      <c r="J288">
        <f t="shared" si="19"/>
        <v>9.8241748497338666</v>
      </c>
    </row>
    <row r="289" spans="1:10" x14ac:dyDescent="0.45">
      <c r="A289">
        <v>288</v>
      </c>
      <c r="B289">
        <v>3.1182967189278599</v>
      </c>
      <c r="C289">
        <v>0.70399999999999996</v>
      </c>
      <c r="D289">
        <v>3.4099999999999998E-3</v>
      </c>
      <c r="E289">
        <v>1.083</v>
      </c>
      <c r="F289">
        <v>6.7000000000000002E-3</v>
      </c>
      <c r="G289">
        <f t="shared" si="16"/>
        <v>0.71463339181154395</v>
      </c>
      <c r="H289">
        <f t="shared" si="17"/>
        <v>1.1038925880168167</v>
      </c>
      <c r="I289">
        <f t="shared" si="18"/>
        <v>3.5042642387213019</v>
      </c>
      <c r="J289">
        <f t="shared" si="19"/>
        <v>9.6253257242772126</v>
      </c>
    </row>
    <row r="290" spans="1:10" x14ac:dyDescent="0.45">
      <c r="A290">
        <v>289</v>
      </c>
      <c r="B290">
        <v>3.2660372435002798</v>
      </c>
      <c r="C290">
        <v>0.70399999999999996</v>
      </c>
      <c r="D290">
        <v>3.4099999999999998E-3</v>
      </c>
      <c r="E290">
        <v>1.083</v>
      </c>
      <c r="F290">
        <v>6.7000000000000002E-3</v>
      </c>
      <c r="G290">
        <f t="shared" si="16"/>
        <v>0.71513718700033591</v>
      </c>
      <c r="H290">
        <f t="shared" si="17"/>
        <v>1.1048824495314518</v>
      </c>
      <c r="I290">
        <f t="shared" si="18"/>
        <v>3.5104617182909696</v>
      </c>
      <c r="J290">
        <f t="shared" si="19"/>
        <v>9.5344836478111024</v>
      </c>
    </row>
    <row r="291" spans="1:10" x14ac:dyDescent="0.45">
      <c r="A291">
        <v>290</v>
      </c>
      <c r="B291">
        <v>3.2503356533041798</v>
      </c>
      <c r="C291">
        <v>0.70399999999999996</v>
      </c>
      <c r="D291">
        <v>3.4099999999999998E-3</v>
      </c>
      <c r="E291">
        <v>1.083</v>
      </c>
      <c r="F291">
        <v>6.7000000000000002E-3</v>
      </c>
      <c r="G291">
        <f t="shared" si="16"/>
        <v>0.71508364457776719</v>
      </c>
      <c r="H291">
        <f t="shared" si="17"/>
        <v>1.1047772488771379</v>
      </c>
      <c r="I291">
        <f t="shared" si="18"/>
        <v>3.5098020207300715</v>
      </c>
      <c r="J291">
        <f t="shared" si="19"/>
        <v>9.5440566603595673</v>
      </c>
    </row>
    <row r="292" spans="1:10" x14ac:dyDescent="0.45">
      <c r="A292">
        <v>291</v>
      </c>
      <c r="B292">
        <v>3.2035450839775299</v>
      </c>
      <c r="C292">
        <v>0.70399999999999996</v>
      </c>
      <c r="D292">
        <v>3.4099999999999998E-3</v>
      </c>
      <c r="E292">
        <v>1.083</v>
      </c>
      <c r="F292">
        <v>6.7000000000000002E-3</v>
      </c>
      <c r="G292">
        <f t="shared" si="16"/>
        <v>0.71492408873636337</v>
      </c>
      <c r="H292">
        <f t="shared" si="17"/>
        <v>1.1044637520626495</v>
      </c>
      <c r="I292">
        <f t="shared" si="18"/>
        <v>3.5078375986500157</v>
      </c>
      <c r="J292">
        <f t="shared" si="19"/>
        <v>9.5726984743978516</v>
      </c>
    </row>
    <row r="293" spans="1:10" x14ac:dyDescent="0.45">
      <c r="A293">
        <v>292</v>
      </c>
      <c r="B293">
        <v>3.1827084939436698</v>
      </c>
      <c r="C293">
        <v>0.70399999999999996</v>
      </c>
      <c r="D293">
        <v>3.4099999999999998E-3</v>
      </c>
      <c r="E293">
        <v>1.083</v>
      </c>
      <c r="F293">
        <v>6.7000000000000002E-3</v>
      </c>
      <c r="G293">
        <f t="shared" si="16"/>
        <v>0.7148530359643479</v>
      </c>
      <c r="H293">
        <f t="shared" si="17"/>
        <v>1.1043241469094225</v>
      </c>
      <c r="I293">
        <f t="shared" si="18"/>
        <v>3.5069635175038001</v>
      </c>
      <c r="J293">
        <f t="shared" si="19"/>
        <v>9.5855085291829081</v>
      </c>
    </row>
    <row r="294" spans="1:10" x14ac:dyDescent="0.45">
      <c r="A294">
        <v>293</v>
      </c>
      <c r="B294">
        <v>3.1604116821205102</v>
      </c>
      <c r="C294">
        <v>0.70399999999999996</v>
      </c>
      <c r="D294">
        <v>3.4099999999999998E-3</v>
      </c>
      <c r="E294">
        <v>1.083</v>
      </c>
      <c r="F294">
        <v>6.7000000000000002E-3</v>
      </c>
      <c r="G294">
        <f t="shared" si="16"/>
        <v>0.71477700383603093</v>
      </c>
      <c r="H294">
        <f t="shared" si="17"/>
        <v>1.1041747582702073</v>
      </c>
      <c r="I294">
        <f t="shared" si="18"/>
        <v>3.5060286633589661</v>
      </c>
      <c r="J294">
        <f t="shared" si="19"/>
        <v>9.5992543357404454</v>
      </c>
    </row>
    <row r="295" spans="1:10" x14ac:dyDescent="0.45">
      <c r="A295">
        <v>294</v>
      </c>
      <c r="B295">
        <v>0.90375979794287298</v>
      </c>
      <c r="C295">
        <v>0.70399999999999996</v>
      </c>
      <c r="D295">
        <v>3.4099999999999998E-3</v>
      </c>
      <c r="E295">
        <v>1.083</v>
      </c>
      <c r="F295">
        <v>6.7000000000000002E-3</v>
      </c>
      <c r="G295">
        <f t="shared" si="16"/>
        <v>0.70708182091098515</v>
      </c>
      <c r="H295">
        <f t="shared" si="17"/>
        <v>1.0890551906462171</v>
      </c>
      <c r="I295">
        <f t="shared" si="18"/>
        <v>3.4139226288721063</v>
      </c>
      <c r="J295">
        <f t="shared" si="19"/>
        <v>11.228991738085485</v>
      </c>
    </row>
    <row r="296" spans="1:10" x14ac:dyDescent="0.45">
      <c r="A296">
        <v>295</v>
      </c>
      <c r="B296">
        <v>0.66894483842897101</v>
      </c>
      <c r="C296">
        <v>0.70399999999999996</v>
      </c>
      <c r="D296">
        <v>3.4099999999999998E-3</v>
      </c>
      <c r="E296">
        <v>1.083</v>
      </c>
      <c r="F296">
        <v>6.7000000000000002E-3</v>
      </c>
      <c r="G296">
        <f t="shared" si="16"/>
        <v>0.7062811018990427</v>
      </c>
      <c r="H296">
        <f t="shared" si="17"/>
        <v>1.0874819304174741</v>
      </c>
      <c r="I296">
        <f t="shared" si="18"/>
        <v>3.4046157958017367</v>
      </c>
      <c r="J296">
        <f t="shared" si="19"/>
        <v>11.430932024795085</v>
      </c>
    </row>
    <row r="297" spans="1:10" x14ac:dyDescent="0.45">
      <c r="A297">
        <v>296</v>
      </c>
      <c r="B297">
        <v>1.2361556711855599</v>
      </c>
      <c r="C297">
        <v>0.70399999999999996</v>
      </c>
      <c r="D297">
        <v>3.4099999999999998E-3</v>
      </c>
      <c r="E297">
        <v>1.083</v>
      </c>
      <c r="F297">
        <v>6.7000000000000002E-3</v>
      </c>
      <c r="G297">
        <f t="shared" si="16"/>
        <v>0.70821529083874268</v>
      </c>
      <c r="H297">
        <f t="shared" si="17"/>
        <v>1.0912822429969433</v>
      </c>
      <c r="I297">
        <f t="shared" si="18"/>
        <v>3.427184388361288</v>
      </c>
      <c r="J297">
        <f t="shared" si="19"/>
        <v>10.955033171495206</v>
      </c>
    </row>
    <row r="298" spans="1:10" x14ac:dyDescent="0.45">
      <c r="A298">
        <v>297</v>
      </c>
      <c r="B298">
        <v>1.76458387718335</v>
      </c>
      <c r="C298">
        <v>0.70399999999999996</v>
      </c>
      <c r="D298">
        <v>3.4099999999999998E-3</v>
      </c>
      <c r="E298">
        <v>1.083</v>
      </c>
      <c r="F298">
        <v>6.7000000000000002E-3</v>
      </c>
      <c r="G298">
        <f t="shared" si="16"/>
        <v>0.71001723102119518</v>
      </c>
      <c r="H298">
        <f t="shared" si="17"/>
        <v>1.0948227119771283</v>
      </c>
      <c r="I298">
        <f t="shared" si="18"/>
        <v>3.4484807615348041</v>
      </c>
      <c r="J298">
        <f t="shared" si="19"/>
        <v>10.545996619894236</v>
      </c>
    </row>
    <row r="299" spans="1:10" x14ac:dyDescent="0.45">
      <c r="A299">
        <v>298</v>
      </c>
      <c r="B299">
        <v>2.2349583680568399</v>
      </c>
      <c r="C299">
        <v>0.70399999999999996</v>
      </c>
      <c r="D299">
        <v>3.4099999999999998E-3</v>
      </c>
      <c r="E299">
        <v>1.083</v>
      </c>
      <c r="F299">
        <v>6.7000000000000002E-3</v>
      </c>
      <c r="G299">
        <f t="shared" si="16"/>
        <v>0.71162120803507378</v>
      </c>
      <c r="H299">
        <f t="shared" si="17"/>
        <v>1.0979742210659809</v>
      </c>
      <c r="I299">
        <f t="shared" si="18"/>
        <v>3.46766138101315</v>
      </c>
      <c r="J299">
        <f t="shared" si="19"/>
        <v>10.206766526130876</v>
      </c>
    </row>
    <row r="300" spans="1:10" x14ac:dyDescent="0.45">
      <c r="A300">
        <v>299</v>
      </c>
      <c r="B300">
        <v>2.6023937092559501</v>
      </c>
      <c r="C300">
        <v>0.70399999999999996</v>
      </c>
      <c r="D300">
        <v>3.4099999999999998E-3</v>
      </c>
      <c r="E300">
        <v>1.083</v>
      </c>
      <c r="F300">
        <v>6.7000000000000002E-3</v>
      </c>
      <c r="G300">
        <f t="shared" si="16"/>
        <v>0.71287416254856273</v>
      </c>
      <c r="H300">
        <f t="shared" si="17"/>
        <v>1.1004360378520148</v>
      </c>
      <c r="I300">
        <f t="shared" si="18"/>
        <v>3.4827934987534306</v>
      </c>
      <c r="J300">
        <f t="shared" si="19"/>
        <v>9.9565855183716732</v>
      </c>
    </row>
    <row r="301" spans="1:10" x14ac:dyDescent="0.45">
      <c r="A301">
        <v>300</v>
      </c>
      <c r="B301">
        <v>2.8609146764350801</v>
      </c>
      <c r="C301">
        <v>0.70399999999999996</v>
      </c>
      <c r="D301">
        <v>3.4099999999999998E-3</v>
      </c>
      <c r="E301">
        <v>1.083</v>
      </c>
      <c r="F301">
        <v>6.7000000000000002E-3</v>
      </c>
      <c r="G301">
        <f t="shared" si="16"/>
        <v>0.71375571904664359</v>
      </c>
      <c r="H301">
        <f t="shared" si="17"/>
        <v>1.102168128332115</v>
      </c>
      <c r="I301">
        <f t="shared" si="18"/>
        <v>3.4935195793936238</v>
      </c>
      <c r="J301">
        <f t="shared" si="19"/>
        <v>9.7877881911404803</v>
      </c>
    </row>
    <row r="302" spans="1:10" x14ac:dyDescent="0.45">
      <c r="A302">
        <v>301</v>
      </c>
      <c r="B302">
        <v>3.1563692196543198</v>
      </c>
      <c r="C302">
        <v>0.70399999999999996</v>
      </c>
      <c r="D302">
        <v>3.4099999999999998E-3</v>
      </c>
      <c r="E302">
        <v>1.083</v>
      </c>
      <c r="F302">
        <v>6.7000000000000002E-3</v>
      </c>
      <c r="G302">
        <f t="shared" si="16"/>
        <v>0.71476321903902118</v>
      </c>
      <c r="H302">
        <f t="shared" si="17"/>
        <v>1.104147673771684</v>
      </c>
      <c r="I302">
        <f t="shared" si="18"/>
        <v>3.5058592255561978</v>
      </c>
      <c r="J302">
        <f t="shared" si="19"/>
        <v>9.6017507044106765</v>
      </c>
    </row>
    <row r="303" spans="1:10" x14ac:dyDescent="0.45">
      <c r="A303">
        <v>302</v>
      </c>
      <c r="B303">
        <v>3.3830813915458799</v>
      </c>
      <c r="C303">
        <v>0.70399999999999996</v>
      </c>
      <c r="D303">
        <v>3.4099999999999998E-3</v>
      </c>
      <c r="E303">
        <v>1.083</v>
      </c>
      <c r="F303">
        <v>6.7000000000000002E-3</v>
      </c>
      <c r="G303">
        <f t="shared" si="16"/>
        <v>0.71553630754517139</v>
      </c>
      <c r="H303">
        <f t="shared" si="17"/>
        <v>1.1056666453233575</v>
      </c>
      <c r="I303">
        <f t="shared" si="18"/>
        <v>3.5153871180196217</v>
      </c>
      <c r="J303">
        <f t="shared" si="19"/>
        <v>9.4637243090270751</v>
      </c>
    </row>
    <row r="304" spans="1:10" x14ac:dyDescent="0.45">
      <c r="A304">
        <v>303</v>
      </c>
      <c r="B304">
        <v>3.5467423758651901</v>
      </c>
      <c r="C304">
        <v>0.70399999999999996</v>
      </c>
      <c r="D304">
        <v>3.4099999999999998E-3</v>
      </c>
      <c r="E304">
        <v>1.083</v>
      </c>
      <c r="F304">
        <v>6.7000000000000002E-3</v>
      </c>
      <c r="G304">
        <f t="shared" si="16"/>
        <v>0.71609439150170029</v>
      </c>
      <c r="H304">
        <f t="shared" si="17"/>
        <v>1.1067631739182968</v>
      </c>
      <c r="I304">
        <f t="shared" si="18"/>
        <v>3.5222974469910442</v>
      </c>
      <c r="J304">
        <f t="shared" si="19"/>
        <v>9.3665255846109918</v>
      </c>
    </row>
    <row r="305" spans="1:10" x14ac:dyDescent="0.45">
      <c r="A305">
        <v>304</v>
      </c>
      <c r="B305">
        <v>3.6449709214845698</v>
      </c>
      <c r="C305">
        <v>0.70399999999999996</v>
      </c>
      <c r="D305">
        <v>3.4099999999999998E-3</v>
      </c>
      <c r="E305">
        <v>1.083</v>
      </c>
      <c r="F305">
        <v>6.7000000000000002E-3</v>
      </c>
      <c r="G305">
        <f t="shared" si="16"/>
        <v>0.71642935084226234</v>
      </c>
      <c r="H305">
        <f t="shared" si="17"/>
        <v>1.1074213051739465</v>
      </c>
      <c r="I305">
        <f t="shared" si="18"/>
        <v>3.5264580554094818</v>
      </c>
      <c r="J305">
        <f t="shared" si="19"/>
        <v>9.3091402900077149</v>
      </c>
    </row>
    <row r="306" spans="1:10" x14ac:dyDescent="0.45">
      <c r="A306">
        <v>305</v>
      </c>
      <c r="B306">
        <v>3.4703177844961801</v>
      </c>
      <c r="C306">
        <v>0.70399999999999996</v>
      </c>
      <c r="D306">
        <v>3.4099999999999998E-3</v>
      </c>
      <c r="E306">
        <v>1.083</v>
      </c>
      <c r="F306">
        <v>6.7000000000000002E-3</v>
      </c>
      <c r="G306">
        <f t="shared" si="16"/>
        <v>0.71583378364513195</v>
      </c>
      <c r="H306">
        <f t="shared" si="17"/>
        <v>1.1062511291561243</v>
      </c>
      <c r="I306">
        <f t="shared" si="18"/>
        <v>3.5190671601552928</v>
      </c>
      <c r="J306">
        <f t="shared" si="19"/>
        <v>9.4116646848111145</v>
      </c>
    </row>
    <row r="307" spans="1:10" x14ac:dyDescent="0.45">
      <c r="A307">
        <v>306</v>
      </c>
      <c r="B307">
        <v>3.2088705567540301</v>
      </c>
      <c r="C307">
        <v>0.70399999999999996</v>
      </c>
      <c r="D307">
        <v>3.4099999999999998E-3</v>
      </c>
      <c r="E307">
        <v>1.083</v>
      </c>
      <c r="F307">
        <v>6.7000000000000002E-3</v>
      </c>
      <c r="G307">
        <f t="shared" si="16"/>
        <v>0.71494224859853117</v>
      </c>
      <c r="H307">
        <f t="shared" si="17"/>
        <v>1.104499432730252</v>
      </c>
      <c r="I307">
        <f t="shared" si="18"/>
        <v>3.5080610686205227</v>
      </c>
      <c r="J307">
        <f t="shared" si="19"/>
        <v>9.5694299373024805</v>
      </c>
    </row>
    <row r="308" spans="1:10" x14ac:dyDescent="0.45">
      <c r="A308">
        <v>307</v>
      </c>
      <c r="B308">
        <v>2.98566549715032</v>
      </c>
      <c r="C308">
        <v>0.70399999999999996</v>
      </c>
      <c r="D308">
        <v>3.4099999999999998E-3</v>
      </c>
      <c r="E308">
        <v>1.083</v>
      </c>
      <c r="F308">
        <v>6.7000000000000002E-3</v>
      </c>
      <c r="G308">
        <f t="shared" si="16"/>
        <v>0.7141811193452825</v>
      </c>
      <c r="H308">
        <f t="shared" si="17"/>
        <v>1.1030039588309071</v>
      </c>
      <c r="I308">
        <f t="shared" si="18"/>
        <v>3.4987191808649145</v>
      </c>
      <c r="J308">
        <f t="shared" si="19"/>
        <v>9.7083647206377357</v>
      </c>
    </row>
    <row r="309" spans="1:10" x14ac:dyDescent="0.45">
      <c r="A309">
        <v>308</v>
      </c>
      <c r="B309">
        <v>2.7649956825166599</v>
      </c>
      <c r="C309">
        <v>0.70399999999999996</v>
      </c>
      <c r="D309">
        <v>3.4099999999999998E-3</v>
      </c>
      <c r="E309">
        <v>1.083</v>
      </c>
      <c r="F309">
        <v>6.7000000000000002E-3</v>
      </c>
      <c r="G309">
        <f t="shared" si="16"/>
        <v>0.71342863527738176</v>
      </c>
      <c r="H309">
        <f t="shared" si="17"/>
        <v>1.1015254710728617</v>
      </c>
      <c r="I309">
        <f t="shared" si="18"/>
        <v>3.4895321832588979</v>
      </c>
      <c r="J309">
        <f t="shared" si="19"/>
        <v>9.8497449894355178</v>
      </c>
    </row>
    <row r="310" spans="1:10" x14ac:dyDescent="0.45">
      <c r="A310">
        <v>309</v>
      </c>
      <c r="B310">
        <v>2.58122353259883</v>
      </c>
      <c r="C310">
        <v>0.70399999999999996</v>
      </c>
      <c r="D310">
        <v>3.4099999999999998E-3</v>
      </c>
      <c r="E310">
        <v>1.083</v>
      </c>
      <c r="F310">
        <v>6.7000000000000002E-3</v>
      </c>
      <c r="G310">
        <f t="shared" si="16"/>
        <v>0.71280197224616193</v>
      </c>
      <c r="H310">
        <f t="shared" si="17"/>
        <v>1.1002941976684122</v>
      </c>
      <c r="I310">
        <f t="shared" si="18"/>
        <v>3.4819180612797092</v>
      </c>
      <c r="J310">
        <f t="shared" si="19"/>
        <v>9.9706665315390577</v>
      </c>
    </row>
    <row r="311" spans="1:10" x14ac:dyDescent="0.45">
      <c r="A311">
        <v>310</v>
      </c>
      <c r="B311">
        <v>3.2313855844241899</v>
      </c>
      <c r="C311">
        <v>0.70399999999999996</v>
      </c>
      <c r="D311">
        <v>3.4099999999999998E-3</v>
      </c>
      <c r="E311">
        <v>1.083</v>
      </c>
      <c r="F311">
        <v>6.7000000000000002E-3</v>
      </c>
      <c r="G311">
        <f t="shared" si="16"/>
        <v>0.71501902484288649</v>
      </c>
      <c r="H311">
        <f t="shared" si="17"/>
        <v>1.104650283415642</v>
      </c>
      <c r="I311">
        <f t="shared" si="18"/>
        <v>3.5090061694423205</v>
      </c>
      <c r="J311">
        <f t="shared" si="19"/>
        <v>9.5556358507723917</v>
      </c>
    </row>
    <row r="312" spans="1:10" x14ac:dyDescent="0.45">
      <c r="A312">
        <v>311</v>
      </c>
      <c r="B312">
        <v>3.5785504828457202</v>
      </c>
      <c r="C312">
        <v>0.70399999999999996</v>
      </c>
      <c r="D312">
        <v>3.4099999999999998E-3</v>
      </c>
      <c r="E312">
        <v>1.083</v>
      </c>
      <c r="F312">
        <v>6.7000000000000002E-3</v>
      </c>
      <c r="G312">
        <f t="shared" si="16"/>
        <v>0.71620285714650389</v>
      </c>
      <c r="H312">
        <f t="shared" si="17"/>
        <v>1.1069762882350662</v>
      </c>
      <c r="I312">
        <f t="shared" si="18"/>
        <v>3.5236436489292902</v>
      </c>
      <c r="J312">
        <f t="shared" si="19"/>
        <v>9.347865928967666</v>
      </c>
    </row>
    <row r="313" spans="1:10" x14ac:dyDescent="0.45">
      <c r="A313">
        <v>312</v>
      </c>
      <c r="B313">
        <v>3.79163548118775</v>
      </c>
      <c r="C313">
        <v>0.70399999999999996</v>
      </c>
      <c r="D313">
        <v>3.4099999999999998E-3</v>
      </c>
      <c r="E313">
        <v>1.083</v>
      </c>
      <c r="F313">
        <v>6.7000000000000002E-3</v>
      </c>
      <c r="G313">
        <f t="shared" si="16"/>
        <v>0.71692947699085019</v>
      </c>
      <c r="H313">
        <f t="shared" si="17"/>
        <v>1.1084039577239579</v>
      </c>
      <c r="I313">
        <f t="shared" si="18"/>
        <v>3.5326885659785798</v>
      </c>
      <c r="J313">
        <f t="shared" si="19"/>
        <v>9.2247554517005774</v>
      </c>
    </row>
    <row r="314" spans="1:10" x14ac:dyDescent="0.45">
      <c r="A314">
        <v>313</v>
      </c>
      <c r="B314">
        <v>3.8916984428143202</v>
      </c>
      <c r="C314">
        <v>0.70399999999999996</v>
      </c>
      <c r="D314">
        <v>3.4099999999999998E-3</v>
      </c>
      <c r="E314">
        <v>1.083</v>
      </c>
      <c r="F314">
        <v>6.7000000000000002E-3</v>
      </c>
      <c r="G314">
        <f t="shared" si="16"/>
        <v>0.7172706916899968</v>
      </c>
      <c r="H314">
        <f t="shared" si="17"/>
        <v>1.1090743795668558</v>
      </c>
      <c r="I314">
        <f t="shared" si="18"/>
        <v>3.5369520265777807</v>
      </c>
      <c r="J314">
        <f t="shared" si="19"/>
        <v>9.1680558163254275</v>
      </c>
    </row>
    <row r="315" spans="1:10" x14ac:dyDescent="0.45">
      <c r="A315">
        <v>314</v>
      </c>
      <c r="B315">
        <v>3.7982454752565</v>
      </c>
      <c r="C315">
        <v>0.70399999999999996</v>
      </c>
      <c r="D315">
        <v>3.4099999999999998E-3</v>
      </c>
      <c r="E315">
        <v>1.083</v>
      </c>
      <c r="F315">
        <v>6.7000000000000002E-3</v>
      </c>
      <c r="G315">
        <f t="shared" si="16"/>
        <v>0.71695201707062461</v>
      </c>
      <c r="H315">
        <f t="shared" si="17"/>
        <v>1.1084482446842185</v>
      </c>
      <c r="I315">
        <f t="shared" si="18"/>
        <v>3.5329698860617378</v>
      </c>
      <c r="J315">
        <f t="shared" si="19"/>
        <v>9.2209883425205934</v>
      </c>
    </row>
    <row r="316" spans="1:10" x14ac:dyDescent="0.45">
      <c r="A316">
        <v>315</v>
      </c>
      <c r="B316">
        <v>3.6800832371385099</v>
      </c>
      <c r="C316">
        <v>0.70399999999999996</v>
      </c>
      <c r="D316">
        <v>3.4099999999999998E-3</v>
      </c>
      <c r="E316">
        <v>1.083</v>
      </c>
      <c r="F316">
        <v>6.7000000000000002E-3</v>
      </c>
      <c r="G316">
        <f t="shared" si="16"/>
        <v>0.71654908383864224</v>
      </c>
      <c r="H316">
        <f t="shared" si="17"/>
        <v>1.107656557688828</v>
      </c>
      <c r="I316">
        <f t="shared" si="18"/>
        <v>3.5279476727136005</v>
      </c>
      <c r="J316">
        <f t="shared" si="19"/>
        <v>9.2887978351529128</v>
      </c>
    </row>
    <row r="317" spans="1:10" x14ac:dyDescent="0.45">
      <c r="A317">
        <v>316</v>
      </c>
      <c r="B317">
        <v>3.5388145683824801</v>
      </c>
      <c r="C317">
        <v>0.70399999999999996</v>
      </c>
      <c r="D317">
        <v>3.4099999999999998E-3</v>
      </c>
      <c r="E317">
        <v>1.083</v>
      </c>
      <c r="F317">
        <v>6.7000000000000002E-3</v>
      </c>
      <c r="G317">
        <f t="shared" si="16"/>
        <v>0.71606735767818419</v>
      </c>
      <c r="H317">
        <f t="shared" si="17"/>
        <v>1.1067100576081625</v>
      </c>
      <c r="I317">
        <f t="shared" si="18"/>
        <v>3.5219620816495518</v>
      </c>
      <c r="J317">
        <f t="shared" si="19"/>
        <v>9.3711878937595774</v>
      </c>
    </row>
    <row r="318" spans="1:10" x14ac:dyDescent="0.45">
      <c r="A318">
        <v>317</v>
      </c>
      <c r="B318">
        <v>3.4260428030766401</v>
      </c>
      <c r="C318">
        <v>0.70399999999999996</v>
      </c>
      <c r="D318">
        <v>3.4099999999999998E-3</v>
      </c>
      <c r="E318">
        <v>1.083</v>
      </c>
      <c r="F318">
        <v>6.7000000000000002E-3</v>
      </c>
      <c r="G318">
        <f t="shared" si="16"/>
        <v>0.71568280595849132</v>
      </c>
      <c r="H318">
        <f t="shared" si="17"/>
        <v>1.1059544867806135</v>
      </c>
      <c r="I318">
        <f t="shared" si="18"/>
        <v>3.5171984704309009</v>
      </c>
      <c r="J318">
        <f t="shared" si="19"/>
        <v>9.4380146644527976</v>
      </c>
    </row>
    <row r="319" spans="1:10" x14ac:dyDescent="0.45">
      <c r="A319">
        <v>318</v>
      </c>
      <c r="B319">
        <v>1.1702340890082401</v>
      </c>
      <c r="C319">
        <v>0.70399999999999996</v>
      </c>
      <c r="D319">
        <v>3.4099999999999998E-3</v>
      </c>
      <c r="E319">
        <v>1.083</v>
      </c>
      <c r="F319">
        <v>6.7000000000000002E-3</v>
      </c>
      <c r="G319">
        <f t="shared" si="16"/>
        <v>0.70799049824351801</v>
      </c>
      <c r="H319">
        <f t="shared" si="17"/>
        <v>1.0908405683963551</v>
      </c>
      <c r="I319">
        <f t="shared" si="18"/>
        <v>3.4245460986195533</v>
      </c>
      <c r="J319">
        <f t="shared" si="19"/>
        <v>11.008297478245677</v>
      </c>
    </row>
    <row r="320" spans="1:10" x14ac:dyDescent="0.45">
      <c r="A320">
        <v>319</v>
      </c>
      <c r="B320">
        <v>0.92373264530224697</v>
      </c>
      <c r="C320">
        <v>0.70399999999999996</v>
      </c>
      <c r="D320">
        <v>3.4099999999999998E-3</v>
      </c>
      <c r="E320">
        <v>1.083</v>
      </c>
      <c r="F320">
        <v>6.7000000000000002E-3</v>
      </c>
      <c r="G320">
        <f t="shared" si="16"/>
        <v>0.70714992832048063</v>
      </c>
      <c r="H320">
        <f t="shared" si="17"/>
        <v>1.089189008723525</v>
      </c>
      <c r="I320">
        <f t="shared" si="18"/>
        <v>3.4147165963283439</v>
      </c>
      <c r="J320">
        <f t="shared" si="19"/>
        <v>11.212143898805712</v>
      </c>
    </row>
    <row r="321" spans="1:10" x14ac:dyDescent="0.45">
      <c r="A321">
        <v>320</v>
      </c>
      <c r="B321">
        <v>1.10134126704163</v>
      </c>
      <c r="C321">
        <v>0.70399999999999996</v>
      </c>
      <c r="D321">
        <v>3.4099999999999998E-3</v>
      </c>
      <c r="E321">
        <v>1.083</v>
      </c>
      <c r="F321">
        <v>6.7000000000000002E-3</v>
      </c>
      <c r="G321">
        <f t="shared" si="16"/>
        <v>0.70775557372061193</v>
      </c>
      <c r="H321">
        <f t="shared" si="17"/>
        <v>1.0903789864891789</v>
      </c>
      <c r="I321">
        <f t="shared" si="18"/>
        <v>3.4217932322308582</v>
      </c>
      <c r="J321">
        <f t="shared" si="19"/>
        <v>11.064518853834798</v>
      </c>
    </row>
    <row r="322" spans="1:10" x14ac:dyDescent="0.45">
      <c r="A322">
        <v>321</v>
      </c>
      <c r="B322">
        <v>1.3700186289977601</v>
      </c>
      <c r="C322">
        <v>0.70399999999999996</v>
      </c>
      <c r="D322">
        <v>3.4099999999999998E-3</v>
      </c>
      <c r="E322">
        <v>1.083</v>
      </c>
      <c r="F322">
        <v>6.7000000000000002E-3</v>
      </c>
      <c r="G322">
        <f t="shared" si="16"/>
        <v>0.70867176352488237</v>
      </c>
      <c r="H322">
        <f t="shared" si="17"/>
        <v>1.0921791248142849</v>
      </c>
      <c r="I322">
        <f t="shared" si="18"/>
        <v>3.4325543314968376</v>
      </c>
      <c r="J322">
        <f t="shared" si="19"/>
        <v>10.848443202457384</v>
      </c>
    </row>
    <row r="323" spans="1:10" x14ac:dyDescent="0.45">
      <c r="A323">
        <v>322</v>
      </c>
      <c r="B323">
        <v>1.5337551392309099</v>
      </c>
      <c r="C323">
        <v>0.70399999999999996</v>
      </c>
      <c r="D323">
        <v>3.4099999999999998E-3</v>
      </c>
      <c r="E323">
        <v>1.083</v>
      </c>
      <c r="F323">
        <v>6.7000000000000002E-3</v>
      </c>
      <c r="G323">
        <f t="shared" ref="G323:G386" si="20">C323+D323*B323</f>
        <v>0.70923010502477735</v>
      </c>
      <c r="H323">
        <f t="shared" ref="H323:H386" si="21">E323+F323*B323</f>
        <v>1.0932761594328471</v>
      </c>
      <c r="I323">
        <f t="shared" ref="I323:I386" si="22">1/(1-G323)</f>
        <v>3.4391455830914439</v>
      </c>
      <c r="J323">
        <f t="shared" ref="J323:J386" si="23">1/(H323-1)</f>
        <v>10.720853067711657</v>
      </c>
    </row>
    <row r="324" spans="1:10" x14ac:dyDescent="0.45">
      <c r="A324">
        <v>323</v>
      </c>
      <c r="B324">
        <v>1.7007153101961501</v>
      </c>
      <c r="C324">
        <v>0.70399999999999996</v>
      </c>
      <c r="D324">
        <v>3.4099999999999998E-3</v>
      </c>
      <c r="E324">
        <v>1.083</v>
      </c>
      <c r="F324">
        <v>6.7000000000000002E-3</v>
      </c>
      <c r="G324">
        <f t="shared" si="20"/>
        <v>0.70979943920776878</v>
      </c>
      <c r="H324">
        <f t="shared" si="21"/>
        <v>1.0943947925783142</v>
      </c>
      <c r="I324">
        <f t="shared" si="22"/>
        <v>3.4458927207792303</v>
      </c>
      <c r="J324">
        <f t="shared" si="23"/>
        <v>10.593804728903397</v>
      </c>
    </row>
    <row r="325" spans="1:10" x14ac:dyDescent="0.45">
      <c r="A325">
        <v>324</v>
      </c>
      <c r="B325">
        <v>1.73594911207511</v>
      </c>
      <c r="C325">
        <v>0.70399999999999996</v>
      </c>
      <c r="D325">
        <v>3.4099999999999998E-3</v>
      </c>
      <c r="E325">
        <v>1.083</v>
      </c>
      <c r="F325">
        <v>6.7000000000000002E-3</v>
      </c>
      <c r="G325">
        <f t="shared" si="20"/>
        <v>0.70991958647217612</v>
      </c>
      <c r="H325">
        <f t="shared" si="21"/>
        <v>1.0946308590509033</v>
      </c>
      <c r="I325">
        <f t="shared" si="22"/>
        <v>3.4473199615184713</v>
      </c>
      <c r="J325">
        <f t="shared" si="23"/>
        <v>10.567377386504393</v>
      </c>
    </row>
    <row r="326" spans="1:10" x14ac:dyDescent="0.45">
      <c r="A326">
        <v>325</v>
      </c>
      <c r="B326">
        <v>1.76652175736646</v>
      </c>
      <c r="C326">
        <v>0.70399999999999996</v>
      </c>
      <c r="D326">
        <v>3.4099999999999998E-3</v>
      </c>
      <c r="E326">
        <v>1.083</v>
      </c>
      <c r="F326">
        <v>6.7000000000000002E-3</v>
      </c>
      <c r="G326">
        <f t="shared" si="20"/>
        <v>0.71002383919261958</v>
      </c>
      <c r="H326">
        <f t="shared" si="21"/>
        <v>1.0948356957743552</v>
      </c>
      <c r="I326">
        <f t="shared" si="22"/>
        <v>3.4485593478294931</v>
      </c>
      <c r="J326">
        <f t="shared" si="23"/>
        <v>10.544552785053879</v>
      </c>
    </row>
    <row r="327" spans="1:10" x14ac:dyDescent="0.45">
      <c r="A327">
        <v>326</v>
      </c>
      <c r="B327">
        <v>1.7947477344638301</v>
      </c>
      <c r="C327">
        <v>0.70399999999999996</v>
      </c>
      <c r="D327">
        <v>3.4099999999999998E-3</v>
      </c>
      <c r="E327">
        <v>1.083</v>
      </c>
      <c r="F327">
        <v>6.7000000000000002E-3</v>
      </c>
      <c r="G327">
        <f t="shared" si="20"/>
        <v>0.71012008977452157</v>
      </c>
      <c r="H327">
        <f t="shared" si="21"/>
        <v>1.0950248098209077</v>
      </c>
      <c r="I327">
        <f t="shared" si="22"/>
        <v>3.4497043938718144</v>
      </c>
      <c r="J327">
        <f t="shared" si="23"/>
        <v>10.523567496580002</v>
      </c>
    </row>
    <row r="328" spans="1:10" x14ac:dyDescent="0.45">
      <c r="A328">
        <v>327</v>
      </c>
      <c r="B328">
        <v>1.79639833394476</v>
      </c>
      <c r="C328">
        <v>0.70399999999999996</v>
      </c>
      <c r="D328">
        <v>3.4099999999999998E-3</v>
      </c>
      <c r="E328">
        <v>1.083</v>
      </c>
      <c r="F328">
        <v>6.7000000000000002E-3</v>
      </c>
      <c r="G328">
        <f t="shared" si="20"/>
        <v>0.7101257183187516</v>
      </c>
      <c r="H328">
        <f t="shared" si="21"/>
        <v>1.0950358688374298</v>
      </c>
      <c r="I328">
        <f t="shared" si="22"/>
        <v>3.4497713774401695</v>
      </c>
      <c r="J328">
        <f t="shared" si="23"/>
        <v>10.522342903084516</v>
      </c>
    </row>
    <row r="329" spans="1:10" x14ac:dyDescent="0.45">
      <c r="A329">
        <v>328</v>
      </c>
      <c r="B329">
        <v>1.7587771376743699</v>
      </c>
      <c r="C329">
        <v>0.70399999999999996</v>
      </c>
      <c r="D329">
        <v>3.4099999999999998E-3</v>
      </c>
      <c r="E329">
        <v>1.083</v>
      </c>
      <c r="F329">
        <v>6.7000000000000002E-3</v>
      </c>
      <c r="G329">
        <f t="shared" si="20"/>
        <v>0.70999743003946958</v>
      </c>
      <c r="H329">
        <f t="shared" si="21"/>
        <v>1.0947838068224183</v>
      </c>
      <c r="I329">
        <f t="shared" si="22"/>
        <v>3.4482453039505851</v>
      </c>
      <c r="J329">
        <f t="shared" si="23"/>
        <v>10.550325351180978</v>
      </c>
    </row>
    <row r="330" spans="1:10" x14ac:dyDescent="0.45">
      <c r="A330">
        <v>329</v>
      </c>
      <c r="B330">
        <v>1.6458876521975301</v>
      </c>
      <c r="C330">
        <v>0.70399999999999996</v>
      </c>
      <c r="D330">
        <v>3.4099999999999998E-3</v>
      </c>
      <c r="E330">
        <v>1.083</v>
      </c>
      <c r="F330">
        <v>6.7000000000000002E-3</v>
      </c>
      <c r="G330">
        <f t="shared" si="20"/>
        <v>0.70961247689399354</v>
      </c>
      <c r="H330">
        <f t="shared" si="21"/>
        <v>1.0940274472697233</v>
      </c>
      <c r="I330">
        <f t="shared" si="22"/>
        <v>3.4436741265737796</v>
      </c>
      <c r="J330">
        <f t="shared" si="23"/>
        <v>10.635192478760381</v>
      </c>
    </row>
    <row r="331" spans="1:10" x14ac:dyDescent="0.45">
      <c r="A331">
        <v>330</v>
      </c>
      <c r="B331">
        <v>2.56812266709189</v>
      </c>
      <c r="C331">
        <v>0.70399999999999996</v>
      </c>
      <c r="D331">
        <v>3.4099999999999998E-3</v>
      </c>
      <c r="E331">
        <v>1.083</v>
      </c>
      <c r="F331">
        <v>6.7000000000000002E-3</v>
      </c>
      <c r="G331">
        <f t="shared" si="20"/>
        <v>0.71275729829478329</v>
      </c>
      <c r="H331">
        <f t="shared" si="21"/>
        <v>1.1002064218695156</v>
      </c>
      <c r="I331">
        <f t="shared" si="22"/>
        <v>3.4813765295462638</v>
      </c>
      <c r="J331">
        <f t="shared" si="23"/>
        <v>9.979400335261511</v>
      </c>
    </row>
    <row r="332" spans="1:10" x14ac:dyDescent="0.45">
      <c r="A332">
        <v>331</v>
      </c>
      <c r="B332">
        <v>3.0731644402426901</v>
      </c>
      <c r="C332">
        <v>0.70399999999999996</v>
      </c>
      <c r="D332">
        <v>3.4099999999999998E-3</v>
      </c>
      <c r="E332">
        <v>1.083</v>
      </c>
      <c r="F332">
        <v>6.7000000000000002E-3</v>
      </c>
      <c r="G332">
        <f t="shared" si="20"/>
        <v>0.71447949074122752</v>
      </c>
      <c r="H332">
        <f t="shared" si="21"/>
        <v>1.103590201749626</v>
      </c>
      <c r="I332">
        <f t="shared" si="22"/>
        <v>3.502375372599527</v>
      </c>
      <c r="J332">
        <f t="shared" si="23"/>
        <v>9.653422651082062</v>
      </c>
    </row>
    <row r="333" spans="1:10" x14ac:dyDescent="0.45">
      <c r="A333">
        <v>332</v>
      </c>
      <c r="B333">
        <v>3.3825038502400999</v>
      </c>
      <c r="C333">
        <v>0.70399999999999996</v>
      </c>
      <c r="D333">
        <v>3.4099999999999998E-3</v>
      </c>
      <c r="E333">
        <v>1.083</v>
      </c>
      <c r="F333">
        <v>6.7000000000000002E-3</v>
      </c>
      <c r="G333">
        <f t="shared" si="20"/>
        <v>0.71553433812931866</v>
      </c>
      <c r="H333">
        <f t="shared" si="21"/>
        <v>1.1056627757966087</v>
      </c>
      <c r="I333">
        <f t="shared" si="22"/>
        <v>3.5153627802521981</v>
      </c>
      <c r="J333">
        <f t="shared" si="23"/>
        <v>9.4640708845744328</v>
      </c>
    </row>
    <row r="334" spans="1:10" x14ac:dyDescent="0.45">
      <c r="A334">
        <v>333</v>
      </c>
      <c r="B334">
        <v>3.5975994624805798</v>
      </c>
      <c r="C334">
        <v>0.70399999999999996</v>
      </c>
      <c r="D334">
        <v>3.4099999999999998E-3</v>
      </c>
      <c r="E334">
        <v>1.083</v>
      </c>
      <c r="F334">
        <v>6.7000000000000002E-3</v>
      </c>
      <c r="G334">
        <f t="shared" si="20"/>
        <v>0.71626781416705876</v>
      </c>
      <c r="H334">
        <f t="shared" si="21"/>
        <v>1.1071039163986198</v>
      </c>
      <c r="I334">
        <f t="shared" si="22"/>
        <v>3.5244503441311741</v>
      </c>
      <c r="J334">
        <f t="shared" si="23"/>
        <v>9.3367267381539598</v>
      </c>
    </row>
    <row r="335" spans="1:10" x14ac:dyDescent="0.45">
      <c r="A335">
        <v>334</v>
      </c>
      <c r="B335">
        <v>3.7438644081289998</v>
      </c>
      <c r="C335">
        <v>0.70399999999999996</v>
      </c>
      <c r="D335">
        <v>3.4099999999999998E-3</v>
      </c>
      <c r="E335">
        <v>1.083</v>
      </c>
      <c r="F335">
        <v>6.7000000000000002E-3</v>
      </c>
      <c r="G335">
        <f t="shared" si="20"/>
        <v>0.7167665776317198</v>
      </c>
      <c r="H335">
        <f t="shared" si="21"/>
        <v>1.1080838915344642</v>
      </c>
      <c r="I335">
        <f t="shared" si="22"/>
        <v>3.5306567693827073</v>
      </c>
      <c r="J335">
        <f t="shared" si="23"/>
        <v>9.2520724948281021</v>
      </c>
    </row>
    <row r="336" spans="1:10" x14ac:dyDescent="0.45">
      <c r="A336">
        <v>335</v>
      </c>
      <c r="B336">
        <v>3.82407216430695</v>
      </c>
      <c r="C336">
        <v>0.70399999999999996</v>
      </c>
      <c r="D336">
        <v>3.4099999999999998E-3</v>
      </c>
      <c r="E336">
        <v>1.083</v>
      </c>
      <c r="F336">
        <v>6.7000000000000002E-3</v>
      </c>
      <c r="G336">
        <f t="shared" si="20"/>
        <v>0.71704008608028669</v>
      </c>
      <c r="H336">
        <f t="shared" si="21"/>
        <v>1.1086212835008564</v>
      </c>
      <c r="I336">
        <f t="shared" si="22"/>
        <v>3.5340694946766869</v>
      </c>
      <c r="J336">
        <f t="shared" si="23"/>
        <v>9.2062988741254888</v>
      </c>
    </row>
    <row r="337" spans="1:10" x14ac:dyDescent="0.45">
      <c r="A337">
        <v>336</v>
      </c>
      <c r="B337">
        <v>3.8100299910939599</v>
      </c>
      <c r="C337">
        <v>0.70399999999999996</v>
      </c>
      <c r="D337">
        <v>3.4099999999999998E-3</v>
      </c>
      <c r="E337">
        <v>1.083</v>
      </c>
      <c r="F337">
        <v>6.7000000000000002E-3</v>
      </c>
      <c r="G337">
        <f t="shared" si="20"/>
        <v>0.71699220226963034</v>
      </c>
      <c r="H337">
        <f t="shared" si="21"/>
        <v>1.1085272009403295</v>
      </c>
      <c r="I337">
        <f t="shared" si="22"/>
        <v>3.5334715439633615</v>
      </c>
      <c r="J337">
        <f t="shared" si="23"/>
        <v>9.2142798426158663</v>
      </c>
    </row>
    <row r="338" spans="1:10" x14ac:dyDescent="0.45">
      <c r="A338">
        <v>337</v>
      </c>
      <c r="B338">
        <v>3.7721969606160899</v>
      </c>
      <c r="C338">
        <v>0.70399999999999996</v>
      </c>
      <c r="D338">
        <v>3.4099999999999998E-3</v>
      </c>
      <c r="E338">
        <v>1.083</v>
      </c>
      <c r="F338">
        <v>6.7000000000000002E-3</v>
      </c>
      <c r="G338">
        <f t="shared" si="20"/>
        <v>0.71686319163570078</v>
      </c>
      <c r="H338">
        <f t="shared" si="21"/>
        <v>1.1082737196361279</v>
      </c>
      <c r="I338">
        <f t="shared" si="22"/>
        <v>3.5318615258011441</v>
      </c>
      <c r="J338">
        <f t="shared" si="23"/>
        <v>9.2358515377569841</v>
      </c>
    </row>
    <row r="339" spans="1:10" x14ac:dyDescent="0.45">
      <c r="A339">
        <v>338</v>
      </c>
      <c r="B339">
        <v>3.72022971885186</v>
      </c>
      <c r="C339">
        <v>0.70399999999999996</v>
      </c>
      <c r="D339">
        <v>3.4099999999999998E-3</v>
      </c>
      <c r="E339">
        <v>1.083</v>
      </c>
      <c r="F339">
        <v>6.7000000000000002E-3</v>
      </c>
      <c r="G339">
        <f t="shared" si="20"/>
        <v>0.71668598334128475</v>
      </c>
      <c r="H339">
        <f t="shared" si="21"/>
        <v>1.1079255391163074</v>
      </c>
      <c r="I339">
        <f t="shared" si="22"/>
        <v>3.5296524040482491</v>
      </c>
      <c r="J339">
        <f t="shared" si="23"/>
        <v>9.2656474842561263</v>
      </c>
    </row>
    <row r="340" spans="1:10" x14ac:dyDescent="0.45">
      <c r="A340">
        <v>339</v>
      </c>
      <c r="B340">
        <v>3.6689504343983601</v>
      </c>
      <c r="C340">
        <v>0.70399999999999996</v>
      </c>
      <c r="D340">
        <v>3.4099999999999998E-3</v>
      </c>
      <c r="E340">
        <v>1.083</v>
      </c>
      <c r="F340">
        <v>6.7000000000000002E-3</v>
      </c>
      <c r="G340">
        <f t="shared" si="20"/>
        <v>0.71651112098129832</v>
      </c>
      <c r="H340">
        <f t="shared" si="21"/>
        <v>1.107581967910469</v>
      </c>
      <c r="I340">
        <f t="shared" si="22"/>
        <v>3.5274752345189184</v>
      </c>
      <c r="J340">
        <f t="shared" si="23"/>
        <v>9.2952380349856742</v>
      </c>
    </row>
    <row r="341" spans="1:10" x14ac:dyDescent="0.45">
      <c r="A341">
        <v>340</v>
      </c>
      <c r="B341">
        <v>3.64203255242266</v>
      </c>
      <c r="C341">
        <v>0.70399999999999996</v>
      </c>
      <c r="D341">
        <v>3.4099999999999998E-3</v>
      </c>
      <c r="E341">
        <v>1.083</v>
      </c>
      <c r="F341">
        <v>6.7000000000000002E-3</v>
      </c>
      <c r="G341">
        <f t="shared" si="20"/>
        <v>0.71641933100376121</v>
      </c>
      <c r="H341">
        <f t="shared" si="21"/>
        <v>1.1074016181012318</v>
      </c>
      <c r="I341">
        <f t="shared" si="22"/>
        <v>3.5263334540383049</v>
      </c>
      <c r="J341">
        <f t="shared" si="23"/>
        <v>9.3108466862896417</v>
      </c>
    </row>
    <row r="342" spans="1:10" x14ac:dyDescent="0.45">
      <c r="A342">
        <v>341</v>
      </c>
      <c r="B342">
        <v>3.6085672455675</v>
      </c>
      <c r="C342">
        <v>0.70399999999999996</v>
      </c>
      <c r="D342">
        <v>3.4099999999999998E-3</v>
      </c>
      <c r="E342">
        <v>1.083</v>
      </c>
      <c r="F342">
        <v>6.7000000000000002E-3</v>
      </c>
      <c r="G342">
        <f t="shared" si="20"/>
        <v>0.71630521430738514</v>
      </c>
      <c r="H342">
        <f t="shared" si="21"/>
        <v>1.1071774005453021</v>
      </c>
      <c r="I342">
        <f t="shared" si="22"/>
        <v>3.524914980578834</v>
      </c>
      <c r="J342">
        <f t="shared" si="23"/>
        <v>9.3303251890058352</v>
      </c>
    </row>
    <row r="343" spans="1:10" x14ac:dyDescent="0.45">
      <c r="A343">
        <v>342</v>
      </c>
      <c r="B343">
        <v>3.5973433738389402</v>
      </c>
      <c r="C343">
        <v>0.70399999999999996</v>
      </c>
      <c r="D343">
        <v>3.4099999999999998E-3</v>
      </c>
      <c r="E343">
        <v>1.083</v>
      </c>
      <c r="F343">
        <v>6.7000000000000002E-3</v>
      </c>
      <c r="G343">
        <f t="shared" si="20"/>
        <v>0.71626694090479071</v>
      </c>
      <c r="H343">
        <f t="shared" si="21"/>
        <v>1.1071022006047209</v>
      </c>
      <c r="I343">
        <f t="shared" si="22"/>
        <v>3.5244394967187826</v>
      </c>
      <c r="J343">
        <f t="shared" si="23"/>
        <v>9.3368763139673696</v>
      </c>
    </row>
    <row r="344" spans="1:10" x14ac:dyDescent="0.45">
      <c r="A344">
        <v>343</v>
      </c>
      <c r="B344">
        <v>3.5623113517558198</v>
      </c>
      <c r="C344">
        <v>0.70399999999999996</v>
      </c>
      <c r="D344">
        <v>3.4099999999999998E-3</v>
      </c>
      <c r="E344">
        <v>1.083</v>
      </c>
      <c r="F344">
        <v>6.7000000000000002E-3</v>
      </c>
      <c r="G344">
        <f t="shared" si="20"/>
        <v>0.71614748170948728</v>
      </c>
      <c r="H344">
        <f t="shared" si="21"/>
        <v>1.106867486056764</v>
      </c>
      <c r="I344">
        <f t="shared" si="22"/>
        <v>3.5229562380578789</v>
      </c>
      <c r="J344">
        <f t="shared" si="23"/>
        <v>9.3573830254492698</v>
      </c>
    </row>
    <row r="345" spans="1:10" x14ac:dyDescent="0.45">
      <c r="A345">
        <v>344</v>
      </c>
      <c r="B345">
        <v>3.6027092027115701</v>
      </c>
      <c r="C345">
        <v>0.70399999999999996</v>
      </c>
      <c r="D345">
        <v>3.4099999999999998E-3</v>
      </c>
      <c r="E345">
        <v>1.083</v>
      </c>
      <c r="F345">
        <v>6.7000000000000002E-3</v>
      </c>
      <c r="G345">
        <f t="shared" si="20"/>
        <v>0.71628523838124636</v>
      </c>
      <c r="H345">
        <f t="shared" si="21"/>
        <v>1.1071381516581675</v>
      </c>
      <c r="I345">
        <f t="shared" si="22"/>
        <v>3.5246667966602541</v>
      </c>
      <c r="J345">
        <f t="shared" si="23"/>
        <v>9.3337432513356813</v>
      </c>
    </row>
    <row r="346" spans="1:10" x14ac:dyDescent="0.45">
      <c r="A346">
        <v>345</v>
      </c>
      <c r="B346">
        <v>3.6297704268171702</v>
      </c>
      <c r="C346">
        <v>0.70399999999999996</v>
      </c>
      <c r="D346">
        <v>3.4099999999999998E-3</v>
      </c>
      <c r="E346">
        <v>1.083</v>
      </c>
      <c r="F346">
        <v>6.7000000000000002E-3</v>
      </c>
      <c r="G346">
        <f t="shared" si="20"/>
        <v>0.71637751715544651</v>
      </c>
      <c r="H346">
        <f t="shared" si="21"/>
        <v>1.1073194618596749</v>
      </c>
      <c r="I346">
        <f t="shared" si="22"/>
        <v>3.5258135743352739</v>
      </c>
      <c r="J346">
        <f t="shared" si="23"/>
        <v>9.3179744164906992</v>
      </c>
    </row>
    <row r="347" spans="1:10" x14ac:dyDescent="0.45">
      <c r="A347">
        <v>346</v>
      </c>
      <c r="B347">
        <v>3.7379183272838401</v>
      </c>
      <c r="C347">
        <v>0.70399999999999996</v>
      </c>
      <c r="D347">
        <v>3.4099999999999998E-3</v>
      </c>
      <c r="E347">
        <v>1.083</v>
      </c>
      <c r="F347">
        <v>6.7000000000000002E-3</v>
      </c>
      <c r="G347">
        <f t="shared" si="20"/>
        <v>0.71674630149603791</v>
      </c>
      <c r="H347">
        <f t="shared" si="21"/>
        <v>1.1080440527928017</v>
      </c>
      <c r="I347">
        <f t="shared" si="22"/>
        <v>3.5304040345514225</v>
      </c>
      <c r="J347">
        <f t="shared" si="23"/>
        <v>9.25548398223936</v>
      </c>
    </row>
    <row r="348" spans="1:10" x14ac:dyDescent="0.45">
      <c r="A348">
        <v>347</v>
      </c>
      <c r="B348">
        <v>3.8314883061982199</v>
      </c>
      <c r="C348">
        <v>0.70399999999999996</v>
      </c>
      <c r="D348">
        <v>3.4099999999999998E-3</v>
      </c>
      <c r="E348">
        <v>1.083</v>
      </c>
      <c r="F348">
        <v>6.7000000000000002E-3</v>
      </c>
      <c r="G348">
        <f t="shared" si="20"/>
        <v>0.71706537512413593</v>
      </c>
      <c r="H348">
        <f t="shared" si="21"/>
        <v>1.1086709716515279</v>
      </c>
      <c r="I348">
        <f t="shared" si="22"/>
        <v>3.5343853741433882</v>
      </c>
      <c r="J348">
        <f t="shared" si="23"/>
        <v>9.2020894338432075</v>
      </c>
    </row>
    <row r="349" spans="1:10" x14ac:dyDescent="0.45">
      <c r="A349">
        <v>348</v>
      </c>
      <c r="B349">
        <v>3.9219066900239201</v>
      </c>
      <c r="C349">
        <v>0.70399999999999996</v>
      </c>
      <c r="D349">
        <v>3.4099999999999998E-3</v>
      </c>
      <c r="E349">
        <v>1.083</v>
      </c>
      <c r="F349">
        <v>6.7000000000000002E-3</v>
      </c>
      <c r="G349">
        <f t="shared" si="20"/>
        <v>0.71737370181298155</v>
      </c>
      <c r="H349">
        <f t="shared" si="21"/>
        <v>1.1092767748231602</v>
      </c>
      <c r="I349">
        <f t="shared" si="22"/>
        <v>3.5382411559531648</v>
      </c>
      <c r="J349">
        <f t="shared" si="23"/>
        <v>9.1510753462323002</v>
      </c>
    </row>
    <row r="350" spans="1:10" x14ac:dyDescent="0.45">
      <c r="A350">
        <v>349</v>
      </c>
      <c r="B350">
        <v>3.9960545020982399</v>
      </c>
      <c r="C350">
        <v>0.70399999999999996</v>
      </c>
      <c r="D350">
        <v>3.4099999999999998E-3</v>
      </c>
      <c r="E350">
        <v>1.083</v>
      </c>
      <c r="F350">
        <v>6.7000000000000002E-3</v>
      </c>
      <c r="G350">
        <f t="shared" si="20"/>
        <v>0.71762654585215491</v>
      </c>
      <c r="H350">
        <f t="shared" si="21"/>
        <v>1.1097735651640581</v>
      </c>
      <c r="I350">
        <f t="shared" si="22"/>
        <v>3.5414093828962407</v>
      </c>
      <c r="J350">
        <f t="shared" si="23"/>
        <v>9.1096613151398156</v>
      </c>
    </row>
    <row r="351" spans="1:10" x14ac:dyDescent="0.45">
      <c r="A351">
        <v>350</v>
      </c>
      <c r="B351">
        <v>4.0328889441208204</v>
      </c>
      <c r="C351">
        <v>0.70399999999999996</v>
      </c>
      <c r="D351">
        <v>3.4099999999999998E-3</v>
      </c>
      <c r="E351">
        <v>1.083</v>
      </c>
      <c r="F351">
        <v>6.7000000000000002E-3</v>
      </c>
      <c r="G351">
        <f t="shared" si="20"/>
        <v>0.71775215129945191</v>
      </c>
      <c r="H351">
        <f t="shared" si="21"/>
        <v>1.1100203559256094</v>
      </c>
      <c r="I351">
        <f t="shared" si="22"/>
        <v>3.5429853747475457</v>
      </c>
      <c r="J351">
        <f t="shared" si="23"/>
        <v>9.0892270942674713</v>
      </c>
    </row>
    <row r="352" spans="1:10" x14ac:dyDescent="0.45">
      <c r="A352">
        <v>351</v>
      </c>
      <c r="B352">
        <v>4.0660727537681902</v>
      </c>
      <c r="C352">
        <v>0.70399999999999996</v>
      </c>
      <c r="D352">
        <v>3.4099999999999998E-3</v>
      </c>
      <c r="E352">
        <v>1.083</v>
      </c>
      <c r="F352">
        <v>6.7000000000000002E-3</v>
      </c>
      <c r="G352">
        <f t="shared" si="20"/>
        <v>0.71786530809034954</v>
      </c>
      <c r="H352">
        <f t="shared" si="21"/>
        <v>1.1102426874502469</v>
      </c>
      <c r="I352">
        <f t="shared" si="22"/>
        <v>3.5444063728264776</v>
      </c>
      <c r="J352">
        <f t="shared" si="23"/>
        <v>9.0708964297636996</v>
      </c>
    </row>
    <row r="353" spans="1:10" x14ac:dyDescent="0.45">
      <c r="A353">
        <v>352</v>
      </c>
      <c r="B353">
        <v>4.04717079371156</v>
      </c>
      <c r="C353">
        <v>0.70399999999999996</v>
      </c>
      <c r="D353">
        <v>3.4099999999999998E-3</v>
      </c>
      <c r="E353">
        <v>1.083</v>
      </c>
      <c r="F353">
        <v>6.7000000000000002E-3</v>
      </c>
      <c r="G353">
        <f t="shared" si="20"/>
        <v>0.71780085240655633</v>
      </c>
      <c r="H353">
        <f t="shared" si="21"/>
        <v>1.1101160443178675</v>
      </c>
      <c r="I353">
        <f t="shared" si="22"/>
        <v>3.5435968128460535</v>
      </c>
      <c r="J353">
        <f t="shared" si="23"/>
        <v>9.0813287581720683</v>
      </c>
    </row>
    <row r="354" spans="1:10" x14ac:dyDescent="0.45">
      <c r="A354">
        <v>353</v>
      </c>
      <c r="B354">
        <v>3.9472170327168699</v>
      </c>
      <c r="C354">
        <v>0.70399999999999996</v>
      </c>
      <c r="D354">
        <v>3.4099999999999998E-3</v>
      </c>
      <c r="E354">
        <v>1.083</v>
      </c>
      <c r="F354">
        <v>6.7000000000000002E-3</v>
      </c>
      <c r="G354">
        <f t="shared" si="20"/>
        <v>0.71746001008156446</v>
      </c>
      <c r="H354">
        <f t="shared" si="21"/>
        <v>1.109446354119203</v>
      </c>
      <c r="I354">
        <f t="shared" si="22"/>
        <v>3.5393219922202266</v>
      </c>
      <c r="J354">
        <f t="shared" si="23"/>
        <v>9.1368964096406042</v>
      </c>
    </row>
    <row r="355" spans="1:10" x14ac:dyDescent="0.45">
      <c r="A355">
        <v>354</v>
      </c>
      <c r="B355">
        <v>3.9423146493612999</v>
      </c>
      <c r="C355">
        <v>0.70399999999999996</v>
      </c>
      <c r="D355">
        <v>3.4099999999999998E-3</v>
      </c>
      <c r="E355">
        <v>1.083</v>
      </c>
      <c r="F355">
        <v>6.7000000000000002E-3</v>
      </c>
      <c r="G355">
        <f t="shared" si="20"/>
        <v>0.71744329295432197</v>
      </c>
      <c r="H355">
        <f t="shared" si="21"/>
        <v>1.1094135081507206</v>
      </c>
      <c r="I355">
        <f t="shared" si="22"/>
        <v>3.5391125924975486</v>
      </c>
      <c r="J355">
        <f t="shared" si="23"/>
        <v>9.1396393087265615</v>
      </c>
    </row>
    <row r="356" spans="1:10" x14ac:dyDescent="0.45">
      <c r="A356">
        <v>355</v>
      </c>
      <c r="B356">
        <v>3.8737208626547601</v>
      </c>
      <c r="C356">
        <v>0.70399999999999996</v>
      </c>
      <c r="D356">
        <v>3.4099999999999998E-3</v>
      </c>
      <c r="E356">
        <v>1.083</v>
      </c>
      <c r="F356">
        <v>6.7000000000000002E-3</v>
      </c>
      <c r="G356">
        <f t="shared" si="20"/>
        <v>0.71720938814165269</v>
      </c>
      <c r="H356">
        <f t="shared" si="21"/>
        <v>1.1089539297797868</v>
      </c>
      <c r="I356">
        <f t="shared" si="22"/>
        <v>3.536185283622181</v>
      </c>
      <c r="J356">
        <f t="shared" si="23"/>
        <v>9.1781912044949543</v>
      </c>
    </row>
    <row r="357" spans="1:10" x14ac:dyDescent="0.45">
      <c r="A357">
        <v>356</v>
      </c>
      <c r="B357">
        <v>3.88473508237113</v>
      </c>
      <c r="C357">
        <v>0.70399999999999996</v>
      </c>
      <c r="D357">
        <v>3.4099999999999998E-3</v>
      </c>
      <c r="E357">
        <v>1.083</v>
      </c>
      <c r="F357">
        <v>6.7000000000000002E-3</v>
      </c>
      <c r="G357">
        <f t="shared" si="20"/>
        <v>0.71724694663088551</v>
      </c>
      <c r="H357">
        <f t="shared" si="21"/>
        <v>1.1090277250518865</v>
      </c>
      <c r="I357">
        <f t="shared" si="22"/>
        <v>3.5366550001303412</v>
      </c>
      <c r="J357">
        <f t="shared" si="23"/>
        <v>9.1719789578668909</v>
      </c>
    </row>
    <row r="358" spans="1:10" x14ac:dyDescent="0.45">
      <c r="A358">
        <v>357</v>
      </c>
      <c r="B358">
        <v>3.8759775233928702</v>
      </c>
      <c r="C358">
        <v>0.70399999999999996</v>
      </c>
      <c r="D358">
        <v>3.4099999999999998E-3</v>
      </c>
      <c r="E358">
        <v>1.083</v>
      </c>
      <c r="F358">
        <v>6.7000000000000002E-3</v>
      </c>
      <c r="G358">
        <f t="shared" si="20"/>
        <v>0.71721708335476964</v>
      </c>
      <c r="H358">
        <f t="shared" si="21"/>
        <v>1.1089690494067321</v>
      </c>
      <c r="I358">
        <f t="shared" si="22"/>
        <v>3.5362815118515991</v>
      </c>
      <c r="J358">
        <f t="shared" si="23"/>
        <v>9.1769177160337758</v>
      </c>
    </row>
    <row r="359" spans="1:10" x14ac:dyDescent="0.45">
      <c r="A359">
        <v>358</v>
      </c>
      <c r="B359">
        <v>3.8859753767124601</v>
      </c>
      <c r="C359">
        <v>0.70399999999999996</v>
      </c>
      <c r="D359">
        <v>3.4099999999999998E-3</v>
      </c>
      <c r="E359">
        <v>1.083</v>
      </c>
      <c r="F359">
        <v>6.7000000000000002E-3</v>
      </c>
      <c r="G359">
        <f t="shared" si="20"/>
        <v>0.71725117603458943</v>
      </c>
      <c r="H359">
        <f t="shared" si="21"/>
        <v>1.1090360350239734</v>
      </c>
      <c r="I359">
        <f t="shared" si="22"/>
        <v>3.5367079020011509</v>
      </c>
      <c r="J359">
        <f t="shared" si="23"/>
        <v>9.1712799330985675</v>
      </c>
    </row>
    <row r="360" spans="1:10" x14ac:dyDescent="0.45">
      <c r="A360">
        <v>359</v>
      </c>
      <c r="B360">
        <v>3.8572896843034998</v>
      </c>
      <c r="C360">
        <v>0.70399999999999996</v>
      </c>
      <c r="D360">
        <v>3.4099999999999998E-3</v>
      </c>
      <c r="E360">
        <v>1.083</v>
      </c>
      <c r="F360">
        <v>6.7000000000000002E-3</v>
      </c>
      <c r="G360">
        <f t="shared" si="20"/>
        <v>0.71715335782347489</v>
      </c>
      <c r="H360">
        <f t="shared" si="21"/>
        <v>1.1088438408848333</v>
      </c>
      <c r="I360">
        <f t="shared" si="22"/>
        <v>3.5354847853413731</v>
      </c>
      <c r="J360">
        <f t="shared" si="23"/>
        <v>9.1874743841324999</v>
      </c>
    </row>
    <row r="361" spans="1:10" x14ac:dyDescent="0.45">
      <c r="A361">
        <v>360</v>
      </c>
      <c r="B361">
        <v>3.88194693710542</v>
      </c>
      <c r="C361">
        <v>0.70399999999999996</v>
      </c>
      <c r="D361">
        <v>3.4099999999999998E-3</v>
      </c>
      <c r="E361">
        <v>1.083</v>
      </c>
      <c r="F361">
        <v>6.7000000000000002E-3</v>
      </c>
      <c r="G361">
        <f t="shared" si="20"/>
        <v>0.71723743905552939</v>
      </c>
      <c r="H361">
        <f t="shared" si="21"/>
        <v>1.1090090444786063</v>
      </c>
      <c r="I361">
        <f t="shared" si="22"/>
        <v>3.5365360840552782</v>
      </c>
      <c r="J361">
        <f t="shared" si="23"/>
        <v>9.173550734097633</v>
      </c>
    </row>
    <row r="362" spans="1:10" x14ac:dyDescent="0.45">
      <c r="A362">
        <v>361</v>
      </c>
      <c r="B362">
        <v>3.85953604989577</v>
      </c>
      <c r="C362">
        <v>0.70399999999999996</v>
      </c>
      <c r="D362">
        <v>3.4099999999999998E-3</v>
      </c>
      <c r="E362">
        <v>1.083</v>
      </c>
      <c r="F362">
        <v>6.7000000000000002E-3</v>
      </c>
      <c r="G362">
        <f t="shared" si="20"/>
        <v>0.71716101793014453</v>
      </c>
      <c r="H362">
        <f t="shared" si="21"/>
        <v>1.1088588915343016</v>
      </c>
      <c r="I362">
        <f t="shared" si="22"/>
        <v>3.5355805366072923</v>
      </c>
      <c r="J362">
        <f t="shared" si="23"/>
        <v>9.1862041391896625</v>
      </c>
    </row>
    <row r="363" spans="1:10" x14ac:dyDescent="0.45">
      <c r="A363">
        <v>362</v>
      </c>
      <c r="B363">
        <v>3.8878609859726301</v>
      </c>
      <c r="C363">
        <v>0.70399999999999996</v>
      </c>
      <c r="D363">
        <v>3.4099999999999998E-3</v>
      </c>
      <c r="E363">
        <v>1.083</v>
      </c>
      <c r="F363">
        <v>6.7000000000000002E-3</v>
      </c>
      <c r="G363">
        <f t="shared" si="20"/>
        <v>0.71725760596216659</v>
      </c>
      <c r="H363">
        <f t="shared" si="21"/>
        <v>1.1090486686060166</v>
      </c>
      <c r="I363">
        <f t="shared" si="22"/>
        <v>3.536788331311191</v>
      </c>
      <c r="J363">
        <f t="shared" si="23"/>
        <v>9.1702174156102139</v>
      </c>
    </row>
    <row r="364" spans="1:10" x14ac:dyDescent="0.45">
      <c r="A364">
        <v>363</v>
      </c>
      <c r="B364">
        <v>3.8629224348643301</v>
      </c>
      <c r="C364">
        <v>0.70399999999999996</v>
      </c>
      <c r="D364">
        <v>3.4099999999999998E-3</v>
      </c>
      <c r="E364">
        <v>1.083</v>
      </c>
      <c r="F364">
        <v>6.7000000000000002E-3</v>
      </c>
      <c r="G364">
        <f t="shared" si="20"/>
        <v>0.71717256550288733</v>
      </c>
      <c r="H364">
        <f t="shared" si="21"/>
        <v>1.108881580313591</v>
      </c>
      <c r="I364">
        <f t="shared" si="22"/>
        <v>3.5357248909677779</v>
      </c>
      <c r="J364">
        <f t="shared" si="23"/>
        <v>9.1842899149689927</v>
      </c>
    </row>
    <row r="365" spans="1:10" x14ac:dyDescent="0.45">
      <c r="A365">
        <v>364</v>
      </c>
      <c r="B365">
        <v>3.8845246154340001</v>
      </c>
      <c r="C365">
        <v>0.70399999999999996</v>
      </c>
      <c r="D365">
        <v>3.4099999999999998E-3</v>
      </c>
      <c r="E365">
        <v>1.083</v>
      </c>
      <c r="F365">
        <v>6.7000000000000002E-3</v>
      </c>
      <c r="G365">
        <f t="shared" si="20"/>
        <v>0.71724622893862988</v>
      </c>
      <c r="H365">
        <f t="shared" si="21"/>
        <v>1.1090263149234079</v>
      </c>
      <c r="I365">
        <f t="shared" si="22"/>
        <v>3.5366460233096437</v>
      </c>
      <c r="J365">
        <f t="shared" si="23"/>
        <v>9.1720975867386745</v>
      </c>
    </row>
    <row r="366" spans="1:10" x14ac:dyDescent="0.45">
      <c r="A366">
        <v>365</v>
      </c>
      <c r="B366">
        <v>3.8504263146229798</v>
      </c>
      <c r="C366">
        <v>0.70399999999999996</v>
      </c>
      <c r="D366">
        <v>3.4099999999999998E-3</v>
      </c>
      <c r="E366">
        <v>1.083</v>
      </c>
      <c r="F366">
        <v>6.7000000000000002E-3</v>
      </c>
      <c r="G366">
        <f t="shared" si="20"/>
        <v>0.71712995373286437</v>
      </c>
      <c r="H366">
        <f t="shared" si="21"/>
        <v>1.1087978563079739</v>
      </c>
      <c r="I366">
        <f t="shared" si="22"/>
        <v>3.5351922665421567</v>
      </c>
      <c r="J366">
        <f t="shared" si="23"/>
        <v>9.1913575683816955</v>
      </c>
    </row>
    <row r="367" spans="1:10" x14ac:dyDescent="0.45">
      <c r="A367">
        <v>366</v>
      </c>
      <c r="B367">
        <v>3.8660658639221501</v>
      </c>
      <c r="C367">
        <v>0.70399999999999996</v>
      </c>
      <c r="D367">
        <v>3.4099999999999998E-3</v>
      </c>
      <c r="E367">
        <v>1.083</v>
      </c>
      <c r="F367">
        <v>6.7000000000000002E-3</v>
      </c>
      <c r="G367">
        <f t="shared" si="20"/>
        <v>0.71718328459597447</v>
      </c>
      <c r="H367">
        <f t="shared" si="21"/>
        <v>1.1089026412882783</v>
      </c>
      <c r="I367">
        <f t="shared" si="22"/>
        <v>3.5358588991864317</v>
      </c>
      <c r="J367">
        <f t="shared" si="23"/>
        <v>9.1825137404416157</v>
      </c>
    </row>
    <row r="368" spans="1:10" x14ac:dyDescent="0.45">
      <c r="A368">
        <v>367</v>
      </c>
      <c r="B368">
        <v>3.8624570174437198</v>
      </c>
      <c r="C368">
        <v>0.70399999999999996</v>
      </c>
      <c r="D368">
        <v>3.4099999999999998E-3</v>
      </c>
      <c r="E368">
        <v>1.083</v>
      </c>
      <c r="F368">
        <v>6.7000000000000002E-3</v>
      </c>
      <c r="G368">
        <f t="shared" si="20"/>
        <v>0.71717097842948307</v>
      </c>
      <c r="H368">
        <f t="shared" si="21"/>
        <v>1.1088784620168728</v>
      </c>
      <c r="I368">
        <f t="shared" si="22"/>
        <v>3.5357050505182084</v>
      </c>
      <c r="J368">
        <f t="shared" si="23"/>
        <v>9.1845529545139151</v>
      </c>
    </row>
    <row r="369" spans="1:10" x14ac:dyDescent="0.45">
      <c r="A369">
        <v>368</v>
      </c>
      <c r="B369">
        <v>3.9124963321481001</v>
      </c>
      <c r="C369">
        <v>0.70399999999999996</v>
      </c>
      <c r="D369">
        <v>3.4099999999999998E-3</v>
      </c>
      <c r="E369">
        <v>1.083</v>
      </c>
      <c r="F369">
        <v>6.7000000000000002E-3</v>
      </c>
      <c r="G369">
        <f t="shared" si="20"/>
        <v>0.71734161249262496</v>
      </c>
      <c r="H369">
        <f t="shared" si="21"/>
        <v>1.1092137254253922</v>
      </c>
      <c r="I369">
        <f t="shared" si="22"/>
        <v>3.5378394705301583</v>
      </c>
      <c r="J369">
        <f t="shared" si="23"/>
        <v>9.1563582883466026</v>
      </c>
    </row>
    <row r="370" spans="1:10" x14ac:dyDescent="0.45">
      <c r="A370">
        <v>369</v>
      </c>
      <c r="B370">
        <v>3.9597406970761799</v>
      </c>
      <c r="C370">
        <v>0.70399999999999996</v>
      </c>
      <c r="D370">
        <v>3.4099999999999998E-3</v>
      </c>
      <c r="E370">
        <v>1.083</v>
      </c>
      <c r="F370">
        <v>6.7000000000000002E-3</v>
      </c>
      <c r="G370">
        <f t="shared" si="20"/>
        <v>0.71750271577702973</v>
      </c>
      <c r="H370">
        <f t="shared" si="21"/>
        <v>1.1095302626704104</v>
      </c>
      <c r="I370">
        <f t="shared" si="22"/>
        <v>3.5398570388050778</v>
      </c>
      <c r="J370">
        <f t="shared" si="23"/>
        <v>9.1298968487742851</v>
      </c>
    </row>
    <row r="371" spans="1:10" x14ac:dyDescent="0.45">
      <c r="A371">
        <v>370</v>
      </c>
      <c r="B371">
        <v>4.0564519956972402</v>
      </c>
      <c r="C371">
        <v>0.70399999999999996</v>
      </c>
      <c r="D371">
        <v>3.4099999999999998E-3</v>
      </c>
      <c r="E371">
        <v>1.083</v>
      </c>
      <c r="F371">
        <v>6.7000000000000002E-3</v>
      </c>
      <c r="G371">
        <f t="shared" si="20"/>
        <v>0.7178325013053275</v>
      </c>
      <c r="H371">
        <f t="shared" si="21"/>
        <v>1.1101782283711714</v>
      </c>
      <c r="I371">
        <f t="shared" si="22"/>
        <v>3.5439942751240778</v>
      </c>
      <c r="J371">
        <f t="shared" si="23"/>
        <v>9.0762033006300733</v>
      </c>
    </row>
    <row r="372" spans="1:10" x14ac:dyDescent="0.45">
      <c r="A372">
        <v>371</v>
      </c>
      <c r="B372">
        <v>4.1250862526839898</v>
      </c>
      <c r="C372">
        <v>0.70399999999999996</v>
      </c>
      <c r="D372">
        <v>3.4099999999999998E-3</v>
      </c>
      <c r="E372">
        <v>1.083</v>
      </c>
      <c r="F372">
        <v>6.7000000000000002E-3</v>
      </c>
      <c r="G372">
        <f t="shared" si="20"/>
        <v>0.71806654412165238</v>
      </c>
      <c r="H372">
        <f t="shared" si="21"/>
        <v>1.1106380778929827</v>
      </c>
      <c r="I372">
        <f t="shared" si="22"/>
        <v>3.5469362686473551</v>
      </c>
      <c r="J372">
        <f t="shared" si="23"/>
        <v>9.0384795094440573</v>
      </c>
    </row>
    <row r="373" spans="1:10" x14ac:dyDescent="0.45">
      <c r="A373">
        <v>372</v>
      </c>
      <c r="B373">
        <v>4.2233657139205096</v>
      </c>
      <c r="C373">
        <v>0.70399999999999996</v>
      </c>
      <c r="D373">
        <v>3.4099999999999998E-3</v>
      </c>
      <c r="E373">
        <v>1.083</v>
      </c>
      <c r="F373">
        <v>6.7000000000000002E-3</v>
      </c>
      <c r="G373">
        <f t="shared" si="20"/>
        <v>0.71840167708446889</v>
      </c>
      <c r="H373">
        <f t="shared" si="21"/>
        <v>1.1112965502832675</v>
      </c>
      <c r="I373">
        <f t="shared" si="22"/>
        <v>3.5511575127525257</v>
      </c>
      <c r="J373">
        <f t="shared" si="23"/>
        <v>8.9850044539102125</v>
      </c>
    </row>
    <row r="374" spans="1:10" x14ac:dyDescent="0.45">
      <c r="A374">
        <v>373</v>
      </c>
      <c r="B374">
        <v>4.2956629178013399</v>
      </c>
      <c r="C374">
        <v>0.70399999999999996</v>
      </c>
      <c r="D374">
        <v>3.4099999999999998E-3</v>
      </c>
      <c r="E374">
        <v>1.083</v>
      </c>
      <c r="F374">
        <v>6.7000000000000002E-3</v>
      </c>
      <c r="G374">
        <f t="shared" si="20"/>
        <v>0.71864821054970252</v>
      </c>
      <c r="H374">
        <f t="shared" si="21"/>
        <v>1.111780941549269</v>
      </c>
      <c r="I374">
        <f t="shared" si="22"/>
        <v>3.5542692013929988</v>
      </c>
      <c r="J374">
        <f t="shared" si="23"/>
        <v>8.9460688569995295</v>
      </c>
    </row>
    <row r="375" spans="1:10" x14ac:dyDescent="0.45">
      <c r="A375">
        <v>374</v>
      </c>
      <c r="B375">
        <v>4.33734387235193</v>
      </c>
      <c r="C375">
        <v>0.70399999999999996</v>
      </c>
      <c r="D375">
        <v>3.4099999999999998E-3</v>
      </c>
      <c r="E375">
        <v>1.083</v>
      </c>
      <c r="F375">
        <v>6.7000000000000002E-3</v>
      </c>
      <c r="G375">
        <f t="shared" si="20"/>
        <v>0.71879034260472008</v>
      </c>
      <c r="H375">
        <f t="shared" si="21"/>
        <v>1.1120602039447578</v>
      </c>
      <c r="I375">
        <f t="shared" si="22"/>
        <v>3.556065638934863</v>
      </c>
      <c r="J375">
        <f t="shared" si="23"/>
        <v>8.9237745854270347</v>
      </c>
    </row>
    <row r="376" spans="1:10" x14ac:dyDescent="0.45">
      <c r="A376">
        <v>375</v>
      </c>
      <c r="B376">
        <v>4.3270019500254602</v>
      </c>
      <c r="C376">
        <v>0.70399999999999996</v>
      </c>
      <c r="D376">
        <v>3.4099999999999998E-3</v>
      </c>
      <c r="E376">
        <v>1.083</v>
      </c>
      <c r="F376">
        <v>6.7000000000000002E-3</v>
      </c>
      <c r="G376">
        <f t="shared" si="20"/>
        <v>0.71875507664958682</v>
      </c>
      <c r="H376">
        <f t="shared" si="21"/>
        <v>1.1119909130651706</v>
      </c>
      <c r="I376">
        <f t="shared" si="22"/>
        <v>3.5556197355927521</v>
      </c>
      <c r="J376">
        <f t="shared" si="23"/>
        <v>8.9292958922307584</v>
      </c>
    </row>
    <row r="377" spans="1:10" x14ac:dyDescent="0.45">
      <c r="A377">
        <v>376</v>
      </c>
      <c r="B377">
        <v>4.28316397931835</v>
      </c>
      <c r="C377">
        <v>0.70399999999999996</v>
      </c>
      <c r="D377">
        <v>3.4099999999999998E-3</v>
      </c>
      <c r="E377">
        <v>1.083</v>
      </c>
      <c r="F377">
        <v>6.7000000000000002E-3</v>
      </c>
      <c r="G377">
        <f t="shared" si="20"/>
        <v>0.71860558916947548</v>
      </c>
      <c r="H377">
        <f t="shared" si="21"/>
        <v>1.111697198661433</v>
      </c>
      <c r="I377">
        <f t="shared" si="22"/>
        <v>3.553730854314197</v>
      </c>
      <c r="J377">
        <f t="shared" si="23"/>
        <v>8.9527760049839245</v>
      </c>
    </row>
    <row r="378" spans="1:10" x14ac:dyDescent="0.45">
      <c r="A378">
        <v>377</v>
      </c>
      <c r="B378">
        <v>4.1865220225732296</v>
      </c>
      <c r="C378">
        <v>0.70399999999999996</v>
      </c>
      <c r="D378">
        <v>3.4099999999999998E-3</v>
      </c>
      <c r="E378">
        <v>1.083</v>
      </c>
      <c r="F378">
        <v>6.7000000000000002E-3</v>
      </c>
      <c r="G378">
        <f t="shared" si="20"/>
        <v>0.71827604009697466</v>
      </c>
      <c r="H378">
        <f t="shared" si="21"/>
        <v>1.1110496975512405</v>
      </c>
      <c r="I378">
        <f t="shared" si="22"/>
        <v>3.549573846485115</v>
      </c>
      <c r="J378">
        <f t="shared" si="23"/>
        <v>9.0049772493849467</v>
      </c>
    </row>
    <row r="379" spans="1:10" x14ac:dyDescent="0.45">
      <c r="A379">
        <v>378</v>
      </c>
      <c r="B379">
        <v>4.1223558574633801</v>
      </c>
      <c r="C379">
        <v>0.70399999999999996</v>
      </c>
      <c r="D379">
        <v>3.4099999999999998E-3</v>
      </c>
      <c r="E379">
        <v>1.083</v>
      </c>
      <c r="F379">
        <v>6.7000000000000002E-3</v>
      </c>
      <c r="G379">
        <f t="shared" si="20"/>
        <v>0.71805723347395012</v>
      </c>
      <c r="H379">
        <f t="shared" si="21"/>
        <v>1.1106197842450045</v>
      </c>
      <c r="I379">
        <f t="shared" si="22"/>
        <v>3.5468191375202589</v>
      </c>
      <c r="J379">
        <f t="shared" si="23"/>
        <v>9.0399742399168446</v>
      </c>
    </row>
    <row r="380" spans="1:10" x14ac:dyDescent="0.45">
      <c r="A380">
        <v>379</v>
      </c>
      <c r="B380">
        <v>4.0898242839167596</v>
      </c>
      <c r="C380">
        <v>0.70399999999999996</v>
      </c>
      <c r="D380">
        <v>3.4099999999999998E-3</v>
      </c>
      <c r="E380">
        <v>1.083</v>
      </c>
      <c r="F380">
        <v>6.7000000000000002E-3</v>
      </c>
      <c r="G380">
        <f t="shared" si="20"/>
        <v>0.71794630080815613</v>
      </c>
      <c r="H380">
        <f t="shared" si="21"/>
        <v>1.1104018227022423</v>
      </c>
      <c r="I380">
        <f t="shared" si="22"/>
        <v>3.5454241616587772</v>
      </c>
      <c r="J380">
        <f t="shared" si="23"/>
        <v>9.0578214700044946</v>
      </c>
    </row>
    <row r="381" spans="1:10" x14ac:dyDescent="0.45">
      <c r="A381">
        <v>380</v>
      </c>
      <c r="B381">
        <v>4.0542461022851803</v>
      </c>
      <c r="C381">
        <v>0.70399999999999996</v>
      </c>
      <c r="D381">
        <v>3.4099999999999998E-3</v>
      </c>
      <c r="E381">
        <v>1.083</v>
      </c>
      <c r="F381">
        <v>6.7000000000000002E-3</v>
      </c>
      <c r="G381">
        <f t="shared" si="20"/>
        <v>0.7178249792087924</v>
      </c>
      <c r="H381">
        <f t="shared" si="21"/>
        <v>1.1101634488853107</v>
      </c>
      <c r="I381">
        <f t="shared" si="22"/>
        <v>3.543899800896761</v>
      </c>
      <c r="J381">
        <f t="shared" si="23"/>
        <v>9.0774209605681726</v>
      </c>
    </row>
    <row r="382" spans="1:10" x14ac:dyDescent="0.45">
      <c r="A382">
        <v>381</v>
      </c>
      <c r="B382">
        <v>4.0344591781398398</v>
      </c>
      <c r="C382">
        <v>0.70399999999999996</v>
      </c>
      <c r="D382">
        <v>3.4099999999999998E-3</v>
      </c>
      <c r="E382">
        <v>1.083</v>
      </c>
      <c r="F382">
        <v>6.7000000000000002E-3</v>
      </c>
      <c r="G382">
        <f t="shared" si="20"/>
        <v>0.71775750579745679</v>
      </c>
      <c r="H382">
        <f t="shared" si="21"/>
        <v>1.1100308764935369</v>
      </c>
      <c r="I382">
        <f t="shared" si="22"/>
        <v>3.5430525896726901</v>
      </c>
      <c r="J382">
        <f t="shared" si="23"/>
        <v>9.088358030654593</v>
      </c>
    </row>
    <row r="383" spans="1:10" x14ac:dyDescent="0.45">
      <c r="A383">
        <v>382</v>
      </c>
      <c r="B383">
        <v>4.0189836074240999</v>
      </c>
      <c r="C383">
        <v>0.70399999999999996</v>
      </c>
      <c r="D383">
        <v>3.4099999999999998E-3</v>
      </c>
      <c r="E383">
        <v>1.083</v>
      </c>
      <c r="F383">
        <v>6.7000000000000002E-3</v>
      </c>
      <c r="G383">
        <f t="shared" si="20"/>
        <v>0.71770473410131619</v>
      </c>
      <c r="H383">
        <f t="shared" si="21"/>
        <v>1.1099271901697414</v>
      </c>
      <c r="I383">
        <f t="shared" si="22"/>
        <v>3.5423902587119596</v>
      </c>
      <c r="J383">
        <f t="shared" si="23"/>
        <v>9.0969304178145034</v>
      </c>
    </row>
    <row r="384" spans="1:10" x14ac:dyDescent="0.45">
      <c r="A384">
        <v>383</v>
      </c>
      <c r="B384">
        <v>4.0017492083815096</v>
      </c>
      <c r="C384">
        <v>0.70399999999999996</v>
      </c>
      <c r="D384">
        <v>3.4099999999999998E-3</v>
      </c>
      <c r="E384">
        <v>1.083</v>
      </c>
      <c r="F384">
        <v>6.7000000000000002E-3</v>
      </c>
      <c r="G384">
        <f t="shared" si="20"/>
        <v>0.71764596480058096</v>
      </c>
      <c r="H384">
        <f t="shared" si="21"/>
        <v>1.1098117196961561</v>
      </c>
      <c r="I384">
        <f t="shared" si="22"/>
        <v>3.5416529439493472</v>
      </c>
      <c r="J384">
        <f t="shared" si="23"/>
        <v>9.106496125977749</v>
      </c>
    </row>
    <row r="385" spans="1:10" x14ac:dyDescent="0.45">
      <c r="A385">
        <v>384</v>
      </c>
      <c r="B385">
        <v>4.0204961506206098</v>
      </c>
      <c r="C385">
        <v>0.70399999999999996</v>
      </c>
      <c r="D385">
        <v>3.4099999999999998E-3</v>
      </c>
      <c r="E385">
        <v>1.083</v>
      </c>
      <c r="F385">
        <v>6.7000000000000002E-3</v>
      </c>
      <c r="G385">
        <f t="shared" si="20"/>
        <v>0.71770989187361622</v>
      </c>
      <c r="H385">
        <f t="shared" si="21"/>
        <v>1.1099373242091581</v>
      </c>
      <c r="I385">
        <f t="shared" si="22"/>
        <v>3.5424549823484823</v>
      </c>
      <c r="J385">
        <f t="shared" si="23"/>
        <v>9.0960918613725621</v>
      </c>
    </row>
    <row r="386" spans="1:10" x14ac:dyDescent="0.45">
      <c r="A386">
        <v>385</v>
      </c>
      <c r="B386">
        <v>4.0225627402831199</v>
      </c>
      <c r="C386">
        <v>0.70399999999999996</v>
      </c>
      <c r="D386">
        <v>3.4099999999999998E-3</v>
      </c>
      <c r="E386">
        <v>1.083</v>
      </c>
      <c r="F386">
        <v>6.7000000000000002E-3</v>
      </c>
      <c r="G386">
        <f t="shared" si="20"/>
        <v>0.71771693894436539</v>
      </c>
      <c r="H386">
        <f t="shared" si="21"/>
        <v>1.1099511703598968</v>
      </c>
      <c r="I386">
        <f t="shared" si="22"/>
        <v>3.542543418157535</v>
      </c>
      <c r="J386">
        <f t="shared" si="23"/>
        <v>9.0949463905364372</v>
      </c>
    </row>
    <row r="387" spans="1:10" x14ac:dyDescent="0.45">
      <c r="A387">
        <v>386</v>
      </c>
      <c r="B387">
        <v>4.0188670701947604</v>
      </c>
      <c r="C387">
        <v>0.70399999999999996</v>
      </c>
      <c r="D387">
        <v>3.4099999999999998E-3</v>
      </c>
      <c r="E387">
        <v>1.083</v>
      </c>
      <c r="F387">
        <v>6.7000000000000002E-3</v>
      </c>
      <c r="G387">
        <f t="shared" ref="G387:G450" si="24">C387+D387*B387</f>
        <v>0.71770433670936407</v>
      </c>
      <c r="H387">
        <f t="shared" ref="H387:H450" si="25">E387+F387*B387</f>
        <v>1.109926409370305</v>
      </c>
      <c r="I387">
        <f t="shared" ref="I387:I450" si="26">1/(1-G387)</f>
        <v>3.5423852720346454</v>
      </c>
      <c r="J387">
        <f t="shared" ref="J387:J450" si="27">1/(H387-1)</f>
        <v>9.0969950326616935</v>
      </c>
    </row>
    <row r="388" spans="1:10" x14ac:dyDescent="0.45">
      <c r="A388">
        <v>387</v>
      </c>
      <c r="B388">
        <v>4.00367188735905</v>
      </c>
      <c r="C388">
        <v>0.70399999999999996</v>
      </c>
      <c r="D388">
        <v>3.4099999999999998E-3</v>
      </c>
      <c r="E388">
        <v>1.083</v>
      </c>
      <c r="F388">
        <v>6.7000000000000002E-3</v>
      </c>
      <c r="G388">
        <f t="shared" si="24"/>
        <v>0.71765252113589428</v>
      </c>
      <c r="H388">
        <f t="shared" si="25"/>
        <v>1.1098246016453055</v>
      </c>
      <c r="I388">
        <f t="shared" si="26"/>
        <v>3.5417351839762721</v>
      </c>
      <c r="J388">
        <f t="shared" si="27"/>
        <v>9.1054279735031063</v>
      </c>
    </row>
    <row r="389" spans="1:10" x14ac:dyDescent="0.45">
      <c r="A389">
        <v>388</v>
      </c>
      <c r="B389">
        <v>3.9810454466536802</v>
      </c>
      <c r="C389">
        <v>0.70399999999999996</v>
      </c>
      <c r="D389">
        <v>3.4099999999999998E-3</v>
      </c>
      <c r="E389">
        <v>1.083</v>
      </c>
      <c r="F389">
        <v>6.7000000000000002E-3</v>
      </c>
      <c r="G389">
        <f t="shared" si="24"/>
        <v>0.71757536497308905</v>
      </c>
      <c r="H389">
        <f t="shared" si="25"/>
        <v>1.1096730044925796</v>
      </c>
      <c r="I389">
        <f t="shared" si="26"/>
        <v>3.5407676101084968</v>
      </c>
      <c r="J389">
        <f t="shared" si="27"/>
        <v>9.1180140876660278</v>
      </c>
    </row>
    <row r="390" spans="1:10" x14ac:dyDescent="0.45">
      <c r="A390">
        <v>389</v>
      </c>
      <c r="B390">
        <v>3.9557503653739801</v>
      </c>
      <c r="C390">
        <v>0.70399999999999996</v>
      </c>
      <c r="D390">
        <v>3.4099999999999998E-3</v>
      </c>
      <c r="E390">
        <v>1.083</v>
      </c>
      <c r="F390">
        <v>6.7000000000000002E-3</v>
      </c>
      <c r="G390">
        <f t="shared" si="24"/>
        <v>0.7174891087459252</v>
      </c>
      <c r="H390">
        <f t="shared" si="25"/>
        <v>1.1095035274480056</v>
      </c>
      <c r="I390">
        <f t="shared" si="26"/>
        <v>3.5396865429186404</v>
      </c>
      <c r="J390">
        <f t="shared" si="27"/>
        <v>9.1321259077687635</v>
      </c>
    </row>
    <row r="391" spans="1:10" x14ac:dyDescent="0.45">
      <c r="A391">
        <v>390</v>
      </c>
      <c r="B391">
        <v>1.50678223421271</v>
      </c>
      <c r="C391">
        <v>0.70399999999999996</v>
      </c>
      <c r="D391">
        <v>3.4099999999999998E-3</v>
      </c>
      <c r="E391">
        <v>1.083</v>
      </c>
      <c r="F391">
        <v>6.7000000000000002E-3</v>
      </c>
      <c r="G391">
        <f t="shared" si="24"/>
        <v>0.70913812741866533</v>
      </c>
      <c r="H391">
        <f t="shared" si="25"/>
        <v>1.0930954409692251</v>
      </c>
      <c r="I391">
        <f t="shared" si="26"/>
        <v>3.4380580415206077</v>
      </c>
      <c r="J391">
        <f t="shared" si="27"/>
        <v>10.741664571206812</v>
      </c>
    </row>
    <row r="392" spans="1:10" x14ac:dyDescent="0.45">
      <c r="A392">
        <v>391</v>
      </c>
      <c r="B392">
        <v>1.2310163942017101</v>
      </c>
      <c r="C392">
        <v>0.70399999999999996</v>
      </c>
      <c r="D392">
        <v>3.4099999999999998E-3</v>
      </c>
      <c r="E392">
        <v>1.083</v>
      </c>
      <c r="F392">
        <v>6.7000000000000002E-3</v>
      </c>
      <c r="G392">
        <f t="shared" si="24"/>
        <v>0.70819776590422778</v>
      </c>
      <c r="H392">
        <f t="shared" si="25"/>
        <v>1.0912478098411513</v>
      </c>
      <c r="I392">
        <f t="shared" si="26"/>
        <v>3.4269785599783678</v>
      </c>
      <c r="J392">
        <f t="shared" si="27"/>
        <v>10.959167148678409</v>
      </c>
    </row>
    <row r="393" spans="1:10" x14ac:dyDescent="0.45">
      <c r="A393">
        <v>392</v>
      </c>
      <c r="B393">
        <v>1.7338694102796299</v>
      </c>
      <c r="C393">
        <v>0.70399999999999996</v>
      </c>
      <c r="D393">
        <v>3.4099999999999998E-3</v>
      </c>
      <c r="E393">
        <v>1.083</v>
      </c>
      <c r="F393">
        <v>6.7000000000000002E-3</v>
      </c>
      <c r="G393">
        <f t="shared" si="24"/>
        <v>0.70991249468905349</v>
      </c>
      <c r="H393">
        <f t="shared" si="25"/>
        <v>1.0946169250488735</v>
      </c>
      <c r="I393">
        <f t="shared" si="26"/>
        <v>3.4472356847224224</v>
      </c>
      <c r="J393">
        <f t="shared" si="27"/>
        <v>10.568933618202651</v>
      </c>
    </row>
    <row r="394" spans="1:10" x14ac:dyDescent="0.45">
      <c r="A394">
        <v>393</v>
      </c>
      <c r="B394">
        <v>2.23599412573502</v>
      </c>
      <c r="C394">
        <v>0.70399999999999996</v>
      </c>
      <c r="D394">
        <v>3.4099999999999998E-3</v>
      </c>
      <c r="E394">
        <v>1.083</v>
      </c>
      <c r="F394">
        <v>6.7000000000000002E-3</v>
      </c>
      <c r="G394">
        <f t="shared" si="24"/>
        <v>0.71162473996875641</v>
      </c>
      <c r="H394">
        <f t="shared" si="25"/>
        <v>1.0979811606424246</v>
      </c>
      <c r="I394">
        <f t="shared" si="26"/>
        <v>3.4677038518895711</v>
      </c>
      <c r="J394">
        <f t="shared" si="27"/>
        <v>10.20604362556421</v>
      </c>
    </row>
    <row r="395" spans="1:10" x14ac:dyDescent="0.45">
      <c r="A395">
        <v>394</v>
      </c>
      <c r="B395">
        <v>2.7106791442514901</v>
      </c>
      <c r="C395">
        <v>0.70399999999999996</v>
      </c>
      <c r="D395">
        <v>3.4099999999999998E-3</v>
      </c>
      <c r="E395">
        <v>1.083</v>
      </c>
      <c r="F395">
        <v>6.7000000000000002E-3</v>
      </c>
      <c r="G395">
        <f t="shared" si="24"/>
        <v>0.71324341588189755</v>
      </c>
      <c r="H395">
        <f t="shared" si="25"/>
        <v>1.1011615502664849</v>
      </c>
      <c r="I395">
        <f t="shared" si="26"/>
        <v>3.4872782540474954</v>
      </c>
      <c r="J395">
        <f t="shared" si="27"/>
        <v>9.8851786806919169</v>
      </c>
    </row>
    <row r="396" spans="1:10" x14ac:dyDescent="0.45">
      <c r="A396">
        <v>395</v>
      </c>
      <c r="B396">
        <v>2.9621889677079101</v>
      </c>
      <c r="C396">
        <v>0.70399999999999996</v>
      </c>
      <c r="D396">
        <v>3.4099999999999998E-3</v>
      </c>
      <c r="E396">
        <v>1.083</v>
      </c>
      <c r="F396">
        <v>6.7000000000000002E-3</v>
      </c>
      <c r="G396">
        <f t="shared" si="24"/>
        <v>0.71410106437988397</v>
      </c>
      <c r="H396">
        <f t="shared" si="25"/>
        <v>1.1028466660836429</v>
      </c>
      <c r="I396">
        <f t="shared" si="26"/>
        <v>3.4977394995577566</v>
      </c>
      <c r="J396">
        <f t="shared" si="27"/>
        <v>9.7232126045458998</v>
      </c>
    </row>
    <row r="397" spans="1:10" x14ac:dyDescent="0.45">
      <c r="A397">
        <v>396</v>
      </c>
      <c r="B397">
        <v>3.17212247195065</v>
      </c>
      <c r="C397">
        <v>0.70399999999999996</v>
      </c>
      <c r="D397">
        <v>3.4099999999999998E-3</v>
      </c>
      <c r="E397">
        <v>1.083</v>
      </c>
      <c r="F397">
        <v>6.7000000000000002E-3</v>
      </c>
      <c r="G397">
        <f t="shared" si="24"/>
        <v>0.71481693762935172</v>
      </c>
      <c r="H397">
        <f t="shared" si="25"/>
        <v>1.1042532205620694</v>
      </c>
      <c r="I397">
        <f t="shared" si="26"/>
        <v>3.5065196077469514</v>
      </c>
      <c r="J397">
        <f t="shared" si="27"/>
        <v>9.5920298155645778</v>
      </c>
    </row>
    <row r="398" spans="1:10" x14ac:dyDescent="0.45">
      <c r="A398">
        <v>397</v>
      </c>
      <c r="B398">
        <v>3.5103338794702701</v>
      </c>
      <c r="C398">
        <v>0.70399999999999996</v>
      </c>
      <c r="D398">
        <v>3.4099999999999998E-3</v>
      </c>
      <c r="E398">
        <v>1.083</v>
      </c>
      <c r="F398">
        <v>6.7000000000000002E-3</v>
      </c>
      <c r="G398">
        <f t="shared" si="24"/>
        <v>0.71597023852899355</v>
      </c>
      <c r="H398">
        <f t="shared" si="25"/>
        <v>1.1065192369924508</v>
      </c>
      <c r="I398">
        <f t="shared" si="26"/>
        <v>3.5207578065796437</v>
      </c>
      <c r="J398">
        <f t="shared" si="27"/>
        <v>9.3879756205057276</v>
      </c>
    </row>
    <row r="399" spans="1:10" x14ac:dyDescent="0.45">
      <c r="A399">
        <v>398</v>
      </c>
      <c r="B399">
        <v>3.7471766220251301</v>
      </c>
      <c r="C399">
        <v>0.70399999999999996</v>
      </c>
      <c r="D399">
        <v>3.4099999999999998E-3</v>
      </c>
      <c r="E399">
        <v>1.083</v>
      </c>
      <c r="F399">
        <v>6.7000000000000002E-3</v>
      </c>
      <c r="G399">
        <f t="shared" si="24"/>
        <v>0.71677787228110568</v>
      </c>
      <c r="H399">
        <f t="shared" si="25"/>
        <v>1.1081060833675684</v>
      </c>
      <c r="I399">
        <f t="shared" si="26"/>
        <v>3.5307975688697857</v>
      </c>
      <c r="J399">
        <f t="shared" si="27"/>
        <v>9.2501732451071064</v>
      </c>
    </row>
    <row r="400" spans="1:10" x14ac:dyDescent="0.45">
      <c r="A400">
        <v>399</v>
      </c>
      <c r="B400">
        <v>3.8914576427883998</v>
      </c>
      <c r="C400">
        <v>0.70399999999999996</v>
      </c>
      <c r="D400">
        <v>3.4099999999999998E-3</v>
      </c>
      <c r="E400">
        <v>1.083</v>
      </c>
      <c r="F400">
        <v>6.7000000000000002E-3</v>
      </c>
      <c r="G400">
        <f t="shared" si="24"/>
        <v>0.71726987056190838</v>
      </c>
      <c r="H400">
        <f t="shared" si="25"/>
        <v>1.1090727662066822</v>
      </c>
      <c r="I400">
        <f t="shared" si="26"/>
        <v>3.5369417542708916</v>
      </c>
      <c r="J400">
        <f t="shared" si="27"/>
        <v>9.1681914264931947</v>
      </c>
    </row>
    <row r="401" spans="1:10" x14ac:dyDescent="0.45">
      <c r="A401">
        <v>400</v>
      </c>
      <c r="B401">
        <v>3.9653382274997302</v>
      </c>
      <c r="C401">
        <v>0.70399999999999996</v>
      </c>
      <c r="D401">
        <v>3.4099999999999998E-3</v>
      </c>
      <c r="E401">
        <v>1.083</v>
      </c>
      <c r="F401">
        <v>6.7000000000000002E-3</v>
      </c>
      <c r="G401">
        <f t="shared" si="24"/>
        <v>0.71752180335577409</v>
      </c>
      <c r="H401">
        <f t="shared" si="25"/>
        <v>1.1095677661242482</v>
      </c>
      <c r="I401">
        <f t="shared" si="26"/>
        <v>3.5400962335492197</v>
      </c>
      <c r="J401">
        <f t="shared" si="27"/>
        <v>9.1267718177809218</v>
      </c>
    </row>
    <row r="402" spans="1:10" x14ac:dyDescent="0.45">
      <c r="A402">
        <v>401</v>
      </c>
      <c r="B402">
        <v>3.7352245839851301</v>
      </c>
      <c r="C402">
        <v>0.70399999999999996</v>
      </c>
      <c r="D402">
        <v>3.4099999999999998E-3</v>
      </c>
      <c r="E402">
        <v>1.083</v>
      </c>
      <c r="F402">
        <v>6.7000000000000002E-3</v>
      </c>
      <c r="G402">
        <f t="shared" si="24"/>
        <v>0.71673711583138922</v>
      </c>
      <c r="H402">
        <f t="shared" si="25"/>
        <v>1.1080260047127004</v>
      </c>
      <c r="I402">
        <f t="shared" si="26"/>
        <v>3.5302895504119598</v>
      </c>
      <c r="J402">
        <f t="shared" si="27"/>
        <v>9.2570303109842946</v>
      </c>
    </row>
    <row r="403" spans="1:10" x14ac:dyDescent="0.45">
      <c r="A403">
        <v>402</v>
      </c>
      <c r="B403">
        <v>3.4620367426671601</v>
      </c>
      <c r="C403">
        <v>0.70399999999999996</v>
      </c>
      <c r="D403">
        <v>3.4099999999999998E-3</v>
      </c>
      <c r="E403">
        <v>1.083</v>
      </c>
      <c r="F403">
        <v>6.7000000000000002E-3</v>
      </c>
      <c r="G403">
        <f t="shared" si="24"/>
        <v>0.71580554529249496</v>
      </c>
      <c r="H403">
        <f t="shared" si="25"/>
        <v>1.10619564617587</v>
      </c>
      <c r="I403">
        <f t="shared" si="26"/>
        <v>3.5187174958399772</v>
      </c>
      <c r="J403">
        <f t="shared" si="27"/>
        <v>9.416581903404083</v>
      </c>
    </row>
    <row r="404" spans="1:10" x14ac:dyDescent="0.45">
      <c r="A404">
        <v>403</v>
      </c>
      <c r="B404">
        <v>3.2794667915934101</v>
      </c>
      <c r="C404">
        <v>0.70399999999999996</v>
      </c>
      <c r="D404">
        <v>3.4099999999999998E-3</v>
      </c>
      <c r="E404">
        <v>1.083</v>
      </c>
      <c r="F404">
        <v>6.7000000000000002E-3</v>
      </c>
      <c r="G404">
        <f t="shared" si="24"/>
        <v>0.71518298175933348</v>
      </c>
      <c r="H404">
        <f t="shared" si="25"/>
        <v>1.1049724275036759</v>
      </c>
      <c r="I404">
        <f t="shared" si="26"/>
        <v>3.5110261534829128</v>
      </c>
      <c r="J404">
        <f t="shared" si="27"/>
        <v>9.5263110874041921</v>
      </c>
    </row>
    <row r="405" spans="1:10" x14ac:dyDescent="0.45">
      <c r="A405">
        <v>404</v>
      </c>
      <c r="B405">
        <v>3.1286423033284501</v>
      </c>
      <c r="C405">
        <v>0.70399999999999996</v>
      </c>
      <c r="D405">
        <v>3.4099999999999998E-3</v>
      </c>
      <c r="E405">
        <v>1.083</v>
      </c>
      <c r="F405">
        <v>6.7000000000000002E-3</v>
      </c>
      <c r="G405">
        <f t="shared" si="24"/>
        <v>0.71466867025434999</v>
      </c>
      <c r="H405">
        <f t="shared" si="25"/>
        <v>1.1039619034323005</v>
      </c>
      <c r="I405">
        <f t="shared" si="26"/>
        <v>3.5046975068998547</v>
      </c>
      <c r="J405">
        <f t="shared" si="27"/>
        <v>9.6189081479370504</v>
      </c>
    </row>
    <row r="406" spans="1:10" x14ac:dyDescent="0.45">
      <c r="A406">
        <v>405</v>
      </c>
      <c r="B406">
        <v>3.0168563556711399</v>
      </c>
      <c r="C406">
        <v>0.70399999999999996</v>
      </c>
      <c r="D406">
        <v>3.4099999999999998E-3</v>
      </c>
      <c r="E406">
        <v>1.083</v>
      </c>
      <c r="F406">
        <v>6.7000000000000002E-3</v>
      </c>
      <c r="G406">
        <f t="shared" si="24"/>
        <v>0.7142874801728385</v>
      </c>
      <c r="H406">
        <f t="shared" si="25"/>
        <v>1.1032129375829967</v>
      </c>
      <c r="I406">
        <f t="shared" si="26"/>
        <v>3.5000216322509718</v>
      </c>
      <c r="J406">
        <f t="shared" si="27"/>
        <v>9.6887078637391717</v>
      </c>
    </row>
    <row r="407" spans="1:10" x14ac:dyDescent="0.45">
      <c r="A407">
        <v>406</v>
      </c>
      <c r="B407">
        <v>3.62753233669208</v>
      </c>
      <c r="C407">
        <v>0.70399999999999996</v>
      </c>
      <c r="D407">
        <v>3.4099999999999998E-3</v>
      </c>
      <c r="E407">
        <v>1.083</v>
      </c>
      <c r="F407">
        <v>6.7000000000000002E-3</v>
      </c>
      <c r="G407">
        <f t="shared" si="24"/>
        <v>0.71636988526811995</v>
      </c>
      <c r="H407">
        <f t="shared" si="25"/>
        <v>1.1073044666558369</v>
      </c>
      <c r="I407">
        <f t="shared" si="26"/>
        <v>3.5257187021389305</v>
      </c>
      <c r="J407">
        <f t="shared" si="27"/>
        <v>9.3192765517147649</v>
      </c>
    </row>
    <row r="408" spans="1:10" x14ac:dyDescent="0.45">
      <c r="A408">
        <v>407</v>
      </c>
      <c r="B408">
        <v>3.9563119713011701</v>
      </c>
      <c r="C408">
        <v>0.70399999999999996</v>
      </c>
      <c r="D408">
        <v>3.4099999999999998E-3</v>
      </c>
      <c r="E408">
        <v>1.083</v>
      </c>
      <c r="F408">
        <v>6.7000000000000002E-3</v>
      </c>
      <c r="G408">
        <f t="shared" si="24"/>
        <v>0.71749102382213692</v>
      </c>
      <c r="H408">
        <f t="shared" si="25"/>
        <v>1.1095072902077179</v>
      </c>
      <c r="I408">
        <f t="shared" si="26"/>
        <v>3.5397105378004561</v>
      </c>
      <c r="J408">
        <f t="shared" si="27"/>
        <v>9.131812120482202</v>
      </c>
    </row>
    <row r="409" spans="1:10" x14ac:dyDescent="0.45">
      <c r="A409">
        <v>408</v>
      </c>
      <c r="B409">
        <v>4.1575879638726496</v>
      </c>
      <c r="C409">
        <v>0.70399999999999996</v>
      </c>
      <c r="D409">
        <v>3.4099999999999998E-3</v>
      </c>
      <c r="E409">
        <v>1.083</v>
      </c>
      <c r="F409">
        <v>6.7000000000000002E-3</v>
      </c>
      <c r="G409">
        <f t="shared" si="24"/>
        <v>0.71817737495680567</v>
      </c>
      <c r="H409">
        <f t="shared" si="25"/>
        <v>1.1108558393579466</v>
      </c>
      <c r="I409">
        <f t="shared" si="26"/>
        <v>3.5483311527835362</v>
      </c>
      <c r="J409">
        <f t="shared" si="27"/>
        <v>9.0207246257101712</v>
      </c>
    </row>
    <row r="410" spans="1:10" x14ac:dyDescent="0.45">
      <c r="A410">
        <v>409</v>
      </c>
      <c r="B410">
        <v>4.2960876561242802</v>
      </c>
      <c r="C410">
        <v>0.70399999999999996</v>
      </c>
      <c r="D410">
        <v>3.4099999999999998E-3</v>
      </c>
      <c r="E410">
        <v>1.083</v>
      </c>
      <c r="F410">
        <v>6.7000000000000002E-3</v>
      </c>
      <c r="G410">
        <f t="shared" si="24"/>
        <v>0.71864965890738375</v>
      </c>
      <c r="H410">
        <f t="shared" si="25"/>
        <v>1.1117837872960326</v>
      </c>
      <c r="I410">
        <f t="shared" si="26"/>
        <v>3.5542874983429118</v>
      </c>
      <c r="J410">
        <f t="shared" si="27"/>
        <v>8.9458411115713918</v>
      </c>
    </row>
    <row r="411" spans="1:10" x14ac:dyDescent="0.45">
      <c r="A411">
        <v>410</v>
      </c>
      <c r="B411">
        <v>4.40160814143381</v>
      </c>
      <c r="C411">
        <v>0.70399999999999996</v>
      </c>
      <c r="D411">
        <v>3.4099999999999998E-3</v>
      </c>
      <c r="E411">
        <v>1.083</v>
      </c>
      <c r="F411">
        <v>6.7000000000000002E-3</v>
      </c>
      <c r="G411">
        <f t="shared" si="24"/>
        <v>0.71900948376228924</v>
      </c>
      <c r="H411">
        <f t="shared" si="25"/>
        <v>1.1124907745476065</v>
      </c>
      <c r="I411">
        <f t="shared" si="26"/>
        <v>3.5588389721809177</v>
      </c>
      <c r="J411">
        <f t="shared" si="27"/>
        <v>8.8896178733021038</v>
      </c>
    </row>
    <row r="412" spans="1:10" x14ac:dyDescent="0.45">
      <c r="A412">
        <v>411</v>
      </c>
      <c r="B412">
        <v>4.4864685017531096</v>
      </c>
      <c r="C412">
        <v>0.70399999999999996</v>
      </c>
      <c r="D412">
        <v>3.4099999999999998E-3</v>
      </c>
      <c r="E412">
        <v>1.083</v>
      </c>
      <c r="F412">
        <v>6.7000000000000002E-3</v>
      </c>
      <c r="G412">
        <f t="shared" si="24"/>
        <v>0.71929885759097811</v>
      </c>
      <c r="H412">
        <f t="shared" si="25"/>
        <v>1.1130593389617458</v>
      </c>
      <c r="I412">
        <f t="shared" si="26"/>
        <v>3.5625077668649325</v>
      </c>
      <c r="J412">
        <f t="shared" si="27"/>
        <v>8.8449128500420038</v>
      </c>
    </row>
    <row r="413" spans="1:10" x14ac:dyDescent="0.45">
      <c r="A413">
        <v>412</v>
      </c>
      <c r="B413">
        <v>4.5440302263437404</v>
      </c>
      <c r="C413">
        <v>0.70399999999999996</v>
      </c>
      <c r="D413">
        <v>3.4099999999999998E-3</v>
      </c>
      <c r="E413">
        <v>1.083</v>
      </c>
      <c r="F413">
        <v>6.7000000000000002E-3</v>
      </c>
      <c r="G413">
        <f t="shared" si="24"/>
        <v>0.71949514307183216</v>
      </c>
      <c r="H413">
        <f t="shared" si="25"/>
        <v>1.113445002516503</v>
      </c>
      <c r="I413">
        <f t="shared" si="26"/>
        <v>3.5650006597072279</v>
      </c>
      <c r="J413">
        <f t="shared" si="27"/>
        <v>8.8148440020928067</v>
      </c>
    </row>
    <row r="414" spans="1:10" x14ac:dyDescent="0.45">
      <c r="A414">
        <v>413</v>
      </c>
      <c r="B414">
        <v>4.5775708075125499</v>
      </c>
      <c r="C414">
        <v>0.70399999999999996</v>
      </c>
      <c r="D414">
        <v>3.4099999999999998E-3</v>
      </c>
      <c r="E414">
        <v>1.083</v>
      </c>
      <c r="F414">
        <v>6.7000000000000002E-3</v>
      </c>
      <c r="G414">
        <f t="shared" si="24"/>
        <v>0.7196095164536177</v>
      </c>
      <c r="H414">
        <f t="shared" si="25"/>
        <v>1.113669724410334</v>
      </c>
      <c r="I414">
        <f t="shared" si="26"/>
        <v>3.5664548502216897</v>
      </c>
      <c r="J414">
        <f t="shared" si="27"/>
        <v>8.797417299879438</v>
      </c>
    </row>
    <row r="415" spans="1:10" x14ac:dyDescent="0.45">
      <c r="A415">
        <v>414</v>
      </c>
      <c r="B415">
        <v>2.5188371172316302</v>
      </c>
      <c r="C415">
        <v>0.70399999999999996</v>
      </c>
      <c r="D415">
        <v>3.4099999999999998E-3</v>
      </c>
      <c r="E415">
        <v>1.083</v>
      </c>
      <c r="F415">
        <v>6.7000000000000002E-3</v>
      </c>
      <c r="G415">
        <f t="shared" si="24"/>
        <v>0.71258923456975987</v>
      </c>
      <c r="H415">
        <f t="shared" si="25"/>
        <v>1.0998762086854519</v>
      </c>
      <c r="I415">
        <f t="shared" si="26"/>
        <v>3.4793407912297507</v>
      </c>
      <c r="J415">
        <f t="shared" si="27"/>
        <v>10.012394474738022</v>
      </c>
    </row>
    <row r="416" spans="1:10" x14ac:dyDescent="0.45">
      <c r="A416">
        <v>415</v>
      </c>
      <c r="B416">
        <v>2.21674873149365</v>
      </c>
      <c r="C416">
        <v>0.70399999999999996</v>
      </c>
      <c r="D416">
        <v>3.4099999999999998E-3</v>
      </c>
      <c r="E416">
        <v>1.083</v>
      </c>
      <c r="F416">
        <v>6.7000000000000002E-3</v>
      </c>
      <c r="G416">
        <f t="shared" si="24"/>
        <v>0.71155911317439335</v>
      </c>
      <c r="H416">
        <f t="shared" si="25"/>
        <v>1.0978522165010074</v>
      </c>
      <c r="I416">
        <f t="shared" si="26"/>
        <v>3.4669148712075861</v>
      </c>
      <c r="J416">
        <f t="shared" si="27"/>
        <v>10.219492575211159</v>
      </c>
    </row>
    <row r="417" spans="1:10" x14ac:dyDescent="0.45">
      <c r="A417">
        <v>416</v>
      </c>
      <c r="B417">
        <v>2.7325281222131599</v>
      </c>
      <c r="C417">
        <v>0.70399999999999996</v>
      </c>
      <c r="D417">
        <v>3.4099999999999998E-3</v>
      </c>
      <c r="E417">
        <v>1.083</v>
      </c>
      <c r="F417">
        <v>6.7000000000000002E-3</v>
      </c>
      <c r="G417">
        <f t="shared" si="24"/>
        <v>0.71331792089674684</v>
      </c>
      <c r="H417">
        <f t="shared" si="25"/>
        <v>1.1013079384188282</v>
      </c>
      <c r="I417">
        <f t="shared" si="26"/>
        <v>3.4881845531747868</v>
      </c>
      <c r="J417">
        <f t="shared" si="27"/>
        <v>9.8708947749562377</v>
      </c>
    </row>
    <row r="418" spans="1:10" x14ac:dyDescent="0.45">
      <c r="A418">
        <v>417</v>
      </c>
      <c r="B418">
        <v>3.1605666065070301</v>
      </c>
      <c r="C418">
        <v>0.70399999999999996</v>
      </c>
      <c r="D418">
        <v>3.4099999999999998E-3</v>
      </c>
      <c r="E418">
        <v>1.083</v>
      </c>
      <c r="F418">
        <v>6.7000000000000002E-3</v>
      </c>
      <c r="G418">
        <f t="shared" si="24"/>
        <v>0.71477753212818895</v>
      </c>
      <c r="H418">
        <f t="shared" si="25"/>
        <v>1.104175796263597</v>
      </c>
      <c r="I418">
        <f t="shared" si="26"/>
        <v>3.5060351572633999</v>
      </c>
      <c r="J418">
        <f t="shared" si="27"/>
        <v>9.5991586900827794</v>
      </c>
    </row>
    <row r="419" spans="1:10" x14ac:dyDescent="0.45">
      <c r="A419">
        <v>418</v>
      </c>
      <c r="B419">
        <v>3.4948109272341301</v>
      </c>
      <c r="C419">
        <v>0.70399999999999996</v>
      </c>
      <c r="D419">
        <v>3.4099999999999998E-3</v>
      </c>
      <c r="E419">
        <v>1.083</v>
      </c>
      <c r="F419">
        <v>6.7000000000000002E-3</v>
      </c>
      <c r="G419">
        <f t="shared" si="24"/>
        <v>0.71591730526186836</v>
      </c>
      <c r="H419">
        <f t="shared" si="25"/>
        <v>1.1064152332124686</v>
      </c>
      <c r="I419">
        <f t="shared" si="26"/>
        <v>3.5201017820596334</v>
      </c>
      <c r="J419">
        <f t="shared" si="27"/>
        <v>9.3971508571841458</v>
      </c>
    </row>
    <row r="420" spans="1:10" x14ac:dyDescent="0.45">
      <c r="A420">
        <v>419</v>
      </c>
      <c r="B420">
        <v>3.7510374842132599</v>
      </c>
      <c r="C420">
        <v>0.70399999999999996</v>
      </c>
      <c r="D420">
        <v>3.4099999999999998E-3</v>
      </c>
      <c r="E420">
        <v>1.083</v>
      </c>
      <c r="F420">
        <v>6.7000000000000002E-3</v>
      </c>
      <c r="G420">
        <f t="shared" si="24"/>
        <v>0.71679103782116715</v>
      </c>
      <c r="H420">
        <f t="shared" si="25"/>
        <v>1.1081319511442289</v>
      </c>
      <c r="I420">
        <f t="shared" si="26"/>
        <v>3.5309617051191622</v>
      </c>
      <c r="J420">
        <f t="shared" si="27"/>
        <v>9.2479603800561847</v>
      </c>
    </row>
    <row r="421" spans="1:10" x14ac:dyDescent="0.45">
      <c r="A421">
        <v>420</v>
      </c>
      <c r="B421">
        <v>3.9160721904843898</v>
      </c>
      <c r="C421">
        <v>0.70399999999999996</v>
      </c>
      <c r="D421">
        <v>3.4099999999999998E-3</v>
      </c>
      <c r="E421">
        <v>1.083</v>
      </c>
      <c r="F421">
        <v>6.7000000000000002E-3</v>
      </c>
      <c r="G421">
        <f t="shared" si="24"/>
        <v>0.71735380616955169</v>
      </c>
      <c r="H421">
        <f t="shared" si="25"/>
        <v>1.1092376836762454</v>
      </c>
      <c r="I421">
        <f t="shared" si="26"/>
        <v>3.5379920969318714</v>
      </c>
      <c r="J421">
        <f t="shared" si="27"/>
        <v>9.1543500955564259</v>
      </c>
    </row>
    <row r="422" spans="1:10" x14ac:dyDescent="0.45">
      <c r="A422">
        <v>421</v>
      </c>
      <c r="B422">
        <v>4.1190592038137801</v>
      </c>
      <c r="C422">
        <v>0.70399999999999996</v>
      </c>
      <c r="D422">
        <v>3.4099999999999998E-3</v>
      </c>
      <c r="E422">
        <v>1.083</v>
      </c>
      <c r="F422">
        <v>6.7000000000000002E-3</v>
      </c>
      <c r="G422">
        <f t="shared" si="24"/>
        <v>0.71804599188500495</v>
      </c>
      <c r="H422">
        <f t="shared" si="25"/>
        <v>1.1105976966655522</v>
      </c>
      <c r="I422">
        <f t="shared" si="26"/>
        <v>3.5466777248016621</v>
      </c>
      <c r="J422">
        <f t="shared" si="27"/>
        <v>9.0417796224455138</v>
      </c>
    </row>
    <row r="423" spans="1:10" x14ac:dyDescent="0.45">
      <c r="A423">
        <v>422</v>
      </c>
      <c r="B423">
        <v>4.2576813113740002</v>
      </c>
      <c r="C423">
        <v>0.70399999999999996</v>
      </c>
      <c r="D423">
        <v>3.4099999999999998E-3</v>
      </c>
      <c r="E423">
        <v>1.083</v>
      </c>
      <c r="F423">
        <v>6.7000000000000002E-3</v>
      </c>
      <c r="G423">
        <f t="shared" si="24"/>
        <v>0.7185186932717853</v>
      </c>
      <c r="H423">
        <f t="shared" si="25"/>
        <v>1.1115264647862058</v>
      </c>
      <c r="I423">
        <f t="shared" si="26"/>
        <v>3.5526337845431195</v>
      </c>
      <c r="J423">
        <f t="shared" si="27"/>
        <v>8.9664816500458624</v>
      </c>
    </row>
    <row r="424" spans="1:10" x14ac:dyDescent="0.45">
      <c r="A424">
        <v>423</v>
      </c>
      <c r="B424">
        <v>4.3558983649282501</v>
      </c>
      <c r="C424">
        <v>0.70399999999999996</v>
      </c>
      <c r="D424">
        <v>3.4099999999999998E-3</v>
      </c>
      <c r="E424">
        <v>1.083</v>
      </c>
      <c r="F424">
        <v>6.7000000000000002E-3</v>
      </c>
      <c r="G424">
        <f t="shared" si="24"/>
        <v>0.71885361342440524</v>
      </c>
      <c r="H424">
        <f t="shared" si="25"/>
        <v>1.1121845190450192</v>
      </c>
      <c r="I424">
        <f t="shared" si="26"/>
        <v>3.5568659166498642</v>
      </c>
      <c r="J424">
        <f t="shared" si="27"/>
        <v>8.9138858775933567</v>
      </c>
    </row>
    <row r="425" spans="1:10" x14ac:dyDescent="0.45">
      <c r="A425">
        <v>424</v>
      </c>
      <c r="B425">
        <v>4.4083523063991201</v>
      </c>
      <c r="C425">
        <v>0.70399999999999996</v>
      </c>
      <c r="D425">
        <v>3.4099999999999998E-3</v>
      </c>
      <c r="E425">
        <v>1.083</v>
      </c>
      <c r="F425">
        <v>6.7000000000000002E-3</v>
      </c>
      <c r="G425">
        <f t="shared" si="24"/>
        <v>0.71903248136482101</v>
      </c>
      <c r="H425">
        <f t="shared" si="25"/>
        <v>1.1125359604528742</v>
      </c>
      <c r="I425">
        <f t="shared" si="26"/>
        <v>3.5591302683583348</v>
      </c>
      <c r="J425">
        <f t="shared" si="27"/>
        <v>8.8860484770889077</v>
      </c>
    </row>
    <row r="426" spans="1:10" x14ac:dyDescent="0.45">
      <c r="A426">
        <v>425</v>
      </c>
      <c r="B426">
        <v>4.1737880799147202</v>
      </c>
      <c r="C426">
        <v>0.70399999999999996</v>
      </c>
      <c r="D426">
        <v>3.4099999999999998E-3</v>
      </c>
      <c r="E426">
        <v>1.083</v>
      </c>
      <c r="F426">
        <v>6.7000000000000002E-3</v>
      </c>
      <c r="G426">
        <f t="shared" si="24"/>
        <v>0.71823261735250921</v>
      </c>
      <c r="H426">
        <f t="shared" si="25"/>
        <v>1.1109643801354285</v>
      </c>
      <c r="I426">
        <f t="shared" si="26"/>
        <v>3.549026827037197</v>
      </c>
      <c r="J426">
        <f t="shared" si="27"/>
        <v>9.0119009251395035</v>
      </c>
    </row>
    <row r="427" spans="1:10" x14ac:dyDescent="0.45">
      <c r="A427">
        <v>426</v>
      </c>
      <c r="B427">
        <v>3.8628691082799</v>
      </c>
      <c r="C427">
        <v>0.70399999999999996</v>
      </c>
      <c r="D427">
        <v>3.4099999999999998E-3</v>
      </c>
      <c r="E427">
        <v>1.083</v>
      </c>
      <c r="F427">
        <v>6.7000000000000002E-3</v>
      </c>
      <c r="G427">
        <f t="shared" si="24"/>
        <v>0.71717238365923441</v>
      </c>
      <c r="H427">
        <f t="shared" si="25"/>
        <v>1.1088812230254752</v>
      </c>
      <c r="I427">
        <f t="shared" si="26"/>
        <v>3.535722617677997</v>
      </c>
      <c r="J427">
        <f t="shared" si="27"/>
        <v>9.1843200527424962</v>
      </c>
    </row>
    <row r="428" spans="1:10" x14ac:dyDescent="0.45">
      <c r="A428">
        <v>427</v>
      </c>
      <c r="B428">
        <v>3.6294260380593801</v>
      </c>
      <c r="C428">
        <v>0.70399999999999996</v>
      </c>
      <c r="D428">
        <v>3.4099999999999998E-3</v>
      </c>
      <c r="E428">
        <v>1.083</v>
      </c>
      <c r="F428">
        <v>6.7000000000000002E-3</v>
      </c>
      <c r="G428">
        <f t="shared" si="24"/>
        <v>0.71637634278978246</v>
      </c>
      <c r="H428">
        <f t="shared" si="25"/>
        <v>1.1073171544549978</v>
      </c>
      <c r="I428">
        <f t="shared" si="26"/>
        <v>3.525798975431782</v>
      </c>
      <c r="J428">
        <f t="shared" si="27"/>
        <v>9.3181747603952587</v>
      </c>
    </row>
    <row r="429" spans="1:10" x14ac:dyDescent="0.45">
      <c r="A429">
        <v>428</v>
      </c>
      <c r="B429">
        <v>3.4314511549653099</v>
      </c>
      <c r="C429">
        <v>0.70399999999999996</v>
      </c>
      <c r="D429">
        <v>3.4099999999999998E-3</v>
      </c>
      <c r="E429">
        <v>1.083</v>
      </c>
      <c r="F429">
        <v>6.7000000000000002E-3</v>
      </c>
      <c r="G429">
        <f t="shared" si="24"/>
        <v>0.71570124843843164</v>
      </c>
      <c r="H429">
        <f t="shared" si="25"/>
        <v>1.1059907227382675</v>
      </c>
      <c r="I429">
        <f t="shared" si="26"/>
        <v>3.5174266313421985</v>
      </c>
      <c r="J429">
        <f t="shared" si="27"/>
        <v>9.4347880094127756</v>
      </c>
    </row>
    <row r="430" spans="1:10" x14ac:dyDescent="0.45">
      <c r="A430">
        <v>429</v>
      </c>
      <c r="B430">
        <v>3.2796718430595599</v>
      </c>
      <c r="C430">
        <v>0.70399999999999996</v>
      </c>
      <c r="D430">
        <v>3.4099999999999998E-3</v>
      </c>
      <c r="E430">
        <v>1.083</v>
      </c>
      <c r="F430">
        <v>6.7000000000000002E-3</v>
      </c>
      <c r="G430">
        <f t="shared" si="24"/>
        <v>0.71518368098483309</v>
      </c>
      <c r="H430">
        <f t="shared" si="25"/>
        <v>1.1049738013484991</v>
      </c>
      <c r="I430">
        <f t="shared" si="26"/>
        <v>3.5110347730698268</v>
      </c>
      <c r="J430">
        <f t="shared" si="27"/>
        <v>9.5261864117898583</v>
      </c>
    </row>
    <row r="431" spans="1:10" x14ac:dyDescent="0.45">
      <c r="A431">
        <v>430</v>
      </c>
      <c r="B431">
        <v>3.8526383376315398</v>
      </c>
      <c r="C431">
        <v>0.70399999999999996</v>
      </c>
      <c r="D431">
        <v>3.4099999999999998E-3</v>
      </c>
      <c r="E431">
        <v>1.083</v>
      </c>
      <c r="F431">
        <v>6.7000000000000002E-3</v>
      </c>
      <c r="G431">
        <f t="shared" si="24"/>
        <v>0.71713749673132354</v>
      </c>
      <c r="H431">
        <f t="shared" si="25"/>
        <v>1.1088126768621314</v>
      </c>
      <c r="I431">
        <f t="shared" si="26"/>
        <v>3.5352865383155847</v>
      </c>
      <c r="J431">
        <f t="shared" si="27"/>
        <v>9.1901056828794623</v>
      </c>
    </row>
    <row r="432" spans="1:10" x14ac:dyDescent="0.45">
      <c r="A432">
        <v>431</v>
      </c>
      <c r="B432">
        <v>4.1555711704239702</v>
      </c>
      <c r="C432">
        <v>0.70399999999999996</v>
      </c>
      <c r="D432">
        <v>3.4099999999999998E-3</v>
      </c>
      <c r="E432">
        <v>1.083</v>
      </c>
      <c r="F432">
        <v>6.7000000000000002E-3</v>
      </c>
      <c r="G432">
        <f t="shared" si="24"/>
        <v>0.71817049769114572</v>
      </c>
      <c r="H432">
        <f t="shared" si="25"/>
        <v>1.1108423268418406</v>
      </c>
      <c r="I432">
        <f t="shared" si="26"/>
        <v>3.5482445656243238</v>
      </c>
      <c r="J432">
        <f t="shared" si="27"/>
        <v>9.0218243201163251</v>
      </c>
    </row>
    <row r="433" spans="1:10" x14ac:dyDescent="0.45">
      <c r="A433">
        <v>432</v>
      </c>
      <c r="B433">
        <v>4.3372755588038796</v>
      </c>
      <c r="C433">
        <v>0.70399999999999996</v>
      </c>
      <c r="D433">
        <v>3.4099999999999998E-3</v>
      </c>
      <c r="E433">
        <v>1.083</v>
      </c>
      <c r="F433">
        <v>6.7000000000000002E-3</v>
      </c>
      <c r="G433">
        <f t="shared" si="24"/>
        <v>0.71879010965552115</v>
      </c>
      <c r="H433">
        <f t="shared" si="25"/>
        <v>1.1120597462439861</v>
      </c>
      <c r="I433">
        <f t="shared" si="26"/>
        <v>3.5560626931542543</v>
      </c>
      <c r="J433">
        <f t="shared" si="27"/>
        <v>8.9238110340060413</v>
      </c>
    </row>
    <row r="434" spans="1:10" x14ac:dyDescent="0.45">
      <c r="A434">
        <v>433</v>
      </c>
      <c r="B434">
        <v>4.4610660867115204</v>
      </c>
      <c r="C434">
        <v>0.70399999999999996</v>
      </c>
      <c r="D434">
        <v>3.4099999999999998E-3</v>
      </c>
      <c r="E434">
        <v>1.083</v>
      </c>
      <c r="F434">
        <v>6.7000000000000002E-3</v>
      </c>
      <c r="G434">
        <f t="shared" si="24"/>
        <v>0.71921223535568624</v>
      </c>
      <c r="H434">
        <f t="shared" si="25"/>
        <v>1.1128891427809671</v>
      </c>
      <c r="I434">
        <f t="shared" si="26"/>
        <v>3.5614087432432964</v>
      </c>
      <c r="J434">
        <f t="shared" si="27"/>
        <v>8.8582477939463846</v>
      </c>
    </row>
    <row r="435" spans="1:10" x14ac:dyDescent="0.45">
      <c r="A435">
        <v>434</v>
      </c>
      <c r="B435">
        <v>4.5515533075317904</v>
      </c>
      <c r="C435">
        <v>0.70399999999999996</v>
      </c>
      <c r="D435">
        <v>3.4099999999999998E-3</v>
      </c>
      <c r="E435">
        <v>1.083</v>
      </c>
      <c r="F435">
        <v>6.7000000000000002E-3</v>
      </c>
      <c r="G435">
        <f t="shared" si="24"/>
        <v>0.71952079677868341</v>
      </c>
      <c r="H435">
        <f t="shared" si="25"/>
        <v>1.113495407160463</v>
      </c>
      <c r="I435">
        <f t="shared" si="26"/>
        <v>3.5653267283811201</v>
      </c>
      <c r="J435">
        <f t="shared" si="27"/>
        <v>8.8109292262916998</v>
      </c>
    </row>
    <row r="436" spans="1:10" x14ac:dyDescent="0.45">
      <c r="A436">
        <v>435</v>
      </c>
      <c r="B436">
        <v>4.5954234311239102</v>
      </c>
      <c r="C436">
        <v>0.70399999999999996</v>
      </c>
      <c r="D436">
        <v>3.4099999999999998E-3</v>
      </c>
      <c r="E436">
        <v>1.083</v>
      </c>
      <c r="F436">
        <v>6.7000000000000002E-3</v>
      </c>
      <c r="G436">
        <f t="shared" si="24"/>
        <v>0.71967039390013254</v>
      </c>
      <c r="H436">
        <f t="shared" si="25"/>
        <v>1.1137893369885301</v>
      </c>
      <c r="I436">
        <f t="shared" si="26"/>
        <v>3.5672293551604031</v>
      </c>
      <c r="J436">
        <f t="shared" si="27"/>
        <v>8.7881696691914062</v>
      </c>
    </row>
    <row r="437" spans="1:10" x14ac:dyDescent="0.45">
      <c r="A437">
        <v>436</v>
      </c>
      <c r="B437">
        <v>4.5672135500291198</v>
      </c>
      <c r="C437">
        <v>0.70399999999999996</v>
      </c>
      <c r="D437">
        <v>3.4099999999999998E-3</v>
      </c>
      <c r="E437">
        <v>1.083</v>
      </c>
      <c r="F437">
        <v>6.7000000000000002E-3</v>
      </c>
      <c r="G437">
        <f t="shared" si="24"/>
        <v>0.7195741982055992</v>
      </c>
      <c r="H437">
        <f t="shared" si="25"/>
        <v>1.1136003307851952</v>
      </c>
      <c r="I437">
        <f t="shared" si="26"/>
        <v>3.5660056728059848</v>
      </c>
      <c r="J437">
        <f t="shared" si="27"/>
        <v>8.8027912690754579</v>
      </c>
    </row>
    <row r="438" spans="1:10" x14ac:dyDescent="0.45">
      <c r="A438">
        <v>437</v>
      </c>
      <c r="B438">
        <v>4.4501152990108004</v>
      </c>
      <c r="C438">
        <v>0.70399999999999996</v>
      </c>
      <c r="D438">
        <v>3.4099999999999998E-3</v>
      </c>
      <c r="E438">
        <v>1.083</v>
      </c>
      <c r="F438">
        <v>6.7000000000000002E-3</v>
      </c>
      <c r="G438">
        <f t="shared" si="24"/>
        <v>0.71917489316962679</v>
      </c>
      <c r="H438">
        <f t="shared" si="25"/>
        <v>1.1128157725033723</v>
      </c>
      <c r="I438">
        <f t="shared" si="26"/>
        <v>3.5609351716690703</v>
      </c>
      <c r="J438">
        <f t="shared" si="27"/>
        <v>8.864008797795611</v>
      </c>
    </row>
    <row r="439" spans="1:10" x14ac:dyDescent="0.45">
      <c r="A439">
        <v>438</v>
      </c>
      <c r="B439">
        <v>2.18455779952231</v>
      </c>
      <c r="C439">
        <v>0.70399999999999996</v>
      </c>
      <c r="D439">
        <v>3.4099999999999998E-3</v>
      </c>
      <c r="E439">
        <v>1.083</v>
      </c>
      <c r="F439">
        <v>6.7000000000000002E-3</v>
      </c>
      <c r="G439">
        <f t="shared" si="24"/>
        <v>0.71144934209637101</v>
      </c>
      <c r="H439">
        <f t="shared" si="25"/>
        <v>1.0976365372567995</v>
      </c>
      <c r="I439">
        <f t="shared" si="26"/>
        <v>3.4655959798018654</v>
      </c>
      <c r="J439">
        <f t="shared" si="27"/>
        <v>10.242067448273403</v>
      </c>
    </row>
    <row r="440" spans="1:10" x14ac:dyDescent="0.45">
      <c r="A440">
        <v>439</v>
      </c>
      <c r="B440">
        <v>1.9117085036196699</v>
      </c>
      <c r="C440">
        <v>0.70399999999999996</v>
      </c>
      <c r="D440">
        <v>3.4099999999999998E-3</v>
      </c>
      <c r="E440">
        <v>1.083</v>
      </c>
      <c r="F440">
        <v>6.7000000000000002E-3</v>
      </c>
      <c r="G440">
        <f t="shared" si="24"/>
        <v>0.71051892599734301</v>
      </c>
      <c r="H440">
        <f t="shared" si="25"/>
        <v>1.0958084469742517</v>
      </c>
      <c r="I440">
        <f t="shared" si="26"/>
        <v>3.4544572678724466</v>
      </c>
      <c r="J440">
        <f t="shared" si="27"/>
        <v>10.437493056001079</v>
      </c>
    </row>
    <row r="441" spans="1:10" x14ac:dyDescent="0.45">
      <c r="A441">
        <v>440</v>
      </c>
      <c r="B441">
        <v>2.4500309887718701</v>
      </c>
      <c r="C441">
        <v>0.70399999999999996</v>
      </c>
      <c r="D441">
        <v>3.4099999999999998E-3</v>
      </c>
      <c r="E441">
        <v>1.083</v>
      </c>
      <c r="F441">
        <v>6.7000000000000002E-3</v>
      </c>
      <c r="G441">
        <f t="shared" si="24"/>
        <v>0.71235460567171205</v>
      </c>
      <c r="H441">
        <f t="shared" si="25"/>
        <v>1.0994152076247714</v>
      </c>
      <c r="I441">
        <f t="shared" si="26"/>
        <v>3.4765027346786095</v>
      </c>
      <c r="J441">
        <f t="shared" si="27"/>
        <v>10.058823231294332</v>
      </c>
    </row>
    <row r="442" spans="1:10" x14ac:dyDescent="0.45">
      <c r="A442">
        <v>441</v>
      </c>
      <c r="B442">
        <v>3.0209435747839399</v>
      </c>
      <c r="C442">
        <v>0.70399999999999996</v>
      </c>
      <c r="D442">
        <v>3.4099999999999998E-3</v>
      </c>
      <c r="E442">
        <v>1.083</v>
      </c>
      <c r="F442">
        <v>6.7000000000000002E-3</v>
      </c>
      <c r="G442">
        <f t="shared" si="24"/>
        <v>0.7143014175900132</v>
      </c>
      <c r="H442">
        <f t="shared" si="25"/>
        <v>1.1032403219510523</v>
      </c>
      <c r="I442">
        <f t="shared" si="26"/>
        <v>3.5001923760509506</v>
      </c>
      <c r="J442">
        <f t="shared" si="27"/>
        <v>9.6861379459288646</v>
      </c>
    </row>
    <row r="443" spans="1:10" x14ac:dyDescent="0.45">
      <c r="A443">
        <v>442</v>
      </c>
      <c r="B443">
        <v>3.4283738679454201</v>
      </c>
      <c r="C443">
        <v>0.70399999999999996</v>
      </c>
      <c r="D443">
        <v>3.4099999999999998E-3</v>
      </c>
      <c r="E443">
        <v>1.083</v>
      </c>
      <c r="F443">
        <v>6.7000000000000002E-3</v>
      </c>
      <c r="G443">
        <f t="shared" si="24"/>
        <v>0.7156907548896938</v>
      </c>
      <c r="H443">
        <f t="shared" si="25"/>
        <v>1.1059701049152342</v>
      </c>
      <c r="I443">
        <f t="shared" si="26"/>
        <v>3.5172968069048207</v>
      </c>
      <c r="J443">
        <f t="shared" si="27"/>
        <v>9.436623666645449</v>
      </c>
    </row>
    <row r="444" spans="1:10" x14ac:dyDescent="0.45">
      <c r="A444">
        <v>443</v>
      </c>
      <c r="B444">
        <v>3.68550491748065</v>
      </c>
      <c r="C444">
        <v>0.70399999999999996</v>
      </c>
      <c r="D444">
        <v>3.4099999999999998E-3</v>
      </c>
      <c r="E444">
        <v>1.083</v>
      </c>
      <c r="F444">
        <v>6.7000000000000002E-3</v>
      </c>
      <c r="G444">
        <f t="shared" si="24"/>
        <v>0.71656757176860897</v>
      </c>
      <c r="H444">
        <f t="shared" si="25"/>
        <v>1.1076928829471204</v>
      </c>
      <c r="I444">
        <f t="shared" si="26"/>
        <v>3.5281777961680918</v>
      </c>
      <c r="J444">
        <f t="shared" si="27"/>
        <v>9.2856646849265054</v>
      </c>
    </row>
    <row r="445" spans="1:10" x14ac:dyDescent="0.45">
      <c r="A445">
        <v>444</v>
      </c>
      <c r="B445">
        <v>3.8491014991988202</v>
      </c>
      <c r="C445">
        <v>0.70399999999999996</v>
      </c>
      <c r="D445">
        <v>3.4099999999999998E-3</v>
      </c>
      <c r="E445">
        <v>1.083</v>
      </c>
      <c r="F445">
        <v>6.7000000000000002E-3</v>
      </c>
      <c r="G445">
        <f t="shared" si="24"/>
        <v>0.71712543611226798</v>
      </c>
      <c r="H445">
        <f t="shared" si="25"/>
        <v>1.108788980044632</v>
      </c>
      <c r="I445">
        <f t="shared" si="26"/>
        <v>3.5351358080993189</v>
      </c>
      <c r="J445">
        <f t="shared" si="27"/>
        <v>9.1921075056475186</v>
      </c>
    </row>
    <row r="446" spans="1:10" x14ac:dyDescent="0.45">
      <c r="A446">
        <v>445</v>
      </c>
      <c r="B446">
        <v>4.0682271660736502</v>
      </c>
      <c r="C446">
        <v>0.70399999999999996</v>
      </c>
      <c r="D446">
        <v>3.4099999999999998E-3</v>
      </c>
      <c r="E446">
        <v>1.083</v>
      </c>
      <c r="F446">
        <v>6.7000000000000002E-3</v>
      </c>
      <c r="G446">
        <f t="shared" si="24"/>
        <v>0.71787265463631111</v>
      </c>
      <c r="H446">
        <f t="shared" si="25"/>
        <v>1.1102571220126933</v>
      </c>
      <c r="I446">
        <f t="shared" si="26"/>
        <v>3.544498668538866</v>
      </c>
      <c r="J446">
        <f t="shared" si="27"/>
        <v>9.0697088926815557</v>
      </c>
    </row>
    <row r="447" spans="1:10" x14ac:dyDescent="0.45">
      <c r="A447">
        <v>446</v>
      </c>
      <c r="B447">
        <v>4.2227563675618596</v>
      </c>
      <c r="C447">
        <v>0.70399999999999996</v>
      </c>
      <c r="D447">
        <v>3.4099999999999998E-3</v>
      </c>
      <c r="E447">
        <v>1.083</v>
      </c>
      <c r="F447">
        <v>6.7000000000000002E-3</v>
      </c>
      <c r="G447">
        <f t="shared" si="24"/>
        <v>0.71839959921338592</v>
      </c>
      <c r="H447">
        <f t="shared" si="25"/>
        <v>1.1112924676626643</v>
      </c>
      <c r="I447">
        <f t="shared" si="26"/>
        <v>3.5511313094961161</v>
      </c>
      <c r="J447">
        <f t="shared" si="27"/>
        <v>8.9853340572074814</v>
      </c>
    </row>
    <row r="448" spans="1:10" x14ac:dyDescent="0.45">
      <c r="A448">
        <v>447</v>
      </c>
      <c r="B448">
        <v>4.3287216559793604</v>
      </c>
      <c r="C448">
        <v>0.70399999999999996</v>
      </c>
      <c r="D448">
        <v>3.4099999999999998E-3</v>
      </c>
      <c r="E448">
        <v>1.083</v>
      </c>
      <c r="F448">
        <v>6.7000000000000002E-3</v>
      </c>
      <c r="G448">
        <f t="shared" si="24"/>
        <v>0.71876094084688957</v>
      </c>
      <c r="H448">
        <f t="shared" si="25"/>
        <v>1.1120024350950617</v>
      </c>
      <c r="I448">
        <f t="shared" si="26"/>
        <v>3.5556938748525191</v>
      </c>
      <c r="J448">
        <f t="shared" si="27"/>
        <v>8.9283773085045279</v>
      </c>
    </row>
    <row r="449" spans="1:10" x14ac:dyDescent="0.45">
      <c r="A449">
        <v>448</v>
      </c>
      <c r="B449">
        <v>4.3876074325203298</v>
      </c>
      <c r="C449">
        <v>0.70399999999999996</v>
      </c>
      <c r="D449">
        <v>3.4099999999999998E-3</v>
      </c>
      <c r="E449">
        <v>1.083</v>
      </c>
      <c r="F449">
        <v>6.7000000000000002E-3</v>
      </c>
      <c r="G449">
        <f t="shared" si="24"/>
        <v>0.71896174134489432</v>
      </c>
      <c r="H449">
        <f t="shared" si="25"/>
        <v>1.1123969697978862</v>
      </c>
      <c r="I449">
        <f t="shared" si="26"/>
        <v>3.558234401200211</v>
      </c>
      <c r="J449">
        <f t="shared" si="27"/>
        <v>8.897037009077863</v>
      </c>
    </row>
    <row r="450" spans="1:10" x14ac:dyDescent="0.45">
      <c r="A450">
        <v>449</v>
      </c>
      <c r="B450">
        <v>4.20045127034341</v>
      </c>
      <c r="C450">
        <v>0.70399999999999996</v>
      </c>
      <c r="D450">
        <v>3.4099999999999998E-3</v>
      </c>
      <c r="E450">
        <v>1.083</v>
      </c>
      <c r="F450">
        <v>6.7000000000000002E-3</v>
      </c>
      <c r="G450">
        <f t="shared" si="24"/>
        <v>0.71832353883187094</v>
      </c>
      <c r="H450">
        <f t="shared" si="25"/>
        <v>1.1111430235113009</v>
      </c>
      <c r="I450">
        <f t="shared" si="26"/>
        <v>3.550172406501205</v>
      </c>
      <c r="J450">
        <f t="shared" si="27"/>
        <v>8.9974158377859954</v>
      </c>
    </row>
    <row r="451" spans="1:10" x14ac:dyDescent="0.45">
      <c r="A451">
        <v>450</v>
      </c>
      <c r="B451">
        <v>3.92252939114289</v>
      </c>
      <c r="C451">
        <v>0.70399999999999996</v>
      </c>
      <c r="D451">
        <v>3.4099999999999998E-3</v>
      </c>
      <c r="E451">
        <v>1.083</v>
      </c>
      <c r="F451">
        <v>6.7000000000000002E-3</v>
      </c>
      <c r="G451">
        <f t="shared" ref="G451:G514" si="28">C451+D451*B451</f>
        <v>0.71737582522379717</v>
      </c>
      <c r="H451">
        <f t="shared" ref="H451:H514" si="29">E451+F451*B451</f>
        <v>1.1092809469206573</v>
      </c>
      <c r="I451">
        <f t="shared" ref="I451:I514" si="30">1/(1-G451)</f>
        <v>3.5382677394524169</v>
      </c>
      <c r="J451">
        <f t="shared" ref="J451:J514" si="31">1/(H451-1)</f>
        <v>9.1507259790313089</v>
      </c>
    </row>
    <row r="452" spans="1:10" x14ac:dyDescent="0.45">
      <c r="A452">
        <v>451</v>
      </c>
      <c r="B452">
        <v>3.68934826568448</v>
      </c>
      <c r="C452">
        <v>0.70399999999999996</v>
      </c>
      <c r="D452">
        <v>3.4099999999999998E-3</v>
      </c>
      <c r="E452">
        <v>1.083</v>
      </c>
      <c r="F452">
        <v>6.7000000000000002E-3</v>
      </c>
      <c r="G452">
        <f t="shared" si="28"/>
        <v>0.71658067758598398</v>
      </c>
      <c r="H452">
        <f t="shared" si="29"/>
        <v>1.1077186333800859</v>
      </c>
      <c r="I452">
        <f t="shared" si="30"/>
        <v>3.5283409454321197</v>
      </c>
      <c r="J452">
        <f t="shared" si="31"/>
        <v>9.2834449214695596</v>
      </c>
    </row>
    <row r="453" spans="1:10" x14ac:dyDescent="0.45">
      <c r="A453">
        <v>452</v>
      </c>
      <c r="B453">
        <v>3.46813706039209</v>
      </c>
      <c r="C453">
        <v>0.70399999999999996</v>
      </c>
      <c r="D453">
        <v>3.4099999999999998E-3</v>
      </c>
      <c r="E453">
        <v>1.083</v>
      </c>
      <c r="F453">
        <v>6.7000000000000002E-3</v>
      </c>
      <c r="G453">
        <f t="shared" si="28"/>
        <v>0.71582634737593698</v>
      </c>
      <c r="H453">
        <f t="shared" si="29"/>
        <v>1.106236518304627</v>
      </c>
      <c r="I453">
        <f t="shared" si="30"/>
        <v>3.5189750730442024</v>
      </c>
      <c r="J453">
        <f t="shared" si="31"/>
        <v>9.4129590837357693</v>
      </c>
    </row>
    <row r="454" spans="1:10" x14ac:dyDescent="0.45">
      <c r="A454">
        <v>453</v>
      </c>
      <c r="B454">
        <v>3.2797079247802401</v>
      </c>
      <c r="C454">
        <v>0.70399999999999996</v>
      </c>
      <c r="D454">
        <v>3.4099999999999998E-3</v>
      </c>
      <c r="E454">
        <v>1.083</v>
      </c>
      <c r="F454">
        <v>6.7000000000000002E-3</v>
      </c>
      <c r="G454">
        <f t="shared" si="28"/>
        <v>0.71518380402350057</v>
      </c>
      <c r="H454">
        <f t="shared" si="29"/>
        <v>1.1049740430960275</v>
      </c>
      <c r="I454">
        <f t="shared" si="30"/>
        <v>3.5110362898130671</v>
      </c>
      <c r="J454">
        <f t="shared" si="31"/>
        <v>9.5261644736806588</v>
      </c>
    </row>
    <row r="455" spans="1:10" x14ac:dyDescent="0.45">
      <c r="A455">
        <v>454</v>
      </c>
      <c r="B455">
        <v>3.8634160003691802</v>
      </c>
      <c r="C455">
        <v>0.70399999999999996</v>
      </c>
      <c r="D455">
        <v>3.4099999999999998E-3</v>
      </c>
      <c r="E455">
        <v>1.083</v>
      </c>
      <c r="F455">
        <v>6.7000000000000002E-3</v>
      </c>
      <c r="G455">
        <f t="shared" si="28"/>
        <v>0.71717424856125889</v>
      </c>
      <c r="H455">
        <f t="shared" si="29"/>
        <v>1.1088848872024735</v>
      </c>
      <c r="I455">
        <f t="shared" si="30"/>
        <v>3.5357459315956095</v>
      </c>
      <c r="J455">
        <f t="shared" si="31"/>
        <v>9.1840109834570658</v>
      </c>
    </row>
    <row r="456" spans="1:10" x14ac:dyDescent="0.45">
      <c r="A456">
        <v>455</v>
      </c>
      <c r="B456">
        <v>4.1697050685159498</v>
      </c>
      <c r="C456">
        <v>0.70399999999999996</v>
      </c>
      <c r="D456">
        <v>3.4099999999999998E-3</v>
      </c>
      <c r="E456">
        <v>1.083</v>
      </c>
      <c r="F456">
        <v>6.7000000000000002E-3</v>
      </c>
      <c r="G456">
        <f t="shared" si="28"/>
        <v>0.71821869428363938</v>
      </c>
      <c r="H456">
        <f t="shared" si="29"/>
        <v>1.1109370239590568</v>
      </c>
      <c r="I456">
        <f t="shared" si="30"/>
        <v>3.5488514664155684</v>
      </c>
      <c r="J456">
        <f t="shared" si="31"/>
        <v>9.0141231873055023</v>
      </c>
    </row>
    <row r="457" spans="1:10" x14ac:dyDescent="0.45">
      <c r="A457">
        <v>456</v>
      </c>
      <c r="B457">
        <v>4.3514608826206098</v>
      </c>
      <c r="C457">
        <v>0.70399999999999996</v>
      </c>
      <c r="D457">
        <v>3.4099999999999998E-3</v>
      </c>
      <c r="E457">
        <v>1.083</v>
      </c>
      <c r="F457">
        <v>6.7000000000000002E-3</v>
      </c>
      <c r="G457">
        <f t="shared" si="28"/>
        <v>0.71883848160973629</v>
      </c>
      <c r="H457">
        <f t="shared" si="29"/>
        <v>1.112154787913558</v>
      </c>
      <c r="I457">
        <f t="shared" si="30"/>
        <v>3.5566744898992861</v>
      </c>
      <c r="J457">
        <f t="shared" si="31"/>
        <v>8.9162488610895334</v>
      </c>
    </row>
    <row r="458" spans="1:10" x14ac:dyDescent="0.45">
      <c r="A458">
        <v>457</v>
      </c>
      <c r="B458">
        <v>4.4494486468255197</v>
      </c>
      <c r="C458">
        <v>0.70399999999999996</v>
      </c>
      <c r="D458">
        <v>3.4099999999999998E-3</v>
      </c>
      <c r="E458">
        <v>1.083</v>
      </c>
      <c r="F458">
        <v>6.7000000000000002E-3</v>
      </c>
      <c r="G458">
        <f t="shared" si="28"/>
        <v>0.71917261988567494</v>
      </c>
      <c r="H458">
        <f t="shared" si="29"/>
        <v>1.112811305933731</v>
      </c>
      <c r="I458">
        <f t="shared" si="30"/>
        <v>3.560906346072449</v>
      </c>
      <c r="J458">
        <f t="shared" si="31"/>
        <v>8.8643597529792988</v>
      </c>
    </row>
    <row r="459" spans="1:10" x14ac:dyDescent="0.45">
      <c r="A459">
        <v>458</v>
      </c>
      <c r="B459">
        <v>4.4183702566354599</v>
      </c>
      <c r="C459">
        <v>0.70399999999999996</v>
      </c>
      <c r="D459">
        <v>3.4099999999999998E-3</v>
      </c>
      <c r="E459">
        <v>1.083</v>
      </c>
      <c r="F459">
        <v>6.7000000000000002E-3</v>
      </c>
      <c r="G459">
        <f t="shared" si="28"/>
        <v>0.71906664257512687</v>
      </c>
      <c r="H459">
        <f t="shared" si="29"/>
        <v>1.1126030807194576</v>
      </c>
      <c r="I459">
        <f t="shared" si="30"/>
        <v>3.5595630549761923</v>
      </c>
      <c r="J459">
        <f t="shared" si="31"/>
        <v>8.8807516953415124</v>
      </c>
    </row>
    <row r="460" spans="1:10" x14ac:dyDescent="0.45">
      <c r="A460">
        <v>459</v>
      </c>
      <c r="B460">
        <v>4.3111111954372996</v>
      </c>
      <c r="C460">
        <v>0.70399999999999996</v>
      </c>
      <c r="D460">
        <v>3.4099999999999998E-3</v>
      </c>
      <c r="E460">
        <v>1.083</v>
      </c>
      <c r="F460">
        <v>6.7000000000000002E-3</v>
      </c>
      <c r="G460">
        <f t="shared" si="28"/>
        <v>0.71870088917644115</v>
      </c>
      <c r="H460">
        <f t="shared" si="29"/>
        <v>1.1118844450094298</v>
      </c>
      <c r="I460">
        <f t="shared" si="30"/>
        <v>3.5549348061296815</v>
      </c>
      <c r="J460">
        <f t="shared" si="31"/>
        <v>8.9377929158581253</v>
      </c>
    </row>
    <row r="461" spans="1:10" x14ac:dyDescent="0.45">
      <c r="A461">
        <v>460</v>
      </c>
      <c r="B461">
        <v>4.1541511142821896</v>
      </c>
      <c r="C461">
        <v>0.70399999999999996</v>
      </c>
      <c r="D461">
        <v>3.4099999999999998E-3</v>
      </c>
      <c r="E461">
        <v>1.083</v>
      </c>
      <c r="F461">
        <v>6.7000000000000002E-3</v>
      </c>
      <c r="G461">
        <f t="shared" si="28"/>
        <v>0.71816565529970222</v>
      </c>
      <c r="H461">
        <f t="shared" si="29"/>
        <v>1.1108328124656905</v>
      </c>
      <c r="I461">
        <f t="shared" si="30"/>
        <v>3.5481836007722851</v>
      </c>
      <c r="J461">
        <f t="shared" si="31"/>
        <v>9.0225987932008902</v>
      </c>
    </row>
    <row r="462" spans="1:10" x14ac:dyDescent="0.45">
      <c r="A462">
        <v>461</v>
      </c>
      <c r="B462">
        <v>4.02637897054991</v>
      </c>
      <c r="C462">
        <v>0.70399999999999996</v>
      </c>
      <c r="D462">
        <v>3.4099999999999998E-3</v>
      </c>
      <c r="E462">
        <v>1.083</v>
      </c>
      <c r="F462">
        <v>6.7000000000000002E-3</v>
      </c>
      <c r="G462">
        <f t="shared" si="28"/>
        <v>0.71772995228957515</v>
      </c>
      <c r="H462">
        <f t="shared" si="29"/>
        <v>1.1099767391026845</v>
      </c>
      <c r="I462">
        <f t="shared" si="30"/>
        <v>3.5427067381441755</v>
      </c>
      <c r="J462">
        <f t="shared" si="31"/>
        <v>9.0928318857163735</v>
      </c>
    </row>
    <row r="463" spans="1:10" x14ac:dyDescent="0.45">
      <c r="A463">
        <v>462</v>
      </c>
      <c r="B463">
        <v>1.8283166234195301</v>
      </c>
      <c r="C463">
        <v>0.70399999999999996</v>
      </c>
      <c r="D463">
        <v>3.4099999999999998E-3</v>
      </c>
      <c r="E463">
        <v>1.083</v>
      </c>
      <c r="F463">
        <v>6.7000000000000002E-3</v>
      </c>
      <c r="G463">
        <f t="shared" si="28"/>
        <v>0.71023455968586058</v>
      </c>
      <c r="H463">
        <f t="shared" si="29"/>
        <v>1.0952497213769108</v>
      </c>
      <c r="I463">
        <f t="shared" si="30"/>
        <v>3.4510671766649734</v>
      </c>
      <c r="J463">
        <f t="shared" si="31"/>
        <v>10.498718374649306</v>
      </c>
    </row>
    <row r="464" spans="1:10" x14ac:dyDescent="0.45">
      <c r="A464">
        <v>463</v>
      </c>
      <c r="B464">
        <v>1.59030132310481</v>
      </c>
      <c r="C464">
        <v>0.70399999999999996</v>
      </c>
      <c r="D464">
        <v>3.4099999999999998E-3</v>
      </c>
      <c r="E464">
        <v>1.083</v>
      </c>
      <c r="F464">
        <v>6.7000000000000002E-3</v>
      </c>
      <c r="G464">
        <f t="shared" si="28"/>
        <v>0.70942292751178737</v>
      </c>
      <c r="H464">
        <f t="shared" si="29"/>
        <v>1.0936550188648022</v>
      </c>
      <c r="I464">
        <f t="shared" si="30"/>
        <v>3.4414277473339379</v>
      </c>
      <c r="J464">
        <f t="shared" si="31"/>
        <v>10.67748436892178</v>
      </c>
    </row>
    <row r="465" spans="1:10" x14ac:dyDescent="0.45">
      <c r="A465">
        <v>464</v>
      </c>
      <c r="B465">
        <v>2.1818402403650099</v>
      </c>
      <c r="C465">
        <v>0.70399999999999996</v>
      </c>
      <c r="D465">
        <v>3.4099999999999998E-3</v>
      </c>
      <c r="E465">
        <v>1.083</v>
      </c>
      <c r="F465">
        <v>6.7000000000000002E-3</v>
      </c>
      <c r="G465">
        <f t="shared" si="28"/>
        <v>0.7114400752196447</v>
      </c>
      <c r="H465">
        <f t="shared" si="29"/>
        <v>1.0976183296104456</v>
      </c>
      <c r="I465">
        <f t="shared" si="30"/>
        <v>3.4654846848923158</v>
      </c>
      <c r="J465">
        <f t="shared" si="31"/>
        <v>10.243977785632952</v>
      </c>
    </row>
    <row r="466" spans="1:10" x14ac:dyDescent="0.45">
      <c r="A466">
        <v>465</v>
      </c>
      <c r="B466">
        <v>2.77957721775855</v>
      </c>
      <c r="C466">
        <v>0.70399999999999996</v>
      </c>
      <c r="D466">
        <v>3.4099999999999998E-3</v>
      </c>
      <c r="E466">
        <v>1.083</v>
      </c>
      <c r="F466">
        <v>6.7000000000000002E-3</v>
      </c>
      <c r="G466">
        <f t="shared" si="28"/>
        <v>0.71347835831255657</v>
      </c>
      <c r="H466">
        <f t="shared" si="29"/>
        <v>1.1016231673589822</v>
      </c>
      <c r="I466">
        <f t="shared" si="30"/>
        <v>3.49013775752013</v>
      </c>
      <c r="J466">
        <f t="shared" si="31"/>
        <v>9.8402758542992039</v>
      </c>
    </row>
    <row r="467" spans="1:10" x14ac:dyDescent="0.45">
      <c r="A467">
        <v>466</v>
      </c>
      <c r="B467">
        <v>3.2316215937747699</v>
      </c>
      <c r="C467">
        <v>0.70399999999999996</v>
      </c>
      <c r="D467">
        <v>3.4099999999999998E-3</v>
      </c>
      <c r="E467">
        <v>1.083</v>
      </c>
      <c r="F467">
        <v>6.7000000000000002E-3</v>
      </c>
      <c r="G467">
        <f t="shared" si="28"/>
        <v>0.71501982963477195</v>
      </c>
      <c r="H467">
        <f t="shared" si="29"/>
        <v>1.104651864678291</v>
      </c>
      <c r="I467">
        <f t="shared" si="30"/>
        <v>3.5090160789728242</v>
      </c>
      <c r="J467">
        <f t="shared" si="31"/>
        <v>9.5554914675824207</v>
      </c>
    </row>
    <row r="468" spans="1:10" x14ac:dyDescent="0.45">
      <c r="A468">
        <v>467</v>
      </c>
      <c r="B468">
        <v>3.52056066066914</v>
      </c>
      <c r="C468">
        <v>0.70399999999999996</v>
      </c>
      <c r="D468">
        <v>3.4099999999999998E-3</v>
      </c>
      <c r="E468">
        <v>1.083</v>
      </c>
      <c r="F468">
        <v>6.7000000000000002E-3</v>
      </c>
      <c r="G468">
        <f t="shared" si="28"/>
        <v>0.71600511185288174</v>
      </c>
      <c r="H468">
        <f t="shared" si="29"/>
        <v>1.1065877564264832</v>
      </c>
      <c r="I468">
        <f t="shared" si="30"/>
        <v>3.5211901401618491</v>
      </c>
      <c r="J468">
        <f t="shared" si="31"/>
        <v>9.3819406048736003</v>
      </c>
    </row>
    <row r="469" spans="1:10" x14ac:dyDescent="0.45">
      <c r="A469">
        <v>468</v>
      </c>
      <c r="B469">
        <v>3.7042495608452799</v>
      </c>
      <c r="C469">
        <v>0.70399999999999996</v>
      </c>
      <c r="D469">
        <v>3.4099999999999998E-3</v>
      </c>
      <c r="E469">
        <v>1.083</v>
      </c>
      <c r="F469">
        <v>6.7000000000000002E-3</v>
      </c>
      <c r="G469">
        <f t="shared" si="28"/>
        <v>0.71663149100248236</v>
      </c>
      <c r="H469">
        <f t="shared" si="29"/>
        <v>1.1078184720576634</v>
      </c>
      <c r="I469">
        <f t="shared" si="30"/>
        <v>3.5289736447346738</v>
      </c>
      <c r="J469">
        <f t="shared" si="31"/>
        <v>9.2748485571672816</v>
      </c>
    </row>
    <row r="470" spans="1:10" x14ac:dyDescent="0.45">
      <c r="A470">
        <v>469</v>
      </c>
      <c r="B470">
        <v>4.0751951107056401</v>
      </c>
      <c r="C470">
        <v>0.70399999999999996</v>
      </c>
      <c r="D470">
        <v>3.4099999999999998E-3</v>
      </c>
      <c r="E470">
        <v>1.083</v>
      </c>
      <c r="F470">
        <v>6.7000000000000002E-3</v>
      </c>
      <c r="G470">
        <f t="shared" si="28"/>
        <v>0.71789641532750614</v>
      </c>
      <c r="H470">
        <f t="shared" si="29"/>
        <v>1.1103038072417277</v>
      </c>
      <c r="I470">
        <f t="shared" si="30"/>
        <v>3.5447972104322703</v>
      </c>
      <c r="J470">
        <f t="shared" si="31"/>
        <v>9.0658702088906846</v>
      </c>
    </row>
    <row r="471" spans="1:10" x14ac:dyDescent="0.45">
      <c r="A471">
        <v>470</v>
      </c>
      <c r="B471">
        <v>4.2940617639652299</v>
      </c>
      <c r="C471">
        <v>0.70399999999999996</v>
      </c>
      <c r="D471">
        <v>3.4099999999999998E-3</v>
      </c>
      <c r="E471">
        <v>1.083</v>
      </c>
      <c r="F471">
        <v>6.7000000000000002E-3</v>
      </c>
      <c r="G471">
        <f t="shared" si="28"/>
        <v>0.7186427506151214</v>
      </c>
      <c r="H471">
        <f t="shared" si="29"/>
        <v>1.111770213818567</v>
      </c>
      <c r="I471">
        <f t="shared" si="30"/>
        <v>3.5542002283085457</v>
      </c>
      <c r="J471">
        <f t="shared" si="31"/>
        <v>8.9469275027358179</v>
      </c>
    </row>
    <row r="472" spans="1:10" x14ac:dyDescent="0.45">
      <c r="A472">
        <v>471</v>
      </c>
      <c r="B472">
        <v>4.3306533776288401</v>
      </c>
      <c r="C472">
        <v>0.70399999999999996</v>
      </c>
      <c r="D472">
        <v>3.4099999999999998E-3</v>
      </c>
      <c r="E472">
        <v>1.083</v>
      </c>
      <c r="F472">
        <v>6.7000000000000002E-3</v>
      </c>
      <c r="G472">
        <f t="shared" si="28"/>
        <v>0.71876752801771426</v>
      </c>
      <c r="H472">
        <f t="shared" si="29"/>
        <v>1.1120153776301132</v>
      </c>
      <c r="I472">
        <f t="shared" si="30"/>
        <v>3.5557771581333895</v>
      </c>
      <c r="J472">
        <f t="shared" si="31"/>
        <v>8.9273457016063258</v>
      </c>
    </row>
    <row r="473" spans="1:10" x14ac:dyDescent="0.45">
      <c r="A473">
        <v>472</v>
      </c>
      <c r="B473">
        <v>4.35662185325757</v>
      </c>
      <c r="C473">
        <v>0.70399999999999996</v>
      </c>
      <c r="D473">
        <v>3.4099999999999998E-3</v>
      </c>
      <c r="E473">
        <v>1.083</v>
      </c>
      <c r="F473">
        <v>6.7000000000000002E-3</v>
      </c>
      <c r="G473">
        <f t="shared" si="28"/>
        <v>0.71885608051960825</v>
      </c>
      <c r="H473">
        <f t="shared" si="29"/>
        <v>1.1121893664168256</v>
      </c>
      <c r="I473">
        <f t="shared" si="30"/>
        <v>3.5568971288733295</v>
      </c>
      <c r="J473">
        <f t="shared" si="31"/>
        <v>8.9135007348613087</v>
      </c>
    </row>
    <row r="474" spans="1:10" x14ac:dyDescent="0.45">
      <c r="A474">
        <v>473</v>
      </c>
      <c r="B474">
        <v>4.1495234121018703</v>
      </c>
      <c r="C474">
        <v>0.70399999999999996</v>
      </c>
      <c r="D474">
        <v>3.4099999999999998E-3</v>
      </c>
      <c r="E474">
        <v>1.083</v>
      </c>
      <c r="F474">
        <v>6.7000000000000002E-3</v>
      </c>
      <c r="G474">
        <f t="shared" si="28"/>
        <v>0.71814987483526738</v>
      </c>
      <c r="H474">
        <f t="shared" si="29"/>
        <v>1.1108018068610825</v>
      </c>
      <c r="I474">
        <f t="shared" si="30"/>
        <v>3.5479849420522029</v>
      </c>
      <c r="J474">
        <f t="shared" si="31"/>
        <v>9.0251235817277529</v>
      </c>
    </row>
    <row r="475" spans="1:10" x14ac:dyDescent="0.45">
      <c r="A475">
        <v>474</v>
      </c>
      <c r="B475">
        <v>3.8513687016872198</v>
      </c>
      <c r="C475">
        <v>0.70399999999999996</v>
      </c>
      <c r="D475">
        <v>3.4099999999999998E-3</v>
      </c>
      <c r="E475">
        <v>1.083</v>
      </c>
      <c r="F475">
        <v>6.7000000000000002E-3</v>
      </c>
      <c r="G475">
        <f t="shared" si="28"/>
        <v>0.71713316727275334</v>
      </c>
      <c r="H475">
        <f t="shared" si="29"/>
        <v>1.1088041703013043</v>
      </c>
      <c r="I475">
        <f t="shared" si="30"/>
        <v>3.5352324284842771</v>
      </c>
      <c r="J475">
        <f t="shared" si="31"/>
        <v>9.1908241865248836</v>
      </c>
    </row>
    <row r="476" spans="1:10" x14ac:dyDescent="0.45">
      <c r="A476">
        <v>475</v>
      </c>
      <c r="B476">
        <v>3.6183905812733999</v>
      </c>
      <c r="C476">
        <v>0.70399999999999996</v>
      </c>
      <c r="D476">
        <v>3.4099999999999998E-3</v>
      </c>
      <c r="E476">
        <v>1.083</v>
      </c>
      <c r="F476">
        <v>6.7000000000000002E-3</v>
      </c>
      <c r="G476">
        <f t="shared" si="28"/>
        <v>0.71633871188214226</v>
      </c>
      <c r="H476">
        <f t="shared" si="29"/>
        <v>1.1072432168945316</v>
      </c>
      <c r="I476">
        <f t="shared" si="30"/>
        <v>3.5253312379534583</v>
      </c>
      <c r="J476">
        <f t="shared" si="31"/>
        <v>9.3245990651646533</v>
      </c>
    </row>
    <row r="477" spans="1:10" x14ac:dyDescent="0.45">
      <c r="A477">
        <v>476</v>
      </c>
      <c r="B477">
        <v>3.41355462080731</v>
      </c>
      <c r="C477">
        <v>0.70399999999999996</v>
      </c>
      <c r="D477">
        <v>3.4099999999999998E-3</v>
      </c>
      <c r="E477">
        <v>1.083</v>
      </c>
      <c r="F477">
        <v>6.7000000000000002E-3</v>
      </c>
      <c r="G477">
        <f t="shared" si="28"/>
        <v>0.71564022125695292</v>
      </c>
      <c r="H477">
        <f t="shared" si="29"/>
        <v>1.1058708159594088</v>
      </c>
      <c r="I477">
        <f t="shared" si="30"/>
        <v>3.5166717473908964</v>
      </c>
      <c r="J477">
        <f t="shared" si="31"/>
        <v>9.4454736268718538</v>
      </c>
    </row>
    <row r="478" spans="1:10" x14ac:dyDescent="0.45">
      <c r="A478">
        <v>477</v>
      </c>
      <c r="B478">
        <v>3.25572028408211</v>
      </c>
      <c r="C478">
        <v>0.70399999999999996</v>
      </c>
      <c r="D478">
        <v>3.4099999999999998E-3</v>
      </c>
      <c r="E478">
        <v>1.083</v>
      </c>
      <c r="F478">
        <v>6.7000000000000002E-3</v>
      </c>
      <c r="G478">
        <f t="shared" si="28"/>
        <v>0.71510200616871999</v>
      </c>
      <c r="H478">
        <f t="shared" si="29"/>
        <v>1.1048133259033501</v>
      </c>
      <c r="I478">
        <f t="shared" si="30"/>
        <v>3.5100282264262344</v>
      </c>
      <c r="J478">
        <f t="shared" si="31"/>
        <v>9.5407715706122556</v>
      </c>
    </row>
    <row r="479" spans="1:10" x14ac:dyDescent="0.45">
      <c r="A479">
        <v>478</v>
      </c>
      <c r="B479">
        <v>3.8380352910556801</v>
      </c>
      <c r="C479">
        <v>0.70399999999999996</v>
      </c>
      <c r="D479">
        <v>3.4099999999999998E-3</v>
      </c>
      <c r="E479">
        <v>1.083</v>
      </c>
      <c r="F479">
        <v>6.7000000000000002E-3</v>
      </c>
      <c r="G479">
        <f t="shared" si="28"/>
        <v>0.7170877003424998</v>
      </c>
      <c r="H479">
        <f t="shared" si="29"/>
        <v>1.108714836450073</v>
      </c>
      <c r="I479">
        <f t="shared" si="30"/>
        <v>3.5346642800988923</v>
      </c>
      <c r="J479">
        <f t="shared" si="31"/>
        <v>9.1983765294008215</v>
      </c>
    </row>
    <row r="480" spans="1:10" x14ac:dyDescent="0.45">
      <c r="A480">
        <v>479</v>
      </c>
      <c r="B480">
        <v>4.1452981971082901</v>
      </c>
      <c r="C480">
        <v>0.70399999999999996</v>
      </c>
      <c r="D480">
        <v>3.4099999999999998E-3</v>
      </c>
      <c r="E480">
        <v>1.083</v>
      </c>
      <c r="F480">
        <v>6.7000000000000002E-3</v>
      </c>
      <c r="G480">
        <f t="shared" si="28"/>
        <v>0.71813546685213925</v>
      </c>
      <c r="H480">
        <f t="shared" si="29"/>
        <v>1.1107734979206254</v>
      </c>
      <c r="I480">
        <f t="shared" si="30"/>
        <v>3.5478035807911281</v>
      </c>
      <c r="J480">
        <f t="shared" si="31"/>
        <v>9.0274300150433859</v>
      </c>
    </row>
    <row r="481" spans="1:10" x14ac:dyDescent="0.45">
      <c r="A481">
        <v>480</v>
      </c>
      <c r="B481">
        <v>4.3289639915341001</v>
      </c>
      <c r="C481">
        <v>0.70399999999999996</v>
      </c>
      <c r="D481">
        <v>3.4099999999999998E-3</v>
      </c>
      <c r="E481">
        <v>1.083</v>
      </c>
      <c r="F481">
        <v>6.7000000000000002E-3</v>
      </c>
      <c r="G481">
        <f t="shared" si="28"/>
        <v>0.71876176721113127</v>
      </c>
      <c r="H481">
        <f t="shared" si="29"/>
        <v>1.1120040587432785</v>
      </c>
      <c r="I481">
        <f t="shared" si="30"/>
        <v>3.5557043225723879</v>
      </c>
      <c r="J481">
        <f t="shared" si="31"/>
        <v>8.9282478797672287</v>
      </c>
    </row>
    <row r="482" spans="1:10" x14ac:dyDescent="0.45">
      <c r="A482">
        <v>481</v>
      </c>
      <c r="B482">
        <v>4.4538389409764898</v>
      </c>
      <c r="C482">
        <v>0.70399999999999996</v>
      </c>
      <c r="D482">
        <v>3.4099999999999998E-3</v>
      </c>
      <c r="E482">
        <v>1.083</v>
      </c>
      <c r="F482">
        <v>6.7000000000000002E-3</v>
      </c>
      <c r="G482">
        <f t="shared" si="28"/>
        <v>0.71918759078872974</v>
      </c>
      <c r="H482">
        <f t="shared" si="29"/>
        <v>1.1128407209045426</v>
      </c>
      <c r="I482">
        <f t="shared" si="30"/>
        <v>3.5610961880521677</v>
      </c>
      <c r="J482">
        <f t="shared" si="31"/>
        <v>8.8620490190411711</v>
      </c>
    </row>
    <row r="483" spans="1:10" x14ac:dyDescent="0.45">
      <c r="A483">
        <v>482</v>
      </c>
      <c r="B483">
        <v>4.5314838212413298</v>
      </c>
      <c r="C483">
        <v>0.70399999999999996</v>
      </c>
      <c r="D483">
        <v>3.4099999999999998E-3</v>
      </c>
      <c r="E483">
        <v>1.083</v>
      </c>
      <c r="F483">
        <v>6.7000000000000002E-3</v>
      </c>
      <c r="G483">
        <f t="shared" si="28"/>
        <v>0.71945235983043287</v>
      </c>
      <c r="H483">
        <f t="shared" si="29"/>
        <v>1.1133609416023169</v>
      </c>
      <c r="I483">
        <f t="shared" si="30"/>
        <v>3.5644570005849463</v>
      </c>
      <c r="J483">
        <f t="shared" si="31"/>
        <v>8.8213805025377603</v>
      </c>
    </row>
    <row r="484" spans="1:10" x14ac:dyDescent="0.45">
      <c r="A484">
        <v>483</v>
      </c>
      <c r="B484">
        <v>4.5100102428746602</v>
      </c>
      <c r="C484">
        <v>0.70399999999999996</v>
      </c>
      <c r="D484">
        <v>3.4099999999999998E-3</v>
      </c>
      <c r="E484">
        <v>1.083</v>
      </c>
      <c r="F484">
        <v>6.7000000000000002E-3</v>
      </c>
      <c r="G484">
        <f t="shared" si="28"/>
        <v>0.7193791349282026</v>
      </c>
      <c r="H484">
        <f t="shared" si="29"/>
        <v>1.1132170686272602</v>
      </c>
      <c r="I484">
        <f t="shared" si="30"/>
        <v>3.5635268950658676</v>
      </c>
      <c r="J484">
        <f t="shared" si="31"/>
        <v>8.8325904576478464</v>
      </c>
    </row>
    <row r="485" spans="1:10" x14ac:dyDescent="0.45">
      <c r="A485">
        <v>484</v>
      </c>
      <c r="B485">
        <v>4.4404690131264903</v>
      </c>
      <c r="C485">
        <v>0.70399999999999996</v>
      </c>
      <c r="D485">
        <v>3.4099999999999998E-3</v>
      </c>
      <c r="E485">
        <v>1.083</v>
      </c>
      <c r="F485">
        <v>6.7000000000000002E-3</v>
      </c>
      <c r="G485">
        <f t="shared" si="28"/>
        <v>0.71914199933476131</v>
      </c>
      <c r="H485">
        <f t="shared" si="29"/>
        <v>1.1127511423879475</v>
      </c>
      <c r="I485">
        <f t="shared" si="30"/>
        <v>3.5605181181643593</v>
      </c>
      <c r="J485">
        <f t="shared" si="31"/>
        <v>8.8690897388805077</v>
      </c>
    </row>
    <row r="486" spans="1:10" x14ac:dyDescent="0.45">
      <c r="A486">
        <v>485</v>
      </c>
      <c r="B486">
        <v>4.3361780399750502</v>
      </c>
      <c r="C486">
        <v>0.70399999999999996</v>
      </c>
      <c r="D486">
        <v>3.4099999999999998E-3</v>
      </c>
      <c r="E486">
        <v>1.083</v>
      </c>
      <c r="F486">
        <v>6.7000000000000002E-3</v>
      </c>
      <c r="G486">
        <f t="shared" si="28"/>
        <v>0.71878636711631483</v>
      </c>
      <c r="H486">
        <f t="shared" si="29"/>
        <v>1.1120523928678328</v>
      </c>
      <c r="I486">
        <f t="shared" si="30"/>
        <v>3.5560153671981376</v>
      </c>
      <c r="J486">
        <f t="shared" si="31"/>
        <v>8.9243966541572473</v>
      </c>
    </row>
    <row r="487" spans="1:10" x14ac:dyDescent="0.45">
      <c r="A487">
        <v>486</v>
      </c>
      <c r="B487">
        <v>2.12704800934051</v>
      </c>
      <c r="C487">
        <v>0.70399999999999996</v>
      </c>
      <c r="D487">
        <v>3.4099999999999998E-3</v>
      </c>
      <c r="E487">
        <v>1.083</v>
      </c>
      <c r="F487">
        <v>6.7000000000000002E-3</v>
      </c>
      <c r="G487">
        <f t="shared" si="28"/>
        <v>0.71125323371185112</v>
      </c>
      <c r="H487">
        <f t="shared" si="29"/>
        <v>1.0972512216625814</v>
      </c>
      <c r="I487">
        <f t="shared" si="30"/>
        <v>3.4632422480606091</v>
      </c>
      <c r="J487">
        <f t="shared" si="31"/>
        <v>10.282647178146066</v>
      </c>
    </row>
    <row r="488" spans="1:10" x14ac:dyDescent="0.45">
      <c r="A488">
        <v>487</v>
      </c>
      <c r="B488">
        <v>1.79872206220659</v>
      </c>
      <c r="C488">
        <v>0.70399999999999996</v>
      </c>
      <c r="D488">
        <v>3.4099999999999998E-3</v>
      </c>
      <c r="E488">
        <v>1.083</v>
      </c>
      <c r="F488">
        <v>6.7000000000000002E-3</v>
      </c>
      <c r="G488">
        <f t="shared" si="28"/>
        <v>0.71013364223212438</v>
      </c>
      <c r="H488">
        <f t="shared" si="29"/>
        <v>1.0950514378167842</v>
      </c>
      <c r="I488">
        <f t="shared" si="30"/>
        <v>3.4498656818974416</v>
      </c>
      <c r="J488">
        <f t="shared" si="31"/>
        <v>10.520619392707601</v>
      </c>
    </row>
    <row r="489" spans="1:10" x14ac:dyDescent="0.45">
      <c r="A489">
        <v>488</v>
      </c>
      <c r="B489">
        <v>1.914382579218</v>
      </c>
      <c r="C489">
        <v>0.70399999999999996</v>
      </c>
      <c r="D489">
        <v>3.4099999999999998E-3</v>
      </c>
      <c r="E489">
        <v>1.083</v>
      </c>
      <c r="F489">
        <v>6.7000000000000002E-3</v>
      </c>
      <c r="G489">
        <f t="shared" si="28"/>
        <v>0.7105280445951333</v>
      </c>
      <c r="H489">
        <f t="shared" si="29"/>
        <v>1.0958263632807606</v>
      </c>
      <c r="I489">
        <f t="shared" si="30"/>
        <v>3.4545660860353853</v>
      </c>
      <c r="J489">
        <f t="shared" si="31"/>
        <v>10.435541595897901</v>
      </c>
    </row>
    <row r="490" spans="1:10" x14ac:dyDescent="0.45">
      <c r="A490">
        <v>489</v>
      </c>
      <c r="B490">
        <v>2.1202440893262402</v>
      </c>
      <c r="C490">
        <v>0.70399999999999996</v>
      </c>
      <c r="D490">
        <v>3.4099999999999998E-3</v>
      </c>
      <c r="E490">
        <v>1.083</v>
      </c>
      <c r="F490">
        <v>6.7000000000000002E-3</v>
      </c>
      <c r="G490">
        <f t="shared" si="28"/>
        <v>0.71123003234460247</v>
      </c>
      <c r="H490">
        <f t="shared" si="29"/>
        <v>1.0972056353984858</v>
      </c>
      <c r="I490">
        <f t="shared" si="30"/>
        <v>3.4629639921328175</v>
      </c>
      <c r="J490">
        <f t="shared" si="31"/>
        <v>10.287469403400218</v>
      </c>
    </row>
    <row r="491" spans="1:10" x14ac:dyDescent="0.45">
      <c r="A491">
        <v>490</v>
      </c>
      <c r="B491">
        <v>2.3022103530517599</v>
      </c>
      <c r="C491">
        <v>0.70399999999999996</v>
      </c>
      <c r="D491">
        <v>3.4099999999999998E-3</v>
      </c>
      <c r="E491">
        <v>1.083</v>
      </c>
      <c r="F491">
        <v>6.7000000000000002E-3</v>
      </c>
      <c r="G491">
        <f t="shared" si="28"/>
        <v>0.71185053730390646</v>
      </c>
      <c r="H491">
        <f t="shared" si="29"/>
        <v>1.0984248093654467</v>
      </c>
      <c r="I491">
        <f t="shared" si="30"/>
        <v>3.4704211857395806</v>
      </c>
      <c r="J491">
        <f t="shared" si="31"/>
        <v>10.16003999852361</v>
      </c>
    </row>
    <row r="492" spans="1:10" x14ac:dyDescent="0.45">
      <c r="A492">
        <v>491</v>
      </c>
      <c r="B492">
        <v>2.4541791164575599</v>
      </c>
      <c r="C492">
        <v>0.70399999999999996</v>
      </c>
      <c r="D492">
        <v>3.4099999999999998E-3</v>
      </c>
      <c r="E492">
        <v>1.083</v>
      </c>
      <c r="F492">
        <v>6.7000000000000002E-3</v>
      </c>
      <c r="G492">
        <f t="shared" si="28"/>
        <v>0.71236875078712025</v>
      </c>
      <c r="H492">
        <f t="shared" si="29"/>
        <v>1.0994430000802655</v>
      </c>
      <c r="I492">
        <f t="shared" si="30"/>
        <v>3.4766737019588807</v>
      </c>
      <c r="J492">
        <f t="shared" si="31"/>
        <v>10.056011978649568</v>
      </c>
    </row>
    <row r="493" spans="1:10" x14ac:dyDescent="0.45">
      <c r="A493">
        <v>492</v>
      </c>
      <c r="B493">
        <v>2.5848656073959102</v>
      </c>
      <c r="C493">
        <v>0.70399999999999996</v>
      </c>
      <c r="D493">
        <v>3.4099999999999998E-3</v>
      </c>
      <c r="E493">
        <v>1.083</v>
      </c>
      <c r="F493">
        <v>6.7000000000000002E-3</v>
      </c>
      <c r="G493">
        <f t="shared" si="28"/>
        <v>0.71281439172121996</v>
      </c>
      <c r="H493">
        <f t="shared" si="29"/>
        <v>1.1003185995695526</v>
      </c>
      <c r="I493">
        <f t="shared" si="30"/>
        <v>3.4820686384439878</v>
      </c>
      <c r="J493">
        <f t="shared" si="31"/>
        <v>9.9682412263608509</v>
      </c>
    </row>
    <row r="494" spans="1:10" x14ac:dyDescent="0.45">
      <c r="A494">
        <v>493</v>
      </c>
      <c r="B494">
        <v>2.7559923882653501</v>
      </c>
      <c r="C494">
        <v>0.70399999999999996</v>
      </c>
      <c r="D494">
        <v>3.4099999999999998E-3</v>
      </c>
      <c r="E494">
        <v>1.083</v>
      </c>
      <c r="F494">
        <v>6.7000000000000002E-3</v>
      </c>
      <c r="G494">
        <f t="shared" si="28"/>
        <v>0.71339793404398477</v>
      </c>
      <c r="H494">
        <f t="shared" si="29"/>
        <v>1.1014651490013778</v>
      </c>
      <c r="I494">
        <f t="shared" si="30"/>
        <v>3.4891583794565872</v>
      </c>
      <c r="J494">
        <f t="shared" si="31"/>
        <v>9.8556007638289742</v>
      </c>
    </row>
    <row r="495" spans="1:10" x14ac:dyDescent="0.45">
      <c r="A495">
        <v>494</v>
      </c>
      <c r="B495">
        <v>2.8791725734608602</v>
      </c>
      <c r="C495">
        <v>0.70399999999999996</v>
      </c>
      <c r="D495">
        <v>3.4099999999999998E-3</v>
      </c>
      <c r="E495">
        <v>1.083</v>
      </c>
      <c r="F495">
        <v>6.7000000000000002E-3</v>
      </c>
      <c r="G495">
        <f t="shared" si="28"/>
        <v>0.71381797847550144</v>
      </c>
      <c r="H495">
        <f t="shared" si="29"/>
        <v>1.1022904562421878</v>
      </c>
      <c r="I495">
        <f t="shared" si="30"/>
        <v>3.4942796010489259</v>
      </c>
      <c r="J495">
        <f t="shared" si="31"/>
        <v>9.7760830945200983</v>
      </c>
    </row>
    <row r="496" spans="1:10" x14ac:dyDescent="0.45">
      <c r="A496">
        <v>495</v>
      </c>
      <c r="B496">
        <v>2.8715738684687602</v>
      </c>
      <c r="C496">
        <v>0.70399999999999996</v>
      </c>
      <c r="D496">
        <v>3.4099999999999998E-3</v>
      </c>
      <c r="E496">
        <v>1.083</v>
      </c>
      <c r="F496">
        <v>6.7000000000000002E-3</v>
      </c>
      <c r="G496">
        <f t="shared" si="28"/>
        <v>0.71379206689147845</v>
      </c>
      <c r="H496">
        <f t="shared" si="29"/>
        <v>1.1022395449187408</v>
      </c>
      <c r="I496">
        <f t="shared" si="30"/>
        <v>3.4939632495121291</v>
      </c>
      <c r="J496">
        <f t="shared" si="31"/>
        <v>9.7809512042995941</v>
      </c>
    </row>
    <row r="497" spans="1:10" x14ac:dyDescent="0.45">
      <c r="A497">
        <v>496</v>
      </c>
      <c r="B497">
        <v>2.7542582226468699</v>
      </c>
      <c r="C497">
        <v>0.70399999999999996</v>
      </c>
      <c r="D497">
        <v>3.4099999999999998E-3</v>
      </c>
      <c r="E497">
        <v>1.083</v>
      </c>
      <c r="F497">
        <v>6.7000000000000002E-3</v>
      </c>
      <c r="G497">
        <f t="shared" si="28"/>
        <v>0.71339202053922579</v>
      </c>
      <c r="H497">
        <f t="shared" si="29"/>
        <v>1.1014535300917341</v>
      </c>
      <c r="I497">
        <f t="shared" si="30"/>
        <v>3.4890863885974333</v>
      </c>
      <c r="J497">
        <f t="shared" si="31"/>
        <v>9.8567294710770739</v>
      </c>
    </row>
    <row r="498" spans="1:10" x14ac:dyDescent="0.45">
      <c r="A498">
        <v>497</v>
      </c>
      <c r="B498">
        <v>2.5641841445450999</v>
      </c>
      <c r="C498">
        <v>0.70399999999999996</v>
      </c>
      <c r="D498">
        <v>3.4099999999999998E-3</v>
      </c>
      <c r="E498">
        <v>1.083</v>
      </c>
      <c r="F498">
        <v>6.7000000000000002E-3</v>
      </c>
      <c r="G498">
        <f t="shared" si="28"/>
        <v>0.71274386793289879</v>
      </c>
      <c r="H498">
        <f t="shared" si="29"/>
        <v>1.1001800337684522</v>
      </c>
      <c r="I498">
        <f t="shared" si="30"/>
        <v>3.4812137614051224</v>
      </c>
      <c r="J498">
        <f t="shared" si="31"/>
        <v>9.9820289770646013</v>
      </c>
    </row>
    <row r="499" spans="1:10" x14ac:dyDescent="0.45">
      <c r="A499">
        <v>498</v>
      </c>
      <c r="B499">
        <v>3.31774538166753</v>
      </c>
      <c r="C499">
        <v>0.70399999999999996</v>
      </c>
      <c r="D499">
        <v>3.4099999999999998E-3</v>
      </c>
      <c r="E499">
        <v>1.083</v>
      </c>
      <c r="F499">
        <v>6.7000000000000002E-3</v>
      </c>
      <c r="G499">
        <f t="shared" si="28"/>
        <v>0.71531351175148628</v>
      </c>
      <c r="H499">
        <f t="shared" si="29"/>
        <v>1.1052288940571724</v>
      </c>
      <c r="I499">
        <f t="shared" si="30"/>
        <v>3.5126359742337394</v>
      </c>
      <c r="J499">
        <f t="shared" si="31"/>
        <v>9.5030933182352495</v>
      </c>
    </row>
    <row r="500" spans="1:10" x14ac:dyDescent="0.45">
      <c r="A500">
        <v>499</v>
      </c>
      <c r="B500">
        <v>3.7246584106290701</v>
      </c>
      <c r="C500">
        <v>0.70399999999999996</v>
      </c>
      <c r="D500">
        <v>3.4099999999999998E-3</v>
      </c>
      <c r="E500">
        <v>1.083</v>
      </c>
      <c r="F500">
        <v>6.7000000000000002E-3</v>
      </c>
      <c r="G500">
        <f t="shared" si="28"/>
        <v>0.71670108518024511</v>
      </c>
      <c r="H500">
        <f t="shared" si="29"/>
        <v>1.1079552113512148</v>
      </c>
      <c r="I500">
        <f t="shared" si="30"/>
        <v>3.5298405595243332</v>
      </c>
      <c r="J500">
        <f t="shared" si="31"/>
        <v>9.2631007570969608</v>
      </c>
    </row>
    <row r="501" spans="1:10" x14ac:dyDescent="0.45">
      <c r="A501">
        <v>500</v>
      </c>
      <c r="B501">
        <v>3.9698349762227001</v>
      </c>
      <c r="C501">
        <v>0.70399999999999996</v>
      </c>
      <c r="D501">
        <v>3.4099999999999998E-3</v>
      </c>
      <c r="E501">
        <v>1.083</v>
      </c>
      <c r="F501">
        <v>6.7000000000000002E-3</v>
      </c>
      <c r="G501">
        <f t="shared" si="28"/>
        <v>0.71753713726891932</v>
      </c>
      <c r="H501">
        <f t="shared" si="29"/>
        <v>1.1095978943406921</v>
      </c>
      <c r="I501">
        <f t="shared" si="30"/>
        <v>3.5402884128950145</v>
      </c>
      <c r="J501">
        <f t="shared" si="31"/>
        <v>9.124262888586486</v>
      </c>
    </row>
    <row r="502" spans="1:10" x14ac:dyDescent="0.45">
      <c r="A502">
        <v>501</v>
      </c>
      <c r="B502">
        <v>4.1392124342130696</v>
      </c>
      <c r="C502">
        <v>0.70399999999999996</v>
      </c>
      <c r="D502">
        <v>3.4099999999999998E-3</v>
      </c>
      <c r="E502">
        <v>1.083</v>
      </c>
      <c r="F502">
        <v>6.7000000000000002E-3</v>
      </c>
      <c r="G502">
        <f t="shared" si="28"/>
        <v>0.71811471440066654</v>
      </c>
      <c r="H502">
        <f t="shared" si="29"/>
        <v>1.1107327233092275</v>
      </c>
      <c r="I502">
        <f t="shared" si="30"/>
        <v>3.5475423907772949</v>
      </c>
      <c r="J502">
        <f t="shared" si="31"/>
        <v>9.0307541448921373</v>
      </c>
    </row>
    <row r="503" spans="1:10" x14ac:dyDescent="0.45">
      <c r="A503">
        <v>502</v>
      </c>
      <c r="B503">
        <v>4.2672485524335704</v>
      </c>
      <c r="C503">
        <v>0.70399999999999996</v>
      </c>
      <c r="D503">
        <v>3.4099999999999998E-3</v>
      </c>
      <c r="E503">
        <v>1.083</v>
      </c>
      <c r="F503">
        <v>6.7000000000000002E-3</v>
      </c>
      <c r="G503">
        <f t="shared" si="28"/>
        <v>0.71855131756379842</v>
      </c>
      <c r="H503">
        <f t="shared" si="29"/>
        <v>1.111590565301305</v>
      </c>
      <c r="I503">
        <f t="shared" si="30"/>
        <v>3.5530455902087184</v>
      </c>
      <c r="J503">
        <f t="shared" si="31"/>
        <v>8.9613310704171685</v>
      </c>
    </row>
    <row r="504" spans="1:10" x14ac:dyDescent="0.45">
      <c r="A504">
        <v>503</v>
      </c>
      <c r="B504">
        <v>4.3508460327214999</v>
      </c>
      <c r="C504">
        <v>0.70399999999999996</v>
      </c>
      <c r="D504">
        <v>3.4099999999999998E-3</v>
      </c>
      <c r="E504">
        <v>1.083</v>
      </c>
      <c r="F504">
        <v>6.7000000000000002E-3</v>
      </c>
      <c r="G504">
        <f t="shared" si="28"/>
        <v>0.71883638497158031</v>
      </c>
      <c r="H504">
        <f t="shared" si="29"/>
        <v>1.1121506684192339</v>
      </c>
      <c r="I504">
        <f t="shared" si="30"/>
        <v>3.5566479677639697</v>
      </c>
      <c r="J504">
        <f t="shared" si="31"/>
        <v>8.9165763708323933</v>
      </c>
    </row>
    <row r="505" spans="1:10" x14ac:dyDescent="0.45">
      <c r="A505">
        <v>504</v>
      </c>
      <c r="B505">
        <v>4.3515554334401099</v>
      </c>
      <c r="C505">
        <v>0.70399999999999996</v>
      </c>
      <c r="D505">
        <v>3.4099999999999998E-3</v>
      </c>
      <c r="E505">
        <v>1.083</v>
      </c>
      <c r="F505">
        <v>6.7000000000000002E-3</v>
      </c>
      <c r="G505">
        <f t="shared" si="28"/>
        <v>0.71883880402803069</v>
      </c>
      <c r="H505">
        <f t="shared" si="29"/>
        <v>1.1121554214040488</v>
      </c>
      <c r="I505">
        <f t="shared" si="30"/>
        <v>3.5566785684739233</v>
      </c>
      <c r="J505">
        <f t="shared" si="31"/>
        <v>8.916198499200684</v>
      </c>
    </row>
    <row r="506" spans="1:10" x14ac:dyDescent="0.45">
      <c r="A506">
        <v>505</v>
      </c>
      <c r="B506">
        <v>4.2982476303891</v>
      </c>
      <c r="C506">
        <v>0.70399999999999996</v>
      </c>
      <c r="D506">
        <v>3.4099999999999998E-3</v>
      </c>
      <c r="E506">
        <v>1.083</v>
      </c>
      <c r="F506">
        <v>6.7000000000000002E-3</v>
      </c>
      <c r="G506">
        <f t="shared" si="28"/>
        <v>0.71865702441962676</v>
      </c>
      <c r="H506">
        <f t="shared" si="29"/>
        <v>1.1117982591236069</v>
      </c>
      <c r="I506">
        <f t="shared" si="30"/>
        <v>3.5543805489976519</v>
      </c>
      <c r="J506">
        <f t="shared" si="31"/>
        <v>8.9446831090131358</v>
      </c>
    </row>
    <row r="507" spans="1:10" x14ac:dyDescent="0.45">
      <c r="A507">
        <v>506</v>
      </c>
      <c r="B507">
        <v>4.2158454154759104</v>
      </c>
      <c r="C507">
        <v>0.70399999999999996</v>
      </c>
      <c r="D507">
        <v>3.4099999999999998E-3</v>
      </c>
      <c r="E507">
        <v>1.083</v>
      </c>
      <c r="F507">
        <v>6.7000000000000002E-3</v>
      </c>
      <c r="G507">
        <f t="shared" si="28"/>
        <v>0.71837603286677276</v>
      </c>
      <c r="H507">
        <f t="shared" si="29"/>
        <v>1.1112461642836886</v>
      </c>
      <c r="I507">
        <f t="shared" si="30"/>
        <v>3.5508341501592873</v>
      </c>
      <c r="J507">
        <f t="shared" si="31"/>
        <v>8.9890739733722604</v>
      </c>
    </row>
    <row r="508" spans="1:10" x14ac:dyDescent="0.45">
      <c r="A508">
        <v>507</v>
      </c>
      <c r="B508">
        <v>4.0801657485950198</v>
      </c>
      <c r="C508">
        <v>0.70399999999999996</v>
      </c>
      <c r="D508">
        <v>3.4099999999999998E-3</v>
      </c>
      <c r="E508">
        <v>1.083</v>
      </c>
      <c r="F508">
        <v>6.7000000000000002E-3</v>
      </c>
      <c r="G508">
        <f t="shared" si="28"/>
        <v>0.71791336520270899</v>
      </c>
      <c r="H508">
        <f t="shared" si="29"/>
        <v>1.1103371105155866</v>
      </c>
      <c r="I508">
        <f t="shared" si="30"/>
        <v>3.5450102083659703</v>
      </c>
      <c r="J508">
        <f t="shared" si="31"/>
        <v>9.0631338388976275</v>
      </c>
    </row>
    <row r="509" spans="1:10" x14ac:dyDescent="0.45">
      <c r="A509">
        <v>508</v>
      </c>
      <c r="B509">
        <v>3.9616067558102102</v>
      </c>
      <c r="C509">
        <v>0.70399999999999996</v>
      </c>
      <c r="D509">
        <v>3.4099999999999998E-3</v>
      </c>
      <c r="E509">
        <v>1.083</v>
      </c>
      <c r="F509">
        <v>6.7000000000000002E-3</v>
      </c>
      <c r="G509">
        <f t="shared" si="28"/>
        <v>0.71750907903731276</v>
      </c>
      <c r="H509">
        <f t="shared" si="29"/>
        <v>1.1095427652639285</v>
      </c>
      <c r="I509">
        <f t="shared" si="30"/>
        <v>3.5399367759931826</v>
      </c>
      <c r="J509">
        <f t="shared" si="31"/>
        <v>9.1288548138312482</v>
      </c>
    </row>
    <row r="510" spans="1:10" x14ac:dyDescent="0.45">
      <c r="A510">
        <v>509</v>
      </c>
      <c r="B510">
        <v>3.77985115695803</v>
      </c>
      <c r="C510">
        <v>0.70399999999999996</v>
      </c>
      <c r="D510">
        <v>3.4099999999999998E-3</v>
      </c>
      <c r="E510">
        <v>1.083</v>
      </c>
      <c r="F510">
        <v>6.7000000000000002E-3</v>
      </c>
      <c r="G510">
        <f t="shared" si="28"/>
        <v>0.71688929244522681</v>
      </c>
      <c r="H510">
        <f t="shared" si="29"/>
        <v>1.1083250027516187</v>
      </c>
      <c r="I510">
        <f t="shared" si="30"/>
        <v>3.532187138511993</v>
      </c>
      <c r="J510">
        <f t="shared" si="31"/>
        <v>9.2314791100714455</v>
      </c>
    </row>
    <row r="511" spans="1:10" x14ac:dyDescent="0.45">
      <c r="A511">
        <v>510</v>
      </c>
      <c r="B511">
        <v>3.56764808120136</v>
      </c>
      <c r="C511">
        <v>0.70399999999999996</v>
      </c>
      <c r="D511">
        <v>3.4099999999999998E-3</v>
      </c>
      <c r="E511">
        <v>1.083</v>
      </c>
      <c r="F511">
        <v>6.7000000000000002E-3</v>
      </c>
      <c r="G511">
        <f t="shared" si="28"/>
        <v>0.71616567995689662</v>
      </c>
      <c r="H511">
        <f t="shared" si="29"/>
        <v>1.106903242144049</v>
      </c>
      <c r="I511">
        <f t="shared" si="30"/>
        <v>3.5231821150033547</v>
      </c>
      <c r="J511">
        <f t="shared" si="31"/>
        <v>9.3542532475537943</v>
      </c>
    </row>
    <row r="512" spans="1:10" x14ac:dyDescent="0.45">
      <c r="A512">
        <v>511</v>
      </c>
      <c r="B512">
        <v>3.2563853948760002</v>
      </c>
      <c r="C512">
        <v>0.70399999999999996</v>
      </c>
      <c r="D512">
        <v>3.4099999999999998E-3</v>
      </c>
      <c r="E512">
        <v>1.083</v>
      </c>
      <c r="F512">
        <v>6.7000000000000002E-3</v>
      </c>
      <c r="G512">
        <f t="shared" si="28"/>
        <v>0.71510427419652711</v>
      </c>
      <c r="H512">
        <f t="shared" si="29"/>
        <v>1.1048177821456691</v>
      </c>
      <c r="I512">
        <f t="shared" si="30"/>
        <v>3.510056169427481</v>
      </c>
      <c r="J512">
        <f t="shared" si="31"/>
        <v>9.5403659525085533</v>
      </c>
    </row>
    <row r="513" spans="1:10" x14ac:dyDescent="0.45">
      <c r="A513">
        <v>512</v>
      </c>
      <c r="B513">
        <v>3.04693577887029</v>
      </c>
      <c r="C513">
        <v>0.70399999999999996</v>
      </c>
      <c r="D513">
        <v>3.4099999999999998E-3</v>
      </c>
      <c r="E513">
        <v>1.083</v>
      </c>
      <c r="F513">
        <v>6.7000000000000002E-3</v>
      </c>
      <c r="G513">
        <f t="shared" si="28"/>
        <v>0.71439005100594766</v>
      </c>
      <c r="H513">
        <f t="shared" si="29"/>
        <v>1.1034144697184309</v>
      </c>
      <c r="I513">
        <f t="shared" si="30"/>
        <v>3.5012785917370981</v>
      </c>
      <c r="J513">
        <f t="shared" si="31"/>
        <v>9.6698266956522048</v>
      </c>
    </row>
    <row r="514" spans="1:10" x14ac:dyDescent="0.45">
      <c r="A514">
        <v>513</v>
      </c>
      <c r="B514">
        <v>3.1053330466037399</v>
      </c>
      <c r="C514">
        <v>0.70399999999999996</v>
      </c>
      <c r="D514">
        <v>3.4099999999999998E-3</v>
      </c>
      <c r="E514">
        <v>1.083</v>
      </c>
      <c r="F514">
        <v>6.7000000000000002E-3</v>
      </c>
      <c r="G514">
        <f t="shared" si="28"/>
        <v>0.71458918568891872</v>
      </c>
      <c r="H514">
        <f t="shared" si="29"/>
        <v>1.1038057314122449</v>
      </c>
      <c r="I514">
        <f t="shared" si="30"/>
        <v>3.503721477456204</v>
      </c>
      <c r="J514">
        <f t="shared" si="31"/>
        <v>9.6333794521295584</v>
      </c>
    </row>
    <row r="515" spans="1:10" x14ac:dyDescent="0.45">
      <c r="A515">
        <v>514</v>
      </c>
      <c r="B515">
        <v>3.1662612256857399</v>
      </c>
      <c r="C515">
        <v>0.70399999999999996</v>
      </c>
      <c r="D515">
        <v>3.4099999999999998E-3</v>
      </c>
      <c r="E515">
        <v>1.083</v>
      </c>
      <c r="F515">
        <v>6.7000000000000002E-3</v>
      </c>
      <c r="G515">
        <f t="shared" ref="G515:G578" si="32">C515+D515*B515</f>
        <v>0.71479695077958838</v>
      </c>
      <c r="H515">
        <f t="shared" ref="H515:H578" si="33">E515+F515*B515</f>
        <v>1.1042139502120945</v>
      </c>
      <c r="I515">
        <f t="shared" ref="I515:I578" si="34">1/(1-G515)</f>
        <v>3.5062738730649983</v>
      </c>
      <c r="J515">
        <f t="shared" ref="J515:J578" si="35">1/(H515-1)</f>
        <v>9.5956443255899728</v>
      </c>
    </row>
    <row r="516" spans="1:10" x14ac:dyDescent="0.45">
      <c r="A516">
        <v>515</v>
      </c>
      <c r="B516">
        <v>3.13251906224481</v>
      </c>
      <c r="C516">
        <v>0.70399999999999996</v>
      </c>
      <c r="D516">
        <v>3.4099999999999998E-3</v>
      </c>
      <c r="E516">
        <v>1.083</v>
      </c>
      <c r="F516">
        <v>6.7000000000000002E-3</v>
      </c>
      <c r="G516">
        <f t="shared" si="32"/>
        <v>0.71468189000225479</v>
      </c>
      <c r="H516">
        <f t="shared" si="33"/>
        <v>1.1039878777170402</v>
      </c>
      <c r="I516">
        <f t="shared" si="34"/>
        <v>3.5048598913258706</v>
      </c>
      <c r="J516">
        <f t="shared" si="35"/>
        <v>9.6165055192402757</v>
      </c>
    </row>
    <row r="517" spans="1:10" x14ac:dyDescent="0.45">
      <c r="A517">
        <v>516</v>
      </c>
      <c r="B517">
        <v>3.1592423859291499</v>
      </c>
      <c r="C517">
        <v>0.70399999999999996</v>
      </c>
      <c r="D517">
        <v>3.4099999999999998E-3</v>
      </c>
      <c r="E517">
        <v>1.083</v>
      </c>
      <c r="F517">
        <v>6.7000000000000002E-3</v>
      </c>
      <c r="G517">
        <f t="shared" si="32"/>
        <v>0.71477301653601832</v>
      </c>
      <c r="H517">
        <f t="shared" si="33"/>
        <v>1.1041669239857252</v>
      </c>
      <c r="I517">
        <f t="shared" si="34"/>
        <v>3.5059796512074373</v>
      </c>
      <c r="J517">
        <f t="shared" si="35"/>
        <v>9.599976285534142</v>
      </c>
    </row>
    <row r="518" spans="1:10" x14ac:dyDescent="0.45">
      <c r="A518">
        <v>517</v>
      </c>
      <c r="B518">
        <v>3.2081884326133498</v>
      </c>
      <c r="C518">
        <v>0.70399999999999996</v>
      </c>
      <c r="D518">
        <v>3.4099999999999998E-3</v>
      </c>
      <c r="E518">
        <v>1.083</v>
      </c>
      <c r="F518">
        <v>6.7000000000000002E-3</v>
      </c>
      <c r="G518">
        <f t="shared" si="32"/>
        <v>0.71493992255521144</v>
      </c>
      <c r="H518">
        <f t="shared" si="33"/>
        <v>1.1044948624985094</v>
      </c>
      <c r="I518">
        <f t="shared" si="34"/>
        <v>3.5080324434195229</v>
      </c>
      <c r="J518">
        <f t="shared" si="35"/>
        <v>9.5698484699596129</v>
      </c>
    </row>
    <row r="519" spans="1:10" x14ac:dyDescent="0.45">
      <c r="A519">
        <v>518</v>
      </c>
      <c r="B519">
        <v>3.3229918274033601</v>
      </c>
      <c r="C519">
        <v>0.70399999999999996</v>
      </c>
      <c r="D519">
        <v>3.4099999999999998E-3</v>
      </c>
      <c r="E519">
        <v>1.083</v>
      </c>
      <c r="F519">
        <v>6.7000000000000002E-3</v>
      </c>
      <c r="G519">
        <f t="shared" si="32"/>
        <v>0.71533140213144542</v>
      </c>
      <c r="H519">
        <f t="shared" si="33"/>
        <v>1.1052640452436024</v>
      </c>
      <c r="I519">
        <f t="shared" si="34"/>
        <v>3.5128567305542737</v>
      </c>
      <c r="J519">
        <f t="shared" si="35"/>
        <v>9.4999199174399607</v>
      </c>
    </row>
    <row r="520" spans="1:10" x14ac:dyDescent="0.45">
      <c r="A520">
        <v>519</v>
      </c>
      <c r="B520">
        <v>3.30033758759589</v>
      </c>
      <c r="C520">
        <v>0.70399999999999996</v>
      </c>
      <c r="D520">
        <v>3.4099999999999998E-3</v>
      </c>
      <c r="E520">
        <v>1.083</v>
      </c>
      <c r="F520">
        <v>6.7000000000000002E-3</v>
      </c>
      <c r="G520">
        <f t="shared" si="32"/>
        <v>0.71525415117370195</v>
      </c>
      <c r="H520">
        <f t="shared" si="33"/>
        <v>1.1051122618368925</v>
      </c>
      <c r="I520">
        <f t="shared" si="34"/>
        <v>3.5119036998148636</v>
      </c>
      <c r="J520">
        <f t="shared" si="35"/>
        <v>9.5136379193489891</v>
      </c>
    </row>
    <row r="521" spans="1:10" x14ac:dyDescent="0.45">
      <c r="A521">
        <v>520</v>
      </c>
      <c r="B521">
        <v>3.1241517693068701</v>
      </c>
      <c r="C521">
        <v>0.70399999999999996</v>
      </c>
      <c r="D521">
        <v>3.4099999999999998E-3</v>
      </c>
      <c r="E521">
        <v>1.083</v>
      </c>
      <c r="F521">
        <v>6.7000000000000002E-3</v>
      </c>
      <c r="G521">
        <f t="shared" si="32"/>
        <v>0.71465335753333636</v>
      </c>
      <c r="H521">
        <f t="shared" si="33"/>
        <v>1.1039318168543559</v>
      </c>
      <c r="I521">
        <f t="shared" si="34"/>
        <v>3.5045094323015475</v>
      </c>
      <c r="J521">
        <f t="shared" si="35"/>
        <v>9.6216926660807101</v>
      </c>
    </row>
    <row r="522" spans="1:10" x14ac:dyDescent="0.45">
      <c r="A522">
        <v>521</v>
      </c>
      <c r="B522">
        <v>2.8161363048469301</v>
      </c>
      <c r="C522">
        <v>0.70399999999999996</v>
      </c>
      <c r="D522">
        <v>3.4099999999999998E-3</v>
      </c>
      <c r="E522">
        <v>1.083</v>
      </c>
      <c r="F522">
        <v>6.7000000000000002E-3</v>
      </c>
      <c r="G522">
        <f t="shared" si="32"/>
        <v>0.71360302479952797</v>
      </c>
      <c r="H522">
        <f t="shared" si="33"/>
        <v>1.1018681132424744</v>
      </c>
      <c r="I522">
        <f t="shared" si="34"/>
        <v>3.4916569886955702</v>
      </c>
      <c r="J522">
        <f t="shared" si="35"/>
        <v>9.8166145241123957</v>
      </c>
    </row>
    <row r="523" spans="1:10" x14ac:dyDescent="0.45">
      <c r="A523">
        <v>522</v>
      </c>
      <c r="B523">
        <v>2.4950738525625602</v>
      </c>
      <c r="C523">
        <v>0.70399999999999996</v>
      </c>
      <c r="D523">
        <v>3.4099999999999998E-3</v>
      </c>
      <c r="E523">
        <v>1.083</v>
      </c>
      <c r="F523">
        <v>6.7000000000000002E-3</v>
      </c>
      <c r="G523">
        <f t="shared" si="32"/>
        <v>0.71250820183723829</v>
      </c>
      <c r="H523">
        <f t="shared" si="33"/>
        <v>1.0997169948121692</v>
      </c>
      <c r="I523">
        <f t="shared" si="34"/>
        <v>3.4783601006727021</v>
      </c>
      <c r="J523">
        <f t="shared" si="35"/>
        <v>10.028380838027044</v>
      </c>
    </row>
    <row r="524" spans="1:10" x14ac:dyDescent="0.45">
      <c r="A524">
        <v>523</v>
      </c>
      <c r="B524">
        <v>2.13483710052658</v>
      </c>
      <c r="C524">
        <v>0.70399999999999996</v>
      </c>
      <c r="D524">
        <v>3.4099999999999998E-3</v>
      </c>
      <c r="E524">
        <v>1.083</v>
      </c>
      <c r="F524">
        <v>6.7000000000000002E-3</v>
      </c>
      <c r="G524">
        <f t="shared" si="32"/>
        <v>0.71127979451279555</v>
      </c>
      <c r="H524">
        <f t="shared" si="33"/>
        <v>1.097303408573528</v>
      </c>
      <c r="I524">
        <f t="shared" si="34"/>
        <v>3.4635608488589766</v>
      </c>
      <c r="J524">
        <f t="shared" si="35"/>
        <v>10.277132267615709</v>
      </c>
    </row>
    <row r="525" spans="1:10" x14ac:dyDescent="0.45">
      <c r="A525">
        <v>524</v>
      </c>
      <c r="B525">
        <v>1.8223650690216699</v>
      </c>
      <c r="C525">
        <v>0.70399999999999996</v>
      </c>
      <c r="D525">
        <v>3.4099999999999998E-3</v>
      </c>
      <c r="E525">
        <v>1.083</v>
      </c>
      <c r="F525">
        <v>6.7000000000000002E-3</v>
      </c>
      <c r="G525">
        <f t="shared" si="32"/>
        <v>0.71021426488536388</v>
      </c>
      <c r="H525">
        <f t="shared" si="33"/>
        <v>1.0952098459624451</v>
      </c>
      <c r="I525">
        <f t="shared" si="34"/>
        <v>3.4508254852655558</v>
      </c>
      <c r="J525">
        <f t="shared" si="35"/>
        <v>10.503115406724254</v>
      </c>
    </row>
    <row r="526" spans="1:10" x14ac:dyDescent="0.45">
      <c r="A526">
        <v>525</v>
      </c>
      <c r="B526">
        <v>1.47394026668181</v>
      </c>
      <c r="C526">
        <v>0.70399999999999996</v>
      </c>
      <c r="D526">
        <v>3.4099999999999998E-3</v>
      </c>
      <c r="E526">
        <v>1.083</v>
      </c>
      <c r="F526">
        <v>6.7000000000000002E-3</v>
      </c>
      <c r="G526">
        <f t="shared" si="32"/>
        <v>0.70902613630938494</v>
      </c>
      <c r="H526">
        <f t="shared" si="33"/>
        <v>1.0928753997867682</v>
      </c>
      <c r="I526">
        <f t="shared" si="34"/>
        <v>3.4367347888787494</v>
      </c>
      <c r="J526">
        <f t="shared" si="35"/>
        <v>10.767113813732069</v>
      </c>
    </row>
    <row r="527" spans="1:10" x14ac:dyDescent="0.45">
      <c r="A527">
        <v>526</v>
      </c>
      <c r="B527">
        <v>1.1877222276894199</v>
      </c>
      <c r="C527">
        <v>0.70399999999999996</v>
      </c>
      <c r="D527">
        <v>3.4099999999999998E-3</v>
      </c>
      <c r="E527">
        <v>1.083</v>
      </c>
      <c r="F527">
        <v>6.7000000000000002E-3</v>
      </c>
      <c r="G527">
        <f t="shared" si="32"/>
        <v>0.70805013279642093</v>
      </c>
      <c r="H527">
        <f t="shared" si="33"/>
        <v>1.0909577389255192</v>
      </c>
      <c r="I527">
        <f t="shared" si="34"/>
        <v>3.4252456066461976</v>
      </c>
      <c r="J527">
        <f t="shared" si="35"/>
        <v>10.994116738311304</v>
      </c>
    </row>
    <row r="528" spans="1:10" x14ac:dyDescent="0.45">
      <c r="A528">
        <v>527</v>
      </c>
      <c r="B528">
        <v>0.86523435090644596</v>
      </c>
      <c r="C528">
        <v>0.70399999999999996</v>
      </c>
      <c r="D528">
        <v>3.4099999999999998E-3</v>
      </c>
      <c r="E528">
        <v>1.083</v>
      </c>
      <c r="F528">
        <v>6.7000000000000002E-3</v>
      </c>
      <c r="G528">
        <f t="shared" si="32"/>
        <v>0.70695044913659089</v>
      </c>
      <c r="H528">
        <f t="shared" si="33"/>
        <v>1.0887970701510732</v>
      </c>
      <c r="I528">
        <f t="shared" si="34"/>
        <v>3.4123921946091009</v>
      </c>
      <c r="J528">
        <f t="shared" si="35"/>
        <v>11.261632825257289</v>
      </c>
    </row>
    <row r="529" spans="1:10" x14ac:dyDescent="0.45">
      <c r="A529">
        <v>528</v>
      </c>
      <c r="B529">
        <v>0.65479604448492801</v>
      </c>
      <c r="C529">
        <v>0.70399999999999996</v>
      </c>
      <c r="D529">
        <v>3.4099999999999998E-3</v>
      </c>
      <c r="E529">
        <v>1.083</v>
      </c>
      <c r="F529">
        <v>6.7000000000000002E-3</v>
      </c>
      <c r="G529">
        <f t="shared" si="32"/>
        <v>0.7062328545116936</v>
      </c>
      <c r="H529">
        <f t="shared" si="33"/>
        <v>1.0873871334980489</v>
      </c>
      <c r="I529">
        <f t="shared" si="34"/>
        <v>3.4040566324657489</v>
      </c>
      <c r="J529">
        <f t="shared" si="35"/>
        <v>11.443332215746917</v>
      </c>
    </row>
    <row r="530" spans="1:10" x14ac:dyDescent="0.45">
      <c r="A530">
        <v>529</v>
      </c>
      <c r="B530">
        <v>0.38056861516839602</v>
      </c>
      <c r="C530">
        <v>0.70399999999999996</v>
      </c>
      <c r="D530">
        <v>3.4099999999999998E-3</v>
      </c>
      <c r="E530">
        <v>1.083</v>
      </c>
      <c r="F530">
        <v>6.7000000000000002E-3</v>
      </c>
      <c r="G530">
        <f t="shared" si="32"/>
        <v>0.70529773897772419</v>
      </c>
      <c r="H530">
        <f t="shared" si="33"/>
        <v>1.0855498097216283</v>
      </c>
      <c r="I530">
        <f t="shared" si="34"/>
        <v>3.3932552689998277</v>
      </c>
      <c r="J530">
        <f t="shared" si="35"/>
        <v>11.689096717501931</v>
      </c>
    </row>
    <row r="531" spans="1:10" x14ac:dyDescent="0.45">
      <c r="A531">
        <v>530</v>
      </c>
      <c r="B531">
        <v>0.146254635520885</v>
      </c>
      <c r="C531">
        <v>0.70399999999999996</v>
      </c>
      <c r="D531">
        <v>3.4099999999999998E-3</v>
      </c>
      <c r="E531">
        <v>1.083</v>
      </c>
      <c r="F531">
        <v>6.7000000000000002E-3</v>
      </c>
      <c r="G531">
        <f t="shared" si="32"/>
        <v>0.70449872830712623</v>
      </c>
      <c r="H531">
        <f t="shared" si="33"/>
        <v>1.08397990605799</v>
      </c>
      <c r="I531">
        <f t="shared" si="34"/>
        <v>3.3840801911652676</v>
      </c>
      <c r="J531">
        <f t="shared" si="35"/>
        <v>11.907610367049919</v>
      </c>
    </row>
    <row r="532" spans="1:10" x14ac:dyDescent="0.45">
      <c r="A532">
        <v>531</v>
      </c>
      <c r="B532">
        <v>-0.138562494009036</v>
      </c>
      <c r="C532">
        <v>0.70399999999999996</v>
      </c>
      <c r="D532">
        <v>3.4099999999999998E-3</v>
      </c>
      <c r="E532">
        <v>1.083</v>
      </c>
      <c r="F532">
        <v>6.7000000000000002E-3</v>
      </c>
      <c r="G532">
        <f t="shared" si="32"/>
        <v>0.70352750189542912</v>
      </c>
      <c r="H532">
        <f t="shared" si="33"/>
        <v>1.0820716312901395</v>
      </c>
      <c r="I532">
        <f t="shared" si="34"/>
        <v>3.3729941441222082</v>
      </c>
      <c r="J532">
        <f t="shared" si="35"/>
        <v>12.184478172059254</v>
      </c>
    </row>
    <row r="533" spans="1:10" x14ac:dyDescent="0.45">
      <c r="A533">
        <v>532</v>
      </c>
      <c r="B533">
        <v>-0.34676804421955099</v>
      </c>
      <c r="C533">
        <v>0.70399999999999996</v>
      </c>
      <c r="D533">
        <v>3.4099999999999998E-3</v>
      </c>
      <c r="E533">
        <v>1.083</v>
      </c>
      <c r="F533">
        <v>6.7000000000000002E-3</v>
      </c>
      <c r="G533">
        <f t="shared" si="32"/>
        <v>0.70281752096921124</v>
      </c>
      <c r="H533">
        <f t="shared" si="33"/>
        <v>1.0806766541037289</v>
      </c>
      <c r="I533">
        <f t="shared" si="34"/>
        <v>3.3649359250967072</v>
      </c>
      <c r="J533">
        <f t="shared" si="35"/>
        <v>12.395159555257006</v>
      </c>
    </row>
    <row r="534" spans="1:10" x14ac:dyDescent="0.45">
      <c r="A534">
        <v>533</v>
      </c>
      <c r="B534">
        <v>-0.58985589348576095</v>
      </c>
      <c r="C534">
        <v>0.70399999999999996</v>
      </c>
      <c r="D534">
        <v>3.4099999999999998E-3</v>
      </c>
      <c r="E534">
        <v>1.083</v>
      </c>
      <c r="F534">
        <v>6.7000000000000002E-3</v>
      </c>
      <c r="G534">
        <f t="shared" si="32"/>
        <v>0.70198859140321357</v>
      </c>
      <c r="H534">
        <f t="shared" si="33"/>
        <v>1.0790479655136453</v>
      </c>
      <c r="I534">
        <f t="shared" si="34"/>
        <v>3.3555762335025698</v>
      </c>
      <c r="J534">
        <f t="shared" si="35"/>
        <v>12.650546962241284</v>
      </c>
    </row>
    <row r="535" spans="1:10" x14ac:dyDescent="0.45">
      <c r="A535">
        <v>534</v>
      </c>
      <c r="B535">
        <v>-2.6967193747438198</v>
      </c>
      <c r="C535">
        <v>0.70399999999999996</v>
      </c>
      <c r="D535">
        <v>3.4099999999999998E-3</v>
      </c>
      <c r="E535">
        <v>1.083</v>
      </c>
      <c r="F535">
        <v>6.7000000000000002E-3</v>
      </c>
      <c r="G535">
        <f t="shared" si="32"/>
        <v>0.69480418693212354</v>
      </c>
      <c r="H535">
        <f t="shared" si="33"/>
        <v>1.0649319801892163</v>
      </c>
      <c r="I535">
        <f t="shared" si="34"/>
        <v>3.2765849241109906</v>
      </c>
      <c r="J535">
        <f t="shared" si="35"/>
        <v>15.400731613080803</v>
      </c>
    </row>
    <row r="536" spans="1:10" x14ac:dyDescent="0.45">
      <c r="A536">
        <v>535</v>
      </c>
      <c r="B536">
        <v>-2.39875140539207</v>
      </c>
      <c r="C536">
        <v>0.70399999999999996</v>
      </c>
      <c r="D536">
        <v>3.4099999999999998E-3</v>
      </c>
      <c r="E536">
        <v>1.083</v>
      </c>
      <c r="F536">
        <v>6.7000000000000002E-3</v>
      </c>
      <c r="G536">
        <f t="shared" si="32"/>
        <v>0.69582025770761302</v>
      </c>
      <c r="H536">
        <f t="shared" si="33"/>
        <v>1.0669283655838731</v>
      </c>
      <c r="I536">
        <f t="shared" si="34"/>
        <v>3.2875299073623681</v>
      </c>
      <c r="J536">
        <f t="shared" si="35"/>
        <v>14.941347981175838</v>
      </c>
    </row>
    <row r="537" spans="1:10" x14ac:dyDescent="0.45">
      <c r="A537">
        <v>536</v>
      </c>
      <c r="B537">
        <v>-1.2551365672811901</v>
      </c>
      <c r="C537">
        <v>0.70399999999999996</v>
      </c>
      <c r="D537">
        <v>3.4099999999999998E-3</v>
      </c>
      <c r="E537">
        <v>1.083</v>
      </c>
      <c r="F537">
        <v>6.7000000000000002E-3</v>
      </c>
      <c r="G537">
        <f t="shared" si="32"/>
        <v>0.69971998430557114</v>
      </c>
      <c r="H537">
        <f t="shared" si="33"/>
        <v>1.0745905849992159</v>
      </c>
      <c r="I537">
        <f t="shared" si="34"/>
        <v>3.3302249491608547</v>
      </c>
      <c r="J537">
        <f t="shared" si="35"/>
        <v>13.406517726205152</v>
      </c>
    </row>
    <row r="538" spans="1:10" x14ac:dyDescent="0.45">
      <c r="A538">
        <v>537</v>
      </c>
      <c r="B538">
        <v>-0.19096992221027301</v>
      </c>
      <c r="C538">
        <v>0.70399999999999996</v>
      </c>
      <c r="D538">
        <v>3.4099999999999998E-3</v>
      </c>
      <c r="E538">
        <v>1.083</v>
      </c>
      <c r="F538">
        <v>6.7000000000000002E-3</v>
      </c>
      <c r="G538">
        <f t="shared" si="32"/>
        <v>0.70334879256526295</v>
      </c>
      <c r="H538">
        <f t="shared" si="33"/>
        <v>1.081720501521191</v>
      </c>
      <c r="I538">
        <f t="shared" si="34"/>
        <v>3.3709621769195022</v>
      </c>
      <c r="J538">
        <f t="shared" si="35"/>
        <v>12.236831411768671</v>
      </c>
    </row>
    <row r="539" spans="1:10" x14ac:dyDescent="0.45">
      <c r="A539">
        <v>538</v>
      </c>
      <c r="B539">
        <v>0.59763675627248802</v>
      </c>
      <c r="C539">
        <v>0.70399999999999996</v>
      </c>
      <c r="D539">
        <v>3.4099999999999998E-3</v>
      </c>
      <c r="E539">
        <v>1.083</v>
      </c>
      <c r="F539">
        <v>6.7000000000000002E-3</v>
      </c>
      <c r="G539">
        <f t="shared" si="32"/>
        <v>0.7060379413388892</v>
      </c>
      <c r="H539">
        <f t="shared" si="33"/>
        <v>1.0870041662670256</v>
      </c>
      <c r="I539">
        <f t="shared" si="34"/>
        <v>3.4017995538425354</v>
      </c>
      <c r="J539">
        <f t="shared" si="35"/>
        <v>11.49370246168313</v>
      </c>
    </row>
    <row r="540" spans="1:10" x14ac:dyDescent="0.45">
      <c r="A540">
        <v>539</v>
      </c>
      <c r="B540">
        <v>1.1341958374791701</v>
      </c>
      <c r="C540">
        <v>0.70399999999999996</v>
      </c>
      <c r="D540">
        <v>3.4099999999999998E-3</v>
      </c>
      <c r="E540">
        <v>1.083</v>
      </c>
      <c r="F540">
        <v>6.7000000000000002E-3</v>
      </c>
      <c r="G540">
        <f t="shared" si="32"/>
        <v>0.70786760780580393</v>
      </c>
      <c r="H540">
        <f t="shared" si="33"/>
        <v>1.0905991121111105</v>
      </c>
      <c r="I540">
        <f t="shared" si="34"/>
        <v>3.4231055053122845</v>
      </c>
      <c r="J540">
        <f t="shared" si="35"/>
        <v>11.037635763732462</v>
      </c>
    </row>
    <row r="541" spans="1:10" x14ac:dyDescent="0.45">
      <c r="A541">
        <v>540</v>
      </c>
      <c r="B541">
        <v>1.4778873342358501</v>
      </c>
      <c r="C541">
        <v>0.70399999999999996</v>
      </c>
      <c r="D541">
        <v>3.4099999999999998E-3</v>
      </c>
      <c r="E541">
        <v>1.083</v>
      </c>
      <c r="F541">
        <v>6.7000000000000002E-3</v>
      </c>
      <c r="G541">
        <f t="shared" si="32"/>
        <v>0.70903959580974418</v>
      </c>
      <c r="H541">
        <f t="shared" si="33"/>
        <v>1.0929018451393802</v>
      </c>
      <c r="I541">
        <f t="shared" si="34"/>
        <v>3.4368937683565735</v>
      </c>
      <c r="J541">
        <f t="shared" si="35"/>
        <v>10.764048857153538</v>
      </c>
    </row>
    <row r="542" spans="1:10" x14ac:dyDescent="0.45">
      <c r="A542">
        <v>541</v>
      </c>
      <c r="B542">
        <v>1.8687697197916799</v>
      </c>
      <c r="C542">
        <v>0.70399999999999996</v>
      </c>
      <c r="D542">
        <v>3.4099999999999998E-3</v>
      </c>
      <c r="E542">
        <v>1.083</v>
      </c>
      <c r="F542">
        <v>6.7000000000000002E-3</v>
      </c>
      <c r="G542">
        <f t="shared" si="32"/>
        <v>0.71037250474448954</v>
      </c>
      <c r="H542">
        <f t="shared" si="33"/>
        <v>1.0955207571226042</v>
      </c>
      <c r="I542">
        <f t="shared" si="34"/>
        <v>3.4527108661344332</v>
      </c>
      <c r="J542">
        <f t="shared" si="35"/>
        <v>10.468928745157088</v>
      </c>
    </row>
    <row r="543" spans="1:10" x14ac:dyDescent="0.45">
      <c r="A543">
        <v>542</v>
      </c>
      <c r="B543">
        <v>2.19345745015716</v>
      </c>
      <c r="C543">
        <v>0.70399999999999996</v>
      </c>
      <c r="D543">
        <v>3.4099999999999998E-3</v>
      </c>
      <c r="E543">
        <v>1.083</v>
      </c>
      <c r="F543">
        <v>6.7000000000000002E-3</v>
      </c>
      <c r="G543">
        <f t="shared" si="32"/>
        <v>0.71147968990503585</v>
      </c>
      <c r="H543">
        <f t="shared" si="33"/>
        <v>1.097696164916053</v>
      </c>
      <c r="I543">
        <f t="shared" si="34"/>
        <v>3.4659605061108456</v>
      </c>
      <c r="J543">
        <f t="shared" si="35"/>
        <v>10.235816327685592</v>
      </c>
    </row>
    <row r="544" spans="1:10" x14ac:dyDescent="0.45">
      <c r="A544">
        <v>543</v>
      </c>
      <c r="B544">
        <v>2.4344382469047998</v>
      </c>
      <c r="C544">
        <v>0.70399999999999996</v>
      </c>
      <c r="D544">
        <v>3.4099999999999998E-3</v>
      </c>
      <c r="E544">
        <v>1.083</v>
      </c>
      <c r="F544">
        <v>6.7000000000000002E-3</v>
      </c>
      <c r="G544">
        <f t="shared" si="32"/>
        <v>0.71230143442194538</v>
      </c>
      <c r="H544">
        <f t="shared" si="33"/>
        <v>1.099310736254262</v>
      </c>
      <c r="I544">
        <f t="shared" si="34"/>
        <v>3.4758602219331993</v>
      </c>
      <c r="J544">
        <f t="shared" si="35"/>
        <v>10.069404756397464</v>
      </c>
    </row>
    <row r="545" spans="1:10" x14ac:dyDescent="0.45">
      <c r="A545">
        <v>544</v>
      </c>
      <c r="B545">
        <v>2.5427355199782502</v>
      </c>
      <c r="C545">
        <v>0.70399999999999996</v>
      </c>
      <c r="D545">
        <v>3.4099999999999998E-3</v>
      </c>
      <c r="E545">
        <v>1.083</v>
      </c>
      <c r="F545">
        <v>6.7000000000000002E-3</v>
      </c>
      <c r="G545">
        <f t="shared" si="32"/>
        <v>0.71267072812312582</v>
      </c>
      <c r="H545">
        <f t="shared" si="33"/>
        <v>1.1000363279838543</v>
      </c>
      <c r="I545">
        <f t="shared" si="34"/>
        <v>3.4803276167021306</v>
      </c>
      <c r="J545">
        <f t="shared" si="35"/>
        <v>9.9963685208577253</v>
      </c>
    </row>
    <row r="546" spans="1:10" x14ac:dyDescent="0.45">
      <c r="A546">
        <v>545</v>
      </c>
      <c r="B546">
        <v>2.2141656525959701</v>
      </c>
      <c r="C546">
        <v>0.70399999999999996</v>
      </c>
      <c r="D546">
        <v>3.4099999999999998E-3</v>
      </c>
      <c r="E546">
        <v>1.083</v>
      </c>
      <c r="F546">
        <v>6.7000000000000002E-3</v>
      </c>
      <c r="G546">
        <f t="shared" si="32"/>
        <v>0.7115503048753522</v>
      </c>
      <c r="H546">
        <f t="shared" si="33"/>
        <v>1.097834909872393</v>
      </c>
      <c r="I546">
        <f t="shared" si="34"/>
        <v>3.4668090031014591</v>
      </c>
      <c r="J546">
        <f t="shared" si="35"/>
        <v>10.221300365118237</v>
      </c>
    </row>
    <row r="547" spans="1:10" x14ac:dyDescent="0.45">
      <c r="A547">
        <v>546</v>
      </c>
      <c r="B547">
        <v>1.8538888533040401</v>
      </c>
      <c r="C547">
        <v>0.70399999999999996</v>
      </c>
      <c r="D547">
        <v>3.4099999999999998E-3</v>
      </c>
      <c r="E547">
        <v>1.083</v>
      </c>
      <c r="F547">
        <v>6.7000000000000002E-3</v>
      </c>
      <c r="G547">
        <f t="shared" si="32"/>
        <v>0.71032176098976674</v>
      </c>
      <c r="H547">
        <f t="shared" si="33"/>
        <v>1.0954210553171371</v>
      </c>
      <c r="I547">
        <f t="shared" si="34"/>
        <v>3.4521060450269916</v>
      </c>
      <c r="J547">
        <f t="shared" si="35"/>
        <v>10.479867327776303</v>
      </c>
    </row>
    <row r="548" spans="1:10" x14ac:dyDescent="0.45">
      <c r="A548">
        <v>547</v>
      </c>
      <c r="B548">
        <v>1.6160358221224</v>
      </c>
      <c r="C548">
        <v>0.70399999999999996</v>
      </c>
      <c r="D548">
        <v>3.4099999999999998E-3</v>
      </c>
      <c r="E548">
        <v>1.083</v>
      </c>
      <c r="F548">
        <v>6.7000000000000002E-3</v>
      </c>
      <c r="G548">
        <f t="shared" si="32"/>
        <v>0.70951068215343738</v>
      </c>
      <c r="H548">
        <f t="shared" si="33"/>
        <v>1.09382744000822</v>
      </c>
      <c r="I548">
        <f t="shared" si="34"/>
        <v>3.442467376814879</v>
      </c>
      <c r="J548">
        <f t="shared" si="35"/>
        <v>10.657862986695498</v>
      </c>
    </row>
    <row r="549" spans="1:10" x14ac:dyDescent="0.45">
      <c r="A549">
        <v>548</v>
      </c>
      <c r="B549">
        <v>1.4299426190028399</v>
      </c>
      <c r="C549">
        <v>0.70399999999999996</v>
      </c>
      <c r="D549">
        <v>3.4099999999999998E-3</v>
      </c>
      <c r="E549">
        <v>1.083</v>
      </c>
      <c r="F549">
        <v>6.7000000000000002E-3</v>
      </c>
      <c r="G549">
        <f t="shared" si="32"/>
        <v>0.70887610433079962</v>
      </c>
      <c r="H549">
        <f t="shared" si="33"/>
        <v>1.092580615547319</v>
      </c>
      <c r="I549">
        <f t="shared" si="34"/>
        <v>3.4349636525071947</v>
      </c>
      <c r="J549">
        <f t="shared" si="35"/>
        <v>10.801397183289289</v>
      </c>
    </row>
    <row r="550" spans="1:10" x14ac:dyDescent="0.45">
      <c r="A550">
        <v>549</v>
      </c>
      <c r="B550">
        <v>1.2960614173756</v>
      </c>
      <c r="C550">
        <v>0.70399999999999996</v>
      </c>
      <c r="D550">
        <v>3.4099999999999998E-3</v>
      </c>
      <c r="E550">
        <v>1.083</v>
      </c>
      <c r="F550">
        <v>6.7000000000000002E-3</v>
      </c>
      <c r="G550">
        <f t="shared" si="32"/>
        <v>0.7084195694332508</v>
      </c>
      <c r="H550">
        <f t="shared" si="33"/>
        <v>1.0916836114964166</v>
      </c>
      <c r="I550">
        <f t="shared" si="34"/>
        <v>3.4295854425356502</v>
      </c>
      <c r="J550">
        <f t="shared" si="35"/>
        <v>10.907074707011128</v>
      </c>
    </row>
    <row r="551" spans="1:10" x14ac:dyDescent="0.45">
      <c r="A551">
        <v>550</v>
      </c>
      <c r="B551">
        <v>2.2985839314357799</v>
      </c>
      <c r="C551">
        <v>0.70399999999999996</v>
      </c>
      <c r="D551">
        <v>3.4099999999999998E-3</v>
      </c>
      <c r="E551">
        <v>1.083</v>
      </c>
      <c r="F551">
        <v>6.7000000000000002E-3</v>
      </c>
      <c r="G551">
        <f t="shared" si="32"/>
        <v>0.71183817120619597</v>
      </c>
      <c r="H551">
        <f t="shared" si="33"/>
        <v>1.0984005123406198</v>
      </c>
      <c r="I551">
        <f t="shared" si="34"/>
        <v>3.470272257036362</v>
      </c>
      <c r="J551">
        <f t="shared" si="35"/>
        <v>10.162548712535513</v>
      </c>
    </row>
    <row r="552" spans="1:10" x14ac:dyDescent="0.45">
      <c r="A552">
        <v>551</v>
      </c>
      <c r="B552">
        <v>2.7990946974748998</v>
      </c>
      <c r="C552">
        <v>0.70399999999999996</v>
      </c>
      <c r="D552">
        <v>3.4099999999999998E-3</v>
      </c>
      <c r="E552">
        <v>1.083</v>
      </c>
      <c r="F552">
        <v>6.7000000000000002E-3</v>
      </c>
      <c r="G552">
        <f t="shared" si="32"/>
        <v>0.7135449129183894</v>
      </c>
      <c r="H552">
        <f t="shared" si="33"/>
        <v>1.1017539344730818</v>
      </c>
      <c r="I552">
        <f t="shared" si="34"/>
        <v>3.4909486516296413</v>
      </c>
      <c r="J552">
        <f t="shared" si="35"/>
        <v>9.8276298128259825</v>
      </c>
    </row>
    <row r="553" spans="1:10" x14ac:dyDescent="0.45">
      <c r="A553">
        <v>552</v>
      </c>
      <c r="B553">
        <v>2.8967150789494398</v>
      </c>
      <c r="C553">
        <v>0.70399999999999996</v>
      </c>
      <c r="D553">
        <v>3.4099999999999998E-3</v>
      </c>
      <c r="E553">
        <v>1.083</v>
      </c>
      <c r="F553">
        <v>6.7000000000000002E-3</v>
      </c>
      <c r="G553">
        <f t="shared" si="32"/>
        <v>0.7138777984192175</v>
      </c>
      <c r="H553">
        <f t="shared" si="33"/>
        <v>1.1024079910289613</v>
      </c>
      <c r="I553">
        <f t="shared" si="34"/>
        <v>3.4950101546652066</v>
      </c>
      <c r="J553">
        <f t="shared" si="35"/>
        <v>9.7648629755582004</v>
      </c>
    </row>
    <row r="554" spans="1:10" x14ac:dyDescent="0.45">
      <c r="A554">
        <v>553</v>
      </c>
      <c r="B554">
        <v>2.8598633490868002</v>
      </c>
      <c r="C554">
        <v>0.70399999999999996</v>
      </c>
      <c r="D554">
        <v>3.4099999999999998E-3</v>
      </c>
      <c r="E554">
        <v>1.083</v>
      </c>
      <c r="F554">
        <v>6.7000000000000002E-3</v>
      </c>
      <c r="G554">
        <f t="shared" si="32"/>
        <v>0.71375213402038595</v>
      </c>
      <c r="H554">
        <f t="shared" si="33"/>
        <v>1.1021610844388816</v>
      </c>
      <c r="I554">
        <f t="shared" si="34"/>
        <v>3.4934758258467431</v>
      </c>
      <c r="J554">
        <f t="shared" si="35"/>
        <v>9.7884630482584107</v>
      </c>
    </row>
    <row r="555" spans="1:10" x14ac:dyDescent="0.45">
      <c r="A555">
        <v>554</v>
      </c>
      <c r="B555">
        <v>2.72925985215781</v>
      </c>
      <c r="C555">
        <v>0.70399999999999996</v>
      </c>
      <c r="D555">
        <v>3.4099999999999998E-3</v>
      </c>
      <c r="E555">
        <v>1.083</v>
      </c>
      <c r="F555">
        <v>6.7000000000000002E-3</v>
      </c>
      <c r="G555">
        <f t="shared" si="32"/>
        <v>0.71330677609585813</v>
      </c>
      <c r="H555">
        <f t="shared" si="33"/>
        <v>1.1012860410094574</v>
      </c>
      <c r="I555">
        <f t="shared" si="34"/>
        <v>3.4880489548450502</v>
      </c>
      <c r="J555">
        <f t="shared" si="35"/>
        <v>9.8730288007468587</v>
      </c>
    </row>
    <row r="556" spans="1:10" x14ac:dyDescent="0.45">
      <c r="A556">
        <v>555</v>
      </c>
      <c r="B556">
        <v>2.6749319018079101</v>
      </c>
      <c r="C556">
        <v>0.70399999999999996</v>
      </c>
      <c r="D556">
        <v>3.4099999999999998E-3</v>
      </c>
      <c r="E556">
        <v>1.083</v>
      </c>
      <c r="F556">
        <v>6.7000000000000002E-3</v>
      </c>
      <c r="G556">
        <f t="shared" si="32"/>
        <v>0.71312151778516497</v>
      </c>
      <c r="H556">
        <f t="shared" si="33"/>
        <v>1.100922043742113</v>
      </c>
      <c r="I556">
        <f t="shared" si="34"/>
        <v>3.4857964678268507</v>
      </c>
      <c r="J556">
        <f t="shared" si="35"/>
        <v>9.9086380231786517</v>
      </c>
    </row>
    <row r="557" spans="1:10" x14ac:dyDescent="0.45">
      <c r="A557">
        <v>556</v>
      </c>
      <c r="B557">
        <v>2.4569888505510198</v>
      </c>
      <c r="C557">
        <v>0.70399999999999996</v>
      </c>
      <c r="D557">
        <v>3.4099999999999998E-3</v>
      </c>
      <c r="E557">
        <v>1.083</v>
      </c>
      <c r="F557">
        <v>6.7000000000000002E-3</v>
      </c>
      <c r="G557">
        <f t="shared" si="32"/>
        <v>0.71237833198037892</v>
      </c>
      <c r="H557">
        <f t="shared" si="33"/>
        <v>1.0994618252986919</v>
      </c>
      <c r="I557">
        <f t="shared" si="34"/>
        <v>3.476789516191046</v>
      </c>
      <c r="J557">
        <f t="shared" si="35"/>
        <v>10.054108669300202</v>
      </c>
    </row>
    <row r="558" spans="1:10" x14ac:dyDescent="0.45">
      <c r="A558">
        <v>557</v>
      </c>
      <c r="B558">
        <v>2.4290244102731999</v>
      </c>
      <c r="C558">
        <v>0.70399999999999996</v>
      </c>
      <c r="D558">
        <v>3.4099999999999998E-3</v>
      </c>
      <c r="E558">
        <v>1.083</v>
      </c>
      <c r="F558">
        <v>6.7000000000000002E-3</v>
      </c>
      <c r="G558">
        <f t="shared" si="32"/>
        <v>0.71228297323903156</v>
      </c>
      <c r="H558">
        <f t="shared" si="33"/>
        <v>1.0992744635488303</v>
      </c>
      <c r="I558">
        <f t="shared" si="34"/>
        <v>3.4756371955379164</v>
      </c>
      <c r="J558">
        <f t="shared" si="35"/>
        <v>10.073083895418165</v>
      </c>
    </row>
    <row r="559" spans="1:10" x14ac:dyDescent="0.45">
      <c r="A559">
        <v>558</v>
      </c>
      <c r="B559">
        <v>0.21295686791157101</v>
      </c>
      <c r="C559">
        <v>0.70399999999999996</v>
      </c>
      <c r="D559">
        <v>3.4099999999999998E-3</v>
      </c>
      <c r="E559">
        <v>1.083</v>
      </c>
      <c r="F559">
        <v>6.7000000000000002E-3</v>
      </c>
      <c r="G559">
        <f t="shared" si="32"/>
        <v>0.70472618291957845</v>
      </c>
      <c r="H559">
        <f t="shared" si="33"/>
        <v>1.0844268110150075</v>
      </c>
      <c r="I559">
        <f t="shared" si="34"/>
        <v>3.3866870076314197</v>
      </c>
      <c r="J559">
        <f t="shared" si="35"/>
        <v>11.844578611671624</v>
      </c>
    </row>
    <row r="560" spans="1:10" x14ac:dyDescent="0.45">
      <c r="A560">
        <v>559</v>
      </c>
      <c r="B560">
        <v>1.48257676647901E-2</v>
      </c>
      <c r="C560">
        <v>0.70399999999999996</v>
      </c>
      <c r="D560">
        <v>3.4099999999999998E-3</v>
      </c>
      <c r="E560">
        <v>1.083</v>
      </c>
      <c r="F560">
        <v>6.7000000000000002E-3</v>
      </c>
      <c r="G560">
        <f t="shared" si="32"/>
        <v>0.7040505558677369</v>
      </c>
      <c r="H560">
        <f t="shared" si="33"/>
        <v>1.083099332643354</v>
      </c>
      <c r="I560">
        <f t="shared" si="34"/>
        <v>3.3789554933344927</v>
      </c>
      <c r="J560">
        <f t="shared" si="35"/>
        <v>12.033790984721904</v>
      </c>
    </row>
    <row r="561" spans="1:10" x14ac:dyDescent="0.45">
      <c r="A561">
        <v>560</v>
      </c>
      <c r="B561">
        <v>0.59135141067540897</v>
      </c>
      <c r="C561">
        <v>0.70399999999999996</v>
      </c>
      <c r="D561">
        <v>3.4099999999999998E-3</v>
      </c>
      <c r="E561">
        <v>1.083</v>
      </c>
      <c r="F561">
        <v>6.7000000000000002E-3</v>
      </c>
      <c r="G561">
        <f t="shared" si="32"/>
        <v>0.70601650831040308</v>
      </c>
      <c r="H561">
        <f t="shared" si="33"/>
        <v>1.0869620544515253</v>
      </c>
      <c r="I561">
        <f t="shared" si="34"/>
        <v>3.4015515437712129</v>
      </c>
      <c r="J561">
        <f t="shared" si="35"/>
        <v>11.499268345338184</v>
      </c>
    </row>
    <row r="562" spans="1:10" x14ac:dyDescent="0.45">
      <c r="A562">
        <v>561</v>
      </c>
      <c r="B562">
        <v>1.0881044396827799</v>
      </c>
      <c r="C562">
        <v>0.70399999999999996</v>
      </c>
      <c r="D562">
        <v>3.4099999999999998E-3</v>
      </c>
      <c r="E562">
        <v>1.083</v>
      </c>
      <c r="F562">
        <v>6.7000000000000002E-3</v>
      </c>
      <c r="G562">
        <f t="shared" si="32"/>
        <v>0.70771043613931828</v>
      </c>
      <c r="H562">
        <f t="shared" si="33"/>
        <v>1.0902902997458745</v>
      </c>
      <c r="I562">
        <f t="shared" si="34"/>
        <v>3.4212648128506045</v>
      </c>
      <c r="J562">
        <f t="shared" si="35"/>
        <v>11.075386866745793</v>
      </c>
    </row>
    <row r="563" spans="1:10" x14ac:dyDescent="0.45">
      <c r="A563">
        <v>562</v>
      </c>
      <c r="B563">
        <v>1.48925031583593</v>
      </c>
      <c r="C563">
        <v>0.70399999999999996</v>
      </c>
      <c r="D563">
        <v>3.4099999999999998E-3</v>
      </c>
      <c r="E563">
        <v>1.083</v>
      </c>
      <c r="F563">
        <v>6.7000000000000002E-3</v>
      </c>
      <c r="G563">
        <f t="shared" si="32"/>
        <v>0.7090783435770005</v>
      </c>
      <c r="H563">
        <f t="shared" si="33"/>
        <v>1.0929779771161008</v>
      </c>
      <c r="I563">
        <f t="shared" si="34"/>
        <v>3.4373515271960438</v>
      </c>
      <c r="J563">
        <f t="shared" si="35"/>
        <v>10.75523506766886</v>
      </c>
    </row>
    <row r="564" spans="1:10" x14ac:dyDescent="0.45">
      <c r="A564">
        <v>563</v>
      </c>
      <c r="B564">
        <v>1.8405160708344099</v>
      </c>
      <c r="C564">
        <v>0.70399999999999996</v>
      </c>
      <c r="D564">
        <v>3.4099999999999998E-3</v>
      </c>
      <c r="E564">
        <v>1.083</v>
      </c>
      <c r="F564">
        <v>6.7000000000000002E-3</v>
      </c>
      <c r="G564">
        <f t="shared" si="32"/>
        <v>0.71027615980154535</v>
      </c>
      <c r="H564">
        <f t="shared" si="33"/>
        <v>1.0953314576745905</v>
      </c>
      <c r="I564">
        <f t="shared" si="34"/>
        <v>3.4515626995521713</v>
      </c>
      <c r="J564">
        <f t="shared" si="35"/>
        <v>10.489716871984204</v>
      </c>
    </row>
    <row r="565" spans="1:10" x14ac:dyDescent="0.45">
      <c r="A565">
        <v>564</v>
      </c>
      <c r="B565">
        <v>2.08080674236531</v>
      </c>
      <c r="C565">
        <v>0.70399999999999996</v>
      </c>
      <c r="D565">
        <v>3.4099999999999998E-3</v>
      </c>
      <c r="E565">
        <v>1.083</v>
      </c>
      <c r="F565">
        <v>6.7000000000000002E-3</v>
      </c>
      <c r="G565">
        <f t="shared" si="32"/>
        <v>0.71109555099146571</v>
      </c>
      <c r="H565">
        <f t="shared" si="33"/>
        <v>1.0969414051738475</v>
      </c>
      <c r="I565">
        <f t="shared" si="34"/>
        <v>3.4613520263596209</v>
      </c>
      <c r="J565">
        <f t="shared" si="35"/>
        <v>10.31550964427093</v>
      </c>
    </row>
    <row r="566" spans="1:10" x14ac:dyDescent="0.45">
      <c r="A566">
        <v>565</v>
      </c>
      <c r="B566">
        <v>2.4095006708697602</v>
      </c>
      <c r="C566">
        <v>0.70399999999999996</v>
      </c>
      <c r="D566">
        <v>3.4099999999999998E-3</v>
      </c>
      <c r="E566">
        <v>1.083</v>
      </c>
      <c r="F566">
        <v>6.7000000000000002E-3</v>
      </c>
      <c r="G566">
        <f t="shared" si="32"/>
        <v>0.71221639728766584</v>
      </c>
      <c r="H566">
        <f t="shared" si="33"/>
        <v>1.0991436544948274</v>
      </c>
      <c r="I566">
        <f t="shared" si="34"/>
        <v>3.4748331405093666</v>
      </c>
      <c r="J566">
        <f t="shared" si="35"/>
        <v>10.08637421220107</v>
      </c>
    </row>
    <row r="567" spans="1:10" x14ac:dyDescent="0.45">
      <c r="A567">
        <v>566</v>
      </c>
      <c r="B567">
        <v>2.6485908054263501</v>
      </c>
      <c r="C567">
        <v>0.70399999999999996</v>
      </c>
      <c r="D567">
        <v>3.4099999999999998E-3</v>
      </c>
      <c r="E567">
        <v>1.083</v>
      </c>
      <c r="F567">
        <v>6.7000000000000002E-3</v>
      </c>
      <c r="G567">
        <f t="shared" si="32"/>
        <v>0.71303169464650384</v>
      </c>
      <c r="H567">
        <f t="shared" si="33"/>
        <v>1.1007455583963566</v>
      </c>
      <c r="I567">
        <f t="shared" si="34"/>
        <v>3.4847053885207639</v>
      </c>
      <c r="J567">
        <f t="shared" si="35"/>
        <v>9.9259959041148615</v>
      </c>
    </row>
    <row r="568" spans="1:10" x14ac:dyDescent="0.45">
      <c r="A568">
        <v>567</v>
      </c>
      <c r="B568">
        <v>2.7677724214008501</v>
      </c>
      <c r="C568">
        <v>0.70399999999999996</v>
      </c>
      <c r="D568">
        <v>3.4099999999999998E-3</v>
      </c>
      <c r="E568">
        <v>1.083</v>
      </c>
      <c r="F568">
        <v>6.7000000000000002E-3</v>
      </c>
      <c r="G568">
        <f t="shared" si="32"/>
        <v>0.71343810395697682</v>
      </c>
      <c r="H568">
        <f t="shared" si="33"/>
        <v>1.1015440752233856</v>
      </c>
      <c r="I568">
        <f t="shared" si="34"/>
        <v>3.4896474856163859</v>
      </c>
      <c r="J568">
        <f t="shared" si="35"/>
        <v>9.8479403923873647</v>
      </c>
    </row>
    <row r="569" spans="1:10" x14ac:dyDescent="0.45">
      <c r="A569">
        <v>568</v>
      </c>
      <c r="B569">
        <v>2.8114590560219002</v>
      </c>
      <c r="C569">
        <v>0.70399999999999996</v>
      </c>
      <c r="D569">
        <v>3.4099999999999998E-3</v>
      </c>
      <c r="E569">
        <v>1.083</v>
      </c>
      <c r="F569">
        <v>6.7000000000000002E-3</v>
      </c>
      <c r="G569">
        <f t="shared" si="32"/>
        <v>0.71358707538103461</v>
      </c>
      <c r="H569">
        <f t="shared" si="33"/>
        <v>1.1018367756753467</v>
      </c>
      <c r="I569">
        <f t="shared" si="34"/>
        <v>3.4914625495004041</v>
      </c>
      <c r="J569">
        <f t="shared" si="35"/>
        <v>9.8196353269076138</v>
      </c>
    </row>
    <row r="570" spans="1:10" x14ac:dyDescent="0.45">
      <c r="A570">
        <v>569</v>
      </c>
      <c r="B570">
        <v>2.5322713157376402</v>
      </c>
      <c r="C570">
        <v>0.70399999999999996</v>
      </c>
      <c r="D570">
        <v>3.4099999999999998E-3</v>
      </c>
      <c r="E570">
        <v>1.083</v>
      </c>
      <c r="F570">
        <v>6.7000000000000002E-3</v>
      </c>
      <c r="G570">
        <f t="shared" si="32"/>
        <v>0.71263504518666532</v>
      </c>
      <c r="H570">
        <f t="shared" si="33"/>
        <v>1.0999662178154421</v>
      </c>
      <c r="I570">
        <f t="shared" si="34"/>
        <v>3.47989545436943</v>
      </c>
      <c r="J570">
        <f t="shared" si="35"/>
        <v>10.003379360077446</v>
      </c>
    </row>
    <row r="571" spans="1:10" x14ac:dyDescent="0.45">
      <c r="A571">
        <v>570</v>
      </c>
      <c r="B571">
        <v>2.2259111177527</v>
      </c>
      <c r="C571">
        <v>0.70399999999999996</v>
      </c>
      <c r="D571">
        <v>3.4099999999999998E-3</v>
      </c>
      <c r="E571">
        <v>1.083</v>
      </c>
      <c r="F571">
        <v>6.7000000000000002E-3</v>
      </c>
      <c r="G571">
        <f t="shared" si="32"/>
        <v>0.71159035691153671</v>
      </c>
      <c r="H571">
        <f t="shared" si="33"/>
        <v>1.097913604488943</v>
      </c>
      <c r="I571">
        <f t="shared" si="34"/>
        <v>3.467290445948342</v>
      </c>
      <c r="J571">
        <f t="shared" si="35"/>
        <v>10.213085354374076</v>
      </c>
    </row>
    <row r="572" spans="1:10" x14ac:dyDescent="0.45">
      <c r="A572">
        <v>571</v>
      </c>
      <c r="B572">
        <v>2.0234013169728202</v>
      </c>
      <c r="C572">
        <v>0.70399999999999996</v>
      </c>
      <c r="D572">
        <v>3.4099999999999998E-3</v>
      </c>
      <c r="E572">
        <v>1.083</v>
      </c>
      <c r="F572">
        <v>6.7000000000000002E-3</v>
      </c>
      <c r="G572">
        <f t="shared" si="32"/>
        <v>0.71089979849087725</v>
      </c>
      <c r="H572">
        <f t="shared" si="33"/>
        <v>1.0965567888237178</v>
      </c>
      <c r="I572">
        <f t="shared" si="34"/>
        <v>3.4590083119276009</v>
      </c>
      <c r="J572">
        <f t="shared" si="35"/>
        <v>10.356599594728491</v>
      </c>
    </row>
    <row r="573" spans="1:10" x14ac:dyDescent="0.45">
      <c r="A573">
        <v>572</v>
      </c>
      <c r="B573">
        <v>1.85908362209589</v>
      </c>
      <c r="C573">
        <v>0.70399999999999996</v>
      </c>
      <c r="D573">
        <v>3.4099999999999998E-3</v>
      </c>
      <c r="E573">
        <v>1.083</v>
      </c>
      <c r="F573">
        <v>6.7000000000000002E-3</v>
      </c>
      <c r="G573">
        <f t="shared" si="32"/>
        <v>0.71033947515134699</v>
      </c>
      <c r="H573">
        <f t="shared" si="33"/>
        <v>1.0954558602680424</v>
      </c>
      <c r="I573">
        <f t="shared" si="34"/>
        <v>3.4523171582406604</v>
      </c>
      <c r="J573">
        <f t="shared" si="35"/>
        <v>10.47604617665144</v>
      </c>
    </row>
    <row r="574" spans="1:10" x14ac:dyDescent="0.45">
      <c r="A574">
        <v>573</v>
      </c>
      <c r="B574">
        <v>1.73155211396599</v>
      </c>
      <c r="C574">
        <v>0.70399999999999996</v>
      </c>
      <c r="D574">
        <v>3.4099999999999998E-3</v>
      </c>
      <c r="E574">
        <v>1.083</v>
      </c>
      <c r="F574">
        <v>6.7000000000000002E-3</v>
      </c>
      <c r="G574">
        <f t="shared" si="32"/>
        <v>0.70990459270862394</v>
      </c>
      <c r="H574">
        <f t="shared" si="33"/>
        <v>1.0946013991635721</v>
      </c>
      <c r="I574">
        <f t="shared" si="34"/>
        <v>3.4471417846184149</v>
      </c>
      <c r="J574">
        <f t="shared" si="35"/>
        <v>10.570668180826091</v>
      </c>
    </row>
    <row r="575" spans="1:10" x14ac:dyDescent="0.45">
      <c r="A575">
        <v>574</v>
      </c>
      <c r="B575">
        <v>2.6205184706737401</v>
      </c>
      <c r="C575">
        <v>0.70399999999999996</v>
      </c>
      <c r="D575">
        <v>3.4099999999999998E-3</v>
      </c>
      <c r="E575">
        <v>1.083</v>
      </c>
      <c r="F575">
        <v>6.7000000000000002E-3</v>
      </c>
      <c r="G575">
        <f t="shared" si="32"/>
        <v>0.71293596798499737</v>
      </c>
      <c r="H575">
        <f t="shared" si="33"/>
        <v>1.100557473753514</v>
      </c>
      <c r="I575">
        <f t="shared" si="34"/>
        <v>3.4835433508707134</v>
      </c>
      <c r="J575">
        <f t="shared" si="35"/>
        <v>9.9445616787390207</v>
      </c>
    </row>
    <row r="576" spans="1:10" x14ac:dyDescent="0.45">
      <c r="A576">
        <v>575</v>
      </c>
      <c r="B576">
        <v>3.1017396841243801</v>
      </c>
      <c r="C576">
        <v>0.70399999999999996</v>
      </c>
      <c r="D576">
        <v>3.4099999999999998E-3</v>
      </c>
      <c r="E576">
        <v>1.083</v>
      </c>
      <c r="F576">
        <v>6.7000000000000002E-3</v>
      </c>
      <c r="G576">
        <f t="shared" si="32"/>
        <v>0.71457693232286412</v>
      </c>
      <c r="H576">
        <f t="shared" si="33"/>
        <v>1.1037816558836333</v>
      </c>
      <c r="I576">
        <f t="shared" si="34"/>
        <v>3.5035710608057</v>
      </c>
      <c r="J576">
        <f t="shared" si="35"/>
        <v>9.6356142276363812</v>
      </c>
    </row>
    <row r="577" spans="1:10" x14ac:dyDescent="0.45">
      <c r="A577">
        <v>576</v>
      </c>
      <c r="B577">
        <v>3.2961510782996299</v>
      </c>
      <c r="C577">
        <v>0.70399999999999996</v>
      </c>
      <c r="D577">
        <v>3.4099999999999998E-3</v>
      </c>
      <c r="E577">
        <v>1.083</v>
      </c>
      <c r="F577">
        <v>6.7000000000000002E-3</v>
      </c>
      <c r="G577">
        <f t="shared" si="32"/>
        <v>0.71523987517700172</v>
      </c>
      <c r="H577">
        <f t="shared" si="33"/>
        <v>1.1050842122246074</v>
      </c>
      <c r="I577">
        <f t="shared" si="34"/>
        <v>3.5117276360992671</v>
      </c>
      <c r="J577">
        <f t="shared" si="35"/>
        <v>9.5161773479597116</v>
      </c>
    </row>
    <row r="578" spans="1:10" x14ac:dyDescent="0.45">
      <c r="A578">
        <v>577</v>
      </c>
      <c r="B578">
        <v>3.2147716059487599</v>
      </c>
      <c r="C578">
        <v>0.70399999999999996</v>
      </c>
      <c r="D578">
        <v>3.4099999999999998E-3</v>
      </c>
      <c r="E578">
        <v>1.083</v>
      </c>
      <c r="F578">
        <v>6.7000000000000002E-3</v>
      </c>
      <c r="G578">
        <f t="shared" si="32"/>
        <v>0.71496237117628525</v>
      </c>
      <c r="H578">
        <f t="shared" si="33"/>
        <v>1.1045389697598567</v>
      </c>
      <c r="I578">
        <f t="shared" si="34"/>
        <v>3.5083087244542828</v>
      </c>
      <c r="J578">
        <f t="shared" si="35"/>
        <v>9.5658107430861978</v>
      </c>
    </row>
    <row r="579" spans="1:10" x14ac:dyDescent="0.45">
      <c r="A579">
        <v>578</v>
      </c>
      <c r="B579">
        <v>3.0097051734267302</v>
      </c>
      <c r="C579">
        <v>0.70399999999999996</v>
      </c>
      <c r="D579">
        <v>3.4099999999999998E-3</v>
      </c>
      <c r="E579">
        <v>1.083</v>
      </c>
      <c r="F579">
        <v>6.7000000000000002E-3</v>
      </c>
      <c r="G579">
        <f t="shared" ref="G579:G642" si="36">C579+D579*B579</f>
        <v>0.71426309464138515</v>
      </c>
      <c r="H579">
        <f t="shared" ref="H579:H642" si="37">E579+F579*B579</f>
        <v>1.1031650246619591</v>
      </c>
      <c r="I579">
        <f t="shared" ref="I579:I642" si="38">1/(1-G579)</f>
        <v>3.4997229312921529</v>
      </c>
      <c r="J579">
        <f t="shared" ref="J579:J642" si="39">1/(H579-1)</f>
        <v>9.6932075892648761</v>
      </c>
    </row>
    <row r="580" spans="1:10" x14ac:dyDescent="0.45">
      <c r="A580">
        <v>579</v>
      </c>
      <c r="B580">
        <v>2.7406767338231499</v>
      </c>
      <c r="C580">
        <v>0.70399999999999996</v>
      </c>
      <c r="D580">
        <v>3.4099999999999998E-3</v>
      </c>
      <c r="E580">
        <v>1.083</v>
      </c>
      <c r="F580">
        <v>6.7000000000000002E-3</v>
      </c>
      <c r="G580">
        <f t="shared" si="36"/>
        <v>0.71334570766233685</v>
      </c>
      <c r="H580">
        <f t="shared" si="37"/>
        <v>1.1013625341166151</v>
      </c>
      <c r="I580">
        <f t="shared" si="38"/>
        <v>3.48852267951409</v>
      </c>
      <c r="J580">
        <f t="shared" si="39"/>
        <v>9.8655781321481619</v>
      </c>
    </row>
    <row r="581" spans="1:10" x14ac:dyDescent="0.45">
      <c r="A581">
        <v>580</v>
      </c>
      <c r="B581">
        <v>2.3580256156126702</v>
      </c>
      <c r="C581">
        <v>0.70399999999999996</v>
      </c>
      <c r="D581">
        <v>3.4099999999999998E-3</v>
      </c>
      <c r="E581">
        <v>1.083</v>
      </c>
      <c r="F581">
        <v>6.7000000000000002E-3</v>
      </c>
      <c r="G581">
        <f t="shared" si="36"/>
        <v>0.71204086734923921</v>
      </c>
      <c r="H581">
        <f t="shared" si="37"/>
        <v>1.0987987716246048</v>
      </c>
      <c r="I581">
        <f t="shared" si="38"/>
        <v>3.4727150022805779</v>
      </c>
      <c r="J581">
        <f t="shared" si="39"/>
        <v>10.121583331011378</v>
      </c>
    </row>
    <row r="582" spans="1:10" x14ac:dyDescent="0.45">
      <c r="A582">
        <v>581</v>
      </c>
      <c r="B582">
        <v>1.95943628198185</v>
      </c>
      <c r="C582">
        <v>0.70399999999999996</v>
      </c>
      <c r="D582">
        <v>3.4099999999999998E-3</v>
      </c>
      <c r="E582">
        <v>1.083</v>
      </c>
      <c r="F582">
        <v>6.7000000000000002E-3</v>
      </c>
      <c r="G582">
        <f t="shared" si="36"/>
        <v>0.7106816777215581</v>
      </c>
      <c r="H582">
        <f t="shared" si="37"/>
        <v>1.0961282230892784</v>
      </c>
      <c r="I582">
        <f t="shared" si="38"/>
        <v>3.4564005214906275</v>
      </c>
      <c r="J582">
        <f t="shared" si="39"/>
        <v>10.402772129380333</v>
      </c>
    </row>
    <row r="583" spans="1:10" x14ac:dyDescent="0.45">
      <c r="A583">
        <v>582</v>
      </c>
      <c r="B583">
        <v>-0.36194047709170801</v>
      </c>
      <c r="C583">
        <v>0.70399999999999996</v>
      </c>
      <c r="D583">
        <v>3.4099999999999998E-3</v>
      </c>
      <c r="E583">
        <v>1.083</v>
      </c>
      <c r="F583">
        <v>6.7000000000000002E-3</v>
      </c>
      <c r="G583">
        <f t="shared" si="36"/>
        <v>0.7027657829731172</v>
      </c>
      <c r="H583">
        <f t="shared" si="37"/>
        <v>1.0805749988034856</v>
      </c>
      <c r="I583">
        <f t="shared" si="38"/>
        <v>3.3643502084067154</v>
      </c>
      <c r="J583">
        <f t="shared" si="39"/>
        <v>12.410797578029138</v>
      </c>
    </row>
    <row r="584" spans="1:10" x14ac:dyDescent="0.45">
      <c r="A584">
        <v>583</v>
      </c>
      <c r="B584">
        <v>-0.42362304797151401</v>
      </c>
      <c r="C584">
        <v>0.70399999999999996</v>
      </c>
      <c r="D584">
        <v>3.4099999999999998E-3</v>
      </c>
      <c r="E584">
        <v>1.083</v>
      </c>
      <c r="F584">
        <v>6.7000000000000002E-3</v>
      </c>
      <c r="G584">
        <f t="shared" si="36"/>
        <v>0.70255544540641712</v>
      </c>
      <c r="H584">
        <f t="shared" si="37"/>
        <v>1.0801617255785909</v>
      </c>
      <c r="I584">
        <f t="shared" si="38"/>
        <v>3.3619711121165512</v>
      </c>
      <c r="J584">
        <f t="shared" si="39"/>
        <v>12.474781359585323</v>
      </c>
    </row>
    <row r="585" spans="1:10" x14ac:dyDescent="0.45">
      <c r="A585">
        <v>584</v>
      </c>
      <c r="B585">
        <v>0.41970185142959499</v>
      </c>
      <c r="C585">
        <v>0.70399999999999996</v>
      </c>
      <c r="D585">
        <v>3.4099999999999998E-3</v>
      </c>
      <c r="E585">
        <v>1.083</v>
      </c>
      <c r="F585">
        <v>6.7000000000000002E-3</v>
      </c>
      <c r="G585">
        <f t="shared" si="36"/>
        <v>0.70543118331337484</v>
      </c>
      <c r="H585">
        <f t="shared" si="37"/>
        <v>1.0858120024045783</v>
      </c>
      <c r="I585">
        <f t="shared" si="38"/>
        <v>3.394792467336563</v>
      </c>
      <c r="J585">
        <f t="shared" si="39"/>
        <v>11.653381484856798</v>
      </c>
    </row>
    <row r="586" spans="1:10" x14ac:dyDescent="0.45">
      <c r="A586">
        <v>585</v>
      </c>
      <c r="B586">
        <v>1.24342475214793</v>
      </c>
      <c r="C586">
        <v>0.70399999999999996</v>
      </c>
      <c r="D586">
        <v>3.4099999999999998E-3</v>
      </c>
      <c r="E586">
        <v>1.083</v>
      </c>
      <c r="F586">
        <v>6.7000000000000002E-3</v>
      </c>
      <c r="G586">
        <f t="shared" si="36"/>
        <v>0.70824007840482439</v>
      </c>
      <c r="H586">
        <f t="shared" si="37"/>
        <v>1.0913309458393912</v>
      </c>
      <c r="I586">
        <f t="shared" si="38"/>
        <v>3.42747555775507</v>
      </c>
      <c r="J586">
        <f t="shared" si="39"/>
        <v>10.949191326218573</v>
      </c>
    </row>
    <row r="587" spans="1:10" x14ac:dyDescent="0.45">
      <c r="A587">
        <v>586</v>
      </c>
      <c r="B587">
        <v>1.80550478370495</v>
      </c>
      <c r="C587">
        <v>0.70399999999999996</v>
      </c>
      <c r="D587">
        <v>3.4099999999999998E-3</v>
      </c>
      <c r="E587">
        <v>1.083</v>
      </c>
      <c r="F587">
        <v>6.7000000000000002E-3</v>
      </c>
      <c r="G587">
        <f t="shared" si="36"/>
        <v>0.71015677131243382</v>
      </c>
      <c r="H587">
        <f t="shared" si="37"/>
        <v>1.0950968820508231</v>
      </c>
      <c r="I587">
        <f t="shared" si="38"/>
        <v>3.4501409763066802</v>
      </c>
      <c r="J587">
        <f t="shared" si="39"/>
        <v>10.515591872565967</v>
      </c>
    </row>
    <row r="588" spans="1:10" x14ac:dyDescent="0.45">
      <c r="A588">
        <v>587</v>
      </c>
      <c r="B588">
        <v>2.1535039454371798</v>
      </c>
      <c r="C588">
        <v>0.70399999999999996</v>
      </c>
      <c r="D588">
        <v>3.4099999999999998E-3</v>
      </c>
      <c r="E588">
        <v>1.083</v>
      </c>
      <c r="F588">
        <v>6.7000000000000002E-3</v>
      </c>
      <c r="G588">
        <f t="shared" si="36"/>
        <v>0.71134344845394071</v>
      </c>
      <c r="H588">
        <f t="shared" si="37"/>
        <v>1.0974284764344291</v>
      </c>
      <c r="I588">
        <f t="shared" si="38"/>
        <v>3.4643246260788079</v>
      </c>
      <c r="J588">
        <f t="shared" si="39"/>
        <v>10.263939626244857</v>
      </c>
    </row>
    <row r="589" spans="1:10" x14ac:dyDescent="0.45">
      <c r="A589">
        <v>588</v>
      </c>
      <c r="B589">
        <v>2.37606984940181</v>
      </c>
      <c r="C589">
        <v>0.70399999999999996</v>
      </c>
      <c r="D589">
        <v>3.4099999999999998E-3</v>
      </c>
      <c r="E589">
        <v>1.083</v>
      </c>
      <c r="F589">
        <v>6.7000000000000002E-3</v>
      </c>
      <c r="G589">
        <f t="shared" si="36"/>
        <v>0.71210239818646015</v>
      </c>
      <c r="H589">
        <f t="shared" si="37"/>
        <v>1.0989196679909921</v>
      </c>
      <c r="I589">
        <f t="shared" si="38"/>
        <v>3.4734572073568759</v>
      </c>
      <c r="J589">
        <f t="shared" si="39"/>
        <v>10.10921306459564</v>
      </c>
    </row>
    <row r="590" spans="1:10" x14ac:dyDescent="0.45">
      <c r="A590">
        <v>589</v>
      </c>
      <c r="B590">
        <v>2.6472269725789102</v>
      </c>
      <c r="C590">
        <v>0.70399999999999996</v>
      </c>
      <c r="D590">
        <v>3.4099999999999998E-3</v>
      </c>
      <c r="E590">
        <v>1.083</v>
      </c>
      <c r="F590">
        <v>6.7000000000000002E-3</v>
      </c>
      <c r="G590">
        <f t="shared" si="36"/>
        <v>0.71302704397649408</v>
      </c>
      <c r="H590">
        <f t="shared" si="37"/>
        <v>1.1007364207162786</v>
      </c>
      <c r="I590">
        <f t="shared" si="38"/>
        <v>3.484648915551785</v>
      </c>
      <c r="J590">
        <f t="shared" si="39"/>
        <v>9.9268962793156259</v>
      </c>
    </row>
    <row r="591" spans="1:10" x14ac:dyDescent="0.45">
      <c r="A591">
        <v>590</v>
      </c>
      <c r="B591">
        <v>2.8837353753221402</v>
      </c>
      <c r="C591">
        <v>0.70399999999999996</v>
      </c>
      <c r="D591">
        <v>3.4099999999999998E-3</v>
      </c>
      <c r="E591">
        <v>1.083</v>
      </c>
      <c r="F591">
        <v>6.7000000000000002E-3</v>
      </c>
      <c r="G591">
        <f t="shared" si="36"/>
        <v>0.71383353762984847</v>
      </c>
      <c r="H591">
        <f t="shared" si="37"/>
        <v>1.1023210270146584</v>
      </c>
      <c r="I591">
        <f t="shared" si="38"/>
        <v>3.4944695884960715</v>
      </c>
      <c r="J591">
        <f t="shared" si="39"/>
        <v>9.7731622636737328</v>
      </c>
    </row>
    <row r="592" spans="1:10" x14ac:dyDescent="0.45">
      <c r="A592">
        <v>591</v>
      </c>
      <c r="B592">
        <v>3.0518892927759902</v>
      </c>
      <c r="C592">
        <v>0.70399999999999996</v>
      </c>
      <c r="D592">
        <v>3.4099999999999998E-3</v>
      </c>
      <c r="E592">
        <v>1.083</v>
      </c>
      <c r="F592">
        <v>6.7000000000000002E-3</v>
      </c>
      <c r="G592">
        <f t="shared" si="36"/>
        <v>0.71440694248836611</v>
      </c>
      <c r="H592">
        <f t="shared" si="37"/>
        <v>1.1034476582615991</v>
      </c>
      <c r="I592">
        <f t="shared" si="38"/>
        <v>3.5014856758528317</v>
      </c>
      <c r="J592">
        <f t="shared" si="39"/>
        <v>9.6667243783440107</v>
      </c>
    </row>
    <row r="593" spans="1:10" x14ac:dyDescent="0.45">
      <c r="A593">
        <v>592</v>
      </c>
      <c r="B593">
        <v>3.14238923606423</v>
      </c>
      <c r="C593">
        <v>0.70399999999999996</v>
      </c>
      <c r="D593">
        <v>3.4099999999999998E-3</v>
      </c>
      <c r="E593">
        <v>1.083</v>
      </c>
      <c r="F593">
        <v>6.7000000000000002E-3</v>
      </c>
      <c r="G593">
        <f t="shared" si="36"/>
        <v>0.71471554729497899</v>
      </c>
      <c r="H593">
        <f t="shared" si="37"/>
        <v>1.1040540078816303</v>
      </c>
      <c r="I593">
        <f t="shared" si="38"/>
        <v>3.5052733877299018</v>
      </c>
      <c r="J593">
        <f t="shared" si="39"/>
        <v>9.6103938748575573</v>
      </c>
    </row>
    <row r="594" spans="1:10" x14ac:dyDescent="0.45">
      <c r="A594">
        <v>593</v>
      </c>
      <c r="B594">
        <v>2.8214050894771798</v>
      </c>
      <c r="C594">
        <v>0.70399999999999996</v>
      </c>
      <c r="D594">
        <v>3.4099999999999998E-3</v>
      </c>
      <c r="E594">
        <v>1.083</v>
      </c>
      <c r="F594">
        <v>6.7000000000000002E-3</v>
      </c>
      <c r="G594">
        <f t="shared" si="36"/>
        <v>0.71362099135511714</v>
      </c>
      <c r="H594">
        <f t="shared" si="37"/>
        <v>1.101903414099497</v>
      </c>
      <c r="I594">
        <f t="shared" si="38"/>
        <v>3.4918760447279329</v>
      </c>
      <c r="J594">
        <f t="shared" si="39"/>
        <v>9.8132139029573118</v>
      </c>
    </row>
    <row r="595" spans="1:10" x14ac:dyDescent="0.45">
      <c r="A595">
        <v>594</v>
      </c>
      <c r="B595">
        <v>2.4179379876905398</v>
      </c>
      <c r="C595">
        <v>0.70399999999999996</v>
      </c>
      <c r="D595">
        <v>3.4099999999999998E-3</v>
      </c>
      <c r="E595">
        <v>1.083</v>
      </c>
      <c r="F595">
        <v>6.7000000000000002E-3</v>
      </c>
      <c r="G595">
        <f t="shared" si="36"/>
        <v>0.71224516853802466</v>
      </c>
      <c r="H595">
        <f t="shared" si="37"/>
        <v>1.0992001845175265</v>
      </c>
      <c r="I595">
        <f t="shared" si="38"/>
        <v>3.4751805727096632</v>
      </c>
      <c r="J595">
        <f t="shared" si="39"/>
        <v>10.080626410763596</v>
      </c>
    </row>
    <row r="596" spans="1:10" x14ac:dyDescent="0.45">
      <c r="A596">
        <v>595</v>
      </c>
      <c r="B596">
        <v>2.11081377731661</v>
      </c>
      <c r="C596">
        <v>0.70399999999999996</v>
      </c>
      <c r="D596">
        <v>3.4099999999999998E-3</v>
      </c>
      <c r="E596">
        <v>1.083</v>
      </c>
      <c r="F596">
        <v>6.7000000000000002E-3</v>
      </c>
      <c r="G596">
        <f t="shared" si="36"/>
        <v>0.71119787498064957</v>
      </c>
      <c r="H596">
        <f t="shared" si="37"/>
        <v>1.0971424523080213</v>
      </c>
      <c r="I596">
        <f t="shared" si="38"/>
        <v>3.4625784001173732</v>
      </c>
      <c r="J596">
        <f t="shared" si="39"/>
        <v>10.294160547122891</v>
      </c>
    </row>
    <row r="597" spans="1:10" x14ac:dyDescent="0.45">
      <c r="A597">
        <v>596</v>
      </c>
      <c r="B597">
        <v>1.8456491948459099</v>
      </c>
      <c r="C597">
        <v>0.70399999999999996</v>
      </c>
      <c r="D597">
        <v>3.4099999999999998E-3</v>
      </c>
      <c r="E597">
        <v>1.083</v>
      </c>
      <c r="F597">
        <v>6.7000000000000002E-3</v>
      </c>
      <c r="G597">
        <f t="shared" si="36"/>
        <v>0.71029366375442449</v>
      </c>
      <c r="H597">
        <f t="shared" si="37"/>
        <v>1.0953658496054675</v>
      </c>
      <c r="I597">
        <f t="shared" si="38"/>
        <v>3.4517712417319362</v>
      </c>
      <c r="J597">
        <f t="shared" si="39"/>
        <v>10.485933949490747</v>
      </c>
    </row>
    <row r="598" spans="1:10" x14ac:dyDescent="0.45">
      <c r="A598">
        <v>597</v>
      </c>
      <c r="B598">
        <v>1.62939018250431</v>
      </c>
      <c r="C598">
        <v>0.70399999999999996</v>
      </c>
      <c r="D598">
        <v>3.4099999999999998E-3</v>
      </c>
      <c r="E598">
        <v>1.083</v>
      </c>
      <c r="F598">
        <v>6.7000000000000002E-3</v>
      </c>
      <c r="G598">
        <f t="shared" si="36"/>
        <v>0.70955622052233969</v>
      </c>
      <c r="H598">
        <f t="shared" si="37"/>
        <v>1.0939169142227789</v>
      </c>
      <c r="I598">
        <f t="shared" si="38"/>
        <v>3.4430071175854384</v>
      </c>
      <c r="J598">
        <f t="shared" si="39"/>
        <v>10.647709289382259</v>
      </c>
    </row>
    <row r="599" spans="1:10" x14ac:dyDescent="0.45">
      <c r="A599">
        <v>598</v>
      </c>
      <c r="B599">
        <v>2.5798636408664102</v>
      </c>
      <c r="C599">
        <v>0.70399999999999996</v>
      </c>
      <c r="D599">
        <v>3.4099999999999998E-3</v>
      </c>
      <c r="E599">
        <v>1.083</v>
      </c>
      <c r="F599">
        <v>6.7000000000000002E-3</v>
      </c>
      <c r="G599">
        <f t="shared" si="36"/>
        <v>0.71279733501535447</v>
      </c>
      <c r="H599">
        <f t="shared" si="37"/>
        <v>1.100285086393805</v>
      </c>
      <c r="I599">
        <f t="shared" si="38"/>
        <v>3.4818618415447578</v>
      </c>
      <c r="J599">
        <f t="shared" si="39"/>
        <v>9.9715724038282758</v>
      </c>
    </row>
    <row r="600" spans="1:10" x14ac:dyDescent="0.45">
      <c r="A600">
        <v>599</v>
      </c>
      <c r="B600">
        <v>2.9159871867925702</v>
      </c>
      <c r="C600">
        <v>0.70399999999999996</v>
      </c>
      <c r="D600">
        <v>3.4099999999999998E-3</v>
      </c>
      <c r="E600">
        <v>1.083</v>
      </c>
      <c r="F600">
        <v>6.7000000000000002E-3</v>
      </c>
      <c r="G600">
        <f t="shared" si="36"/>
        <v>0.71394351630696262</v>
      </c>
      <c r="H600">
        <f t="shared" si="37"/>
        <v>1.1025371141515101</v>
      </c>
      <c r="I600">
        <f t="shared" si="38"/>
        <v>3.495813089393506</v>
      </c>
      <c r="J600">
        <f t="shared" si="39"/>
        <v>9.7525662612504149</v>
      </c>
    </row>
    <row r="601" spans="1:10" x14ac:dyDescent="0.45">
      <c r="A601">
        <v>600</v>
      </c>
      <c r="B601">
        <v>2.7377123258270299</v>
      </c>
      <c r="C601">
        <v>0.70399999999999996</v>
      </c>
      <c r="D601">
        <v>3.4099999999999998E-3</v>
      </c>
      <c r="E601">
        <v>1.083</v>
      </c>
      <c r="F601">
        <v>6.7000000000000002E-3</v>
      </c>
      <c r="G601">
        <f t="shared" si="36"/>
        <v>0.71333559903107013</v>
      </c>
      <c r="H601">
        <f t="shared" si="37"/>
        <v>1.1013426725830411</v>
      </c>
      <c r="I601">
        <f t="shared" si="38"/>
        <v>3.4883996639275243</v>
      </c>
      <c r="J601">
        <f t="shared" si="39"/>
        <v>9.8675116267591143</v>
      </c>
    </row>
    <row r="602" spans="1:10" x14ac:dyDescent="0.45">
      <c r="A602">
        <v>601</v>
      </c>
      <c r="B602">
        <v>2.5085299029010102</v>
      </c>
      <c r="C602">
        <v>0.70399999999999996</v>
      </c>
      <c r="D602">
        <v>3.4099999999999998E-3</v>
      </c>
      <c r="E602">
        <v>1.083</v>
      </c>
      <c r="F602">
        <v>6.7000000000000002E-3</v>
      </c>
      <c r="G602">
        <f t="shared" si="36"/>
        <v>0.71255408696889244</v>
      </c>
      <c r="H602">
        <f t="shared" si="37"/>
        <v>1.0998071503494367</v>
      </c>
      <c r="I602">
        <f t="shared" si="38"/>
        <v>3.4789153529964416</v>
      </c>
      <c r="J602">
        <f t="shared" si="39"/>
        <v>10.019322227905331</v>
      </c>
    </row>
    <row r="603" spans="1:10" x14ac:dyDescent="0.45">
      <c r="A603">
        <v>602</v>
      </c>
      <c r="B603">
        <v>2.0740041069417998</v>
      </c>
      <c r="C603">
        <v>0.70399999999999996</v>
      </c>
      <c r="D603">
        <v>3.4099999999999998E-3</v>
      </c>
      <c r="E603">
        <v>1.083</v>
      </c>
      <c r="F603">
        <v>6.7000000000000002E-3</v>
      </c>
      <c r="G603">
        <f t="shared" si="36"/>
        <v>0.7110723540046715</v>
      </c>
      <c r="H603">
        <f t="shared" si="37"/>
        <v>1.0968958275165099</v>
      </c>
      <c r="I603">
        <f t="shared" si="38"/>
        <v>3.4610741265519755</v>
      </c>
      <c r="J603">
        <f t="shared" si="39"/>
        <v>10.3203618321915</v>
      </c>
    </row>
    <row r="604" spans="1:10" x14ac:dyDescent="0.45">
      <c r="A604">
        <v>603</v>
      </c>
      <c r="B604">
        <v>1.6847846480316699</v>
      </c>
      <c r="C604">
        <v>0.70399999999999996</v>
      </c>
      <c r="D604">
        <v>3.4099999999999998E-3</v>
      </c>
      <c r="E604">
        <v>1.083</v>
      </c>
      <c r="F604">
        <v>6.7000000000000002E-3</v>
      </c>
      <c r="G604">
        <f t="shared" si="36"/>
        <v>0.70974511564978793</v>
      </c>
      <c r="H604">
        <f t="shared" si="37"/>
        <v>1.0942880571418121</v>
      </c>
      <c r="I604">
        <f t="shared" si="38"/>
        <v>3.4452477939817632</v>
      </c>
      <c r="J604">
        <f t="shared" si="39"/>
        <v>10.605797068190403</v>
      </c>
    </row>
    <row r="605" spans="1:10" x14ac:dyDescent="0.45">
      <c r="A605">
        <v>604</v>
      </c>
      <c r="B605">
        <v>1.24378225080119</v>
      </c>
      <c r="C605">
        <v>0.70399999999999996</v>
      </c>
      <c r="D605">
        <v>3.4099999999999998E-3</v>
      </c>
      <c r="E605">
        <v>1.083</v>
      </c>
      <c r="F605">
        <v>6.7000000000000002E-3</v>
      </c>
      <c r="G605">
        <f t="shared" si="36"/>
        <v>0.70824129747523201</v>
      </c>
      <c r="H605">
        <f t="shared" si="37"/>
        <v>1.0913333410803678</v>
      </c>
      <c r="I605">
        <f t="shared" si="38"/>
        <v>3.4274898789526524</v>
      </c>
      <c r="J605">
        <f t="shared" si="39"/>
        <v>10.948904180786075</v>
      </c>
    </row>
    <row r="606" spans="1:10" x14ac:dyDescent="0.45">
      <c r="A606">
        <v>605</v>
      </c>
      <c r="B606">
        <v>0.83933021483958603</v>
      </c>
      <c r="C606">
        <v>0.70399999999999996</v>
      </c>
      <c r="D606">
        <v>3.4099999999999998E-3</v>
      </c>
      <c r="E606">
        <v>1.083</v>
      </c>
      <c r="F606">
        <v>6.7000000000000002E-3</v>
      </c>
      <c r="G606">
        <f t="shared" si="36"/>
        <v>0.70686211603260296</v>
      </c>
      <c r="H606">
        <f t="shared" si="37"/>
        <v>1.0886235124394252</v>
      </c>
      <c r="I606">
        <f t="shared" si="38"/>
        <v>3.4113639167540031</v>
      </c>
      <c r="J606">
        <f t="shared" si="39"/>
        <v>11.283687279755547</v>
      </c>
    </row>
    <row r="607" spans="1:10" x14ac:dyDescent="0.45">
      <c r="A607">
        <v>606</v>
      </c>
      <c r="B607">
        <v>-1.20415952143</v>
      </c>
      <c r="C607">
        <v>0.70399999999999996</v>
      </c>
      <c r="D607">
        <v>3.4099999999999998E-3</v>
      </c>
      <c r="E607">
        <v>1.083</v>
      </c>
      <c r="F607">
        <v>6.7000000000000002E-3</v>
      </c>
      <c r="G607">
        <f t="shared" si="36"/>
        <v>0.69989381603192369</v>
      </c>
      <c r="H607">
        <f t="shared" si="37"/>
        <v>1.0749321312064191</v>
      </c>
      <c r="I607">
        <f t="shared" si="38"/>
        <v>3.3321539289119571</v>
      </c>
      <c r="J607">
        <f t="shared" si="39"/>
        <v>13.345409824862088</v>
      </c>
    </row>
    <row r="608" spans="1:10" x14ac:dyDescent="0.45">
      <c r="A608">
        <v>607</v>
      </c>
      <c r="B608">
        <v>-1.18612237928935</v>
      </c>
      <c r="C608">
        <v>0.70399999999999996</v>
      </c>
      <c r="D608">
        <v>3.4099999999999998E-3</v>
      </c>
      <c r="E608">
        <v>1.083</v>
      </c>
      <c r="F608">
        <v>6.7000000000000002E-3</v>
      </c>
      <c r="G608">
        <f t="shared" si="36"/>
        <v>0.6999553226866233</v>
      </c>
      <c r="H608">
        <f t="shared" si="37"/>
        <v>1.0750529800587614</v>
      </c>
      <c r="I608">
        <f t="shared" si="38"/>
        <v>3.3328369926574855</v>
      </c>
      <c r="J608">
        <f t="shared" si="39"/>
        <v>13.32392130488447</v>
      </c>
    </row>
    <row r="609" spans="1:10" x14ac:dyDescent="0.45">
      <c r="A609">
        <v>608</v>
      </c>
      <c r="B609">
        <v>-0.230176516332631</v>
      </c>
      <c r="C609">
        <v>0.70399999999999996</v>
      </c>
      <c r="D609">
        <v>3.4099999999999998E-3</v>
      </c>
      <c r="E609">
        <v>1.083</v>
      </c>
      <c r="F609">
        <v>6.7000000000000002E-3</v>
      </c>
      <c r="G609">
        <f t="shared" si="36"/>
        <v>0.70321509807930571</v>
      </c>
      <c r="H609">
        <f t="shared" si="37"/>
        <v>1.0814578173405713</v>
      </c>
      <c r="I609">
        <f t="shared" si="38"/>
        <v>3.3694436392428617</v>
      </c>
      <c r="J609">
        <f t="shared" si="39"/>
        <v>12.276292597173905</v>
      </c>
    </row>
    <row r="610" spans="1:10" x14ac:dyDescent="0.45">
      <c r="A610">
        <v>609</v>
      </c>
      <c r="B610">
        <v>0.65567791208556103</v>
      </c>
      <c r="C610">
        <v>0.70399999999999996</v>
      </c>
      <c r="D610">
        <v>3.4099999999999998E-3</v>
      </c>
      <c r="E610">
        <v>1.083</v>
      </c>
      <c r="F610">
        <v>6.7000000000000002E-3</v>
      </c>
      <c r="G610">
        <f t="shared" si="36"/>
        <v>0.70623586168021169</v>
      </c>
      <c r="H610">
        <f t="shared" si="37"/>
        <v>1.0873930420109732</v>
      </c>
      <c r="I610">
        <f t="shared" si="38"/>
        <v>3.4040914786930574</v>
      </c>
      <c r="J610">
        <f t="shared" si="39"/>
        <v>11.442558549162742</v>
      </c>
    </row>
    <row r="611" spans="1:10" x14ac:dyDescent="0.45">
      <c r="A611">
        <v>610</v>
      </c>
      <c r="B611">
        <v>1.25356219504523</v>
      </c>
      <c r="C611">
        <v>0.70399999999999996</v>
      </c>
      <c r="D611">
        <v>3.4099999999999998E-3</v>
      </c>
      <c r="E611">
        <v>1.083</v>
      </c>
      <c r="F611">
        <v>6.7000000000000002E-3</v>
      </c>
      <c r="G611">
        <f t="shared" si="36"/>
        <v>0.70827464708510424</v>
      </c>
      <c r="H611">
        <f t="shared" si="37"/>
        <v>1.0913988667068031</v>
      </c>
      <c r="I611">
        <f t="shared" si="38"/>
        <v>3.4278817045144763</v>
      </c>
      <c r="J611">
        <f t="shared" si="39"/>
        <v>10.941054698280707</v>
      </c>
    </row>
    <row r="612" spans="1:10" x14ac:dyDescent="0.45">
      <c r="A612">
        <v>611</v>
      </c>
      <c r="B612">
        <v>1.63969029435369</v>
      </c>
      <c r="C612">
        <v>0.70399999999999996</v>
      </c>
      <c r="D612">
        <v>3.4099999999999998E-3</v>
      </c>
      <c r="E612">
        <v>1.083</v>
      </c>
      <c r="F612">
        <v>6.7000000000000002E-3</v>
      </c>
      <c r="G612">
        <f t="shared" si="36"/>
        <v>0.70959134390374601</v>
      </c>
      <c r="H612">
        <f t="shared" si="37"/>
        <v>1.0939859249721697</v>
      </c>
      <c r="I612">
        <f t="shared" si="38"/>
        <v>3.4434235309727019</v>
      </c>
      <c r="J612">
        <f t="shared" si="39"/>
        <v>10.639891029386698</v>
      </c>
    </row>
    <row r="613" spans="1:10" x14ac:dyDescent="0.45">
      <c r="A613">
        <v>612</v>
      </c>
      <c r="B613">
        <v>1.88285491895965</v>
      </c>
      <c r="C613">
        <v>0.70399999999999996</v>
      </c>
      <c r="D613">
        <v>3.4099999999999998E-3</v>
      </c>
      <c r="E613">
        <v>1.083</v>
      </c>
      <c r="F613">
        <v>6.7000000000000002E-3</v>
      </c>
      <c r="G613">
        <f t="shared" si="36"/>
        <v>0.71042053527365234</v>
      </c>
      <c r="H613">
        <f t="shared" si="37"/>
        <v>1.0956151279570296</v>
      </c>
      <c r="I613">
        <f t="shared" si="38"/>
        <v>3.4532835432408824</v>
      </c>
      <c r="J613">
        <f t="shared" si="39"/>
        <v>10.458596054480099</v>
      </c>
    </row>
    <row r="614" spans="1:10" x14ac:dyDescent="0.45">
      <c r="A614">
        <v>613</v>
      </c>
      <c r="B614">
        <v>2.1672228281176902</v>
      </c>
      <c r="C614">
        <v>0.70399999999999996</v>
      </c>
      <c r="D614">
        <v>3.4099999999999998E-3</v>
      </c>
      <c r="E614">
        <v>1.083</v>
      </c>
      <c r="F614">
        <v>6.7000000000000002E-3</v>
      </c>
      <c r="G614">
        <f t="shared" si="36"/>
        <v>0.71139022984388123</v>
      </c>
      <c r="H614">
        <f t="shared" si="37"/>
        <v>1.0975203929483885</v>
      </c>
      <c r="I614">
        <f t="shared" si="38"/>
        <v>3.464886166047207</v>
      </c>
      <c r="J614">
        <f t="shared" si="39"/>
        <v>10.254265490185603</v>
      </c>
    </row>
    <row r="615" spans="1:10" x14ac:dyDescent="0.45">
      <c r="A615">
        <v>614</v>
      </c>
      <c r="B615">
        <v>2.36749797508388</v>
      </c>
      <c r="C615">
        <v>0.70399999999999996</v>
      </c>
      <c r="D615">
        <v>3.4099999999999998E-3</v>
      </c>
      <c r="E615">
        <v>1.083</v>
      </c>
      <c r="F615">
        <v>6.7000000000000002E-3</v>
      </c>
      <c r="G615">
        <f t="shared" si="36"/>
        <v>0.71207316809503596</v>
      </c>
      <c r="H615">
        <f t="shared" si="37"/>
        <v>1.098862236433062</v>
      </c>
      <c r="I615">
        <f t="shared" si="38"/>
        <v>3.4731045848831128</v>
      </c>
      <c r="J615">
        <f t="shared" si="39"/>
        <v>10.115085760548046</v>
      </c>
    </row>
    <row r="616" spans="1:10" x14ac:dyDescent="0.45">
      <c r="A616">
        <v>615</v>
      </c>
      <c r="B616">
        <v>2.4574972238296899</v>
      </c>
      <c r="C616">
        <v>0.70399999999999996</v>
      </c>
      <c r="D616">
        <v>3.4099999999999998E-3</v>
      </c>
      <c r="E616">
        <v>1.083</v>
      </c>
      <c r="F616">
        <v>6.7000000000000002E-3</v>
      </c>
      <c r="G616">
        <f t="shared" si="36"/>
        <v>0.71238006553325917</v>
      </c>
      <c r="H616">
        <f t="shared" si="37"/>
        <v>1.0994652313996589</v>
      </c>
      <c r="I616">
        <f t="shared" si="38"/>
        <v>3.476810471617835</v>
      </c>
      <c r="J616">
        <f t="shared" si="39"/>
        <v>10.053764375029939</v>
      </c>
    </row>
    <row r="617" spans="1:10" x14ac:dyDescent="0.45">
      <c r="A617">
        <v>616</v>
      </c>
      <c r="B617">
        <v>2.44449762049224</v>
      </c>
      <c r="C617">
        <v>0.70399999999999996</v>
      </c>
      <c r="D617">
        <v>3.4099999999999998E-3</v>
      </c>
      <c r="E617">
        <v>1.083</v>
      </c>
      <c r="F617">
        <v>6.7000000000000002E-3</v>
      </c>
      <c r="G617">
        <f t="shared" si="36"/>
        <v>0.71233573688587848</v>
      </c>
      <c r="H617">
        <f t="shared" si="37"/>
        <v>1.0993781340572979</v>
      </c>
      <c r="I617">
        <f t="shared" si="38"/>
        <v>3.4762747001468246</v>
      </c>
      <c r="J617">
        <f t="shared" si="39"/>
        <v>10.062575731432386</v>
      </c>
    </row>
    <row r="618" spans="1:10" x14ac:dyDescent="0.45">
      <c r="A618">
        <v>617</v>
      </c>
      <c r="B618">
        <v>2.08696536153743</v>
      </c>
      <c r="C618">
        <v>0.70399999999999996</v>
      </c>
      <c r="D618">
        <v>3.4099999999999998E-3</v>
      </c>
      <c r="E618">
        <v>1.083</v>
      </c>
      <c r="F618">
        <v>6.7000000000000002E-3</v>
      </c>
      <c r="G618">
        <f t="shared" si="36"/>
        <v>0.71111655188284262</v>
      </c>
      <c r="H618">
        <f t="shared" si="37"/>
        <v>1.0969826679223007</v>
      </c>
      <c r="I618">
        <f t="shared" si="38"/>
        <v>3.4616036554453187</v>
      </c>
      <c r="J618">
        <f t="shared" si="39"/>
        <v>10.311120754083264</v>
      </c>
    </row>
    <row r="619" spans="1:10" x14ac:dyDescent="0.45">
      <c r="A619">
        <v>618</v>
      </c>
      <c r="B619">
        <v>1.70715187125305</v>
      </c>
      <c r="C619">
        <v>0.70399999999999996</v>
      </c>
      <c r="D619">
        <v>3.4099999999999998E-3</v>
      </c>
      <c r="E619">
        <v>1.083</v>
      </c>
      <c r="F619">
        <v>6.7000000000000002E-3</v>
      </c>
      <c r="G619">
        <f t="shared" si="36"/>
        <v>0.70982138788097282</v>
      </c>
      <c r="H619">
        <f t="shared" si="37"/>
        <v>1.0944379175373955</v>
      </c>
      <c r="I619">
        <f t="shared" si="38"/>
        <v>3.4461533629150245</v>
      </c>
      <c r="J619">
        <f t="shared" si="39"/>
        <v>10.588967080982279</v>
      </c>
    </row>
    <row r="620" spans="1:10" x14ac:dyDescent="0.45">
      <c r="A620">
        <v>619</v>
      </c>
      <c r="B620">
        <v>1.4392091488093</v>
      </c>
      <c r="C620">
        <v>0.70399999999999996</v>
      </c>
      <c r="D620">
        <v>3.4099999999999998E-3</v>
      </c>
      <c r="E620">
        <v>1.083</v>
      </c>
      <c r="F620">
        <v>6.7000000000000002E-3</v>
      </c>
      <c r="G620">
        <f t="shared" si="36"/>
        <v>0.70890770319743968</v>
      </c>
      <c r="H620">
        <f t="shared" si="37"/>
        <v>1.0926427012970223</v>
      </c>
      <c r="I620">
        <f t="shared" si="38"/>
        <v>3.43533652722618</v>
      </c>
      <c r="J620">
        <f t="shared" si="39"/>
        <v>10.794158481993025</v>
      </c>
    </row>
    <row r="621" spans="1:10" x14ac:dyDescent="0.45">
      <c r="A621">
        <v>620</v>
      </c>
      <c r="B621">
        <v>1.2144499659472601</v>
      </c>
      <c r="C621">
        <v>0.70399999999999996</v>
      </c>
      <c r="D621">
        <v>3.4099999999999998E-3</v>
      </c>
      <c r="E621">
        <v>1.083</v>
      </c>
      <c r="F621">
        <v>6.7000000000000002E-3</v>
      </c>
      <c r="G621">
        <f t="shared" si="36"/>
        <v>0.70814127438388008</v>
      </c>
      <c r="H621">
        <f t="shared" si="37"/>
        <v>1.0911368147718465</v>
      </c>
      <c r="I621">
        <f t="shared" si="38"/>
        <v>3.426315241694347</v>
      </c>
      <c r="J621">
        <f t="shared" si="39"/>
        <v>10.972514263345905</v>
      </c>
    </row>
    <row r="622" spans="1:10" x14ac:dyDescent="0.45">
      <c r="A622">
        <v>621</v>
      </c>
      <c r="B622">
        <v>1.0447696421666099</v>
      </c>
      <c r="C622">
        <v>0.70399999999999996</v>
      </c>
      <c r="D622">
        <v>3.4099999999999998E-3</v>
      </c>
      <c r="E622">
        <v>1.083</v>
      </c>
      <c r="F622">
        <v>6.7000000000000002E-3</v>
      </c>
      <c r="G622">
        <f t="shared" si="36"/>
        <v>0.70756266447978811</v>
      </c>
      <c r="H622">
        <f t="shared" si="37"/>
        <v>1.0899999566025163</v>
      </c>
      <c r="I622">
        <f t="shared" si="38"/>
        <v>3.4195360117787859</v>
      </c>
      <c r="J622">
        <f t="shared" si="39"/>
        <v>11.111116468827738</v>
      </c>
    </row>
    <row r="623" spans="1:10" x14ac:dyDescent="0.45">
      <c r="A623">
        <v>622</v>
      </c>
      <c r="B623">
        <v>2.1248479513294298</v>
      </c>
      <c r="C623">
        <v>0.70399999999999996</v>
      </c>
      <c r="D623">
        <v>3.4099999999999998E-3</v>
      </c>
      <c r="E623">
        <v>1.083</v>
      </c>
      <c r="F623">
        <v>6.7000000000000002E-3</v>
      </c>
      <c r="G623">
        <f t="shared" si="36"/>
        <v>0.71124573151403336</v>
      </c>
      <c r="H623">
        <f t="shared" si="37"/>
        <v>1.097236481273907</v>
      </c>
      <c r="I623">
        <f t="shared" si="38"/>
        <v>3.4631522686862017</v>
      </c>
      <c r="J623">
        <f t="shared" si="39"/>
        <v>10.284205957464499</v>
      </c>
    </row>
    <row r="624" spans="1:10" x14ac:dyDescent="0.45">
      <c r="A624">
        <v>623</v>
      </c>
      <c r="B624">
        <v>2.5483702859886002</v>
      </c>
      <c r="C624">
        <v>0.70399999999999996</v>
      </c>
      <c r="D624">
        <v>3.4099999999999998E-3</v>
      </c>
      <c r="E624">
        <v>1.083</v>
      </c>
      <c r="F624">
        <v>6.7000000000000002E-3</v>
      </c>
      <c r="G624">
        <f t="shared" si="36"/>
        <v>0.71268994267522112</v>
      </c>
      <c r="H624">
        <f t="shared" si="37"/>
        <v>1.1000740809161236</v>
      </c>
      <c r="I624">
        <f t="shared" si="38"/>
        <v>3.4805603719941747</v>
      </c>
      <c r="J624">
        <f t="shared" si="39"/>
        <v>9.9925973923072391</v>
      </c>
    </row>
    <row r="625" spans="1:10" x14ac:dyDescent="0.45">
      <c r="A625">
        <v>624</v>
      </c>
      <c r="B625">
        <v>2.5035387484004001</v>
      </c>
      <c r="C625">
        <v>0.70399999999999996</v>
      </c>
      <c r="D625">
        <v>3.4099999999999998E-3</v>
      </c>
      <c r="E625">
        <v>1.083</v>
      </c>
      <c r="F625">
        <v>6.7000000000000002E-3</v>
      </c>
      <c r="G625">
        <f t="shared" si="36"/>
        <v>0.71253706713204534</v>
      </c>
      <c r="H625">
        <f t="shared" si="37"/>
        <v>1.0997737096142826</v>
      </c>
      <c r="I625">
        <f t="shared" si="38"/>
        <v>3.4787093766254289</v>
      </c>
      <c r="J625">
        <f t="shared" si="39"/>
        <v>10.02268036205051</v>
      </c>
    </row>
    <row r="626" spans="1:10" x14ac:dyDescent="0.45">
      <c r="A626">
        <v>625</v>
      </c>
      <c r="B626">
        <v>2.3545061812712902</v>
      </c>
      <c r="C626">
        <v>0.70399999999999996</v>
      </c>
      <c r="D626">
        <v>3.4099999999999998E-3</v>
      </c>
      <c r="E626">
        <v>1.083</v>
      </c>
      <c r="F626">
        <v>6.7000000000000002E-3</v>
      </c>
      <c r="G626">
        <f t="shared" si="36"/>
        <v>0.71202886607813509</v>
      </c>
      <c r="H626">
        <f t="shared" si="37"/>
        <v>1.0987751914145176</v>
      </c>
      <c r="I626">
        <f t="shared" si="38"/>
        <v>3.4725702759892929</v>
      </c>
      <c r="J626">
        <f t="shared" si="39"/>
        <v>10.123999616497059</v>
      </c>
    </row>
    <row r="627" spans="1:10" x14ac:dyDescent="0.45">
      <c r="A627">
        <v>626</v>
      </c>
      <c r="B627">
        <v>2.1062180226682199</v>
      </c>
      <c r="C627">
        <v>0.70399999999999996</v>
      </c>
      <c r="D627">
        <v>3.4099999999999998E-3</v>
      </c>
      <c r="E627">
        <v>1.083</v>
      </c>
      <c r="F627">
        <v>6.7000000000000002E-3</v>
      </c>
      <c r="G627">
        <f t="shared" si="36"/>
        <v>0.71118220345729855</v>
      </c>
      <c r="H627">
        <f t="shared" si="37"/>
        <v>1.0971116607518769</v>
      </c>
      <c r="I627">
        <f t="shared" si="38"/>
        <v>3.4623905173798764</v>
      </c>
      <c r="J627">
        <f t="shared" si="39"/>
        <v>10.297424554966973</v>
      </c>
    </row>
    <row r="628" spans="1:10" x14ac:dyDescent="0.45">
      <c r="A628">
        <v>627</v>
      </c>
      <c r="B628">
        <v>1.8246321941999999</v>
      </c>
      <c r="C628">
        <v>0.70399999999999996</v>
      </c>
      <c r="D628">
        <v>3.4099999999999998E-3</v>
      </c>
      <c r="E628">
        <v>1.083</v>
      </c>
      <c r="F628">
        <v>6.7000000000000002E-3</v>
      </c>
      <c r="G628">
        <f t="shared" si="36"/>
        <v>0.710221995782222</v>
      </c>
      <c r="H628">
        <f t="shared" si="37"/>
        <v>1.0952250357011399</v>
      </c>
      <c r="I628">
        <f t="shared" si="38"/>
        <v>3.4509175487607613</v>
      </c>
      <c r="J628">
        <f t="shared" si="39"/>
        <v>10.501440011411086</v>
      </c>
    </row>
    <row r="629" spans="1:10" x14ac:dyDescent="0.45">
      <c r="A629">
        <v>628</v>
      </c>
      <c r="B629">
        <v>1.36856083244226</v>
      </c>
      <c r="C629">
        <v>0.70399999999999996</v>
      </c>
      <c r="D629">
        <v>3.4099999999999998E-3</v>
      </c>
      <c r="E629">
        <v>1.083</v>
      </c>
      <c r="F629">
        <v>6.7000000000000002E-3</v>
      </c>
      <c r="G629">
        <f t="shared" si="36"/>
        <v>0.70866679243862807</v>
      </c>
      <c r="H629">
        <f t="shared" si="37"/>
        <v>1.092169357577363</v>
      </c>
      <c r="I629">
        <f t="shared" si="38"/>
        <v>3.4324957610242257</v>
      </c>
      <c r="J629">
        <f t="shared" si="39"/>
        <v>10.849592817880312</v>
      </c>
    </row>
    <row r="630" spans="1:10" x14ac:dyDescent="0.45">
      <c r="A630">
        <v>629</v>
      </c>
      <c r="B630">
        <v>1.1708853179374601</v>
      </c>
      <c r="C630">
        <v>0.70399999999999996</v>
      </c>
      <c r="D630">
        <v>3.4099999999999998E-3</v>
      </c>
      <c r="E630">
        <v>1.083</v>
      </c>
      <c r="F630">
        <v>6.7000000000000002E-3</v>
      </c>
      <c r="G630">
        <f t="shared" si="36"/>
        <v>0.70799271893416671</v>
      </c>
      <c r="H630">
        <f t="shared" si="37"/>
        <v>1.0908449316301809</v>
      </c>
      <c r="I630">
        <f t="shared" si="38"/>
        <v>3.4245721420026825</v>
      </c>
      <c r="J630">
        <f t="shared" si="39"/>
        <v>11.007768755563413</v>
      </c>
    </row>
    <row r="631" spans="1:10" x14ac:dyDescent="0.45">
      <c r="A631">
        <v>630</v>
      </c>
      <c r="B631">
        <v>-0.98369814752004603</v>
      </c>
      <c r="C631">
        <v>0.70399999999999996</v>
      </c>
      <c r="D631">
        <v>3.4099999999999998E-3</v>
      </c>
      <c r="E631">
        <v>1.083</v>
      </c>
      <c r="F631">
        <v>6.7000000000000002E-3</v>
      </c>
      <c r="G631">
        <f t="shared" si="36"/>
        <v>0.70064558931695664</v>
      </c>
      <c r="H631">
        <f t="shared" si="37"/>
        <v>1.0764092224116157</v>
      </c>
      <c r="I631">
        <f t="shared" si="38"/>
        <v>3.3405220177590791</v>
      </c>
      <c r="J631">
        <f t="shared" si="39"/>
        <v>13.087425423766383</v>
      </c>
    </row>
    <row r="632" spans="1:10" x14ac:dyDescent="0.45">
      <c r="A632">
        <v>631</v>
      </c>
      <c r="B632">
        <v>-1.0252015416890501</v>
      </c>
      <c r="C632">
        <v>0.70399999999999996</v>
      </c>
      <c r="D632">
        <v>3.4099999999999998E-3</v>
      </c>
      <c r="E632">
        <v>1.083</v>
      </c>
      <c r="F632">
        <v>6.7000000000000002E-3</v>
      </c>
      <c r="G632">
        <f t="shared" si="36"/>
        <v>0.70050406274284027</v>
      </c>
      <c r="H632">
        <f t="shared" si="37"/>
        <v>1.0761311496706834</v>
      </c>
      <c r="I632">
        <f t="shared" si="38"/>
        <v>3.3389434566565028</v>
      </c>
      <c r="J632">
        <f t="shared" si="39"/>
        <v>13.135227884061244</v>
      </c>
    </row>
    <row r="633" spans="1:10" x14ac:dyDescent="0.45">
      <c r="A633">
        <v>632</v>
      </c>
      <c r="B633">
        <v>-0.338771046350196</v>
      </c>
      <c r="C633">
        <v>0.70399999999999996</v>
      </c>
      <c r="D633">
        <v>3.4099999999999998E-3</v>
      </c>
      <c r="E633">
        <v>1.083</v>
      </c>
      <c r="F633">
        <v>6.7000000000000002E-3</v>
      </c>
      <c r="G633">
        <f t="shared" si="36"/>
        <v>0.70284479073194583</v>
      </c>
      <c r="H633">
        <f t="shared" si="37"/>
        <v>1.0807302339894536</v>
      </c>
      <c r="I633">
        <f t="shared" si="38"/>
        <v>3.3652447233322169</v>
      </c>
      <c r="J633">
        <f t="shared" si="39"/>
        <v>12.386933006172608</v>
      </c>
    </row>
    <row r="634" spans="1:10" x14ac:dyDescent="0.45">
      <c r="A634">
        <v>633</v>
      </c>
      <c r="B634">
        <v>0.31035486858867101</v>
      </c>
      <c r="C634">
        <v>0.70399999999999996</v>
      </c>
      <c r="D634">
        <v>3.4099999999999998E-3</v>
      </c>
      <c r="E634">
        <v>1.083</v>
      </c>
      <c r="F634">
        <v>6.7000000000000002E-3</v>
      </c>
      <c r="G634">
        <f t="shared" si="36"/>
        <v>0.70505831010188735</v>
      </c>
      <c r="H634">
        <f t="shared" si="37"/>
        <v>1.085079377619544</v>
      </c>
      <c r="I634">
        <f t="shared" si="38"/>
        <v>3.3905006794578587</v>
      </c>
      <c r="J634">
        <f t="shared" si="39"/>
        <v>11.753729610855608</v>
      </c>
    </row>
    <row r="635" spans="1:10" x14ac:dyDescent="0.45">
      <c r="A635">
        <v>634</v>
      </c>
      <c r="B635">
        <v>0.96916589608154902</v>
      </c>
      <c r="C635">
        <v>0.70399999999999996</v>
      </c>
      <c r="D635">
        <v>3.4099999999999998E-3</v>
      </c>
      <c r="E635">
        <v>1.083</v>
      </c>
      <c r="F635">
        <v>6.7000000000000002E-3</v>
      </c>
      <c r="G635">
        <f t="shared" si="36"/>
        <v>0.70730485570563806</v>
      </c>
      <c r="H635">
        <f t="shared" si="37"/>
        <v>1.0894934115037462</v>
      </c>
      <c r="I635">
        <f t="shared" si="38"/>
        <v>3.4165240506836194</v>
      </c>
      <c r="J635">
        <f t="shared" si="39"/>
        <v>11.174006926287971</v>
      </c>
    </row>
    <row r="636" spans="1:10" x14ac:dyDescent="0.45">
      <c r="A636">
        <v>635</v>
      </c>
      <c r="B636">
        <v>1.4569582172181801</v>
      </c>
      <c r="C636">
        <v>0.70399999999999996</v>
      </c>
      <c r="D636">
        <v>3.4099999999999998E-3</v>
      </c>
      <c r="E636">
        <v>1.083</v>
      </c>
      <c r="F636">
        <v>6.7000000000000002E-3</v>
      </c>
      <c r="G636">
        <f t="shared" si="36"/>
        <v>0.70896822752071398</v>
      </c>
      <c r="H636">
        <f t="shared" si="37"/>
        <v>1.0927616200553618</v>
      </c>
      <c r="I636">
        <f t="shared" si="38"/>
        <v>3.4360509558150536</v>
      </c>
      <c r="J636">
        <f t="shared" si="39"/>
        <v>10.780320561490646</v>
      </c>
    </row>
    <row r="637" spans="1:10" x14ac:dyDescent="0.45">
      <c r="A637">
        <v>636</v>
      </c>
      <c r="B637">
        <v>1.75498659073416</v>
      </c>
      <c r="C637">
        <v>0.70399999999999996</v>
      </c>
      <c r="D637">
        <v>3.4099999999999998E-3</v>
      </c>
      <c r="E637">
        <v>1.083</v>
      </c>
      <c r="F637">
        <v>6.7000000000000002E-3</v>
      </c>
      <c r="G637">
        <f t="shared" si="36"/>
        <v>0.70998450427440341</v>
      </c>
      <c r="H637">
        <f t="shared" si="37"/>
        <v>1.0947584101579189</v>
      </c>
      <c r="I637">
        <f t="shared" si="38"/>
        <v>3.4480916183394839</v>
      </c>
      <c r="J637">
        <f t="shared" si="39"/>
        <v>10.553152995427615</v>
      </c>
    </row>
    <row r="638" spans="1:10" x14ac:dyDescent="0.45">
      <c r="A638">
        <v>637</v>
      </c>
      <c r="B638">
        <v>2.0212867054582899</v>
      </c>
      <c r="C638">
        <v>0.70399999999999996</v>
      </c>
      <c r="D638">
        <v>3.4099999999999998E-3</v>
      </c>
      <c r="E638">
        <v>1.083</v>
      </c>
      <c r="F638">
        <v>6.7000000000000002E-3</v>
      </c>
      <c r="G638">
        <f t="shared" si="36"/>
        <v>0.7108925876656127</v>
      </c>
      <c r="H638">
        <f t="shared" si="37"/>
        <v>1.0965426209265705</v>
      </c>
      <c r="I638">
        <f t="shared" si="38"/>
        <v>3.4589220384407868</v>
      </c>
      <c r="J638">
        <f t="shared" si="39"/>
        <v>10.358119454417873</v>
      </c>
    </row>
    <row r="639" spans="1:10" x14ac:dyDescent="0.45">
      <c r="A639">
        <v>638</v>
      </c>
      <c r="B639">
        <v>2.1814527657349099</v>
      </c>
      <c r="C639">
        <v>0.70399999999999996</v>
      </c>
      <c r="D639">
        <v>3.4099999999999998E-3</v>
      </c>
      <c r="E639">
        <v>1.083</v>
      </c>
      <c r="F639">
        <v>6.7000000000000002E-3</v>
      </c>
      <c r="G639">
        <f t="shared" si="36"/>
        <v>0.71143875393115596</v>
      </c>
      <c r="H639">
        <f t="shared" si="37"/>
        <v>1.097615733530424</v>
      </c>
      <c r="I639">
        <f t="shared" si="38"/>
        <v>3.4654688168397469</v>
      </c>
      <c r="J639">
        <f t="shared" si="39"/>
        <v>10.244250223129546</v>
      </c>
    </row>
    <row r="640" spans="1:10" x14ac:dyDescent="0.45">
      <c r="A640">
        <v>639</v>
      </c>
      <c r="B640">
        <v>2.33025781805835</v>
      </c>
      <c r="C640">
        <v>0.70399999999999996</v>
      </c>
      <c r="D640">
        <v>3.4099999999999998E-3</v>
      </c>
      <c r="E640">
        <v>1.083</v>
      </c>
      <c r="F640">
        <v>6.7000000000000002E-3</v>
      </c>
      <c r="G640">
        <f t="shared" si="36"/>
        <v>0.71194617915957892</v>
      </c>
      <c r="H640">
        <f t="shared" si="37"/>
        <v>1.0986127273809909</v>
      </c>
      <c r="I640">
        <f t="shared" si="38"/>
        <v>3.4715734618010496</v>
      </c>
      <c r="J640">
        <f t="shared" si="39"/>
        <v>10.140678861223394</v>
      </c>
    </row>
    <row r="641" spans="1:10" x14ac:dyDescent="0.45">
      <c r="A641">
        <v>640</v>
      </c>
      <c r="B641">
        <v>2.38508086387789</v>
      </c>
      <c r="C641">
        <v>0.70399999999999996</v>
      </c>
      <c r="D641">
        <v>3.4099999999999998E-3</v>
      </c>
      <c r="E641">
        <v>1.083</v>
      </c>
      <c r="F641">
        <v>6.7000000000000002E-3</v>
      </c>
      <c r="G641">
        <f t="shared" si="36"/>
        <v>0.71213312574582355</v>
      </c>
      <c r="H641">
        <f t="shared" si="37"/>
        <v>1.0989800417879818</v>
      </c>
      <c r="I641">
        <f t="shared" si="38"/>
        <v>3.4738279720126282</v>
      </c>
      <c r="J641">
        <f t="shared" si="39"/>
        <v>10.103046856072558</v>
      </c>
    </row>
    <row r="642" spans="1:10" x14ac:dyDescent="0.45">
      <c r="A642">
        <v>641</v>
      </c>
      <c r="B642">
        <v>2.0457049576514801</v>
      </c>
      <c r="C642">
        <v>0.70399999999999996</v>
      </c>
      <c r="D642">
        <v>3.4099999999999998E-3</v>
      </c>
      <c r="E642">
        <v>1.083</v>
      </c>
      <c r="F642">
        <v>6.7000000000000002E-3</v>
      </c>
      <c r="G642">
        <f t="shared" si="36"/>
        <v>0.71097585390559148</v>
      </c>
      <c r="H642">
        <f t="shared" si="37"/>
        <v>1.096706223216265</v>
      </c>
      <c r="I642">
        <f t="shared" si="38"/>
        <v>3.4599185345343231</v>
      </c>
      <c r="J642">
        <f t="shared" si="39"/>
        <v>10.340596155468621</v>
      </c>
    </row>
    <row r="643" spans="1:10" x14ac:dyDescent="0.45">
      <c r="A643">
        <v>642</v>
      </c>
      <c r="B643">
        <v>1.6776271066870401</v>
      </c>
      <c r="C643">
        <v>0.70399999999999996</v>
      </c>
      <c r="D643">
        <v>3.4099999999999998E-3</v>
      </c>
      <c r="E643">
        <v>1.083</v>
      </c>
      <c r="F643">
        <v>6.7000000000000002E-3</v>
      </c>
      <c r="G643">
        <f t="shared" ref="G643:G706" si="40">C643+D643*B643</f>
        <v>0.70972070843380275</v>
      </c>
      <c r="H643">
        <f t="shared" ref="H643:H706" si="41">E643+F643*B643</f>
        <v>1.0942401016148031</v>
      </c>
      <c r="I643">
        <f t="shared" ref="I643:I706" si="42">1/(1-G643)</f>
        <v>3.4449581112194263</v>
      </c>
      <c r="J643">
        <f t="shared" ref="J643:J706" si="43">1/(H643-1)</f>
        <v>10.611193991358359</v>
      </c>
    </row>
    <row r="644" spans="1:10" x14ac:dyDescent="0.45">
      <c r="A644">
        <v>643</v>
      </c>
      <c r="B644">
        <v>1.4167454863961499</v>
      </c>
      <c r="C644">
        <v>0.70399999999999996</v>
      </c>
      <c r="D644">
        <v>3.4099999999999998E-3</v>
      </c>
      <c r="E644">
        <v>1.083</v>
      </c>
      <c r="F644">
        <v>6.7000000000000002E-3</v>
      </c>
      <c r="G644">
        <f t="shared" si="40"/>
        <v>0.70883110210861078</v>
      </c>
      <c r="H644">
        <f t="shared" si="41"/>
        <v>1.0924921947588542</v>
      </c>
      <c r="I644">
        <f t="shared" si="42"/>
        <v>3.4344327544661599</v>
      </c>
      <c r="J644">
        <f t="shared" si="43"/>
        <v>10.811723114660669</v>
      </c>
    </row>
    <row r="645" spans="1:10" x14ac:dyDescent="0.45">
      <c r="A645">
        <v>644</v>
      </c>
      <c r="B645">
        <v>1.1957559979810799</v>
      </c>
      <c r="C645">
        <v>0.70399999999999996</v>
      </c>
      <c r="D645">
        <v>3.4099999999999998E-3</v>
      </c>
      <c r="E645">
        <v>1.083</v>
      </c>
      <c r="F645">
        <v>6.7000000000000002E-3</v>
      </c>
      <c r="G645">
        <f t="shared" si="40"/>
        <v>0.7080775279531154</v>
      </c>
      <c r="H645">
        <f t="shared" si="41"/>
        <v>1.0910115651864731</v>
      </c>
      <c r="I645">
        <f t="shared" si="42"/>
        <v>3.4255670452098448</v>
      </c>
      <c r="J645">
        <f t="shared" si="43"/>
        <v>10.987614573500688</v>
      </c>
    </row>
    <row r="646" spans="1:10" x14ac:dyDescent="0.45">
      <c r="A646">
        <v>645</v>
      </c>
      <c r="B646">
        <v>1.0312333159324201</v>
      </c>
      <c r="C646">
        <v>0.70399999999999996</v>
      </c>
      <c r="D646">
        <v>3.4099999999999998E-3</v>
      </c>
      <c r="E646">
        <v>1.083</v>
      </c>
      <c r="F646">
        <v>6.7000000000000002E-3</v>
      </c>
      <c r="G646">
        <f t="shared" si="40"/>
        <v>0.70751650560732948</v>
      </c>
      <c r="H646">
        <f t="shared" si="41"/>
        <v>1.0899092632167471</v>
      </c>
      <c r="I646">
        <f t="shared" si="42"/>
        <v>3.4189963508076149</v>
      </c>
      <c r="J646">
        <f t="shared" si="43"/>
        <v>11.122324488292922</v>
      </c>
    </row>
    <row r="647" spans="1:10" x14ac:dyDescent="0.45">
      <c r="A647">
        <v>646</v>
      </c>
      <c r="B647">
        <v>2.0925003908612898</v>
      </c>
      <c r="C647">
        <v>0.70399999999999996</v>
      </c>
      <c r="D647">
        <v>3.4099999999999998E-3</v>
      </c>
      <c r="E647">
        <v>1.083</v>
      </c>
      <c r="F647">
        <v>6.7000000000000002E-3</v>
      </c>
      <c r="G647">
        <f t="shared" si="40"/>
        <v>0.711135426332837</v>
      </c>
      <c r="H647">
        <f t="shared" si="41"/>
        <v>1.0970197526187706</v>
      </c>
      <c r="I647">
        <f t="shared" si="42"/>
        <v>3.4618298370925369</v>
      </c>
      <c r="J647">
        <f t="shared" si="43"/>
        <v>10.307179445503225</v>
      </c>
    </row>
    <row r="648" spans="1:10" x14ac:dyDescent="0.45">
      <c r="A648">
        <v>647</v>
      </c>
      <c r="B648">
        <v>2.5507145373531701</v>
      </c>
      <c r="C648">
        <v>0.70399999999999996</v>
      </c>
      <c r="D648">
        <v>3.4099999999999998E-3</v>
      </c>
      <c r="E648">
        <v>1.083</v>
      </c>
      <c r="F648">
        <v>6.7000000000000002E-3</v>
      </c>
      <c r="G648">
        <f t="shared" si="40"/>
        <v>0.71269793657237424</v>
      </c>
      <c r="H648">
        <f t="shared" si="41"/>
        <v>1.1000897874002662</v>
      </c>
      <c r="I648">
        <f t="shared" si="42"/>
        <v>3.4806572151609689</v>
      </c>
      <c r="J648">
        <f t="shared" si="43"/>
        <v>9.9910293145186611</v>
      </c>
    </row>
    <row r="649" spans="1:10" x14ac:dyDescent="0.45">
      <c r="A649">
        <v>648</v>
      </c>
      <c r="B649">
        <v>2.5249746468979102</v>
      </c>
      <c r="C649">
        <v>0.70399999999999996</v>
      </c>
      <c r="D649">
        <v>3.4099999999999998E-3</v>
      </c>
      <c r="E649">
        <v>1.083</v>
      </c>
      <c r="F649">
        <v>6.7000000000000002E-3</v>
      </c>
      <c r="G649">
        <f t="shared" si="40"/>
        <v>0.71261016354592188</v>
      </c>
      <c r="H649">
        <f t="shared" si="41"/>
        <v>1.099917330134216</v>
      </c>
      <c r="I649">
        <f t="shared" si="42"/>
        <v>3.4795941719386083</v>
      </c>
      <c r="J649">
        <f t="shared" si="43"/>
        <v>10.008273826539696</v>
      </c>
    </row>
    <row r="650" spans="1:10" x14ac:dyDescent="0.45">
      <c r="A650">
        <v>649</v>
      </c>
      <c r="B650">
        <v>2.3327316740190902</v>
      </c>
      <c r="C650">
        <v>0.70399999999999996</v>
      </c>
      <c r="D650">
        <v>3.4099999999999998E-3</v>
      </c>
      <c r="E650">
        <v>1.083</v>
      </c>
      <c r="F650">
        <v>6.7000000000000002E-3</v>
      </c>
      <c r="G650">
        <f t="shared" si="40"/>
        <v>0.71195461500840507</v>
      </c>
      <c r="H650">
        <f t="shared" si="41"/>
        <v>1.0986293022159279</v>
      </c>
      <c r="I650">
        <f t="shared" si="42"/>
        <v>3.4716751321295414</v>
      </c>
      <c r="J650">
        <f t="shared" si="43"/>
        <v>10.138974701561938</v>
      </c>
    </row>
    <row r="651" spans="1:10" x14ac:dyDescent="0.45">
      <c r="A651">
        <v>650</v>
      </c>
      <c r="B651">
        <v>2.0178881995840001</v>
      </c>
      <c r="C651">
        <v>0.70399999999999996</v>
      </c>
      <c r="D651">
        <v>3.4099999999999998E-3</v>
      </c>
      <c r="E651">
        <v>1.083</v>
      </c>
      <c r="F651">
        <v>6.7000000000000002E-3</v>
      </c>
      <c r="G651">
        <f t="shared" si="40"/>
        <v>0.71088099876058142</v>
      </c>
      <c r="H651">
        <f t="shared" si="41"/>
        <v>1.0965198509372127</v>
      </c>
      <c r="I651">
        <f t="shared" si="42"/>
        <v>3.4587833926968465</v>
      </c>
      <c r="J651">
        <f t="shared" si="43"/>
        <v>10.360563037447205</v>
      </c>
    </row>
    <row r="652" spans="1:10" x14ac:dyDescent="0.45">
      <c r="A652">
        <v>651</v>
      </c>
      <c r="B652">
        <v>1.6189781170002799</v>
      </c>
      <c r="C652">
        <v>0.70399999999999996</v>
      </c>
      <c r="D652">
        <v>3.4099999999999998E-3</v>
      </c>
      <c r="E652">
        <v>1.083</v>
      </c>
      <c r="F652">
        <v>6.7000000000000002E-3</v>
      </c>
      <c r="G652">
        <f t="shared" si="40"/>
        <v>0.70952071537897088</v>
      </c>
      <c r="H652">
        <f t="shared" si="41"/>
        <v>1.0938471533839018</v>
      </c>
      <c r="I652">
        <f t="shared" si="42"/>
        <v>3.4425862804800005</v>
      </c>
      <c r="J652">
        <f t="shared" si="43"/>
        <v>10.655624213867059</v>
      </c>
    </row>
    <row r="653" spans="1:10" x14ac:dyDescent="0.45">
      <c r="A653">
        <v>652</v>
      </c>
      <c r="B653">
        <v>1.2390468598011199</v>
      </c>
      <c r="C653">
        <v>0.70399999999999996</v>
      </c>
      <c r="D653">
        <v>3.4099999999999998E-3</v>
      </c>
      <c r="E653">
        <v>1.083</v>
      </c>
      <c r="F653">
        <v>6.7000000000000002E-3</v>
      </c>
      <c r="G653">
        <f t="shared" si="40"/>
        <v>0.70822514979192175</v>
      </c>
      <c r="H653">
        <f t="shared" si="41"/>
        <v>1.0913016139606675</v>
      </c>
      <c r="I653">
        <f t="shared" si="42"/>
        <v>3.4273001915238868</v>
      </c>
      <c r="J653">
        <f t="shared" si="43"/>
        <v>10.952708902066041</v>
      </c>
    </row>
    <row r="654" spans="1:10" x14ac:dyDescent="0.45">
      <c r="A654">
        <v>653</v>
      </c>
      <c r="B654">
        <v>0.99370043713866796</v>
      </c>
      <c r="C654">
        <v>0.70399999999999996</v>
      </c>
      <c r="D654">
        <v>3.4099999999999998E-3</v>
      </c>
      <c r="E654">
        <v>1.083</v>
      </c>
      <c r="F654">
        <v>6.7000000000000002E-3</v>
      </c>
      <c r="G654">
        <f t="shared" si="40"/>
        <v>0.70738851849064277</v>
      </c>
      <c r="H654">
        <f t="shared" si="41"/>
        <v>1.0896577929288291</v>
      </c>
      <c r="I654">
        <f t="shared" si="42"/>
        <v>3.4175008951862393</v>
      </c>
      <c r="J654">
        <f t="shared" si="43"/>
        <v>11.153520149595982</v>
      </c>
    </row>
    <row r="655" spans="1:10" x14ac:dyDescent="0.45">
      <c r="A655">
        <v>654</v>
      </c>
      <c r="B655">
        <v>-1.12073547828623</v>
      </c>
      <c r="C655">
        <v>0.70399999999999996</v>
      </c>
      <c r="D655">
        <v>3.4099999999999998E-3</v>
      </c>
      <c r="E655">
        <v>1.083</v>
      </c>
      <c r="F655">
        <v>6.7000000000000002E-3</v>
      </c>
      <c r="G655">
        <f t="shared" si="40"/>
        <v>0.70017829201904391</v>
      </c>
      <c r="H655">
        <f t="shared" si="41"/>
        <v>1.0754910722954822</v>
      </c>
      <c r="I655">
        <f t="shared" si="42"/>
        <v>3.3353155338022336</v>
      </c>
      <c r="J655">
        <f t="shared" si="43"/>
        <v>13.246599493061446</v>
      </c>
    </row>
    <row r="656" spans="1:10" x14ac:dyDescent="0.45">
      <c r="A656">
        <v>655</v>
      </c>
      <c r="B656">
        <v>-1.1847098768423601</v>
      </c>
      <c r="C656">
        <v>0.70399999999999996</v>
      </c>
      <c r="D656">
        <v>3.4099999999999998E-3</v>
      </c>
      <c r="E656">
        <v>1.083</v>
      </c>
      <c r="F656">
        <v>6.7000000000000002E-3</v>
      </c>
      <c r="G656">
        <f t="shared" si="40"/>
        <v>0.69996013931996748</v>
      </c>
      <c r="H656">
        <f t="shared" si="41"/>
        <v>1.0750624438251561</v>
      </c>
      <c r="I656">
        <f t="shared" si="42"/>
        <v>3.332890495727888</v>
      </c>
      <c r="J656">
        <f t="shared" si="43"/>
        <v>13.32224144379461</v>
      </c>
    </row>
    <row r="657" spans="1:10" x14ac:dyDescent="0.45">
      <c r="A657">
        <v>656</v>
      </c>
      <c r="B657">
        <v>-0.67570757389051805</v>
      </c>
      <c r="C657">
        <v>0.70399999999999996</v>
      </c>
      <c r="D657">
        <v>3.4099999999999998E-3</v>
      </c>
      <c r="E657">
        <v>1.083</v>
      </c>
      <c r="F657">
        <v>6.7000000000000002E-3</v>
      </c>
      <c r="G657">
        <f t="shared" si="40"/>
        <v>0.7016958371730333</v>
      </c>
      <c r="H657">
        <f t="shared" si="41"/>
        <v>1.0784727592549335</v>
      </c>
      <c r="I657">
        <f t="shared" si="42"/>
        <v>3.3522830875815051</v>
      </c>
      <c r="J657">
        <f t="shared" si="43"/>
        <v>12.743275621943056</v>
      </c>
    </row>
    <row r="658" spans="1:10" x14ac:dyDescent="0.45">
      <c r="A658">
        <v>657</v>
      </c>
      <c r="B658">
        <v>-0.152617553519002</v>
      </c>
      <c r="C658">
        <v>0.70399999999999996</v>
      </c>
      <c r="D658">
        <v>3.4099999999999998E-3</v>
      </c>
      <c r="E658">
        <v>1.083</v>
      </c>
      <c r="F658">
        <v>6.7000000000000002E-3</v>
      </c>
      <c r="G658">
        <f t="shared" si="40"/>
        <v>0.70347957414250017</v>
      </c>
      <c r="H658">
        <f t="shared" si="41"/>
        <v>1.0819774623914227</v>
      </c>
      <c r="I658">
        <f t="shared" si="42"/>
        <v>3.3724489539232434</v>
      </c>
      <c r="J658">
        <f t="shared" si="43"/>
        <v>12.198474688387407</v>
      </c>
    </row>
    <row r="659" spans="1:10" x14ac:dyDescent="0.45">
      <c r="A659">
        <v>658</v>
      </c>
      <c r="B659">
        <v>0.31984601071747498</v>
      </c>
      <c r="C659">
        <v>0.70399999999999996</v>
      </c>
      <c r="D659">
        <v>3.4099999999999998E-3</v>
      </c>
      <c r="E659">
        <v>1.083</v>
      </c>
      <c r="F659">
        <v>6.7000000000000002E-3</v>
      </c>
      <c r="G659">
        <f t="shared" si="40"/>
        <v>0.70509067489654653</v>
      </c>
      <c r="H659">
        <f t="shared" si="41"/>
        <v>1.085142968271807</v>
      </c>
      <c r="I659">
        <f t="shared" si="42"/>
        <v>3.3908727696189414</v>
      </c>
      <c r="J659">
        <f t="shared" si="43"/>
        <v>11.744951113374858</v>
      </c>
    </row>
    <row r="660" spans="1:10" x14ac:dyDescent="0.45">
      <c r="A660">
        <v>659</v>
      </c>
      <c r="B660">
        <v>0.67677743266381896</v>
      </c>
      <c r="C660">
        <v>0.70399999999999996</v>
      </c>
      <c r="D660">
        <v>3.4099999999999998E-3</v>
      </c>
      <c r="E660">
        <v>1.083</v>
      </c>
      <c r="F660">
        <v>6.7000000000000002E-3</v>
      </c>
      <c r="G660">
        <f t="shared" si="40"/>
        <v>0.70630781104538354</v>
      </c>
      <c r="H660">
        <f t="shared" si="41"/>
        <v>1.0875344087988474</v>
      </c>
      <c r="I660">
        <f t="shared" si="42"/>
        <v>3.4049254205889947</v>
      </c>
      <c r="J660">
        <f t="shared" si="43"/>
        <v>11.424078984733681</v>
      </c>
    </row>
    <row r="661" spans="1:10" x14ac:dyDescent="0.45">
      <c r="A661">
        <v>660</v>
      </c>
      <c r="B661">
        <v>0.84641500274093495</v>
      </c>
      <c r="C661">
        <v>0.70399999999999996</v>
      </c>
      <c r="D661">
        <v>3.4099999999999998E-3</v>
      </c>
      <c r="E661">
        <v>1.083</v>
      </c>
      <c r="F661">
        <v>6.7000000000000002E-3</v>
      </c>
      <c r="G661">
        <f t="shared" si="40"/>
        <v>0.70688627515934654</v>
      </c>
      <c r="H661">
        <f t="shared" si="41"/>
        <v>1.0886709805183643</v>
      </c>
      <c r="I661">
        <f t="shared" si="42"/>
        <v>3.4116450894397179</v>
      </c>
      <c r="J661">
        <f t="shared" si="43"/>
        <v>11.277646803430732</v>
      </c>
    </row>
    <row r="662" spans="1:10" x14ac:dyDescent="0.45">
      <c r="A662">
        <v>661</v>
      </c>
      <c r="B662">
        <v>0.94508898037746003</v>
      </c>
      <c r="C662">
        <v>0.70399999999999996</v>
      </c>
      <c r="D662">
        <v>3.4099999999999998E-3</v>
      </c>
      <c r="E662">
        <v>1.083</v>
      </c>
      <c r="F662">
        <v>6.7000000000000002E-3</v>
      </c>
      <c r="G662">
        <f t="shared" si="40"/>
        <v>0.70722275342308705</v>
      </c>
      <c r="H662">
        <f t="shared" si="41"/>
        <v>1.0893320961685289</v>
      </c>
      <c r="I662">
        <f t="shared" si="42"/>
        <v>3.4155659693223419</v>
      </c>
      <c r="J662">
        <f t="shared" si="43"/>
        <v>11.194184877442666</v>
      </c>
    </row>
    <row r="663" spans="1:10" x14ac:dyDescent="0.45">
      <c r="A663">
        <v>662</v>
      </c>
      <c r="B663">
        <v>0.955390522475008</v>
      </c>
      <c r="C663">
        <v>0.70399999999999996</v>
      </c>
      <c r="D663">
        <v>3.4099999999999998E-3</v>
      </c>
      <c r="E663">
        <v>1.083</v>
      </c>
      <c r="F663">
        <v>6.7000000000000002E-3</v>
      </c>
      <c r="G663">
        <f t="shared" si="40"/>
        <v>0.70725788168163972</v>
      </c>
      <c r="H663">
        <f t="shared" si="41"/>
        <v>1.0894011165005826</v>
      </c>
      <c r="I663">
        <f t="shared" si="42"/>
        <v>3.4159758279554735</v>
      </c>
      <c r="J663">
        <f t="shared" si="43"/>
        <v>11.185542632384054</v>
      </c>
    </row>
    <row r="664" spans="1:10" x14ac:dyDescent="0.45">
      <c r="A664">
        <v>663</v>
      </c>
      <c r="B664">
        <v>0.92056365782989202</v>
      </c>
      <c r="C664">
        <v>0.70399999999999996</v>
      </c>
      <c r="D664">
        <v>3.4099999999999998E-3</v>
      </c>
      <c r="E664">
        <v>1.083</v>
      </c>
      <c r="F664">
        <v>6.7000000000000002E-3</v>
      </c>
      <c r="G664">
        <f t="shared" si="40"/>
        <v>0.70713912207319984</v>
      </c>
      <c r="H664">
        <f t="shared" si="41"/>
        <v>1.0891677765074603</v>
      </c>
      <c r="I664">
        <f t="shared" si="42"/>
        <v>3.4145905970067725</v>
      </c>
      <c r="J664">
        <f t="shared" si="43"/>
        <v>11.214813682343349</v>
      </c>
    </row>
    <row r="665" spans="1:10" x14ac:dyDescent="0.45">
      <c r="A665">
        <v>664</v>
      </c>
      <c r="B665">
        <v>0.78540513953899305</v>
      </c>
      <c r="C665">
        <v>0.70399999999999996</v>
      </c>
      <c r="D665">
        <v>3.4099999999999998E-3</v>
      </c>
      <c r="E665">
        <v>1.083</v>
      </c>
      <c r="F665">
        <v>6.7000000000000002E-3</v>
      </c>
      <c r="G665">
        <f t="shared" si="40"/>
        <v>0.70667823152582787</v>
      </c>
      <c r="H665">
        <f t="shared" si="41"/>
        <v>1.0882622144349112</v>
      </c>
      <c r="I665">
        <f t="shared" si="42"/>
        <v>3.4092253200363922</v>
      </c>
      <c r="J665">
        <f t="shared" si="43"/>
        <v>11.329876622769847</v>
      </c>
    </row>
    <row r="666" spans="1:10" x14ac:dyDescent="0.45">
      <c r="A666">
        <v>665</v>
      </c>
      <c r="B666">
        <v>0.56202390178676997</v>
      </c>
      <c r="C666">
        <v>0.70399999999999996</v>
      </c>
      <c r="D666">
        <v>3.4099999999999998E-3</v>
      </c>
      <c r="E666">
        <v>1.083</v>
      </c>
      <c r="F666">
        <v>6.7000000000000002E-3</v>
      </c>
      <c r="G666">
        <f t="shared" si="40"/>
        <v>0.70591650150509289</v>
      </c>
      <c r="H666">
        <f t="shared" si="41"/>
        <v>1.0867655601419712</v>
      </c>
      <c r="I666">
        <f t="shared" si="42"/>
        <v>3.4003948032375502</v>
      </c>
      <c r="J666">
        <f t="shared" si="43"/>
        <v>11.525310254019423</v>
      </c>
    </row>
    <row r="667" spans="1:10" x14ac:dyDescent="0.45">
      <c r="A667">
        <v>666</v>
      </c>
      <c r="B667">
        <v>1.6995710328525899</v>
      </c>
      <c r="C667">
        <v>0.70399999999999996</v>
      </c>
      <c r="D667">
        <v>3.4099999999999998E-3</v>
      </c>
      <c r="E667">
        <v>1.083</v>
      </c>
      <c r="F667">
        <v>6.7000000000000002E-3</v>
      </c>
      <c r="G667">
        <f t="shared" si="40"/>
        <v>0.70979553722202726</v>
      </c>
      <c r="H667">
        <f t="shared" si="41"/>
        <v>1.0943871259201123</v>
      </c>
      <c r="I667">
        <f t="shared" si="42"/>
        <v>3.4458463885342514</v>
      </c>
      <c r="J667">
        <f t="shared" si="43"/>
        <v>10.594665217864383</v>
      </c>
    </row>
    <row r="668" spans="1:10" x14ac:dyDescent="0.45">
      <c r="A668">
        <v>667</v>
      </c>
      <c r="B668">
        <v>2.1630099561654998</v>
      </c>
      <c r="C668">
        <v>0.70399999999999996</v>
      </c>
      <c r="D668">
        <v>3.4099999999999998E-3</v>
      </c>
      <c r="E668">
        <v>1.083</v>
      </c>
      <c r="F668">
        <v>6.7000000000000002E-3</v>
      </c>
      <c r="G668">
        <f t="shared" si="40"/>
        <v>0.71137586395052432</v>
      </c>
      <c r="H668">
        <f t="shared" si="41"/>
        <v>1.0974921667063089</v>
      </c>
      <c r="I668">
        <f t="shared" si="42"/>
        <v>3.4647137058162762</v>
      </c>
      <c r="J668">
        <f t="shared" si="43"/>
        <v>10.2572343377336</v>
      </c>
    </row>
    <row r="669" spans="1:10" x14ac:dyDescent="0.45">
      <c r="A669">
        <v>668</v>
      </c>
      <c r="B669">
        <v>2.1556810877984298</v>
      </c>
      <c r="C669">
        <v>0.70399999999999996</v>
      </c>
      <c r="D669">
        <v>3.4099999999999998E-3</v>
      </c>
      <c r="E669">
        <v>1.083</v>
      </c>
      <c r="F669">
        <v>6.7000000000000002E-3</v>
      </c>
      <c r="G669">
        <f t="shared" si="40"/>
        <v>0.71135087250939255</v>
      </c>
      <c r="H669">
        <f t="shared" si="41"/>
        <v>1.0974430632882495</v>
      </c>
      <c r="I669">
        <f t="shared" si="42"/>
        <v>3.4644137285069041</v>
      </c>
      <c r="J669">
        <f t="shared" si="43"/>
        <v>10.262403153745975</v>
      </c>
    </row>
    <row r="670" spans="1:10" x14ac:dyDescent="0.45">
      <c r="A670">
        <v>669</v>
      </c>
      <c r="B670">
        <v>2.0344694356396298</v>
      </c>
      <c r="C670">
        <v>0.70399999999999996</v>
      </c>
      <c r="D670">
        <v>3.4099999999999998E-3</v>
      </c>
      <c r="E670">
        <v>1.083</v>
      </c>
      <c r="F670">
        <v>6.7000000000000002E-3</v>
      </c>
      <c r="G670">
        <f t="shared" si="40"/>
        <v>0.71093754077553106</v>
      </c>
      <c r="H670">
        <f t="shared" si="41"/>
        <v>1.0966309452187855</v>
      </c>
      <c r="I670">
        <f t="shared" si="42"/>
        <v>3.4594599474553656</v>
      </c>
      <c r="J670">
        <f t="shared" si="43"/>
        <v>10.348651746455191</v>
      </c>
    </row>
    <row r="671" spans="1:10" x14ac:dyDescent="0.45">
      <c r="A671">
        <v>670</v>
      </c>
      <c r="B671">
        <v>1.71778278731197</v>
      </c>
      <c r="C671">
        <v>0.70399999999999996</v>
      </c>
      <c r="D671">
        <v>3.4099999999999998E-3</v>
      </c>
      <c r="E671">
        <v>1.083</v>
      </c>
      <c r="F671">
        <v>6.7000000000000002E-3</v>
      </c>
      <c r="G671">
        <f t="shared" si="40"/>
        <v>0.70985763930473378</v>
      </c>
      <c r="H671">
        <f t="shared" si="41"/>
        <v>1.0945091446749902</v>
      </c>
      <c r="I671">
        <f t="shared" si="42"/>
        <v>3.4465839376356717</v>
      </c>
      <c r="J671">
        <f t="shared" si="43"/>
        <v>10.580986670008757</v>
      </c>
    </row>
    <row r="672" spans="1:10" x14ac:dyDescent="0.45">
      <c r="A672">
        <v>671</v>
      </c>
      <c r="B672">
        <v>1.3512560301899099</v>
      </c>
      <c r="C672">
        <v>0.70399999999999996</v>
      </c>
      <c r="D672">
        <v>3.4099999999999998E-3</v>
      </c>
      <c r="E672">
        <v>1.083</v>
      </c>
      <c r="F672">
        <v>6.7000000000000002E-3</v>
      </c>
      <c r="G672">
        <f t="shared" si="40"/>
        <v>0.70860778306294758</v>
      </c>
      <c r="H672">
        <f t="shared" si="41"/>
        <v>1.0920534154022723</v>
      </c>
      <c r="I672">
        <f t="shared" si="42"/>
        <v>3.4318006517518742</v>
      </c>
      <c r="J672">
        <f t="shared" si="43"/>
        <v>10.86325798592059</v>
      </c>
    </row>
    <row r="673" spans="1:10" x14ac:dyDescent="0.45">
      <c r="A673">
        <v>672</v>
      </c>
      <c r="B673">
        <v>0.97012607617565605</v>
      </c>
      <c r="C673">
        <v>0.70399999999999996</v>
      </c>
      <c r="D673">
        <v>3.4099999999999998E-3</v>
      </c>
      <c r="E673">
        <v>1.083</v>
      </c>
      <c r="F673">
        <v>6.7000000000000002E-3</v>
      </c>
      <c r="G673">
        <f t="shared" si="40"/>
        <v>0.707308129919759</v>
      </c>
      <c r="H673">
        <f t="shared" si="41"/>
        <v>1.0894998447103768</v>
      </c>
      <c r="I673">
        <f t="shared" si="42"/>
        <v>3.4165622698227032</v>
      </c>
      <c r="J673">
        <f t="shared" si="43"/>
        <v>11.173203743939663</v>
      </c>
    </row>
    <row r="674" spans="1:10" x14ac:dyDescent="0.45">
      <c r="A674">
        <v>673</v>
      </c>
      <c r="B674">
        <v>0.68999219973129799</v>
      </c>
      <c r="C674">
        <v>0.70399999999999996</v>
      </c>
      <c r="D674">
        <v>3.4099999999999998E-3</v>
      </c>
      <c r="E674">
        <v>1.083</v>
      </c>
      <c r="F674">
        <v>6.7000000000000002E-3</v>
      </c>
      <c r="G674">
        <f t="shared" si="40"/>
        <v>0.70635287340108366</v>
      </c>
      <c r="H674">
        <f t="shared" si="41"/>
        <v>1.0876229477381996</v>
      </c>
      <c r="I674">
        <f t="shared" si="42"/>
        <v>3.4054479319522493</v>
      </c>
      <c r="J674">
        <f t="shared" si="43"/>
        <v>11.412535480862921</v>
      </c>
    </row>
    <row r="675" spans="1:10" x14ac:dyDescent="0.45">
      <c r="A675">
        <v>674</v>
      </c>
      <c r="B675">
        <v>0.27452832470258198</v>
      </c>
      <c r="C675">
        <v>0.70399999999999996</v>
      </c>
      <c r="D675">
        <v>3.4099999999999998E-3</v>
      </c>
      <c r="E675">
        <v>1.083</v>
      </c>
      <c r="F675">
        <v>6.7000000000000002E-3</v>
      </c>
      <c r="G675">
        <f t="shared" si="40"/>
        <v>0.70493614158723572</v>
      </c>
      <c r="H675">
        <f t="shared" si="41"/>
        <v>1.0848393397755072</v>
      </c>
      <c r="I675">
        <f t="shared" si="42"/>
        <v>3.3890968733998657</v>
      </c>
      <c r="J675">
        <f t="shared" si="43"/>
        <v>11.786984701272942</v>
      </c>
    </row>
    <row r="676" spans="1:10" x14ac:dyDescent="0.45">
      <c r="A676">
        <v>675</v>
      </c>
      <c r="B676">
        <v>7.4788243564800896E-3</v>
      </c>
      <c r="C676">
        <v>0.70399999999999996</v>
      </c>
      <c r="D676">
        <v>3.4099999999999998E-3</v>
      </c>
      <c r="E676">
        <v>1.083</v>
      </c>
      <c r="F676">
        <v>6.7000000000000002E-3</v>
      </c>
      <c r="G676">
        <f t="shared" si="40"/>
        <v>0.70402550279105558</v>
      </c>
      <c r="H676">
        <f t="shared" si="41"/>
        <v>1.0830501081231885</v>
      </c>
      <c r="I676">
        <f t="shared" si="42"/>
        <v>3.3786694780464339</v>
      </c>
      <c r="J676">
        <f t="shared" si="43"/>
        <v>12.0409235171217</v>
      </c>
    </row>
    <row r="677" spans="1:10" x14ac:dyDescent="0.45">
      <c r="A677">
        <v>676</v>
      </c>
      <c r="B677">
        <v>-0.38934074275437103</v>
      </c>
      <c r="C677">
        <v>0.70399999999999996</v>
      </c>
      <c r="D677">
        <v>3.4099999999999998E-3</v>
      </c>
      <c r="E677">
        <v>1.083</v>
      </c>
      <c r="F677">
        <v>6.7000000000000002E-3</v>
      </c>
      <c r="G677">
        <f t="shared" si="40"/>
        <v>0.70267234806720758</v>
      </c>
      <c r="H677">
        <f t="shared" si="41"/>
        <v>1.0803914170235456</v>
      </c>
      <c r="I677">
        <f t="shared" si="42"/>
        <v>3.3632929648468712</v>
      </c>
      <c r="J677">
        <f t="shared" si="43"/>
        <v>12.439138866119418</v>
      </c>
    </row>
    <row r="678" spans="1:10" x14ac:dyDescent="0.45">
      <c r="A678">
        <v>677</v>
      </c>
      <c r="B678">
        <v>-0.61996389009805797</v>
      </c>
      <c r="C678">
        <v>0.70399999999999996</v>
      </c>
      <c r="D678">
        <v>3.4099999999999998E-3</v>
      </c>
      <c r="E678">
        <v>1.083</v>
      </c>
      <c r="F678">
        <v>6.7000000000000002E-3</v>
      </c>
      <c r="G678">
        <f t="shared" si="40"/>
        <v>0.70188592313476561</v>
      </c>
      <c r="H678">
        <f t="shared" si="41"/>
        <v>1.0788462419363429</v>
      </c>
      <c r="I678">
        <f t="shared" si="42"/>
        <v>3.3544205980318753</v>
      </c>
      <c r="J678">
        <f t="shared" si="43"/>
        <v>12.682912659392912</v>
      </c>
    </row>
    <row r="679" spans="1:10" x14ac:dyDescent="0.45">
      <c r="A679">
        <v>678</v>
      </c>
      <c r="B679">
        <v>-0.98145652972249497</v>
      </c>
      <c r="C679">
        <v>0.70399999999999996</v>
      </c>
      <c r="D679">
        <v>3.4099999999999998E-3</v>
      </c>
      <c r="E679">
        <v>1.083</v>
      </c>
      <c r="F679">
        <v>6.7000000000000002E-3</v>
      </c>
      <c r="G679">
        <f t="shared" si="40"/>
        <v>0.70065323323364626</v>
      </c>
      <c r="H679">
        <f t="shared" si="41"/>
        <v>1.0764242412508593</v>
      </c>
      <c r="I679">
        <f t="shared" si="42"/>
        <v>3.3406073190712644</v>
      </c>
      <c r="J679">
        <f t="shared" si="43"/>
        <v>13.084853491937752</v>
      </c>
    </row>
    <row r="680" spans="1:10" x14ac:dyDescent="0.45">
      <c r="A680">
        <v>679</v>
      </c>
      <c r="B680">
        <v>-1.12791013737386</v>
      </c>
      <c r="C680">
        <v>0.70399999999999996</v>
      </c>
      <c r="D680">
        <v>3.4099999999999998E-3</v>
      </c>
      <c r="E680">
        <v>1.083</v>
      </c>
      <c r="F680">
        <v>6.7000000000000002E-3</v>
      </c>
      <c r="G680">
        <f t="shared" si="40"/>
        <v>0.7001538264315551</v>
      </c>
      <c r="H680">
        <f t="shared" si="41"/>
        <v>1.0754430020795951</v>
      </c>
      <c r="I680">
        <f t="shared" si="42"/>
        <v>3.3350433927472927</v>
      </c>
      <c r="J680">
        <f t="shared" si="43"/>
        <v>13.255039863670376</v>
      </c>
    </row>
    <row r="681" spans="1:10" x14ac:dyDescent="0.45">
      <c r="A681">
        <v>680</v>
      </c>
      <c r="B681">
        <v>-1.03021512045175</v>
      </c>
      <c r="C681">
        <v>0.70399999999999996</v>
      </c>
      <c r="D681">
        <v>3.4099999999999998E-3</v>
      </c>
      <c r="E681">
        <v>1.083</v>
      </c>
      <c r="F681">
        <v>6.7000000000000002E-3</v>
      </c>
      <c r="G681">
        <f t="shared" si="40"/>
        <v>0.70048696643925945</v>
      </c>
      <c r="H681">
        <f t="shared" si="41"/>
        <v>1.0760975586929733</v>
      </c>
      <c r="I681">
        <f t="shared" si="42"/>
        <v>3.3387528686533847</v>
      </c>
      <c r="J681">
        <f t="shared" si="43"/>
        <v>13.141026035206279</v>
      </c>
    </row>
    <row r="682" spans="1:10" x14ac:dyDescent="0.45">
      <c r="A682">
        <v>681</v>
      </c>
      <c r="B682">
        <v>-0.53317421637467799</v>
      </c>
      <c r="C682">
        <v>0.70399999999999996</v>
      </c>
      <c r="D682">
        <v>3.4099999999999998E-3</v>
      </c>
      <c r="E682">
        <v>1.083</v>
      </c>
      <c r="F682">
        <v>6.7000000000000002E-3</v>
      </c>
      <c r="G682">
        <f t="shared" si="40"/>
        <v>0.7021818759221623</v>
      </c>
      <c r="H682">
        <f t="shared" si="41"/>
        <v>1.0794277327502897</v>
      </c>
      <c r="I682">
        <f t="shared" si="42"/>
        <v>3.3577540087474333</v>
      </c>
      <c r="J682">
        <f t="shared" si="43"/>
        <v>12.590060994739305</v>
      </c>
    </row>
    <row r="683" spans="1:10" x14ac:dyDescent="0.45">
      <c r="A683">
        <v>682</v>
      </c>
      <c r="B683">
        <v>-9.8788595655298503E-2</v>
      </c>
      <c r="C683">
        <v>0.70399999999999996</v>
      </c>
      <c r="D683">
        <v>3.4099999999999998E-3</v>
      </c>
      <c r="E683">
        <v>1.083</v>
      </c>
      <c r="F683">
        <v>6.7000000000000002E-3</v>
      </c>
      <c r="G683">
        <f t="shared" si="40"/>
        <v>0.70366313088881538</v>
      </c>
      <c r="H683">
        <f t="shared" si="41"/>
        <v>1.0823381164091095</v>
      </c>
      <c r="I683">
        <f t="shared" si="42"/>
        <v>3.3745379135554114</v>
      </c>
      <c r="J683">
        <f t="shared" si="43"/>
        <v>12.145043433242359</v>
      </c>
    </row>
    <row r="684" spans="1:10" x14ac:dyDescent="0.45">
      <c r="A684">
        <v>683</v>
      </c>
      <c r="B684">
        <v>0.18593505151592801</v>
      </c>
      <c r="C684">
        <v>0.70399999999999996</v>
      </c>
      <c r="D684">
        <v>3.4099999999999998E-3</v>
      </c>
      <c r="E684">
        <v>1.083</v>
      </c>
      <c r="F684">
        <v>6.7000000000000002E-3</v>
      </c>
      <c r="G684">
        <f t="shared" si="40"/>
        <v>0.7046340385256693</v>
      </c>
      <c r="H684">
        <f t="shared" si="41"/>
        <v>1.0842457648451567</v>
      </c>
      <c r="I684">
        <f t="shared" si="42"/>
        <v>3.3856304734928191</v>
      </c>
      <c r="J684">
        <f t="shared" si="43"/>
        <v>11.870032895279607</v>
      </c>
    </row>
    <row r="685" spans="1:10" x14ac:dyDescent="0.45">
      <c r="A685">
        <v>684</v>
      </c>
      <c r="B685">
        <v>0.40754895478118502</v>
      </c>
      <c r="C685">
        <v>0.70399999999999996</v>
      </c>
      <c r="D685">
        <v>3.4099999999999998E-3</v>
      </c>
      <c r="E685">
        <v>1.083</v>
      </c>
      <c r="F685">
        <v>6.7000000000000002E-3</v>
      </c>
      <c r="G685">
        <f t="shared" si="40"/>
        <v>0.70538974193580384</v>
      </c>
      <c r="H685">
        <f t="shared" si="41"/>
        <v>1.0857305779970339</v>
      </c>
      <c r="I685">
        <f t="shared" si="42"/>
        <v>3.3943149385589213</v>
      </c>
      <c r="J685">
        <f t="shared" si="43"/>
        <v>11.664449527385646</v>
      </c>
    </row>
    <row r="686" spans="1:10" x14ac:dyDescent="0.45">
      <c r="A686">
        <v>685</v>
      </c>
      <c r="B686">
        <v>0.62627053165333701</v>
      </c>
      <c r="C686">
        <v>0.70399999999999996</v>
      </c>
      <c r="D686">
        <v>3.4099999999999998E-3</v>
      </c>
      <c r="E686">
        <v>1.083</v>
      </c>
      <c r="F686">
        <v>6.7000000000000002E-3</v>
      </c>
      <c r="G686">
        <f t="shared" si="40"/>
        <v>0.70613558251293784</v>
      </c>
      <c r="H686">
        <f t="shared" si="41"/>
        <v>1.0871960125620774</v>
      </c>
      <c r="I686">
        <f t="shared" si="42"/>
        <v>3.4029298563989174</v>
      </c>
      <c r="J686">
        <f t="shared" si="43"/>
        <v>11.468414330162981</v>
      </c>
    </row>
    <row r="687" spans="1:10" x14ac:dyDescent="0.45">
      <c r="A687">
        <v>686</v>
      </c>
      <c r="B687">
        <v>0.86060404643242505</v>
      </c>
      <c r="C687">
        <v>0.70399999999999996</v>
      </c>
      <c r="D687">
        <v>3.4099999999999998E-3</v>
      </c>
      <c r="E687">
        <v>1.083</v>
      </c>
      <c r="F687">
        <v>6.7000000000000002E-3</v>
      </c>
      <c r="G687">
        <f t="shared" si="40"/>
        <v>0.70693465979833447</v>
      </c>
      <c r="H687">
        <f t="shared" si="41"/>
        <v>1.0887660471110971</v>
      </c>
      <c r="I687">
        <f t="shared" si="42"/>
        <v>3.4122083468207984</v>
      </c>
      <c r="J687">
        <f t="shared" si="43"/>
        <v>11.265568677947634</v>
      </c>
    </row>
    <row r="688" spans="1:10" x14ac:dyDescent="0.45">
      <c r="A688">
        <v>687</v>
      </c>
      <c r="B688">
        <v>1.01400388915452</v>
      </c>
      <c r="C688">
        <v>0.70399999999999996</v>
      </c>
      <c r="D688">
        <v>3.4099999999999998E-3</v>
      </c>
      <c r="E688">
        <v>1.083</v>
      </c>
      <c r="F688">
        <v>6.7000000000000002E-3</v>
      </c>
      <c r="G688">
        <f t="shared" si="40"/>
        <v>0.70745775326201688</v>
      </c>
      <c r="H688">
        <f t="shared" si="41"/>
        <v>1.0897938260573352</v>
      </c>
      <c r="I688">
        <f t="shared" si="42"/>
        <v>3.4183097010793619</v>
      </c>
      <c r="J688">
        <f t="shared" si="43"/>
        <v>11.136623127758019</v>
      </c>
    </row>
    <row r="689" spans="1:10" x14ac:dyDescent="0.45">
      <c r="A689">
        <v>688</v>
      </c>
      <c r="B689">
        <v>1.0822764629005499</v>
      </c>
      <c r="C689">
        <v>0.70399999999999996</v>
      </c>
      <c r="D689">
        <v>3.4099999999999998E-3</v>
      </c>
      <c r="E689">
        <v>1.083</v>
      </c>
      <c r="F689">
        <v>6.7000000000000002E-3</v>
      </c>
      <c r="G689">
        <f t="shared" si="40"/>
        <v>0.70769056273849085</v>
      </c>
      <c r="H689">
        <f t="shared" si="41"/>
        <v>1.0902512523014336</v>
      </c>
      <c r="I689">
        <f t="shared" si="42"/>
        <v>3.4210322094574344</v>
      </c>
      <c r="J689">
        <f t="shared" si="43"/>
        <v>11.080178662342123</v>
      </c>
    </row>
    <row r="690" spans="1:10" x14ac:dyDescent="0.45">
      <c r="A690">
        <v>689</v>
      </c>
      <c r="B690">
        <v>0.79991560094480396</v>
      </c>
      <c r="C690">
        <v>0.70399999999999996</v>
      </c>
      <c r="D690">
        <v>3.4099999999999998E-3</v>
      </c>
      <c r="E690">
        <v>1.083</v>
      </c>
      <c r="F690">
        <v>6.7000000000000002E-3</v>
      </c>
      <c r="G690">
        <f t="shared" si="40"/>
        <v>0.7067277121992217</v>
      </c>
      <c r="H690">
        <f t="shared" si="41"/>
        <v>1.0883594345263301</v>
      </c>
      <c r="I690">
        <f t="shared" si="42"/>
        <v>3.4098005218935183</v>
      </c>
      <c r="J690">
        <f t="shared" si="43"/>
        <v>11.317410589607286</v>
      </c>
    </row>
    <row r="691" spans="1:10" x14ac:dyDescent="0.45">
      <c r="A691">
        <v>690</v>
      </c>
      <c r="B691">
        <v>0.43278709946451299</v>
      </c>
      <c r="C691">
        <v>0.70399999999999996</v>
      </c>
      <c r="D691">
        <v>3.4099999999999998E-3</v>
      </c>
      <c r="E691">
        <v>1.083</v>
      </c>
      <c r="F691">
        <v>6.7000000000000002E-3</v>
      </c>
      <c r="G691">
        <f t="shared" si="40"/>
        <v>0.70547580400917398</v>
      </c>
      <c r="H691">
        <f t="shared" si="41"/>
        <v>1.0858996735664121</v>
      </c>
      <c r="I691">
        <f t="shared" si="42"/>
        <v>3.3953067816239737</v>
      </c>
      <c r="J691">
        <f t="shared" si="43"/>
        <v>11.64148777849387</v>
      </c>
    </row>
    <row r="692" spans="1:10" x14ac:dyDescent="0.45">
      <c r="A692">
        <v>691</v>
      </c>
      <c r="B692">
        <v>9.6924760654789902E-2</v>
      </c>
      <c r="C692">
        <v>0.70399999999999996</v>
      </c>
      <c r="D692">
        <v>3.4099999999999998E-3</v>
      </c>
      <c r="E692">
        <v>1.083</v>
      </c>
      <c r="F692">
        <v>6.7000000000000002E-3</v>
      </c>
      <c r="G692">
        <f t="shared" si="40"/>
        <v>0.70433051343383279</v>
      </c>
      <c r="H692">
        <f t="shared" si="41"/>
        <v>1.0836493958963871</v>
      </c>
      <c r="I692">
        <f t="shared" si="42"/>
        <v>3.3821548906305972</v>
      </c>
      <c r="J692">
        <f t="shared" si="43"/>
        <v>11.954658958190887</v>
      </c>
    </row>
    <row r="693" spans="1:10" x14ac:dyDescent="0.45">
      <c r="A693">
        <v>692</v>
      </c>
      <c r="B693">
        <v>-0.23926338620672999</v>
      </c>
      <c r="C693">
        <v>0.70399999999999996</v>
      </c>
      <c r="D693">
        <v>3.4099999999999998E-3</v>
      </c>
      <c r="E693">
        <v>1.083</v>
      </c>
      <c r="F693">
        <v>6.7000000000000002E-3</v>
      </c>
      <c r="G693">
        <f t="shared" si="40"/>
        <v>0.70318411185303498</v>
      </c>
      <c r="H693">
        <f t="shared" si="41"/>
        <v>1.0813969353124149</v>
      </c>
      <c r="I693">
        <f t="shared" si="42"/>
        <v>3.3690918846799107</v>
      </c>
      <c r="J693">
        <f t="shared" si="43"/>
        <v>12.285474829756611</v>
      </c>
    </row>
    <row r="694" spans="1:10" x14ac:dyDescent="0.45">
      <c r="A694">
        <v>693</v>
      </c>
      <c r="B694">
        <v>-0.50469712616722995</v>
      </c>
      <c r="C694">
        <v>0.70399999999999996</v>
      </c>
      <c r="D694">
        <v>3.4099999999999998E-3</v>
      </c>
      <c r="E694">
        <v>1.083</v>
      </c>
      <c r="F694">
        <v>6.7000000000000002E-3</v>
      </c>
      <c r="G694">
        <f t="shared" si="40"/>
        <v>0.70227898279976975</v>
      </c>
      <c r="H694">
        <f t="shared" si="41"/>
        <v>1.0796185292546796</v>
      </c>
      <c r="I694">
        <f t="shared" si="42"/>
        <v>3.3588491985013498</v>
      </c>
      <c r="J694">
        <f t="shared" si="43"/>
        <v>12.559890384325639</v>
      </c>
    </row>
    <row r="695" spans="1:10" x14ac:dyDescent="0.45">
      <c r="A695">
        <v>694</v>
      </c>
      <c r="B695">
        <v>-0.74212938180709398</v>
      </c>
      <c r="C695">
        <v>0.70399999999999996</v>
      </c>
      <c r="D695">
        <v>3.4099999999999998E-3</v>
      </c>
      <c r="E695">
        <v>1.083</v>
      </c>
      <c r="F695">
        <v>6.7000000000000002E-3</v>
      </c>
      <c r="G695">
        <f t="shared" si="40"/>
        <v>0.70146933880803775</v>
      </c>
      <c r="H695">
        <f t="shared" si="41"/>
        <v>1.0780277331418924</v>
      </c>
      <c r="I695">
        <f t="shared" si="42"/>
        <v>3.3497396750043587</v>
      </c>
      <c r="J695">
        <f t="shared" si="43"/>
        <v>12.815956067588347</v>
      </c>
    </row>
    <row r="696" spans="1:10" x14ac:dyDescent="0.45">
      <c r="A696">
        <v>695</v>
      </c>
      <c r="B696">
        <v>-0.92134104109859505</v>
      </c>
      <c r="C696">
        <v>0.70399999999999996</v>
      </c>
      <c r="D696">
        <v>3.4099999999999998E-3</v>
      </c>
      <c r="E696">
        <v>1.083</v>
      </c>
      <c r="F696">
        <v>6.7000000000000002E-3</v>
      </c>
      <c r="G696">
        <f t="shared" si="40"/>
        <v>0.70085822704985379</v>
      </c>
      <c r="H696">
        <f t="shared" si="41"/>
        <v>1.0768270150246393</v>
      </c>
      <c r="I696">
        <f t="shared" si="42"/>
        <v>3.3428965474730141</v>
      </c>
      <c r="J696">
        <f t="shared" si="43"/>
        <v>13.016254759856135</v>
      </c>
    </row>
    <row r="697" spans="1:10" x14ac:dyDescent="0.45">
      <c r="A697">
        <v>696</v>
      </c>
      <c r="B697">
        <v>-1.0507861397295499</v>
      </c>
      <c r="C697">
        <v>0.70399999999999996</v>
      </c>
      <c r="D697">
        <v>3.4099999999999998E-3</v>
      </c>
      <c r="E697">
        <v>1.083</v>
      </c>
      <c r="F697">
        <v>6.7000000000000002E-3</v>
      </c>
      <c r="G697">
        <f t="shared" si="40"/>
        <v>0.70041681926352217</v>
      </c>
      <c r="H697">
        <f t="shared" si="41"/>
        <v>1.075959732863812</v>
      </c>
      <c r="I697">
        <f t="shared" si="42"/>
        <v>3.3379711021882414</v>
      </c>
      <c r="J697">
        <f t="shared" si="43"/>
        <v>13.164869889588708</v>
      </c>
    </row>
    <row r="698" spans="1:10" x14ac:dyDescent="0.45">
      <c r="A698">
        <v>697</v>
      </c>
      <c r="B698">
        <v>-1.1689329239130699</v>
      </c>
      <c r="C698">
        <v>0.70399999999999996</v>
      </c>
      <c r="D698">
        <v>3.4099999999999998E-3</v>
      </c>
      <c r="E698">
        <v>1.083</v>
      </c>
      <c r="F698">
        <v>6.7000000000000002E-3</v>
      </c>
      <c r="G698">
        <f t="shared" si="40"/>
        <v>0.70001393872945639</v>
      </c>
      <c r="H698">
        <f t="shared" si="41"/>
        <v>1.0751681494097824</v>
      </c>
      <c r="I698">
        <f t="shared" si="42"/>
        <v>3.3334882153012639</v>
      </c>
      <c r="J698">
        <f t="shared" si="43"/>
        <v>13.303506975387359</v>
      </c>
    </row>
    <row r="699" spans="1:10" x14ac:dyDescent="0.45">
      <c r="A699">
        <v>698</v>
      </c>
      <c r="B699">
        <v>-1.3194238551511599</v>
      </c>
      <c r="C699">
        <v>0.70399999999999996</v>
      </c>
      <c r="D699">
        <v>3.4099999999999998E-3</v>
      </c>
      <c r="E699">
        <v>1.083</v>
      </c>
      <c r="F699">
        <v>6.7000000000000002E-3</v>
      </c>
      <c r="G699">
        <f t="shared" si="40"/>
        <v>0.69950076465393451</v>
      </c>
      <c r="H699">
        <f t="shared" si="41"/>
        <v>1.0741598601704871</v>
      </c>
      <c r="I699">
        <f t="shared" si="42"/>
        <v>3.3277954895571193</v>
      </c>
      <c r="J699">
        <f t="shared" si="43"/>
        <v>13.484383569508976</v>
      </c>
    </row>
    <row r="700" spans="1:10" x14ac:dyDescent="0.45">
      <c r="A700">
        <v>699</v>
      </c>
      <c r="B700">
        <v>-1.45359787530727</v>
      </c>
      <c r="C700">
        <v>0.70399999999999996</v>
      </c>
      <c r="D700">
        <v>3.4099999999999998E-3</v>
      </c>
      <c r="E700">
        <v>1.083</v>
      </c>
      <c r="F700">
        <v>6.7000000000000002E-3</v>
      </c>
      <c r="G700">
        <f t="shared" si="40"/>
        <v>0.69904323124520218</v>
      </c>
      <c r="H700">
        <f t="shared" si="41"/>
        <v>1.0732608942354414</v>
      </c>
      <c r="I700">
        <f t="shared" si="42"/>
        <v>3.3227363655500377</v>
      </c>
      <c r="J700">
        <f t="shared" si="43"/>
        <v>13.649847035531145</v>
      </c>
    </row>
    <row r="701" spans="1:10" x14ac:dyDescent="0.45">
      <c r="A701">
        <v>700</v>
      </c>
      <c r="B701">
        <v>-1.61387534975561</v>
      </c>
      <c r="C701">
        <v>0.70399999999999996</v>
      </c>
      <c r="D701">
        <v>3.4099999999999998E-3</v>
      </c>
      <c r="E701">
        <v>1.083</v>
      </c>
      <c r="F701">
        <v>6.7000000000000002E-3</v>
      </c>
      <c r="G701">
        <f t="shared" si="40"/>
        <v>0.69849668505733331</v>
      </c>
      <c r="H701">
        <f t="shared" si="41"/>
        <v>1.0721870351566374</v>
      </c>
      <c r="I701">
        <f t="shared" si="42"/>
        <v>3.3167131186937633</v>
      </c>
      <c r="J701">
        <f t="shared" si="43"/>
        <v>13.852903057039502</v>
      </c>
    </row>
    <row r="702" spans="1:10" x14ac:dyDescent="0.45">
      <c r="A702">
        <v>701</v>
      </c>
      <c r="B702">
        <v>-1.73711075943629</v>
      </c>
      <c r="C702">
        <v>0.70399999999999996</v>
      </c>
      <c r="D702">
        <v>3.4099999999999998E-3</v>
      </c>
      <c r="E702">
        <v>1.083</v>
      </c>
      <c r="F702">
        <v>6.7000000000000002E-3</v>
      </c>
      <c r="G702">
        <f t="shared" si="40"/>
        <v>0.69807645231032223</v>
      </c>
      <c r="H702">
        <f t="shared" si="41"/>
        <v>1.0713613579117769</v>
      </c>
      <c r="I702">
        <f t="shared" si="42"/>
        <v>3.31209674651749</v>
      </c>
      <c r="J702">
        <f t="shared" si="43"/>
        <v>14.013186257418011</v>
      </c>
    </row>
    <row r="703" spans="1:10" x14ac:dyDescent="0.45">
      <c r="A703">
        <v>702</v>
      </c>
      <c r="B703">
        <v>-3.6903698759936701</v>
      </c>
      <c r="C703">
        <v>0.70399999999999996</v>
      </c>
      <c r="D703">
        <v>3.4099999999999998E-3</v>
      </c>
      <c r="E703">
        <v>1.083</v>
      </c>
      <c r="F703">
        <v>6.7000000000000002E-3</v>
      </c>
      <c r="G703">
        <f t="shared" si="40"/>
        <v>0.6914158387228615</v>
      </c>
      <c r="H703">
        <f t="shared" si="41"/>
        <v>1.0582745218308425</v>
      </c>
      <c r="I703">
        <f t="shared" si="42"/>
        <v>3.2406070222829841</v>
      </c>
      <c r="J703">
        <f t="shared" si="43"/>
        <v>17.160157965822009</v>
      </c>
    </row>
    <row r="704" spans="1:10" x14ac:dyDescent="0.45">
      <c r="A704">
        <v>703</v>
      </c>
      <c r="B704">
        <v>-3.4399896066835001</v>
      </c>
      <c r="C704">
        <v>0.70399999999999996</v>
      </c>
      <c r="D704">
        <v>3.4099999999999998E-3</v>
      </c>
      <c r="E704">
        <v>1.083</v>
      </c>
      <c r="F704">
        <v>6.7000000000000002E-3</v>
      </c>
      <c r="G704">
        <f t="shared" si="40"/>
        <v>0.69226963544120923</v>
      </c>
      <c r="H704">
        <f t="shared" si="41"/>
        <v>1.0599520696352205</v>
      </c>
      <c r="I704">
        <f t="shared" si="42"/>
        <v>3.2495980740599086</v>
      </c>
      <c r="J704">
        <f t="shared" si="43"/>
        <v>16.679991301126368</v>
      </c>
    </row>
    <row r="705" spans="1:10" x14ac:dyDescent="0.45">
      <c r="A705">
        <v>704</v>
      </c>
      <c r="B705">
        <v>-2.4421503374032398</v>
      </c>
      <c r="C705">
        <v>0.70399999999999996</v>
      </c>
      <c r="D705">
        <v>3.4099999999999998E-3</v>
      </c>
      <c r="E705">
        <v>1.083</v>
      </c>
      <c r="F705">
        <v>6.7000000000000002E-3</v>
      </c>
      <c r="G705">
        <f t="shared" si="40"/>
        <v>0.69567226734945486</v>
      </c>
      <c r="H705">
        <f t="shared" si="41"/>
        <v>1.0666375927393983</v>
      </c>
      <c r="I705">
        <f t="shared" si="42"/>
        <v>3.2859312271362553</v>
      </c>
      <c r="J705">
        <f t="shared" si="43"/>
        <v>15.006544487744796</v>
      </c>
    </row>
    <row r="706" spans="1:10" x14ac:dyDescent="0.45">
      <c r="A706">
        <v>705</v>
      </c>
      <c r="B706">
        <v>-1.52216965740174</v>
      </c>
      <c r="C706">
        <v>0.70399999999999996</v>
      </c>
      <c r="D706">
        <v>3.4099999999999998E-3</v>
      </c>
      <c r="E706">
        <v>1.083</v>
      </c>
      <c r="F706">
        <v>6.7000000000000002E-3</v>
      </c>
      <c r="G706">
        <f t="shared" si="40"/>
        <v>0.69880940146825998</v>
      </c>
      <c r="H706">
        <f t="shared" si="41"/>
        <v>1.0728014632954084</v>
      </c>
      <c r="I706">
        <f t="shared" si="42"/>
        <v>3.3201567541445627</v>
      </c>
      <c r="J706">
        <f t="shared" si="43"/>
        <v>13.735987640004902</v>
      </c>
    </row>
    <row r="707" spans="1:10" x14ac:dyDescent="0.45">
      <c r="A707">
        <v>706</v>
      </c>
      <c r="B707">
        <v>-0.77774972395884201</v>
      </c>
      <c r="C707">
        <v>0.70399999999999996</v>
      </c>
      <c r="D707">
        <v>3.4099999999999998E-3</v>
      </c>
      <c r="E707">
        <v>1.083</v>
      </c>
      <c r="F707">
        <v>6.7000000000000002E-3</v>
      </c>
      <c r="G707">
        <f t="shared" ref="G707:G770" si="44">C707+D707*B707</f>
        <v>0.70134787344130034</v>
      </c>
      <c r="H707">
        <f t="shared" ref="H707:H770" si="45">E707+F707*B707</f>
        <v>1.0777890768494758</v>
      </c>
      <c r="I707">
        <f t="shared" ref="I707:I770" si="46">1/(1-G707)</f>
        <v>3.3483772960962037</v>
      </c>
      <c r="J707">
        <f t="shared" ref="J707:J770" si="47">1/(H707-1)</f>
        <v>12.85527532271697</v>
      </c>
    </row>
    <row r="708" spans="1:10" x14ac:dyDescent="0.45">
      <c r="A708">
        <v>707</v>
      </c>
      <c r="B708">
        <v>-0.121188938769641</v>
      </c>
      <c r="C708">
        <v>0.70399999999999996</v>
      </c>
      <c r="D708">
        <v>3.4099999999999998E-3</v>
      </c>
      <c r="E708">
        <v>1.083</v>
      </c>
      <c r="F708">
        <v>6.7000000000000002E-3</v>
      </c>
      <c r="G708">
        <f t="shared" si="44"/>
        <v>0.70358674571879554</v>
      </c>
      <c r="H708">
        <f t="shared" si="45"/>
        <v>1.0821880341102434</v>
      </c>
      <c r="I708">
        <f t="shared" si="46"/>
        <v>3.373668301118915</v>
      </c>
      <c r="J708">
        <f t="shared" si="47"/>
        <v>12.167221309353179</v>
      </c>
    </row>
    <row r="709" spans="1:10" x14ac:dyDescent="0.45">
      <c r="A709">
        <v>708</v>
      </c>
      <c r="B709">
        <v>0.35251017072624002</v>
      </c>
      <c r="C709">
        <v>0.70399999999999996</v>
      </c>
      <c r="D709">
        <v>3.4099999999999998E-3</v>
      </c>
      <c r="E709">
        <v>1.083</v>
      </c>
      <c r="F709">
        <v>6.7000000000000002E-3</v>
      </c>
      <c r="G709">
        <f t="shared" si="44"/>
        <v>0.70520205968217642</v>
      </c>
      <c r="H709">
        <f t="shared" si="45"/>
        <v>1.0853618181438658</v>
      </c>
      <c r="I709">
        <f t="shared" si="46"/>
        <v>3.3921539577986652</v>
      </c>
      <c r="J709">
        <f t="shared" si="47"/>
        <v>11.714839511907249</v>
      </c>
    </row>
    <row r="710" spans="1:10" x14ac:dyDescent="0.45">
      <c r="A710">
        <v>709</v>
      </c>
      <c r="B710">
        <v>0.84389543018125301</v>
      </c>
      <c r="C710">
        <v>0.70399999999999996</v>
      </c>
      <c r="D710">
        <v>3.4099999999999998E-3</v>
      </c>
      <c r="E710">
        <v>1.083</v>
      </c>
      <c r="F710">
        <v>6.7000000000000002E-3</v>
      </c>
      <c r="G710">
        <f t="shared" si="44"/>
        <v>0.70687768341691803</v>
      </c>
      <c r="H710">
        <f t="shared" si="45"/>
        <v>1.0886540993822145</v>
      </c>
      <c r="I710">
        <f t="shared" si="46"/>
        <v>3.411545090312365</v>
      </c>
      <c r="J710">
        <f t="shared" si="47"/>
        <v>11.279794244919227</v>
      </c>
    </row>
    <row r="711" spans="1:10" x14ac:dyDescent="0.45">
      <c r="A711">
        <v>710</v>
      </c>
      <c r="B711">
        <v>1.20008862178169</v>
      </c>
      <c r="C711">
        <v>0.70399999999999996</v>
      </c>
      <c r="D711">
        <v>3.4099999999999998E-3</v>
      </c>
      <c r="E711">
        <v>1.083</v>
      </c>
      <c r="F711">
        <v>6.7000000000000002E-3</v>
      </c>
      <c r="G711">
        <f t="shared" si="44"/>
        <v>0.70809230220027553</v>
      </c>
      <c r="H711">
        <f t="shared" si="45"/>
        <v>1.0910405937659373</v>
      </c>
      <c r="I711">
        <f t="shared" si="46"/>
        <v>3.4257404225293571</v>
      </c>
      <c r="J711">
        <f t="shared" si="47"/>
        <v>10.984111138059694</v>
      </c>
    </row>
    <row r="712" spans="1:10" x14ac:dyDescent="0.45">
      <c r="A712">
        <v>711</v>
      </c>
      <c r="B712">
        <v>1.4522550148959199</v>
      </c>
      <c r="C712">
        <v>0.70399999999999996</v>
      </c>
      <c r="D712">
        <v>3.4099999999999998E-3</v>
      </c>
      <c r="E712">
        <v>1.083</v>
      </c>
      <c r="F712">
        <v>6.7000000000000002E-3</v>
      </c>
      <c r="G712">
        <f t="shared" si="44"/>
        <v>0.70895218960079509</v>
      </c>
      <c r="H712">
        <f t="shared" si="45"/>
        <v>1.0927301085998027</v>
      </c>
      <c r="I712">
        <f t="shared" si="46"/>
        <v>3.4358616154108397</v>
      </c>
      <c r="J712">
        <f t="shared" si="47"/>
        <v>10.783983919567284</v>
      </c>
    </row>
    <row r="713" spans="1:10" x14ac:dyDescent="0.45">
      <c r="A713">
        <v>712</v>
      </c>
      <c r="B713">
        <v>1.57372338069885</v>
      </c>
      <c r="C713">
        <v>0.70399999999999996</v>
      </c>
      <c r="D713">
        <v>3.4099999999999998E-3</v>
      </c>
      <c r="E713">
        <v>1.083</v>
      </c>
      <c r="F713">
        <v>6.7000000000000002E-3</v>
      </c>
      <c r="G713">
        <f t="shared" si="44"/>
        <v>0.70936639672818302</v>
      </c>
      <c r="H713">
        <f t="shared" si="45"/>
        <v>1.0935439466506822</v>
      </c>
      <c r="I713">
        <f t="shared" si="46"/>
        <v>3.4407583594686519</v>
      </c>
      <c r="J713">
        <f t="shared" si="47"/>
        <v>10.690162600625179</v>
      </c>
    </row>
    <row r="714" spans="1:10" x14ac:dyDescent="0.45">
      <c r="A714">
        <v>713</v>
      </c>
      <c r="B714">
        <v>1.2657417331345699</v>
      </c>
      <c r="C714">
        <v>0.70399999999999996</v>
      </c>
      <c r="D714">
        <v>3.4099999999999998E-3</v>
      </c>
      <c r="E714">
        <v>1.083</v>
      </c>
      <c r="F714">
        <v>6.7000000000000002E-3</v>
      </c>
      <c r="G714">
        <f t="shared" si="44"/>
        <v>0.7083161793099888</v>
      </c>
      <c r="H714">
        <f t="shared" si="45"/>
        <v>1.0914804696120015</v>
      </c>
      <c r="I714">
        <f t="shared" si="46"/>
        <v>3.4283697931355479</v>
      </c>
      <c r="J714">
        <f t="shared" si="47"/>
        <v>10.931294999264061</v>
      </c>
    </row>
    <row r="715" spans="1:10" x14ac:dyDescent="0.45">
      <c r="A715">
        <v>714</v>
      </c>
      <c r="B715">
        <v>0.92278455677452598</v>
      </c>
      <c r="C715">
        <v>0.70399999999999996</v>
      </c>
      <c r="D715">
        <v>3.4099999999999998E-3</v>
      </c>
      <c r="E715">
        <v>1.083</v>
      </c>
      <c r="F715">
        <v>6.7000000000000002E-3</v>
      </c>
      <c r="G715">
        <f t="shared" si="44"/>
        <v>0.70714669533860108</v>
      </c>
      <c r="H715">
        <f t="shared" si="45"/>
        <v>1.0891826565303893</v>
      </c>
      <c r="I715">
        <f t="shared" si="46"/>
        <v>3.4146788992400614</v>
      </c>
      <c r="J715">
        <f t="shared" si="47"/>
        <v>11.21294250367219</v>
      </c>
    </row>
    <row r="716" spans="1:10" x14ac:dyDescent="0.45">
      <c r="A716">
        <v>715</v>
      </c>
      <c r="B716">
        <v>0.68437916402578403</v>
      </c>
      <c r="C716">
        <v>0.70399999999999996</v>
      </c>
      <c r="D716">
        <v>3.4099999999999998E-3</v>
      </c>
      <c r="E716">
        <v>1.083</v>
      </c>
      <c r="F716">
        <v>6.7000000000000002E-3</v>
      </c>
      <c r="G716">
        <f t="shared" si="44"/>
        <v>0.70633373294932789</v>
      </c>
      <c r="H716">
        <f t="shared" si="45"/>
        <v>1.0875853403989728</v>
      </c>
      <c r="I716">
        <f t="shared" si="46"/>
        <v>3.4052259731535663</v>
      </c>
      <c r="J716">
        <f t="shared" si="47"/>
        <v>11.417435788280933</v>
      </c>
    </row>
    <row r="717" spans="1:10" x14ac:dyDescent="0.45">
      <c r="A717">
        <v>716</v>
      </c>
      <c r="B717">
        <v>0.48240865886583001</v>
      </c>
      <c r="C717">
        <v>0.70399999999999996</v>
      </c>
      <c r="D717">
        <v>3.4099999999999998E-3</v>
      </c>
      <c r="E717">
        <v>1.083</v>
      </c>
      <c r="F717">
        <v>6.7000000000000002E-3</v>
      </c>
      <c r="G717">
        <f t="shared" si="44"/>
        <v>0.70564501352673248</v>
      </c>
      <c r="H717">
        <f t="shared" si="45"/>
        <v>1.0862321380144011</v>
      </c>
      <c r="I717">
        <f t="shared" si="46"/>
        <v>3.397258568578104</v>
      </c>
      <c r="J717">
        <f t="shared" si="47"/>
        <v>11.596604502986997</v>
      </c>
    </row>
    <row r="718" spans="1:10" x14ac:dyDescent="0.45">
      <c r="A718">
        <v>717</v>
      </c>
      <c r="B718">
        <v>0.32580350923484003</v>
      </c>
      <c r="C718">
        <v>0.70399999999999996</v>
      </c>
      <c r="D718">
        <v>3.4099999999999998E-3</v>
      </c>
      <c r="E718">
        <v>1.083</v>
      </c>
      <c r="F718">
        <v>6.7000000000000002E-3</v>
      </c>
      <c r="G718">
        <f t="shared" si="44"/>
        <v>0.7051109899664908</v>
      </c>
      <c r="H718">
        <f t="shared" si="45"/>
        <v>1.0851828835118733</v>
      </c>
      <c r="I718">
        <f t="shared" si="46"/>
        <v>3.3911063687533378</v>
      </c>
      <c r="J718">
        <f t="shared" si="47"/>
        <v>11.739447630469259</v>
      </c>
    </row>
    <row r="719" spans="1:10" x14ac:dyDescent="0.45">
      <c r="A719">
        <v>718</v>
      </c>
      <c r="B719">
        <v>1.4110224313466699</v>
      </c>
      <c r="C719">
        <v>0.70399999999999996</v>
      </c>
      <c r="D719">
        <v>3.4099999999999998E-3</v>
      </c>
      <c r="E719">
        <v>1.083</v>
      </c>
      <c r="F719">
        <v>6.7000000000000002E-3</v>
      </c>
      <c r="G719">
        <f t="shared" si="44"/>
        <v>0.70881158649089215</v>
      </c>
      <c r="H719">
        <f t="shared" si="45"/>
        <v>1.0924538502900227</v>
      </c>
      <c r="I719">
        <f t="shared" si="46"/>
        <v>3.4342025767749917</v>
      </c>
      <c r="J719">
        <f t="shared" si="47"/>
        <v>10.81620718729457</v>
      </c>
    </row>
    <row r="720" spans="1:10" x14ac:dyDescent="0.45">
      <c r="A720">
        <v>719</v>
      </c>
      <c r="B720">
        <v>1.8049184587985301</v>
      </c>
      <c r="C720">
        <v>0.70399999999999996</v>
      </c>
      <c r="D720">
        <v>3.4099999999999998E-3</v>
      </c>
      <c r="E720">
        <v>1.083</v>
      </c>
      <c r="F720">
        <v>6.7000000000000002E-3</v>
      </c>
      <c r="G720">
        <f t="shared" si="44"/>
        <v>0.71015477194450294</v>
      </c>
      <c r="H720">
        <f t="shared" si="45"/>
        <v>1.0950929536739502</v>
      </c>
      <c r="I720">
        <f t="shared" si="46"/>
        <v>3.450117177049155</v>
      </c>
      <c r="J720">
        <f t="shared" si="47"/>
        <v>10.516026281282082</v>
      </c>
    </row>
    <row r="721" spans="1:10" x14ac:dyDescent="0.45">
      <c r="A721">
        <v>720</v>
      </c>
      <c r="B721">
        <v>1.6811149113155399</v>
      </c>
      <c r="C721">
        <v>0.70399999999999996</v>
      </c>
      <c r="D721">
        <v>3.4099999999999998E-3</v>
      </c>
      <c r="E721">
        <v>1.083</v>
      </c>
      <c r="F721">
        <v>6.7000000000000002E-3</v>
      </c>
      <c r="G721">
        <f t="shared" si="44"/>
        <v>0.70973260184758591</v>
      </c>
      <c r="H721">
        <f t="shared" si="45"/>
        <v>1.094263469905814</v>
      </c>
      <c r="I721">
        <f t="shared" si="46"/>
        <v>3.4450992649023515</v>
      </c>
      <c r="J721">
        <f t="shared" si="47"/>
        <v>10.608563433949312</v>
      </c>
    </row>
    <row r="722" spans="1:10" x14ac:dyDescent="0.45">
      <c r="A722">
        <v>721</v>
      </c>
      <c r="B722">
        <v>1.40397906102915</v>
      </c>
      <c r="C722">
        <v>0.70399999999999996</v>
      </c>
      <c r="D722">
        <v>3.4099999999999998E-3</v>
      </c>
      <c r="E722">
        <v>1.083</v>
      </c>
      <c r="F722">
        <v>6.7000000000000002E-3</v>
      </c>
      <c r="G722">
        <f t="shared" si="44"/>
        <v>0.70878756859810932</v>
      </c>
      <c r="H722">
        <f t="shared" si="45"/>
        <v>1.0924066597088953</v>
      </c>
      <c r="I722">
        <f t="shared" si="46"/>
        <v>3.433919339178003</v>
      </c>
      <c r="J722">
        <f t="shared" si="47"/>
        <v>10.821730848731649</v>
      </c>
    </row>
    <row r="723" spans="1:10" x14ac:dyDescent="0.45">
      <c r="A723">
        <v>722</v>
      </c>
      <c r="B723">
        <v>0.86477702031935599</v>
      </c>
      <c r="C723">
        <v>0.70399999999999996</v>
      </c>
      <c r="D723">
        <v>3.4099999999999998E-3</v>
      </c>
      <c r="E723">
        <v>1.083</v>
      </c>
      <c r="F723">
        <v>6.7000000000000002E-3</v>
      </c>
      <c r="G723">
        <f t="shared" si="44"/>
        <v>0.70694888963928892</v>
      </c>
      <c r="H723">
        <f t="shared" si="45"/>
        <v>1.0887940060361396</v>
      </c>
      <c r="I723">
        <f t="shared" si="46"/>
        <v>3.4123740352634013</v>
      </c>
      <c r="J723">
        <f t="shared" si="47"/>
        <v>11.262021443125279</v>
      </c>
    </row>
    <row r="724" spans="1:10" x14ac:dyDescent="0.45">
      <c r="A724">
        <v>723</v>
      </c>
      <c r="B724">
        <v>0.57236186661225896</v>
      </c>
      <c r="C724">
        <v>0.70399999999999996</v>
      </c>
      <c r="D724">
        <v>3.4099999999999998E-3</v>
      </c>
      <c r="E724">
        <v>1.083</v>
      </c>
      <c r="F724">
        <v>6.7000000000000002E-3</v>
      </c>
      <c r="G724">
        <f t="shared" si="44"/>
        <v>0.70595175396514775</v>
      </c>
      <c r="H724">
        <f t="shared" si="45"/>
        <v>1.0868348245063022</v>
      </c>
      <c r="I724">
        <f t="shared" si="46"/>
        <v>3.4008024651895878</v>
      </c>
      <c r="J724">
        <f t="shared" si="47"/>
        <v>11.51611701509713</v>
      </c>
    </row>
    <row r="725" spans="1:10" x14ac:dyDescent="0.45">
      <c r="A725">
        <v>724</v>
      </c>
      <c r="B725">
        <v>0.16838071273191199</v>
      </c>
      <c r="C725">
        <v>0.70399999999999996</v>
      </c>
      <c r="D725">
        <v>3.4099999999999998E-3</v>
      </c>
      <c r="E725">
        <v>1.083</v>
      </c>
      <c r="F725">
        <v>6.7000000000000002E-3</v>
      </c>
      <c r="G725">
        <f t="shared" si="44"/>
        <v>0.70457417823041579</v>
      </c>
      <c r="H725">
        <f t="shared" si="45"/>
        <v>1.0841281507753038</v>
      </c>
      <c r="I725">
        <f t="shared" si="46"/>
        <v>3.3849444642653634</v>
      </c>
      <c r="J725">
        <f t="shared" si="47"/>
        <v>11.886627612567882</v>
      </c>
    </row>
    <row r="726" spans="1:10" x14ac:dyDescent="0.45">
      <c r="A726">
        <v>725</v>
      </c>
      <c r="B726">
        <v>-7.2693315478624704E-2</v>
      </c>
      <c r="C726">
        <v>0.70399999999999996</v>
      </c>
      <c r="D726">
        <v>3.4099999999999998E-3</v>
      </c>
      <c r="E726">
        <v>1.083</v>
      </c>
      <c r="F726">
        <v>6.7000000000000002E-3</v>
      </c>
      <c r="G726">
        <f t="shared" si="44"/>
        <v>0.70375211579421781</v>
      </c>
      <c r="H726">
        <f t="shared" si="45"/>
        <v>1.0825129547862933</v>
      </c>
      <c r="I726">
        <f t="shared" si="46"/>
        <v>3.3755515340841105</v>
      </c>
      <c r="J726">
        <f t="shared" si="47"/>
        <v>12.11930905383255</v>
      </c>
    </row>
    <row r="727" spans="1:10" x14ac:dyDescent="0.45">
      <c r="A727">
        <v>726</v>
      </c>
      <c r="B727">
        <v>-2.10042620293085</v>
      </c>
      <c r="C727">
        <v>0.70399999999999996</v>
      </c>
      <c r="D727">
        <v>3.4099999999999998E-3</v>
      </c>
      <c r="E727">
        <v>1.083</v>
      </c>
      <c r="F727">
        <v>6.7000000000000002E-3</v>
      </c>
      <c r="G727">
        <f t="shared" si="44"/>
        <v>0.69683754664800579</v>
      </c>
      <c r="H727">
        <f t="shared" si="45"/>
        <v>1.0689271444403632</v>
      </c>
      <c r="I727">
        <f t="shared" si="46"/>
        <v>3.2985615103164685</v>
      </c>
      <c r="J727">
        <f t="shared" si="47"/>
        <v>14.508072372927261</v>
      </c>
    </row>
    <row r="728" spans="1:10" x14ac:dyDescent="0.45">
      <c r="A728">
        <v>727</v>
      </c>
      <c r="B728">
        <v>-2.0111916730825601</v>
      </c>
      <c r="C728">
        <v>0.70399999999999996</v>
      </c>
      <c r="D728">
        <v>3.4099999999999998E-3</v>
      </c>
      <c r="E728">
        <v>1.083</v>
      </c>
      <c r="F728">
        <v>6.7000000000000002E-3</v>
      </c>
      <c r="G728">
        <f t="shared" si="44"/>
        <v>0.69714183639478844</v>
      </c>
      <c r="H728">
        <f t="shared" si="45"/>
        <v>1.0695250157903469</v>
      </c>
      <c r="I728">
        <f t="shared" si="46"/>
        <v>3.3018756638290339</v>
      </c>
      <c r="J728">
        <f t="shared" si="47"/>
        <v>14.383312087486702</v>
      </c>
    </row>
    <row r="729" spans="1:10" x14ac:dyDescent="0.45">
      <c r="A729">
        <v>728</v>
      </c>
      <c r="B729">
        <v>-1.14093887864205</v>
      </c>
      <c r="C729">
        <v>0.70399999999999996</v>
      </c>
      <c r="D729">
        <v>3.4099999999999998E-3</v>
      </c>
      <c r="E729">
        <v>1.083</v>
      </c>
      <c r="F729">
        <v>6.7000000000000002E-3</v>
      </c>
      <c r="G729">
        <f t="shared" si="44"/>
        <v>0.70010939842383058</v>
      </c>
      <c r="H729">
        <f t="shared" si="45"/>
        <v>1.0753557095130983</v>
      </c>
      <c r="I729">
        <f t="shared" si="46"/>
        <v>3.3345493147974139</v>
      </c>
      <c r="J729">
        <f t="shared" si="47"/>
        <v>13.270394592014025</v>
      </c>
    </row>
    <row r="730" spans="1:10" x14ac:dyDescent="0.45">
      <c r="A730">
        <v>729</v>
      </c>
      <c r="B730">
        <v>-0.28459657686655698</v>
      </c>
      <c r="C730">
        <v>0.70399999999999996</v>
      </c>
      <c r="D730">
        <v>3.4099999999999998E-3</v>
      </c>
      <c r="E730">
        <v>1.083</v>
      </c>
      <c r="F730">
        <v>6.7000000000000002E-3</v>
      </c>
      <c r="G730">
        <f t="shared" si="44"/>
        <v>0.70302952567288501</v>
      </c>
      <c r="H730">
        <f t="shared" si="45"/>
        <v>1.081093202934994</v>
      </c>
      <c r="I730">
        <f t="shared" si="46"/>
        <v>3.3673381243230707</v>
      </c>
      <c r="J730">
        <f t="shared" si="47"/>
        <v>12.331489740288355</v>
      </c>
    </row>
    <row r="731" spans="1:10" x14ac:dyDescent="0.45">
      <c r="A731">
        <v>730</v>
      </c>
      <c r="B731">
        <v>0.415913184300925</v>
      </c>
      <c r="C731">
        <v>0.70399999999999996</v>
      </c>
      <c r="D731">
        <v>3.4099999999999998E-3</v>
      </c>
      <c r="E731">
        <v>1.083</v>
      </c>
      <c r="F731">
        <v>6.7000000000000002E-3</v>
      </c>
      <c r="G731">
        <f t="shared" si="44"/>
        <v>0.70541826395846607</v>
      </c>
      <c r="H731">
        <f t="shared" si="45"/>
        <v>1.0857866183348162</v>
      </c>
      <c r="I731">
        <f t="shared" si="46"/>
        <v>3.3946435832634481</v>
      </c>
      <c r="J731">
        <f t="shared" si="47"/>
        <v>11.656829694546358</v>
      </c>
    </row>
    <row r="732" spans="1:10" x14ac:dyDescent="0.45">
      <c r="A732">
        <v>731</v>
      </c>
      <c r="B732">
        <v>0.91904877790125405</v>
      </c>
      <c r="C732">
        <v>0.70399999999999996</v>
      </c>
      <c r="D732">
        <v>3.4099999999999998E-3</v>
      </c>
      <c r="E732">
        <v>1.083</v>
      </c>
      <c r="F732">
        <v>6.7000000000000002E-3</v>
      </c>
      <c r="G732">
        <f t="shared" si="44"/>
        <v>0.7071339563326432</v>
      </c>
      <c r="H732">
        <f t="shared" si="45"/>
        <v>1.0891576268119383</v>
      </c>
      <c r="I732">
        <f t="shared" si="46"/>
        <v>3.4145303684841672</v>
      </c>
      <c r="J732">
        <f t="shared" si="47"/>
        <v>11.216090375636817</v>
      </c>
    </row>
    <row r="733" spans="1:10" x14ac:dyDescent="0.45">
      <c r="A733">
        <v>732</v>
      </c>
      <c r="B733">
        <v>1.25574291259547</v>
      </c>
      <c r="C733">
        <v>0.70399999999999996</v>
      </c>
      <c r="D733">
        <v>3.4099999999999998E-3</v>
      </c>
      <c r="E733">
        <v>1.083</v>
      </c>
      <c r="F733">
        <v>6.7000000000000002E-3</v>
      </c>
      <c r="G733">
        <f t="shared" si="44"/>
        <v>0.70828208333195053</v>
      </c>
      <c r="H733">
        <f t="shared" si="45"/>
        <v>1.0914134775143896</v>
      </c>
      <c r="I733">
        <f t="shared" si="46"/>
        <v>3.427969085415882</v>
      </c>
      <c r="J733">
        <f t="shared" si="47"/>
        <v>10.939305966591068</v>
      </c>
    </row>
    <row r="734" spans="1:10" x14ac:dyDescent="0.45">
      <c r="A734">
        <v>733</v>
      </c>
      <c r="B734">
        <v>1.6060891913914701</v>
      </c>
      <c r="C734">
        <v>0.70399999999999996</v>
      </c>
      <c r="D734">
        <v>3.4099999999999998E-3</v>
      </c>
      <c r="E734">
        <v>1.083</v>
      </c>
      <c r="F734">
        <v>6.7000000000000002E-3</v>
      </c>
      <c r="G734">
        <f t="shared" si="44"/>
        <v>0.70947676414264482</v>
      </c>
      <c r="H734">
        <f t="shared" si="45"/>
        <v>1.0937607975823229</v>
      </c>
      <c r="I734">
        <f t="shared" si="46"/>
        <v>3.4420654755855495</v>
      </c>
      <c r="J734">
        <f t="shared" si="47"/>
        <v>10.665438283222686</v>
      </c>
    </row>
    <row r="735" spans="1:10" x14ac:dyDescent="0.45">
      <c r="A735">
        <v>734</v>
      </c>
      <c r="B735">
        <v>1.9011416879888401</v>
      </c>
      <c r="C735">
        <v>0.70399999999999996</v>
      </c>
      <c r="D735">
        <v>3.4099999999999998E-3</v>
      </c>
      <c r="E735">
        <v>1.083</v>
      </c>
      <c r="F735">
        <v>6.7000000000000002E-3</v>
      </c>
      <c r="G735">
        <f t="shared" si="44"/>
        <v>0.71048289315604185</v>
      </c>
      <c r="H735">
        <f t="shared" si="45"/>
        <v>1.0957376493095252</v>
      </c>
      <c r="I735">
        <f t="shared" si="46"/>
        <v>3.4540273315834593</v>
      </c>
      <c r="J735">
        <f t="shared" si="47"/>
        <v>10.445211546472628</v>
      </c>
    </row>
    <row r="736" spans="1:10" x14ac:dyDescent="0.45">
      <c r="A736">
        <v>735</v>
      </c>
      <c r="B736">
        <v>2.1187891203994802</v>
      </c>
      <c r="C736">
        <v>0.70399999999999996</v>
      </c>
      <c r="D736">
        <v>3.4099999999999998E-3</v>
      </c>
      <c r="E736">
        <v>1.083</v>
      </c>
      <c r="F736">
        <v>6.7000000000000002E-3</v>
      </c>
      <c r="G736">
        <f t="shared" si="44"/>
        <v>0.7112250709005622</v>
      </c>
      <c r="H736">
        <f t="shared" si="45"/>
        <v>1.0971958871066765</v>
      </c>
      <c r="I736">
        <f t="shared" si="46"/>
        <v>3.4629044949246834</v>
      </c>
      <c r="J736">
        <f t="shared" si="47"/>
        <v>10.288501188352331</v>
      </c>
    </row>
    <row r="737" spans="1:10" x14ac:dyDescent="0.45">
      <c r="A737">
        <v>736</v>
      </c>
      <c r="B737">
        <v>2.27203776756595</v>
      </c>
      <c r="C737">
        <v>0.70399999999999996</v>
      </c>
      <c r="D737">
        <v>3.4099999999999998E-3</v>
      </c>
      <c r="E737">
        <v>1.083</v>
      </c>
      <c r="F737">
        <v>6.7000000000000002E-3</v>
      </c>
      <c r="G737">
        <f t="shared" si="44"/>
        <v>0.71174764878739982</v>
      </c>
      <c r="H737">
        <f t="shared" si="45"/>
        <v>1.0982226530426917</v>
      </c>
      <c r="I737">
        <f t="shared" si="46"/>
        <v>3.4691824569453424</v>
      </c>
      <c r="J737">
        <f t="shared" si="47"/>
        <v>10.180950819617523</v>
      </c>
    </row>
    <row r="738" spans="1:10" x14ac:dyDescent="0.45">
      <c r="A738">
        <v>737</v>
      </c>
      <c r="B738">
        <v>1.99918350594567</v>
      </c>
      <c r="C738">
        <v>0.70399999999999996</v>
      </c>
      <c r="D738">
        <v>3.4099999999999998E-3</v>
      </c>
      <c r="E738">
        <v>1.083</v>
      </c>
      <c r="F738">
        <v>6.7000000000000002E-3</v>
      </c>
      <c r="G738">
        <f t="shared" si="44"/>
        <v>0.71081721575527468</v>
      </c>
      <c r="H738">
        <f t="shared" si="45"/>
        <v>1.0963945294898358</v>
      </c>
      <c r="I738">
        <f t="shared" si="46"/>
        <v>3.4580205132603425</v>
      </c>
      <c r="J738">
        <f t="shared" si="47"/>
        <v>10.37403268932853</v>
      </c>
    </row>
    <row r="739" spans="1:10" x14ac:dyDescent="0.45">
      <c r="A739">
        <v>738</v>
      </c>
      <c r="B739">
        <v>1.61868733648818</v>
      </c>
      <c r="C739">
        <v>0.70399999999999996</v>
      </c>
      <c r="D739">
        <v>3.4099999999999998E-3</v>
      </c>
      <c r="E739">
        <v>1.083</v>
      </c>
      <c r="F739">
        <v>6.7000000000000002E-3</v>
      </c>
      <c r="G739">
        <f t="shared" si="44"/>
        <v>0.70951972381742467</v>
      </c>
      <c r="H739">
        <f t="shared" si="45"/>
        <v>1.0938452051544707</v>
      </c>
      <c r="I739">
        <f t="shared" si="46"/>
        <v>3.4425745291273091</v>
      </c>
      <c r="J739">
        <f t="shared" si="47"/>
        <v>10.655845424963205</v>
      </c>
    </row>
    <row r="740" spans="1:10" x14ac:dyDescent="0.45">
      <c r="A740">
        <v>739</v>
      </c>
      <c r="B740">
        <v>1.3343779071562301</v>
      </c>
      <c r="C740">
        <v>0.70399999999999996</v>
      </c>
      <c r="D740">
        <v>3.4099999999999998E-3</v>
      </c>
      <c r="E740">
        <v>1.083</v>
      </c>
      <c r="F740">
        <v>6.7000000000000002E-3</v>
      </c>
      <c r="G740">
        <f t="shared" si="44"/>
        <v>0.70855022866340267</v>
      </c>
      <c r="H740">
        <f t="shared" si="45"/>
        <v>1.0919403319779466</v>
      </c>
      <c r="I740">
        <f t="shared" si="46"/>
        <v>3.4311229527268807</v>
      </c>
      <c r="J740">
        <f t="shared" si="47"/>
        <v>10.87661941703524</v>
      </c>
    </row>
    <row r="741" spans="1:10" x14ac:dyDescent="0.45">
      <c r="A741">
        <v>740</v>
      </c>
      <c r="B741">
        <v>1.09537011686587</v>
      </c>
      <c r="C741">
        <v>0.70399999999999996</v>
      </c>
      <c r="D741">
        <v>3.4099999999999998E-3</v>
      </c>
      <c r="E741">
        <v>1.083</v>
      </c>
      <c r="F741">
        <v>6.7000000000000002E-3</v>
      </c>
      <c r="G741">
        <f t="shared" si="44"/>
        <v>0.70773521209851253</v>
      </c>
      <c r="H741">
        <f t="shared" si="45"/>
        <v>1.0903389797830012</v>
      </c>
      <c r="I741">
        <f t="shared" si="46"/>
        <v>3.4215548413484078</v>
      </c>
      <c r="J741">
        <f t="shared" si="47"/>
        <v>11.069418786907384</v>
      </c>
    </row>
    <row r="742" spans="1:10" x14ac:dyDescent="0.45">
      <c r="A742">
        <v>741</v>
      </c>
      <c r="B742">
        <v>0.91162711179357703</v>
      </c>
      <c r="C742">
        <v>0.70399999999999996</v>
      </c>
      <c r="D742">
        <v>3.4099999999999998E-3</v>
      </c>
      <c r="E742">
        <v>1.083</v>
      </c>
      <c r="F742">
        <v>6.7000000000000002E-3</v>
      </c>
      <c r="G742">
        <f t="shared" si="44"/>
        <v>0.70710864845121602</v>
      </c>
      <c r="H742">
        <f t="shared" si="45"/>
        <v>1.0891079016490168</v>
      </c>
      <c r="I742">
        <f t="shared" si="46"/>
        <v>3.4142353289439482</v>
      </c>
      <c r="J742">
        <f t="shared" si="47"/>
        <v>11.222349325864004</v>
      </c>
    </row>
    <row r="743" spans="1:10" x14ac:dyDescent="0.45">
      <c r="A743">
        <v>742</v>
      </c>
      <c r="B743">
        <v>1.86622085917447</v>
      </c>
      <c r="C743">
        <v>0.70399999999999996</v>
      </c>
      <c r="D743">
        <v>3.4099999999999998E-3</v>
      </c>
      <c r="E743">
        <v>1.083</v>
      </c>
      <c r="F743">
        <v>6.7000000000000002E-3</v>
      </c>
      <c r="G743">
        <f t="shared" si="44"/>
        <v>0.71036381312978492</v>
      </c>
      <c r="H743">
        <f t="shared" si="45"/>
        <v>1.095503679756469</v>
      </c>
      <c r="I743">
        <f t="shared" si="46"/>
        <v>3.4526072546594335</v>
      </c>
      <c r="J743">
        <f t="shared" si="47"/>
        <v>10.470800733018503</v>
      </c>
    </row>
    <row r="744" spans="1:10" x14ac:dyDescent="0.45">
      <c r="A744">
        <v>743</v>
      </c>
      <c r="B744">
        <v>2.2876104065181102</v>
      </c>
      <c r="C744">
        <v>0.70399999999999996</v>
      </c>
      <c r="D744">
        <v>3.4099999999999998E-3</v>
      </c>
      <c r="E744">
        <v>1.083</v>
      </c>
      <c r="F744">
        <v>6.7000000000000002E-3</v>
      </c>
      <c r="G744">
        <f t="shared" si="44"/>
        <v>0.71180075148622668</v>
      </c>
      <c r="H744">
        <f t="shared" si="45"/>
        <v>1.0983269897236714</v>
      </c>
      <c r="I744">
        <f t="shared" si="46"/>
        <v>3.469821677734906</v>
      </c>
      <c r="J744">
        <f t="shared" si="47"/>
        <v>10.170147614711921</v>
      </c>
    </row>
    <row r="745" spans="1:10" x14ac:dyDescent="0.45">
      <c r="A745">
        <v>744</v>
      </c>
      <c r="B745">
        <v>2.2376353129377802</v>
      </c>
      <c r="C745">
        <v>0.70399999999999996</v>
      </c>
      <c r="D745">
        <v>3.4099999999999998E-3</v>
      </c>
      <c r="E745">
        <v>1.083</v>
      </c>
      <c r="F745">
        <v>6.7000000000000002E-3</v>
      </c>
      <c r="G745">
        <f t="shared" si="44"/>
        <v>0.71163033641711781</v>
      </c>
      <c r="H745">
        <f t="shared" si="45"/>
        <v>1.097992156596683</v>
      </c>
      <c r="I745">
        <f t="shared" si="46"/>
        <v>3.4677711503192969</v>
      </c>
      <c r="J745">
        <f t="shared" si="47"/>
        <v>10.204898378916271</v>
      </c>
    </row>
    <row r="746" spans="1:10" x14ac:dyDescent="0.45">
      <c r="A746">
        <v>745</v>
      </c>
      <c r="B746">
        <v>1.9291305727436301</v>
      </c>
      <c r="C746">
        <v>0.70399999999999996</v>
      </c>
      <c r="D746">
        <v>3.4099999999999998E-3</v>
      </c>
      <c r="E746">
        <v>1.083</v>
      </c>
      <c r="F746">
        <v>6.7000000000000002E-3</v>
      </c>
      <c r="G746">
        <f t="shared" si="44"/>
        <v>0.71057833525305569</v>
      </c>
      <c r="H746">
        <f t="shared" si="45"/>
        <v>1.0959251748373824</v>
      </c>
      <c r="I746">
        <f t="shared" si="46"/>
        <v>3.4551663603840765</v>
      </c>
      <c r="J746">
        <f t="shared" si="47"/>
        <v>10.424792049587136</v>
      </c>
    </row>
    <row r="747" spans="1:10" x14ac:dyDescent="0.45">
      <c r="A747">
        <v>746</v>
      </c>
      <c r="B747">
        <v>1.6239764407141899</v>
      </c>
      <c r="C747">
        <v>0.70399999999999996</v>
      </c>
      <c r="D747">
        <v>3.4099999999999998E-3</v>
      </c>
      <c r="E747">
        <v>1.083</v>
      </c>
      <c r="F747">
        <v>6.7000000000000002E-3</v>
      </c>
      <c r="G747">
        <f t="shared" si="44"/>
        <v>0.70953775966283539</v>
      </c>
      <c r="H747">
        <f t="shared" si="45"/>
        <v>1.0938806421527851</v>
      </c>
      <c r="I747">
        <f t="shared" si="46"/>
        <v>3.4427882909641321</v>
      </c>
      <c r="J747">
        <f t="shared" si="47"/>
        <v>10.651823177482742</v>
      </c>
    </row>
    <row r="748" spans="1:10" x14ac:dyDescent="0.45">
      <c r="A748">
        <v>747</v>
      </c>
      <c r="B748">
        <v>1.0468429926148699</v>
      </c>
      <c r="C748">
        <v>0.70399999999999996</v>
      </c>
      <c r="D748">
        <v>3.4099999999999998E-3</v>
      </c>
      <c r="E748">
        <v>1.083</v>
      </c>
      <c r="F748">
        <v>6.7000000000000002E-3</v>
      </c>
      <c r="G748">
        <f t="shared" si="44"/>
        <v>0.70756973460481665</v>
      </c>
      <c r="H748">
        <f t="shared" si="45"/>
        <v>1.0900138480505195</v>
      </c>
      <c r="I748">
        <f t="shared" si="46"/>
        <v>3.4196186863511668</v>
      </c>
      <c r="J748">
        <f t="shared" si="47"/>
        <v>11.109401738260971</v>
      </c>
    </row>
    <row r="749" spans="1:10" x14ac:dyDescent="0.45">
      <c r="A749">
        <v>748</v>
      </c>
      <c r="B749">
        <v>0.754972316831517</v>
      </c>
      <c r="C749">
        <v>0.70399999999999996</v>
      </c>
      <c r="D749">
        <v>3.4099999999999998E-3</v>
      </c>
      <c r="E749">
        <v>1.083</v>
      </c>
      <c r="F749">
        <v>6.7000000000000002E-3</v>
      </c>
      <c r="G749">
        <f t="shared" si="44"/>
        <v>0.70657445560039545</v>
      </c>
      <c r="H749">
        <f t="shared" si="45"/>
        <v>1.0880583145227711</v>
      </c>
      <c r="I749">
        <f t="shared" si="46"/>
        <v>3.4080195780028606</v>
      </c>
      <c r="J749">
        <f t="shared" si="47"/>
        <v>11.356111065939247</v>
      </c>
    </row>
    <row r="750" spans="1:10" x14ac:dyDescent="0.45">
      <c r="A750">
        <v>749</v>
      </c>
      <c r="B750">
        <v>0.20913719691339899</v>
      </c>
      <c r="C750">
        <v>0.70399999999999996</v>
      </c>
      <c r="D750">
        <v>3.4099999999999998E-3</v>
      </c>
      <c r="E750">
        <v>1.083</v>
      </c>
      <c r="F750">
        <v>6.7000000000000002E-3</v>
      </c>
      <c r="G750">
        <f t="shared" si="44"/>
        <v>0.7047131578414747</v>
      </c>
      <c r="H750">
        <f t="shared" si="45"/>
        <v>1.0844012192193198</v>
      </c>
      <c r="I750">
        <f t="shared" si="46"/>
        <v>3.3865376211485514</v>
      </c>
      <c r="J750">
        <f t="shared" si="47"/>
        <v>11.848170076802591</v>
      </c>
    </row>
    <row r="751" spans="1:10" x14ac:dyDescent="0.45">
      <c r="A751">
        <v>750</v>
      </c>
      <c r="B751">
        <v>-1.8569446165665699</v>
      </c>
      <c r="C751">
        <v>0.70399999999999996</v>
      </c>
      <c r="D751">
        <v>3.4099999999999998E-3</v>
      </c>
      <c r="E751">
        <v>1.083</v>
      </c>
      <c r="F751">
        <v>6.7000000000000002E-3</v>
      </c>
      <c r="G751">
        <f t="shared" si="44"/>
        <v>0.69766781885750795</v>
      </c>
      <c r="H751">
        <f t="shared" si="45"/>
        <v>1.0705584710690039</v>
      </c>
      <c r="I751">
        <f t="shared" si="46"/>
        <v>3.3076201025675478</v>
      </c>
      <c r="J751">
        <f t="shared" si="47"/>
        <v>14.172642701144021</v>
      </c>
    </row>
    <row r="752" spans="1:10" x14ac:dyDescent="0.45">
      <c r="A752">
        <v>751</v>
      </c>
      <c r="B752">
        <v>-1.8397152744263701</v>
      </c>
      <c r="C752">
        <v>0.70399999999999996</v>
      </c>
      <c r="D752">
        <v>3.4099999999999998E-3</v>
      </c>
      <c r="E752">
        <v>1.083</v>
      </c>
      <c r="F752">
        <v>6.7000000000000002E-3</v>
      </c>
      <c r="G752">
        <f t="shared" si="44"/>
        <v>0.69772657091420609</v>
      </c>
      <c r="H752">
        <f t="shared" si="45"/>
        <v>1.0706739076613432</v>
      </c>
      <c r="I752">
        <f t="shared" si="46"/>
        <v>3.3082629956077656</v>
      </c>
      <c r="J752">
        <f t="shared" si="47"/>
        <v>14.149493541404594</v>
      </c>
    </row>
    <row r="753" spans="1:10" x14ac:dyDescent="0.45">
      <c r="A753">
        <v>752</v>
      </c>
      <c r="B753">
        <v>-0.99220751447075894</v>
      </c>
      <c r="C753">
        <v>0.70399999999999996</v>
      </c>
      <c r="D753">
        <v>3.4099999999999998E-3</v>
      </c>
      <c r="E753">
        <v>1.083</v>
      </c>
      <c r="F753">
        <v>6.7000000000000002E-3</v>
      </c>
      <c r="G753">
        <f t="shared" si="44"/>
        <v>0.70061657237565467</v>
      </c>
      <c r="H753">
        <f t="shared" si="45"/>
        <v>1.0763522096530458</v>
      </c>
      <c r="I753">
        <f t="shared" si="46"/>
        <v>3.3401982465601305</v>
      </c>
      <c r="J753">
        <f t="shared" si="47"/>
        <v>13.097197900939973</v>
      </c>
    </row>
    <row r="754" spans="1:10" x14ac:dyDescent="0.45">
      <c r="A754">
        <v>753</v>
      </c>
      <c r="B754">
        <v>-0.17482698141453701</v>
      </c>
      <c r="C754">
        <v>0.70399999999999996</v>
      </c>
      <c r="D754">
        <v>3.4099999999999998E-3</v>
      </c>
      <c r="E754">
        <v>1.083</v>
      </c>
      <c r="F754">
        <v>6.7000000000000002E-3</v>
      </c>
      <c r="G754">
        <f t="shared" si="44"/>
        <v>0.70340383999337641</v>
      </c>
      <c r="H754">
        <f t="shared" si="45"/>
        <v>1.0818286592245225</v>
      </c>
      <c r="I754">
        <f t="shared" si="46"/>
        <v>3.3715878181891092</v>
      </c>
      <c r="J754">
        <f t="shared" si="47"/>
        <v>12.220657279208096</v>
      </c>
    </row>
    <row r="755" spans="1:10" x14ac:dyDescent="0.45">
      <c r="A755">
        <v>754</v>
      </c>
      <c r="B755">
        <v>0.46511821695016597</v>
      </c>
      <c r="C755">
        <v>0.70399999999999996</v>
      </c>
      <c r="D755">
        <v>3.4099999999999998E-3</v>
      </c>
      <c r="E755">
        <v>1.083</v>
      </c>
      <c r="F755">
        <v>6.7000000000000002E-3</v>
      </c>
      <c r="G755">
        <f t="shared" si="44"/>
        <v>0.70558605311980005</v>
      </c>
      <c r="H755">
        <f t="shared" si="45"/>
        <v>1.0861162920535661</v>
      </c>
      <c r="I755">
        <f t="shared" si="46"/>
        <v>3.3965782212311777</v>
      </c>
      <c r="J755">
        <f t="shared" si="47"/>
        <v>11.612204568422195</v>
      </c>
    </row>
    <row r="756" spans="1:10" x14ac:dyDescent="0.45">
      <c r="A756">
        <v>755</v>
      </c>
      <c r="B756">
        <v>0.88129998280404398</v>
      </c>
      <c r="C756">
        <v>0.70399999999999996</v>
      </c>
      <c r="D756">
        <v>3.4099999999999998E-3</v>
      </c>
      <c r="E756">
        <v>1.083</v>
      </c>
      <c r="F756">
        <v>6.7000000000000002E-3</v>
      </c>
      <c r="G756">
        <f t="shared" si="44"/>
        <v>0.70700523294136175</v>
      </c>
      <c r="H756">
        <f t="shared" si="45"/>
        <v>1.088904709884787</v>
      </c>
      <c r="I756">
        <f t="shared" si="46"/>
        <v>3.4130302395464485</v>
      </c>
      <c r="J756">
        <f t="shared" si="47"/>
        <v>11.247998011532967</v>
      </c>
    </row>
    <row r="757" spans="1:10" x14ac:dyDescent="0.45">
      <c r="A757">
        <v>756</v>
      </c>
      <c r="B757">
        <v>1.11270694613678</v>
      </c>
      <c r="C757">
        <v>0.70399999999999996</v>
      </c>
      <c r="D757">
        <v>3.4099999999999998E-3</v>
      </c>
      <c r="E757">
        <v>1.083</v>
      </c>
      <c r="F757">
        <v>6.7000000000000002E-3</v>
      </c>
      <c r="G757">
        <f t="shared" si="44"/>
        <v>0.70779433068632636</v>
      </c>
      <c r="H757">
        <f t="shared" si="45"/>
        <v>1.0904551365391164</v>
      </c>
      <c r="I757">
        <f t="shared" si="46"/>
        <v>3.4222470849000923</v>
      </c>
      <c r="J757">
        <f t="shared" si="47"/>
        <v>11.055204140536121</v>
      </c>
    </row>
    <row r="758" spans="1:10" x14ac:dyDescent="0.45">
      <c r="A758">
        <v>757</v>
      </c>
      <c r="B758">
        <v>1.41268127673042</v>
      </c>
      <c r="C758">
        <v>0.70399999999999996</v>
      </c>
      <c r="D758">
        <v>3.4099999999999998E-3</v>
      </c>
      <c r="E758">
        <v>1.083</v>
      </c>
      <c r="F758">
        <v>6.7000000000000002E-3</v>
      </c>
      <c r="G758">
        <f t="shared" si="44"/>
        <v>0.70881724315365069</v>
      </c>
      <c r="H758">
        <f t="shared" si="45"/>
        <v>1.0924649645540938</v>
      </c>
      <c r="I758">
        <f t="shared" si="46"/>
        <v>3.4342692913223494</v>
      </c>
      <c r="J758">
        <f t="shared" si="47"/>
        <v>10.814907082076266</v>
      </c>
    </row>
    <row r="759" spans="1:10" x14ac:dyDescent="0.45">
      <c r="A759">
        <v>758</v>
      </c>
      <c r="B759">
        <v>1.6693154840923701</v>
      </c>
      <c r="C759">
        <v>0.70399999999999996</v>
      </c>
      <c r="D759">
        <v>3.4099999999999998E-3</v>
      </c>
      <c r="E759">
        <v>1.083</v>
      </c>
      <c r="F759">
        <v>6.7000000000000002E-3</v>
      </c>
      <c r="G759">
        <f t="shared" si="44"/>
        <v>0.7096923658007549</v>
      </c>
      <c r="H759">
        <f t="shared" si="45"/>
        <v>1.0941844137434189</v>
      </c>
      <c r="I759">
        <f t="shared" si="46"/>
        <v>3.4446217811608633</v>
      </c>
      <c r="J759">
        <f t="shared" si="47"/>
        <v>10.617468010410317</v>
      </c>
    </row>
    <row r="760" spans="1:10" x14ac:dyDescent="0.45">
      <c r="A760">
        <v>759</v>
      </c>
      <c r="B760">
        <v>1.86803708905938</v>
      </c>
      <c r="C760">
        <v>0.70399999999999996</v>
      </c>
      <c r="D760">
        <v>3.4099999999999998E-3</v>
      </c>
      <c r="E760">
        <v>1.083</v>
      </c>
      <c r="F760">
        <v>6.7000000000000002E-3</v>
      </c>
      <c r="G760">
        <f t="shared" si="44"/>
        <v>0.71037000647369242</v>
      </c>
      <c r="H760">
        <f t="shared" si="45"/>
        <v>1.0955158484966978</v>
      </c>
      <c r="I760">
        <f t="shared" si="46"/>
        <v>3.4526810839747104</v>
      </c>
      <c r="J760">
        <f t="shared" si="47"/>
        <v>10.469466750688731</v>
      </c>
    </row>
    <row r="761" spans="1:10" x14ac:dyDescent="0.45">
      <c r="A761">
        <v>760</v>
      </c>
      <c r="B761">
        <v>1.9391636657673701</v>
      </c>
      <c r="C761">
        <v>0.70399999999999996</v>
      </c>
      <c r="D761">
        <v>3.4099999999999998E-3</v>
      </c>
      <c r="E761">
        <v>1.083</v>
      </c>
      <c r="F761">
        <v>6.7000000000000002E-3</v>
      </c>
      <c r="G761">
        <f t="shared" si="44"/>
        <v>0.71061254810026664</v>
      </c>
      <c r="H761">
        <f t="shared" si="45"/>
        <v>1.0959923965606413</v>
      </c>
      <c r="I761">
        <f t="shared" si="46"/>
        <v>3.4555748476146051</v>
      </c>
      <c r="J761">
        <f t="shared" si="47"/>
        <v>10.417491757988039</v>
      </c>
    </row>
    <row r="762" spans="1:10" x14ac:dyDescent="0.45">
      <c r="A762">
        <v>761</v>
      </c>
      <c r="B762">
        <v>1.5342182806884399</v>
      </c>
      <c r="C762">
        <v>0.70399999999999996</v>
      </c>
      <c r="D762">
        <v>3.4099999999999998E-3</v>
      </c>
      <c r="E762">
        <v>1.083</v>
      </c>
      <c r="F762">
        <v>6.7000000000000002E-3</v>
      </c>
      <c r="G762">
        <f t="shared" si="44"/>
        <v>0.70923168433714756</v>
      </c>
      <c r="H762">
        <f t="shared" si="45"/>
        <v>1.0932792624806125</v>
      </c>
      <c r="I762">
        <f t="shared" si="46"/>
        <v>3.4391642628611083</v>
      </c>
      <c r="J762">
        <f t="shared" si="47"/>
        <v>10.720496425535568</v>
      </c>
    </row>
    <row r="763" spans="1:10" x14ac:dyDescent="0.45">
      <c r="A763">
        <v>762</v>
      </c>
      <c r="B763">
        <v>1.08777137695213</v>
      </c>
      <c r="C763">
        <v>0.70399999999999996</v>
      </c>
      <c r="D763">
        <v>3.4099999999999998E-3</v>
      </c>
      <c r="E763">
        <v>1.083</v>
      </c>
      <c r="F763">
        <v>6.7000000000000002E-3</v>
      </c>
      <c r="G763">
        <f t="shared" si="44"/>
        <v>0.70770930039540669</v>
      </c>
      <c r="H763">
        <f t="shared" si="45"/>
        <v>1.0902880682255793</v>
      </c>
      <c r="I763">
        <f t="shared" si="46"/>
        <v>3.4212515189596719</v>
      </c>
      <c r="J763">
        <f t="shared" si="47"/>
        <v>11.075660601150087</v>
      </c>
    </row>
    <row r="764" spans="1:10" x14ac:dyDescent="0.45">
      <c r="A764">
        <v>763</v>
      </c>
      <c r="B764">
        <v>0.76201852636892398</v>
      </c>
      <c r="C764">
        <v>0.70399999999999996</v>
      </c>
      <c r="D764">
        <v>3.4099999999999998E-3</v>
      </c>
      <c r="E764">
        <v>1.083</v>
      </c>
      <c r="F764">
        <v>6.7000000000000002E-3</v>
      </c>
      <c r="G764">
        <f t="shared" si="44"/>
        <v>0.70659848317491802</v>
      </c>
      <c r="H764">
        <f t="shared" si="45"/>
        <v>1.0881055241266717</v>
      </c>
      <c r="I764">
        <f t="shared" si="46"/>
        <v>3.4082986714624686</v>
      </c>
      <c r="J764">
        <f t="shared" si="47"/>
        <v>11.350026118251934</v>
      </c>
    </row>
    <row r="765" spans="1:10" x14ac:dyDescent="0.45">
      <c r="A765">
        <v>764</v>
      </c>
      <c r="B765">
        <v>0.49450652421814201</v>
      </c>
      <c r="C765">
        <v>0.70399999999999996</v>
      </c>
      <c r="D765">
        <v>3.4099999999999998E-3</v>
      </c>
      <c r="E765">
        <v>1.083</v>
      </c>
      <c r="F765">
        <v>6.7000000000000002E-3</v>
      </c>
      <c r="G765">
        <f t="shared" si="44"/>
        <v>0.70568626724758388</v>
      </c>
      <c r="H765">
        <f t="shared" si="45"/>
        <v>1.0863131937122614</v>
      </c>
      <c r="I765">
        <f t="shared" si="46"/>
        <v>3.3977347595982699</v>
      </c>
      <c r="J765">
        <f t="shared" si="47"/>
        <v>11.585714269056673</v>
      </c>
    </row>
    <row r="766" spans="1:10" x14ac:dyDescent="0.45">
      <c r="A766">
        <v>765</v>
      </c>
      <c r="B766">
        <v>0.278714470387808</v>
      </c>
      <c r="C766">
        <v>0.70399999999999996</v>
      </c>
      <c r="D766">
        <v>3.4099999999999998E-3</v>
      </c>
      <c r="E766">
        <v>1.083</v>
      </c>
      <c r="F766">
        <v>6.7000000000000002E-3</v>
      </c>
      <c r="G766">
        <f t="shared" si="44"/>
        <v>0.70495041634402233</v>
      </c>
      <c r="H766">
        <f t="shared" si="45"/>
        <v>1.0848673869515983</v>
      </c>
      <c r="I766">
        <f t="shared" si="46"/>
        <v>3.3892608408693143</v>
      </c>
      <c r="J766">
        <f t="shared" si="47"/>
        <v>11.783089310506533</v>
      </c>
    </row>
    <row r="767" spans="1:10" x14ac:dyDescent="0.45">
      <c r="A767">
        <v>766</v>
      </c>
      <c r="B767">
        <v>1.4002514544660001</v>
      </c>
      <c r="C767">
        <v>0.70399999999999996</v>
      </c>
      <c r="D767">
        <v>3.4099999999999998E-3</v>
      </c>
      <c r="E767">
        <v>1.083</v>
      </c>
      <c r="F767">
        <v>6.7000000000000002E-3</v>
      </c>
      <c r="G767">
        <f t="shared" si="44"/>
        <v>0.70877485745972901</v>
      </c>
      <c r="H767">
        <f t="shared" si="45"/>
        <v>1.0923816847449221</v>
      </c>
      <c r="I767">
        <f t="shared" si="46"/>
        <v>3.4337694584928178</v>
      </c>
      <c r="J767">
        <f t="shared" si="47"/>
        <v>10.824656453940303</v>
      </c>
    </row>
    <row r="768" spans="1:10" x14ac:dyDescent="0.45">
      <c r="A768">
        <v>767</v>
      </c>
      <c r="B768">
        <v>1.52205794955498</v>
      </c>
      <c r="C768">
        <v>0.70399999999999996</v>
      </c>
      <c r="D768">
        <v>3.4099999999999998E-3</v>
      </c>
      <c r="E768">
        <v>1.083</v>
      </c>
      <c r="F768">
        <v>6.7000000000000002E-3</v>
      </c>
      <c r="G768">
        <f t="shared" si="44"/>
        <v>0.7091902176079824</v>
      </c>
      <c r="H768">
        <f t="shared" si="45"/>
        <v>1.0931977882620183</v>
      </c>
      <c r="I768">
        <f t="shared" si="46"/>
        <v>3.438673870509553</v>
      </c>
      <c r="J768">
        <f t="shared" si="47"/>
        <v>10.729868365422773</v>
      </c>
    </row>
    <row r="769" spans="1:10" x14ac:dyDescent="0.45">
      <c r="A769">
        <v>768</v>
      </c>
      <c r="B769">
        <v>1.12418713615577</v>
      </c>
      <c r="C769">
        <v>0.70399999999999996</v>
      </c>
      <c r="D769">
        <v>3.4099999999999998E-3</v>
      </c>
      <c r="E769">
        <v>1.083</v>
      </c>
      <c r="F769">
        <v>6.7000000000000002E-3</v>
      </c>
      <c r="G769">
        <f t="shared" si="44"/>
        <v>0.70783347813429109</v>
      </c>
      <c r="H769">
        <f t="shared" si="45"/>
        <v>1.0905320538122436</v>
      </c>
      <c r="I769">
        <f t="shared" si="46"/>
        <v>3.4227056324394307</v>
      </c>
      <c r="J769">
        <f t="shared" si="47"/>
        <v>11.045811487651896</v>
      </c>
    </row>
    <row r="770" spans="1:10" x14ac:dyDescent="0.45">
      <c r="A770">
        <v>769</v>
      </c>
      <c r="B770">
        <v>0.64602927354211703</v>
      </c>
      <c r="C770">
        <v>0.70399999999999996</v>
      </c>
      <c r="D770">
        <v>3.4099999999999998E-3</v>
      </c>
      <c r="E770">
        <v>1.083</v>
      </c>
      <c r="F770">
        <v>6.7000000000000002E-3</v>
      </c>
      <c r="G770">
        <f t="shared" si="44"/>
        <v>0.70620295982277859</v>
      </c>
      <c r="H770">
        <f t="shared" si="45"/>
        <v>1.0873283961327322</v>
      </c>
      <c r="I770">
        <f t="shared" si="46"/>
        <v>3.4037102599699085</v>
      </c>
      <c r="J770">
        <f t="shared" si="47"/>
        <v>11.451029038482273</v>
      </c>
    </row>
    <row r="771" spans="1:10" x14ac:dyDescent="0.45">
      <c r="A771">
        <v>770</v>
      </c>
      <c r="B771">
        <v>0.19046426212331799</v>
      </c>
      <c r="C771">
        <v>0.70399999999999996</v>
      </c>
      <c r="D771">
        <v>3.4099999999999998E-3</v>
      </c>
      <c r="E771">
        <v>1.083</v>
      </c>
      <c r="F771">
        <v>6.7000000000000002E-3</v>
      </c>
      <c r="G771">
        <f t="shared" ref="G771:G834" si="48">C771+D771*B771</f>
        <v>0.70464948313384046</v>
      </c>
      <c r="H771">
        <f t="shared" ref="H771:H834" si="49">E771+F771*B771</f>
        <v>1.0842761105562262</v>
      </c>
      <c r="I771">
        <f t="shared" ref="I771:I834" si="50">1/(1-G771)</f>
        <v>3.3858075164742578</v>
      </c>
      <c r="J771">
        <f t="shared" ref="J771:J834" si="51">1/(H771-1)</f>
        <v>11.865758794514296</v>
      </c>
    </row>
    <row r="772" spans="1:10" x14ac:dyDescent="0.45">
      <c r="A772">
        <v>771</v>
      </c>
      <c r="B772">
        <v>-0.150636677005304</v>
      </c>
      <c r="C772">
        <v>0.70399999999999996</v>
      </c>
      <c r="D772">
        <v>3.4099999999999998E-3</v>
      </c>
      <c r="E772">
        <v>1.083</v>
      </c>
      <c r="F772">
        <v>6.7000000000000002E-3</v>
      </c>
      <c r="G772">
        <f t="shared" si="48"/>
        <v>0.70348632893141183</v>
      </c>
      <c r="H772">
        <f t="shared" si="49"/>
        <v>1.0819907342640644</v>
      </c>
      <c r="I772">
        <f t="shared" si="50"/>
        <v>3.3725257806702769</v>
      </c>
      <c r="J772">
        <f t="shared" si="51"/>
        <v>12.196500116456304</v>
      </c>
    </row>
    <row r="773" spans="1:10" x14ac:dyDescent="0.45">
      <c r="A773">
        <v>772</v>
      </c>
      <c r="B773">
        <v>-0.59112911452887695</v>
      </c>
      <c r="C773">
        <v>0.70399999999999996</v>
      </c>
      <c r="D773">
        <v>3.4099999999999998E-3</v>
      </c>
      <c r="E773">
        <v>1.083</v>
      </c>
      <c r="F773">
        <v>6.7000000000000002E-3</v>
      </c>
      <c r="G773">
        <f t="shared" si="48"/>
        <v>0.7019842497194565</v>
      </c>
      <c r="H773">
        <f t="shared" si="49"/>
        <v>1.0790394349326564</v>
      </c>
      <c r="I773">
        <f t="shared" si="50"/>
        <v>3.3555273473251956</v>
      </c>
      <c r="J773">
        <f t="shared" si="51"/>
        <v>12.651912312531397</v>
      </c>
    </row>
    <row r="774" spans="1:10" x14ac:dyDescent="0.45">
      <c r="A774">
        <v>773</v>
      </c>
      <c r="B774">
        <v>-0.918414923710415</v>
      </c>
      <c r="C774">
        <v>0.70399999999999996</v>
      </c>
      <c r="D774">
        <v>3.4099999999999998E-3</v>
      </c>
      <c r="E774">
        <v>1.083</v>
      </c>
      <c r="F774">
        <v>6.7000000000000002E-3</v>
      </c>
      <c r="G774">
        <f t="shared" si="48"/>
        <v>0.70086820511014747</v>
      </c>
      <c r="H774">
        <f t="shared" si="49"/>
        <v>1.0768466200111402</v>
      </c>
      <c r="I774">
        <f t="shared" si="50"/>
        <v>3.3430080555904258</v>
      </c>
      <c r="J774">
        <f t="shared" si="51"/>
        <v>13.012934073808758</v>
      </c>
    </row>
    <row r="775" spans="1:10" x14ac:dyDescent="0.45">
      <c r="A775">
        <v>774</v>
      </c>
      <c r="B775">
        <v>-2.9807020640447699</v>
      </c>
      <c r="C775">
        <v>0.70399999999999996</v>
      </c>
      <c r="D775">
        <v>3.4099999999999998E-3</v>
      </c>
      <c r="E775">
        <v>1.083</v>
      </c>
      <c r="F775">
        <v>6.7000000000000002E-3</v>
      </c>
      <c r="G775">
        <f t="shared" si="48"/>
        <v>0.69383580596160732</v>
      </c>
      <c r="H775">
        <f t="shared" si="49"/>
        <v>1.0630292961709</v>
      </c>
      <c r="I775">
        <f t="shared" si="50"/>
        <v>3.2662212612445498</v>
      </c>
      <c r="J775">
        <f t="shared" si="51"/>
        <v>15.865638056445404</v>
      </c>
    </row>
    <row r="776" spans="1:10" x14ac:dyDescent="0.45">
      <c r="A776">
        <v>775</v>
      </c>
      <c r="B776">
        <v>-2.78703976105218</v>
      </c>
      <c r="C776">
        <v>0.70399999999999996</v>
      </c>
      <c r="D776">
        <v>3.4099999999999998E-3</v>
      </c>
      <c r="E776">
        <v>1.083</v>
      </c>
      <c r="F776">
        <v>6.7000000000000002E-3</v>
      </c>
      <c r="G776">
        <f t="shared" si="48"/>
        <v>0.69449619441481203</v>
      </c>
      <c r="H776">
        <f t="shared" si="49"/>
        <v>1.0643268336009504</v>
      </c>
      <c r="I776">
        <f t="shared" si="50"/>
        <v>3.2732816472924617</v>
      </c>
      <c r="J776">
        <f t="shared" si="51"/>
        <v>15.545612056758005</v>
      </c>
    </row>
    <row r="777" spans="1:10" x14ac:dyDescent="0.45">
      <c r="A777">
        <v>776</v>
      </c>
      <c r="B777">
        <v>-1.7818345059133101</v>
      </c>
      <c r="C777">
        <v>0.70399999999999996</v>
      </c>
      <c r="D777">
        <v>3.4099999999999998E-3</v>
      </c>
      <c r="E777">
        <v>1.083</v>
      </c>
      <c r="F777">
        <v>6.7000000000000002E-3</v>
      </c>
      <c r="G777">
        <f t="shared" si="48"/>
        <v>0.69792394433483562</v>
      </c>
      <c r="H777">
        <f t="shared" si="49"/>
        <v>1.0710617088103809</v>
      </c>
      <c r="I777">
        <f t="shared" si="50"/>
        <v>3.3104245809818442</v>
      </c>
      <c r="J777">
        <f t="shared" si="51"/>
        <v>14.072276289729716</v>
      </c>
    </row>
    <row r="778" spans="1:10" x14ac:dyDescent="0.45">
      <c r="A778">
        <v>777</v>
      </c>
      <c r="B778">
        <v>-0.83149809450372103</v>
      </c>
      <c r="C778">
        <v>0.70399999999999996</v>
      </c>
      <c r="D778">
        <v>3.4099999999999998E-3</v>
      </c>
      <c r="E778">
        <v>1.083</v>
      </c>
      <c r="F778">
        <v>6.7000000000000002E-3</v>
      </c>
      <c r="G778">
        <f t="shared" si="48"/>
        <v>0.70116459149774224</v>
      </c>
      <c r="H778">
        <f t="shared" si="49"/>
        <v>1.077428962766825</v>
      </c>
      <c r="I778">
        <f t="shared" si="50"/>
        <v>3.3463236669708261</v>
      </c>
      <c r="J778">
        <f t="shared" si="51"/>
        <v>12.915063876181193</v>
      </c>
    </row>
    <row r="779" spans="1:10" x14ac:dyDescent="0.45">
      <c r="A779">
        <v>778</v>
      </c>
      <c r="B779">
        <v>-8.1862841472693695E-2</v>
      </c>
      <c r="C779">
        <v>0.70399999999999996</v>
      </c>
      <c r="D779">
        <v>3.4099999999999998E-3</v>
      </c>
      <c r="E779">
        <v>1.083</v>
      </c>
      <c r="F779">
        <v>6.7000000000000002E-3</v>
      </c>
      <c r="G779">
        <f t="shared" si="48"/>
        <v>0.70372084771057808</v>
      </c>
      <c r="H779">
        <f t="shared" si="49"/>
        <v>1.0824515189621329</v>
      </c>
      <c r="I779">
        <f t="shared" si="50"/>
        <v>3.375195292253113</v>
      </c>
      <c r="J779">
        <f t="shared" si="51"/>
        <v>12.128339327008218</v>
      </c>
    </row>
    <row r="780" spans="1:10" x14ac:dyDescent="0.45">
      <c r="A780">
        <v>779</v>
      </c>
      <c r="B780">
        <v>0.41058126447190402</v>
      </c>
      <c r="C780">
        <v>0.70399999999999996</v>
      </c>
      <c r="D780">
        <v>3.4099999999999998E-3</v>
      </c>
      <c r="E780">
        <v>1.083</v>
      </c>
      <c r="F780">
        <v>6.7000000000000002E-3</v>
      </c>
      <c r="G780">
        <f t="shared" si="48"/>
        <v>0.70540008211184912</v>
      </c>
      <c r="H780">
        <f t="shared" si="49"/>
        <v>1.0857508944719618</v>
      </c>
      <c r="I780">
        <f t="shared" si="50"/>
        <v>3.394434075774809</v>
      </c>
      <c r="J780">
        <f t="shared" si="51"/>
        <v>11.661685935264179</v>
      </c>
    </row>
    <row r="781" spans="1:10" x14ac:dyDescent="0.45">
      <c r="A781">
        <v>780</v>
      </c>
      <c r="B781">
        <v>0.70959404938791004</v>
      </c>
      <c r="C781">
        <v>0.70399999999999996</v>
      </c>
      <c r="D781">
        <v>3.4099999999999998E-3</v>
      </c>
      <c r="E781">
        <v>1.083</v>
      </c>
      <c r="F781">
        <v>6.7000000000000002E-3</v>
      </c>
      <c r="G781">
        <f t="shared" si="48"/>
        <v>0.70641971570841278</v>
      </c>
      <c r="H781">
        <f t="shared" si="49"/>
        <v>1.087754280130899</v>
      </c>
      <c r="I781">
        <f t="shared" si="50"/>
        <v>3.4062232837365496</v>
      </c>
      <c r="J781">
        <f t="shared" si="51"/>
        <v>11.395455566478876</v>
      </c>
    </row>
    <row r="782" spans="1:10" x14ac:dyDescent="0.45">
      <c r="A782">
        <v>781</v>
      </c>
      <c r="B782">
        <v>1.06949649173195</v>
      </c>
      <c r="C782">
        <v>0.70399999999999996</v>
      </c>
      <c r="D782">
        <v>3.4099999999999998E-3</v>
      </c>
      <c r="E782">
        <v>1.083</v>
      </c>
      <c r="F782">
        <v>6.7000000000000002E-3</v>
      </c>
      <c r="G782">
        <f t="shared" si="48"/>
        <v>0.70764698303680595</v>
      </c>
      <c r="H782">
        <f t="shared" si="49"/>
        <v>1.090165626494604</v>
      </c>
      <c r="I782">
        <f t="shared" si="50"/>
        <v>3.4205222521301897</v>
      </c>
      <c r="J782">
        <f t="shared" si="51"/>
        <v>11.090700956420962</v>
      </c>
    </row>
    <row r="783" spans="1:10" x14ac:dyDescent="0.45">
      <c r="A783">
        <v>782</v>
      </c>
      <c r="B783">
        <v>1.37591313692162</v>
      </c>
      <c r="C783">
        <v>0.70399999999999996</v>
      </c>
      <c r="D783">
        <v>3.4099999999999998E-3</v>
      </c>
      <c r="E783">
        <v>1.083</v>
      </c>
      <c r="F783">
        <v>6.7000000000000002E-3</v>
      </c>
      <c r="G783">
        <f t="shared" si="48"/>
        <v>0.70869186379690263</v>
      </c>
      <c r="H783">
        <f t="shared" si="49"/>
        <v>1.0922186180173747</v>
      </c>
      <c r="I783">
        <f t="shared" si="50"/>
        <v>3.4327911778708753</v>
      </c>
      <c r="J783">
        <f t="shared" si="51"/>
        <v>10.843797288434661</v>
      </c>
    </row>
    <row r="784" spans="1:10" x14ac:dyDescent="0.45">
      <c r="A784">
        <v>783</v>
      </c>
      <c r="B784">
        <v>1.61667435694915</v>
      </c>
      <c r="C784">
        <v>0.70399999999999996</v>
      </c>
      <c r="D784">
        <v>3.4099999999999998E-3</v>
      </c>
      <c r="E784">
        <v>1.083</v>
      </c>
      <c r="F784">
        <v>6.7000000000000002E-3</v>
      </c>
      <c r="G784">
        <f t="shared" si="48"/>
        <v>0.70951285955719656</v>
      </c>
      <c r="H784">
        <f t="shared" si="49"/>
        <v>1.0938317181915593</v>
      </c>
      <c r="I784">
        <f t="shared" si="50"/>
        <v>3.4424931805093064</v>
      </c>
      <c r="J784">
        <f t="shared" si="51"/>
        <v>10.657377049821042</v>
      </c>
    </row>
    <row r="785" spans="1:10" x14ac:dyDescent="0.45">
      <c r="A785">
        <v>784</v>
      </c>
      <c r="B785">
        <v>1.7510471599639901</v>
      </c>
      <c r="C785">
        <v>0.70399999999999996</v>
      </c>
      <c r="D785">
        <v>3.4099999999999998E-3</v>
      </c>
      <c r="E785">
        <v>1.083</v>
      </c>
      <c r="F785">
        <v>6.7000000000000002E-3</v>
      </c>
      <c r="G785">
        <f t="shared" si="48"/>
        <v>0.70997107081547717</v>
      </c>
      <c r="H785">
        <f t="shared" si="49"/>
        <v>1.0947320159717586</v>
      </c>
      <c r="I785">
        <f t="shared" si="50"/>
        <v>3.4479319108328599</v>
      </c>
      <c r="J785">
        <f t="shared" si="51"/>
        <v>10.556093309553537</v>
      </c>
    </row>
    <row r="786" spans="1:10" x14ac:dyDescent="0.45">
      <c r="A786">
        <v>785</v>
      </c>
      <c r="B786">
        <v>1.3974942091838101</v>
      </c>
      <c r="C786">
        <v>0.70399999999999996</v>
      </c>
      <c r="D786">
        <v>3.4099999999999998E-3</v>
      </c>
      <c r="E786">
        <v>1.083</v>
      </c>
      <c r="F786">
        <v>6.7000000000000002E-3</v>
      </c>
      <c r="G786">
        <f t="shared" si="48"/>
        <v>0.7087654552533168</v>
      </c>
      <c r="H786">
        <f t="shared" si="49"/>
        <v>1.0923632112015316</v>
      </c>
      <c r="I786">
        <f t="shared" si="50"/>
        <v>3.4336586027931659</v>
      </c>
      <c r="J786">
        <f t="shared" si="51"/>
        <v>10.82682149084286</v>
      </c>
    </row>
    <row r="787" spans="1:10" x14ac:dyDescent="0.45">
      <c r="A787">
        <v>786</v>
      </c>
      <c r="B787">
        <v>0.97831198862630697</v>
      </c>
      <c r="C787">
        <v>0.70399999999999996</v>
      </c>
      <c r="D787">
        <v>3.4099999999999998E-3</v>
      </c>
      <c r="E787">
        <v>1.083</v>
      </c>
      <c r="F787">
        <v>6.7000000000000002E-3</v>
      </c>
      <c r="G787">
        <f t="shared" si="48"/>
        <v>0.70733604388121563</v>
      </c>
      <c r="H787">
        <f t="shared" si="49"/>
        <v>1.0895546903237963</v>
      </c>
      <c r="I787">
        <f t="shared" si="50"/>
        <v>3.4168881377183569</v>
      </c>
      <c r="J787">
        <f t="shared" si="51"/>
        <v>11.166360984381432</v>
      </c>
    </row>
    <row r="788" spans="1:10" x14ac:dyDescent="0.45">
      <c r="A788">
        <v>787</v>
      </c>
      <c r="B788">
        <v>0.68025145651756702</v>
      </c>
      <c r="C788">
        <v>0.70399999999999996</v>
      </c>
      <c r="D788">
        <v>3.4099999999999998E-3</v>
      </c>
      <c r="E788">
        <v>1.083</v>
      </c>
      <c r="F788">
        <v>6.7000000000000002E-3</v>
      </c>
      <c r="G788">
        <f t="shared" si="48"/>
        <v>0.70631965746672487</v>
      </c>
      <c r="H788">
        <f t="shared" si="49"/>
        <v>1.0875576847586677</v>
      </c>
      <c r="I788">
        <f t="shared" si="50"/>
        <v>3.4050627678176864</v>
      </c>
      <c r="J788">
        <f t="shared" si="51"/>
        <v>11.42104205651699</v>
      </c>
    </row>
    <row r="789" spans="1:10" x14ac:dyDescent="0.45">
      <c r="A789">
        <v>788</v>
      </c>
      <c r="B789">
        <v>0.44075339778806299</v>
      </c>
      <c r="C789">
        <v>0.70399999999999996</v>
      </c>
      <c r="D789">
        <v>3.4099999999999998E-3</v>
      </c>
      <c r="E789">
        <v>1.083</v>
      </c>
      <c r="F789">
        <v>6.7000000000000002E-3</v>
      </c>
      <c r="G789">
        <f t="shared" si="48"/>
        <v>0.70550296908645727</v>
      </c>
      <c r="H789">
        <f t="shared" si="49"/>
        <v>1.08595304776518</v>
      </c>
      <c r="I789">
        <f t="shared" si="50"/>
        <v>3.3956199724593352</v>
      </c>
      <c r="J789">
        <f t="shared" si="51"/>
        <v>11.634258772672691</v>
      </c>
    </row>
    <row r="790" spans="1:10" x14ac:dyDescent="0.45">
      <c r="A790">
        <v>789</v>
      </c>
      <c r="B790">
        <v>0.260011244837689</v>
      </c>
      <c r="C790">
        <v>0.70399999999999996</v>
      </c>
      <c r="D790">
        <v>3.4099999999999998E-3</v>
      </c>
      <c r="E790">
        <v>1.083</v>
      </c>
      <c r="F790">
        <v>6.7000000000000002E-3</v>
      </c>
      <c r="G790">
        <f t="shared" si="48"/>
        <v>0.70488663834489651</v>
      </c>
      <c r="H790">
        <f t="shared" si="49"/>
        <v>1.0847420753404124</v>
      </c>
      <c r="I790">
        <f t="shared" si="50"/>
        <v>3.3885283756439724</v>
      </c>
      <c r="J790">
        <f t="shared" si="51"/>
        <v>11.80051345194177</v>
      </c>
    </row>
    <row r="791" spans="1:10" x14ac:dyDescent="0.45">
      <c r="A791">
        <v>790</v>
      </c>
      <c r="B791">
        <v>1.3823508915539799</v>
      </c>
      <c r="C791">
        <v>0.70399999999999996</v>
      </c>
      <c r="D791">
        <v>3.4099999999999998E-3</v>
      </c>
      <c r="E791">
        <v>1.083</v>
      </c>
      <c r="F791">
        <v>6.7000000000000002E-3</v>
      </c>
      <c r="G791">
        <f t="shared" si="48"/>
        <v>0.70871381654019905</v>
      </c>
      <c r="H791">
        <f t="shared" si="49"/>
        <v>1.0922617509734116</v>
      </c>
      <c r="I791">
        <f t="shared" si="50"/>
        <v>3.4330498897075401</v>
      </c>
      <c r="J791">
        <f t="shared" si="51"/>
        <v>10.838727744156778</v>
      </c>
    </row>
    <row r="792" spans="1:10" x14ac:dyDescent="0.45">
      <c r="A792">
        <v>791</v>
      </c>
      <c r="B792">
        <v>1.6781611839710699</v>
      </c>
      <c r="C792">
        <v>0.70399999999999996</v>
      </c>
      <c r="D792">
        <v>3.4099999999999998E-3</v>
      </c>
      <c r="E792">
        <v>1.083</v>
      </c>
      <c r="F792">
        <v>6.7000000000000002E-3</v>
      </c>
      <c r="G792">
        <f t="shared" si="48"/>
        <v>0.70972252963734128</v>
      </c>
      <c r="H792">
        <f t="shared" si="49"/>
        <v>1.0942436799326061</v>
      </c>
      <c r="I792">
        <f t="shared" si="50"/>
        <v>3.4449797249185341</v>
      </c>
      <c r="J792">
        <f t="shared" si="51"/>
        <v>10.610791097239655</v>
      </c>
    </row>
    <row r="793" spans="1:10" x14ac:dyDescent="0.45">
      <c r="A793">
        <v>792</v>
      </c>
      <c r="B793">
        <v>1.56420321646914</v>
      </c>
      <c r="C793">
        <v>0.70399999999999996</v>
      </c>
      <c r="D793">
        <v>3.4099999999999998E-3</v>
      </c>
      <c r="E793">
        <v>1.083</v>
      </c>
      <c r="F793">
        <v>6.7000000000000002E-3</v>
      </c>
      <c r="G793">
        <f t="shared" si="48"/>
        <v>0.70933393296815972</v>
      </c>
      <c r="H793">
        <f t="shared" si="49"/>
        <v>1.0934801615503431</v>
      </c>
      <c r="I793">
        <f t="shared" si="50"/>
        <v>3.4403740698444083</v>
      </c>
      <c r="J793">
        <f t="shared" si="51"/>
        <v>10.69745690866673</v>
      </c>
    </row>
    <row r="794" spans="1:10" x14ac:dyDescent="0.45">
      <c r="A794">
        <v>793</v>
      </c>
      <c r="B794">
        <v>1.24703792608632</v>
      </c>
      <c r="C794">
        <v>0.70399999999999996</v>
      </c>
      <c r="D794">
        <v>3.4099999999999998E-3</v>
      </c>
      <c r="E794">
        <v>1.083</v>
      </c>
      <c r="F794">
        <v>6.7000000000000002E-3</v>
      </c>
      <c r="G794">
        <f t="shared" si="48"/>
        <v>0.70825239932795436</v>
      </c>
      <c r="H794">
        <f t="shared" si="49"/>
        <v>1.0913551541047783</v>
      </c>
      <c r="I794">
        <f t="shared" si="50"/>
        <v>3.4276203050050205</v>
      </c>
      <c r="J794">
        <f t="shared" si="51"/>
        <v>10.946289892446197</v>
      </c>
    </row>
    <row r="795" spans="1:10" x14ac:dyDescent="0.45">
      <c r="A795">
        <v>794</v>
      </c>
      <c r="B795">
        <v>0.96415259688029098</v>
      </c>
      <c r="C795">
        <v>0.70399999999999996</v>
      </c>
      <c r="D795">
        <v>3.4099999999999998E-3</v>
      </c>
      <c r="E795">
        <v>1.083</v>
      </c>
      <c r="F795">
        <v>6.7000000000000002E-3</v>
      </c>
      <c r="G795">
        <f t="shared" si="48"/>
        <v>0.70728776035536178</v>
      </c>
      <c r="H795">
        <f t="shared" si="49"/>
        <v>1.0894598223990979</v>
      </c>
      <c r="I795">
        <f t="shared" si="50"/>
        <v>3.4163245145267283</v>
      </c>
      <c r="J795">
        <f t="shared" si="51"/>
        <v>11.178202383845599</v>
      </c>
    </row>
    <row r="796" spans="1:10" x14ac:dyDescent="0.45">
      <c r="A796">
        <v>795</v>
      </c>
      <c r="B796">
        <v>0.52060066776789904</v>
      </c>
      <c r="C796">
        <v>0.70399999999999996</v>
      </c>
      <c r="D796">
        <v>3.4099999999999998E-3</v>
      </c>
      <c r="E796">
        <v>1.083</v>
      </c>
      <c r="F796">
        <v>6.7000000000000002E-3</v>
      </c>
      <c r="G796">
        <f t="shared" si="48"/>
        <v>0.70577524827708848</v>
      </c>
      <c r="H796">
        <f t="shared" si="49"/>
        <v>1.0864880244740449</v>
      </c>
      <c r="I796">
        <f t="shared" si="50"/>
        <v>3.3987623207912772</v>
      </c>
      <c r="J796">
        <f t="shared" si="51"/>
        <v>11.562294387936914</v>
      </c>
    </row>
    <row r="797" spans="1:10" x14ac:dyDescent="0.45">
      <c r="A797">
        <v>796</v>
      </c>
      <c r="B797">
        <v>0.26158260264358801</v>
      </c>
      <c r="C797">
        <v>0.70399999999999996</v>
      </c>
      <c r="D797">
        <v>3.4099999999999998E-3</v>
      </c>
      <c r="E797">
        <v>1.083</v>
      </c>
      <c r="F797">
        <v>6.7000000000000002E-3</v>
      </c>
      <c r="G797">
        <f t="shared" si="48"/>
        <v>0.70489199667501456</v>
      </c>
      <c r="H797">
        <f t="shared" si="49"/>
        <v>1.084752603437712</v>
      </c>
      <c r="I797">
        <f t="shared" si="50"/>
        <v>3.3885899017749024</v>
      </c>
      <c r="J797">
        <f t="shared" si="51"/>
        <v>11.799047574213334</v>
      </c>
    </row>
    <row r="798" spans="1:10" x14ac:dyDescent="0.45">
      <c r="A798">
        <v>797</v>
      </c>
      <c r="B798">
        <v>-0.19525285838737999</v>
      </c>
      <c r="C798">
        <v>0.70399999999999996</v>
      </c>
      <c r="D798">
        <v>3.4099999999999998E-3</v>
      </c>
      <c r="E798">
        <v>1.083</v>
      </c>
      <c r="F798">
        <v>6.7000000000000002E-3</v>
      </c>
      <c r="G798">
        <f t="shared" si="48"/>
        <v>0.70333418775289902</v>
      </c>
      <c r="H798">
        <f t="shared" si="49"/>
        <v>1.0816918058488045</v>
      </c>
      <c r="I798">
        <f t="shared" si="50"/>
        <v>3.3707962249693706</v>
      </c>
      <c r="J798">
        <f t="shared" si="51"/>
        <v>12.241129812343766</v>
      </c>
    </row>
    <row r="799" spans="1:10" x14ac:dyDescent="0.45">
      <c r="A799">
        <v>798</v>
      </c>
      <c r="B799">
        <v>-2.3554424341434399</v>
      </c>
      <c r="C799">
        <v>0.70399999999999996</v>
      </c>
      <c r="D799">
        <v>3.4099999999999998E-3</v>
      </c>
      <c r="E799">
        <v>1.083</v>
      </c>
      <c r="F799">
        <v>6.7000000000000002E-3</v>
      </c>
      <c r="G799">
        <f t="shared" si="48"/>
        <v>0.69596794129957085</v>
      </c>
      <c r="H799">
        <f t="shared" si="49"/>
        <v>1.0672185356912389</v>
      </c>
      <c r="I799">
        <f t="shared" si="50"/>
        <v>3.2891268252251202</v>
      </c>
      <c r="J799">
        <f t="shared" si="51"/>
        <v>14.876848918479746</v>
      </c>
    </row>
    <row r="800" spans="1:10" x14ac:dyDescent="0.45">
      <c r="A800">
        <v>799</v>
      </c>
      <c r="B800">
        <v>-2.2545959402257401</v>
      </c>
      <c r="C800">
        <v>0.70399999999999996</v>
      </c>
      <c r="D800">
        <v>3.4099999999999998E-3</v>
      </c>
      <c r="E800">
        <v>1.083</v>
      </c>
      <c r="F800">
        <v>6.7000000000000002E-3</v>
      </c>
      <c r="G800">
        <f t="shared" si="48"/>
        <v>0.69631182784383017</v>
      </c>
      <c r="H800">
        <f t="shared" si="49"/>
        <v>1.0678942072004876</v>
      </c>
      <c r="I800">
        <f t="shared" si="50"/>
        <v>3.2928513247653122</v>
      </c>
      <c r="J800">
        <f t="shared" si="51"/>
        <v>14.72879706875521</v>
      </c>
    </row>
    <row r="801" spans="1:10" x14ac:dyDescent="0.45">
      <c r="A801">
        <v>800</v>
      </c>
      <c r="B801">
        <v>-1.3074604870853399</v>
      </c>
      <c r="C801">
        <v>0.70399999999999996</v>
      </c>
      <c r="D801">
        <v>3.4099999999999998E-3</v>
      </c>
      <c r="E801">
        <v>1.083</v>
      </c>
      <c r="F801">
        <v>6.7000000000000002E-3</v>
      </c>
      <c r="G801">
        <f t="shared" si="48"/>
        <v>0.69954155973903898</v>
      </c>
      <c r="H801">
        <f t="shared" si="49"/>
        <v>1.0742400147365281</v>
      </c>
      <c r="I801">
        <f t="shared" si="50"/>
        <v>3.3282473247596478</v>
      </c>
      <c r="J801">
        <f t="shared" si="51"/>
        <v>13.469824912466958</v>
      </c>
    </row>
    <row r="802" spans="1:10" x14ac:dyDescent="0.45">
      <c r="A802">
        <v>801</v>
      </c>
      <c r="B802">
        <v>-0.43200658573114398</v>
      </c>
      <c r="C802">
        <v>0.70399999999999996</v>
      </c>
      <c r="D802">
        <v>3.4099999999999998E-3</v>
      </c>
      <c r="E802">
        <v>1.083</v>
      </c>
      <c r="F802">
        <v>6.7000000000000002E-3</v>
      </c>
      <c r="G802">
        <f t="shared" si="48"/>
        <v>0.70252685754265676</v>
      </c>
      <c r="H802">
        <f t="shared" si="49"/>
        <v>1.0801055558756012</v>
      </c>
      <c r="I802">
        <f t="shared" si="50"/>
        <v>3.361648018840548</v>
      </c>
      <c r="J802">
        <f t="shared" si="51"/>
        <v>12.483528627564061</v>
      </c>
    </row>
    <row r="803" spans="1:10" x14ac:dyDescent="0.45">
      <c r="A803">
        <v>802</v>
      </c>
      <c r="B803">
        <v>0.22139037504572301</v>
      </c>
      <c r="C803">
        <v>0.70399999999999996</v>
      </c>
      <c r="D803">
        <v>3.4099999999999998E-3</v>
      </c>
      <c r="E803">
        <v>1.083</v>
      </c>
      <c r="F803">
        <v>6.7000000000000002E-3</v>
      </c>
      <c r="G803">
        <f t="shared" si="48"/>
        <v>0.70475494117890591</v>
      </c>
      <c r="H803">
        <f t="shared" si="49"/>
        <v>1.0844833155128064</v>
      </c>
      <c r="I803">
        <f t="shared" si="50"/>
        <v>3.3870168868971904</v>
      </c>
      <c r="J803">
        <f t="shared" si="51"/>
        <v>11.836656669190674</v>
      </c>
    </row>
    <row r="804" spans="1:10" x14ac:dyDescent="0.45">
      <c r="A804">
        <v>803</v>
      </c>
      <c r="B804">
        <v>0.65410148023415604</v>
      </c>
      <c r="C804">
        <v>0.70399999999999996</v>
      </c>
      <c r="D804">
        <v>3.4099999999999998E-3</v>
      </c>
      <c r="E804">
        <v>1.083</v>
      </c>
      <c r="F804">
        <v>6.7000000000000002E-3</v>
      </c>
      <c r="G804">
        <f t="shared" si="48"/>
        <v>0.70623048604759842</v>
      </c>
      <c r="H804">
        <f t="shared" si="49"/>
        <v>1.0873824799175689</v>
      </c>
      <c r="I804">
        <f t="shared" si="50"/>
        <v>3.4040291878687805</v>
      </c>
      <c r="J804">
        <f t="shared" si="51"/>
        <v>11.443941633876003</v>
      </c>
    </row>
    <row r="805" spans="1:10" x14ac:dyDescent="0.45">
      <c r="A805">
        <v>804</v>
      </c>
      <c r="B805">
        <v>0.90959064579031401</v>
      </c>
      <c r="C805">
        <v>0.70399999999999996</v>
      </c>
      <c r="D805">
        <v>3.4099999999999998E-3</v>
      </c>
      <c r="E805">
        <v>1.083</v>
      </c>
      <c r="F805">
        <v>6.7000000000000002E-3</v>
      </c>
      <c r="G805">
        <f t="shared" si="48"/>
        <v>0.7071017041021449</v>
      </c>
      <c r="H805">
        <f t="shared" si="49"/>
        <v>1.089094257326795</v>
      </c>
      <c r="I805">
        <f t="shared" si="50"/>
        <v>3.4141543805660737</v>
      </c>
      <c r="J805">
        <f t="shared" si="51"/>
        <v>11.224067970307344</v>
      </c>
    </row>
    <row r="806" spans="1:10" x14ac:dyDescent="0.45">
      <c r="A806">
        <v>805</v>
      </c>
      <c r="B806">
        <v>1.2419445976739301</v>
      </c>
      <c r="C806">
        <v>0.70399999999999996</v>
      </c>
      <c r="D806">
        <v>3.4099999999999998E-3</v>
      </c>
      <c r="E806">
        <v>1.083</v>
      </c>
      <c r="F806">
        <v>6.7000000000000002E-3</v>
      </c>
      <c r="G806">
        <f t="shared" si="48"/>
        <v>0.70823503107806807</v>
      </c>
      <c r="H806">
        <f t="shared" si="49"/>
        <v>1.0913210288044153</v>
      </c>
      <c r="I806">
        <f t="shared" si="50"/>
        <v>3.4274162648620496</v>
      </c>
      <c r="J806">
        <f t="shared" si="51"/>
        <v>10.950380356990141</v>
      </c>
    </row>
    <row r="807" spans="1:10" x14ac:dyDescent="0.45">
      <c r="A807">
        <v>806</v>
      </c>
      <c r="B807">
        <v>1.5273866067989099</v>
      </c>
      <c r="C807">
        <v>0.70399999999999996</v>
      </c>
      <c r="D807">
        <v>3.4099999999999998E-3</v>
      </c>
      <c r="E807">
        <v>1.083</v>
      </c>
      <c r="F807">
        <v>6.7000000000000002E-3</v>
      </c>
      <c r="G807">
        <f t="shared" si="48"/>
        <v>0.7092083883291842</v>
      </c>
      <c r="H807">
        <f t="shared" si="49"/>
        <v>1.0932334902655527</v>
      </c>
      <c r="I807">
        <f t="shared" si="50"/>
        <v>3.4388887432283566</v>
      </c>
      <c r="J807">
        <f t="shared" si="51"/>
        <v>10.725759565063427</v>
      </c>
    </row>
    <row r="808" spans="1:10" x14ac:dyDescent="0.45">
      <c r="A808">
        <v>807</v>
      </c>
      <c r="B808">
        <v>1.7569606287242201</v>
      </c>
      <c r="C808">
        <v>0.70399999999999996</v>
      </c>
      <c r="D808">
        <v>3.4099999999999998E-3</v>
      </c>
      <c r="E808">
        <v>1.083</v>
      </c>
      <c r="F808">
        <v>6.7000000000000002E-3</v>
      </c>
      <c r="G808">
        <f t="shared" si="48"/>
        <v>0.70999123574394951</v>
      </c>
      <c r="H808">
        <f t="shared" si="49"/>
        <v>1.0947716362124522</v>
      </c>
      <c r="I808">
        <f t="shared" si="50"/>
        <v>3.4481716528990618</v>
      </c>
      <c r="J808">
        <f t="shared" si="51"/>
        <v>10.551680228019617</v>
      </c>
    </row>
    <row r="809" spans="1:10" x14ac:dyDescent="0.45">
      <c r="A809">
        <v>808</v>
      </c>
      <c r="B809">
        <v>1.9037806030009501</v>
      </c>
      <c r="C809">
        <v>0.70399999999999996</v>
      </c>
      <c r="D809">
        <v>3.4099999999999998E-3</v>
      </c>
      <c r="E809">
        <v>1.083</v>
      </c>
      <c r="F809">
        <v>6.7000000000000002E-3</v>
      </c>
      <c r="G809">
        <f t="shared" si="48"/>
        <v>0.71049189185623318</v>
      </c>
      <c r="H809">
        <f t="shared" si="49"/>
        <v>1.0957553300401064</v>
      </c>
      <c r="I809">
        <f t="shared" si="50"/>
        <v>3.4541346921565665</v>
      </c>
      <c r="J809">
        <f t="shared" si="51"/>
        <v>10.443282891732059</v>
      </c>
    </row>
    <row r="810" spans="1:10" x14ac:dyDescent="0.45">
      <c r="A810">
        <v>809</v>
      </c>
      <c r="B810">
        <v>1.54483723779382</v>
      </c>
      <c r="C810">
        <v>0.70399999999999996</v>
      </c>
      <c r="D810">
        <v>3.4099999999999998E-3</v>
      </c>
      <c r="E810">
        <v>1.083</v>
      </c>
      <c r="F810">
        <v>6.7000000000000002E-3</v>
      </c>
      <c r="G810">
        <f t="shared" si="48"/>
        <v>0.70926789498087683</v>
      </c>
      <c r="H810">
        <f t="shared" si="49"/>
        <v>1.0933504094932185</v>
      </c>
      <c r="I810">
        <f t="shared" si="50"/>
        <v>3.4395926102974563</v>
      </c>
      <c r="J810">
        <f t="shared" si="51"/>
        <v>10.712325799413293</v>
      </c>
    </row>
    <row r="811" spans="1:10" x14ac:dyDescent="0.45">
      <c r="A811">
        <v>810</v>
      </c>
      <c r="B811">
        <v>1.1095054606538299</v>
      </c>
      <c r="C811">
        <v>0.70399999999999996</v>
      </c>
      <c r="D811">
        <v>3.4099999999999998E-3</v>
      </c>
      <c r="E811">
        <v>1.083</v>
      </c>
      <c r="F811">
        <v>6.7000000000000002E-3</v>
      </c>
      <c r="G811">
        <f t="shared" si="48"/>
        <v>0.70778341362082953</v>
      </c>
      <c r="H811">
        <f t="shared" si="49"/>
        <v>1.0904336865863806</v>
      </c>
      <c r="I811">
        <f t="shared" si="50"/>
        <v>3.4221192314608504</v>
      </c>
      <c r="J811">
        <f t="shared" si="51"/>
        <v>11.057826322769868</v>
      </c>
    </row>
    <row r="812" spans="1:10" x14ac:dyDescent="0.45">
      <c r="A812">
        <v>811</v>
      </c>
      <c r="B812">
        <v>0.79537983698592796</v>
      </c>
      <c r="C812">
        <v>0.70399999999999996</v>
      </c>
      <c r="D812">
        <v>3.4099999999999998E-3</v>
      </c>
      <c r="E812">
        <v>1.083</v>
      </c>
      <c r="F812">
        <v>6.7000000000000002E-3</v>
      </c>
      <c r="G812">
        <f t="shared" si="48"/>
        <v>0.70671224524412202</v>
      </c>
      <c r="H812">
        <f t="shared" si="49"/>
        <v>1.0883290449078056</v>
      </c>
      <c r="I812">
        <f t="shared" si="50"/>
        <v>3.409620701117793</v>
      </c>
      <c r="J812">
        <f t="shared" si="51"/>
        <v>11.32130434608187</v>
      </c>
    </row>
    <row r="813" spans="1:10" x14ac:dyDescent="0.45">
      <c r="A813">
        <v>812</v>
      </c>
      <c r="B813">
        <v>0.54621501963781205</v>
      </c>
      <c r="C813">
        <v>0.70399999999999996</v>
      </c>
      <c r="D813">
        <v>3.4099999999999998E-3</v>
      </c>
      <c r="E813">
        <v>1.083</v>
      </c>
      <c r="F813">
        <v>6.7000000000000002E-3</v>
      </c>
      <c r="G813">
        <f t="shared" si="48"/>
        <v>0.70586259321696487</v>
      </c>
      <c r="H813">
        <f t="shared" si="49"/>
        <v>1.0866596406315734</v>
      </c>
      <c r="I813">
        <f t="shared" si="50"/>
        <v>3.3997715929332002</v>
      </c>
      <c r="J813">
        <f t="shared" si="51"/>
        <v>11.539397033175121</v>
      </c>
    </row>
    <row r="814" spans="1:10" x14ac:dyDescent="0.45">
      <c r="A814">
        <v>813</v>
      </c>
      <c r="B814">
        <v>0.35400344706511699</v>
      </c>
      <c r="C814">
        <v>0.70399999999999996</v>
      </c>
      <c r="D814">
        <v>3.4099999999999998E-3</v>
      </c>
      <c r="E814">
        <v>1.083</v>
      </c>
      <c r="F814">
        <v>6.7000000000000002E-3</v>
      </c>
      <c r="G814">
        <f t="shared" si="48"/>
        <v>0.705207151754492</v>
      </c>
      <c r="H814">
        <f t="shared" si="49"/>
        <v>1.0853718230953362</v>
      </c>
      <c r="I814">
        <f t="shared" si="50"/>
        <v>3.3922125518024258</v>
      </c>
      <c r="J814">
        <f t="shared" si="51"/>
        <v>11.713466618643983</v>
      </c>
    </row>
    <row r="815" spans="1:10" x14ac:dyDescent="0.45">
      <c r="A815">
        <v>814</v>
      </c>
      <c r="B815">
        <v>1.4426295608837101</v>
      </c>
      <c r="C815">
        <v>0.70399999999999996</v>
      </c>
      <c r="D815">
        <v>3.4099999999999998E-3</v>
      </c>
      <c r="E815">
        <v>1.083</v>
      </c>
      <c r="F815">
        <v>6.7000000000000002E-3</v>
      </c>
      <c r="G815">
        <f t="shared" si="48"/>
        <v>0.70891936680261336</v>
      </c>
      <c r="H815">
        <f t="shared" si="49"/>
        <v>1.0926656180579208</v>
      </c>
      <c r="I815">
        <f t="shared" si="50"/>
        <v>3.4354741812104117</v>
      </c>
      <c r="J815">
        <f t="shared" si="51"/>
        <v>10.79148902211981</v>
      </c>
    </row>
    <row r="816" spans="1:10" x14ac:dyDescent="0.45">
      <c r="A816">
        <v>815</v>
      </c>
      <c r="B816">
        <v>1.6570349757538201</v>
      </c>
      <c r="C816">
        <v>0.70399999999999996</v>
      </c>
      <c r="D816">
        <v>3.4099999999999998E-3</v>
      </c>
      <c r="E816">
        <v>1.083</v>
      </c>
      <c r="F816">
        <v>6.7000000000000002E-3</v>
      </c>
      <c r="G816">
        <f t="shared" si="48"/>
        <v>0.70965048926732044</v>
      </c>
      <c r="H816">
        <f t="shared" si="49"/>
        <v>1.0941021343375505</v>
      </c>
      <c r="I816">
        <f t="shared" si="50"/>
        <v>3.4441249702007766</v>
      </c>
      <c r="J816">
        <f t="shared" si="51"/>
        <v>10.626751529491713</v>
      </c>
    </row>
    <row r="817" spans="1:10" x14ac:dyDescent="0.45">
      <c r="A817">
        <v>816</v>
      </c>
      <c r="B817">
        <v>1.4681076268033799</v>
      </c>
      <c r="C817">
        <v>0.70399999999999996</v>
      </c>
      <c r="D817">
        <v>3.4099999999999998E-3</v>
      </c>
      <c r="E817">
        <v>1.083</v>
      </c>
      <c r="F817">
        <v>6.7000000000000002E-3</v>
      </c>
      <c r="G817">
        <f t="shared" si="48"/>
        <v>0.70900624700739945</v>
      </c>
      <c r="H817">
        <f t="shared" si="49"/>
        <v>1.0928363210995826</v>
      </c>
      <c r="I817">
        <f t="shared" si="50"/>
        <v>3.4364998894853533</v>
      </c>
      <c r="J817">
        <f t="shared" si="51"/>
        <v>10.77164614189452</v>
      </c>
    </row>
    <row r="818" spans="1:10" x14ac:dyDescent="0.45">
      <c r="A818">
        <v>817</v>
      </c>
      <c r="B818">
        <v>0.96626087075096101</v>
      </c>
      <c r="C818">
        <v>0.70399999999999996</v>
      </c>
      <c r="D818">
        <v>3.4099999999999998E-3</v>
      </c>
      <c r="E818">
        <v>1.083</v>
      </c>
      <c r="F818">
        <v>6.7000000000000002E-3</v>
      </c>
      <c r="G818">
        <f t="shared" si="48"/>
        <v>0.70729494956926076</v>
      </c>
      <c r="H818">
        <f t="shared" si="49"/>
        <v>1.0894739478340314</v>
      </c>
      <c r="I818">
        <f t="shared" si="50"/>
        <v>3.4164084238670251</v>
      </c>
      <c r="J818">
        <f t="shared" si="51"/>
        <v>11.176437658198985</v>
      </c>
    </row>
    <row r="819" spans="1:10" x14ac:dyDescent="0.45">
      <c r="A819">
        <v>818</v>
      </c>
      <c r="B819">
        <v>0.60406476458394698</v>
      </c>
      <c r="C819">
        <v>0.70399999999999996</v>
      </c>
      <c r="D819">
        <v>3.4099999999999998E-3</v>
      </c>
      <c r="E819">
        <v>1.083</v>
      </c>
      <c r="F819">
        <v>6.7000000000000002E-3</v>
      </c>
      <c r="G819">
        <f t="shared" si="48"/>
        <v>0.70605986084723127</v>
      </c>
      <c r="H819">
        <f t="shared" si="49"/>
        <v>1.0870472339227124</v>
      </c>
      <c r="I819">
        <f t="shared" si="50"/>
        <v>3.4020532305738369</v>
      </c>
      <c r="J819">
        <f t="shared" si="51"/>
        <v>11.48801581550404</v>
      </c>
    </row>
    <row r="820" spans="1:10" x14ac:dyDescent="0.45">
      <c r="A820">
        <v>819</v>
      </c>
      <c r="B820">
        <v>0.15694724327714199</v>
      </c>
      <c r="C820">
        <v>0.70399999999999996</v>
      </c>
      <c r="D820">
        <v>3.4099999999999998E-3</v>
      </c>
      <c r="E820">
        <v>1.083</v>
      </c>
      <c r="F820">
        <v>6.7000000000000002E-3</v>
      </c>
      <c r="G820">
        <f t="shared" si="48"/>
        <v>0.70453519009957499</v>
      </c>
      <c r="H820">
        <f t="shared" si="49"/>
        <v>1.0840515465299567</v>
      </c>
      <c r="I820">
        <f t="shared" si="50"/>
        <v>3.3844978030954391</v>
      </c>
      <c r="J820">
        <f t="shared" si="51"/>
        <v>11.897461037716791</v>
      </c>
    </row>
    <row r="821" spans="1:10" x14ac:dyDescent="0.45">
      <c r="A821">
        <v>820</v>
      </c>
      <c r="B821">
        <v>-9.3412587337226002E-2</v>
      </c>
      <c r="C821">
        <v>0.70399999999999996</v>
      </c>
      <c r="D821">
        <v>3.4099999999999998E-3</v>
      </c>
      <c r="E821">
        <v>1.083</v>
      </c>
      <c r="F821">
        <v>6.7000000000000002E-3</v>
      </c>
      <c r="G821">
        <f t="shared" si="48"/>
        <v>0.70368146307718005</v>
      </c>
      <c r="H821">
        <f t="shared" si="49"/>
        <v>1.0823741356648406</v>
      </c>
      <c r="I821">
        <f t="shared" si="50"/>
        <v>3.3747466843779104</v>
      </c>
      <c r="J821">
        <f t="shared" si="51"/>
        <v>12.139732841249407</v>
      </c>
    </row>
    <row r="822" spans="1:10" x14ac:dyDescent="0.45">
      <c r="A822">
        <v>821</v>
      </c>
      <c r="B822">
        <v>-0.56627181472164201</v>
      </c>
      <c r="C822">
        <v>0.70399999999999996</v>
      </c>
      <c r="D822">
        <v>3.4099999999999998E-3</v>
      </c>
      <c r="E822">
        <v>1.083</v>
      </c>
      <c r="F822">
        <v>6.7000000000000002E-3</v>
      </c>
      <c r="G822">
        <f t="shared" si="48"/>
        <v>0.70206901311179915</v>
      </c>
      <c r="H822">
        <f t="shared" si="49"/>
        <v>1.079205978841365</v>
      </c>
      <c r="I822">
        <f t="shared" si="50"/>
        <v>3.3564820176803289</v>
      </c>
      <c r="J822">
        <f t="shared" si="51"/>
        <v>12.625309536326991</v>
      </c>
    </row>
    <row r="823" spans="1:10" x14ac:dyDescent="0.45">
      <c r="A823">
        <v>822</v>
      </c>
      <c r="B823">
        <v>-2.5490514380937599</v>
      </c>
      <c r="C823">
        <v>0.70399999999999996</v>
      </c>
      <c r="D823">
        <v>3.4099999999999998E-3</v>
      </c>
      <c r="E823">
        <v>1.083</v>
      </c>
      <c r="F823">
        <v>6.7000000000000002E-3</v>
      </c>
      <c r="G823">
        <f t="shared" si="48"/>
        <v>0.69530773459610029</v>
      </c>
      <c r="H823">
        <f t="shared" si="49"/>
        <v>1.0659213553647717</v>
      </c>
      <c r="I823">
        <f t="shared" si="50"/>
        <v>3.2819999505875255</v>
      </c>
      <c r="J823">
        <f t="shared" si="51"/>
        <v>15.169591014422597</v>
      </c>
    </row>
    <row r="824" spans="1:10" x14ac:dyDescent="0.45">
      <c r="A824">
        <v>823</v>
      </c>
      <c r="B824">
        <v>-2.4896176541553898</v>
      </c>
      <c r="C824">
        <v>0.70399999999999996</v>
      </c>
      <c r="D824">
        <v>3.4099999999999998E-3</v>
      </c>
      <c r="E824">
        <v>1.083</v>
      </c>
      <c r="F824">
        <v>6.7000000000000002E-3</v>
      </c>
      <c r="G824">
        <f t="shared" si="48"/>
        <v>0.69551040379933005</v>
      </c>
      <c r="H824">
        <f t="shared" si="49"/>
        <v>1.0663195617171588</v>
      </c>
      <c r="I824">
        <f t="shared" si="50"/>
        <v>3.2841844597572485</v>
      </c>
      <c r="J824">
        <f t="shared" si="51"/>
        <v>15.078507368079769</v>
      </c>
    </row>
    <row r="825" spans="1:10" x14ac:dyDescent="0.45">
      <c r="A825">
        <v>824</v>
      </c>
      <c r="B825">
        <v>-1.9732692886896299</v>
      </c>
      <c r="C825">
        <v>0.70399999999999996</v>
      </c>
      <c r="D825">
        <v>3.4099999999999998E-3</v>
      </c>
      <c r="E825">
        <v>1.083</v>
      </c>
      <c r="F825">
        <v>6.7000000000000002E-3</v>
      </c>
      <c r="G825">
        <f t="shared" si="48"/>
        <v>0.69727115172556831</v>
      </c>
      <c r="H825">
        <f t="shared" si="49"/>
        <v>1.0697790957657793</v>
      </c>
      <c r="I825">
        <f t="shared" si="50"/>
        <v>3.3032861113172589</v>
      </c>
      <c r="J825">
        <f t="shared" si="51"/>
        <v>14.330939503094195</v>
      </c>
    </row>
    <row r="826" spans="1:10" x14ac:dyDescent="0.45">
      <c r="A826">
        <v>825</v>
      </c>
      <c r="B826">
        <v>-1.3729158639694601</v>
      </c>
      <c r="C826">
        <v>0.70399999999999996</v>
      </c>
      <c r="D826">
        <v>3.4099999999999998E-3</v>
      </c>
      <c r="E826">
        <v>1.083</v>
      </c>
      <c r="F826">
        <v>6.7000000000000002E-3</v>
      </c>
      <c r="G826">
        <f t="shared" si="48"/>
        <v>0.69931835690386412</v>
      </c>
      <c r="H826">
        <f t="shared" si="49"/>
        <v>1.0738014637114046</v>
      </c>
      <c r="I826">
        <f t="shared" si="50"/>
        <v>3.3257766909311242</v>
      </c>
      <c r="J826">
        <f t="shared" si="51"/>
        <v>13.54986676023702</v>
      </c>
    </row>
    <row r="827" spans="1:10" x14ac:dyDescent="0.45">
      <c r="A827">
        <v>826</v>
      </c>
      <c r="B827">
        <v>-0.83818631019243095</v>
      </c>
      <c r="C827">
        <v>0.70399999999999996</v>
      </c>
      <c r="D827">
        <v>3.4099999999999998E-3</v>
      </c>
      <c r="E827">
        <v>1.083</v>
      </c>
      <c r="F827">
        <v>6.7000000000000002E-3</v>
      </c>
      <c r="G827">
        <f t="shared" si="48"/>
        <v>0.70114178468224375</v>
      </c>
      <c r="H827">
        <f t="shared" si="49"/>
        <v>1.0773841517217106</v>
      </c>
      <c r="I827">
        <f t="shared" si="50"/>
        <v>3.3460682984296279</v>
      </c>
      <c r="J827">
        <f t="shared" si="51"/>
        <v>12.922542636329542</v>
      </c>
    </row>
    <row r="828" spans="1:10" x14ac:dyDescent="0.45">
      <c r="A828">
        <v>827</v>
      </c>
      <c r="B828">
        <v>-0.42783988416632002</v>
      </c>
      <c r="C828">
        <v>0.70399999999999996</v>
      </c>
      <c r="D828">
        <v>3.4099999999999998E-3</v>
      </c>
      <c r="E828">
        <v>1.083</v>
      </c>
      <c r="F828">
        <v>6.7000000000000002E-3</v>
      </c>
      <c r="G828">
        <f t="shared" si="48"/>
        <v>0.70254106599499277</v>
      </c>
      <c r="H828">
        <f t="shared" si="49"/>
        <v>1.0801334727760856</v>
      </c>
      <c r="I828">
        <f t="shared" si="50"/>
        <v>3.3618085916463571</v>
      </c>
      <c r="J828">
        <f t="shared" si="51"/>
        <v>12.479179615667821</v>
      </c>
    </row>
    <row r="829" spans="1:10" x14ac:dyDescent="0.45">
      <c r="A829">
        <v>828</v>
      </c>
      <c r="B829">
        <v>-0.23088049122926901</v>
      </c>
      <c r="C829">
        <v>0.70399999999999996</v>
      </c>
      <c r="D829">
        <v>3.4099999999999998E-3</v>
      </c>
      <c r="E829">
        <v>1.083</v>
      </c>
      <c r="F829">
        <v>6.7000000000000002E-3</v>
      </c>
      <c r="G829">
        <f t="shared" si="48"/>
        <v>0.70321269752490811</v>
      </c>
      <c r="H829">
        <f t="shared" si="49"/>
        <v>1.0814531007087638</v>
      </c>
      <c r="I829">
        <f t="shared" si="50"/>
        <v>3.3694163856080932</v>
      </c>
      <c r="J829">
        <f t="shared" si="51"/>
        <v>12.277003469462853</v>
      </c>
    </row>
    <row r="830" spans="1:10" x14ac:dyDescent="0.45">
      <c r="A830">
        <v>829</v>
      </c>
      <c r="B830">
        <v>-4.2188572139884202E-2</v>
      </c>
      <c r="C830">
        <v>0.70399999999999996</v>
      </c>
      <c r="D830">
        <v>3.4099999999999998E-3</v>
      </c>
      <c r="E830">
        <v>1.083</v>
      </c>
      <c r="F830">
        <v>6.7000000000000002E-3</v>
      </c>
      <c r="G830">
        <f t="shared" si="48"/>
        <v>0.70385613696900295</v>
      </c>
      <c r="H830">
        <f t="shared" si="49"/>
        <v>1.0827173365666627</v>
      </c>
      <c r="I830">
        <f t="shared" si="50"/>
        <v>3.376737203888406</v>
      </c>
      <c r="J830">
        <f t="shared" si="51"/>
        <v>12.089364110437604</v>
      </c>
    </row>
    <row r="831" spans="1:10" x14ac:dyDescent="0.45">
      <c r="A831">
        <v>830</v>
      </c>
      <c r="B831">
        <v>9.9840066302377004E-2</v>
      </c>
      <c r="C831">
        <v>0.70399999999999996</v>
      </c>
      <c r="D831">
        <v>3.4099999999999998E-3</v>
      </c>
      <c r="E831">
        <v>1.083</v>
      </c>
      <c r="F831">
        <v>6.7000000000000002E-3</v>
      </c>
      <c r="G831">
        <f t="shared" si="48"/>
        <v>0.70434045462609107</v>
      </c>
      <c r="H831">
        <f t="shared" si="49"/>
        <v>1.0836689284442258</v>
      </c>
      <c r="I831">
        <f t="shared" si="50"/>
        <v>3.382268611471142</v>
      </c>
      <c r="J831">
        <f t="shared" si="51"/>
        <v>11.951868137842903</v>
      </c>
    </row>
    <row r="832" spans="1:10" x14ac:dyDescent="0.45">
      <c r="A832">
        <v>831</v>
      </c>
      <c r="B832">
        <v>0.15729543416661301</v>
      </c>
      <c r="C832">
        <v>0.70399999999999996</v>
      </c>
      <c r="D832">
        <v>3.4099999999999998E-3</v>
      </c>
      <c r="E832">
        <v>1.083</v>
      </c>
      <c r="F832">
        <v>6.7000000000000002E-3</v>
      </c>
      <c r="G832">
        <f t="shared" si="48"/>
        <v>0.70453637743050812</v>
      </c>
      <c r="H832">
        <f t="shared" si="49"/>
        <v>1.0840538794089163</v>
      </c>
      <c r="I832">
        <f t="shared" si="50"/>
        <v>3.3845114038186002</v>
      </c>
      <c r="J832">
        <f t="shared" si="51"/>
        <v>11.897130828846928</v>
      </c>
    </row>
    <row r="833" spans="1:10" x14ac:dyDescent="0.45">
      <c r="A833">
        <v>832</v>
      </c>
      <c r="B833">
        <v>9.7724169749872802E-2</v>
      </c>
      <c r="C833">
        <v>0.70399999999999996</v>
      </c>
      <c r="D833">
        <v>3.4099999999999998E-3</v>
      </c>
      <c r="E833">
        <v>1.083</v>
      </c>
      <c r="F833">
        <v>6.7000000000000002E-3</v>
      </c>
      <c r="G833">
        <f t="shared" si="48"/>
        <v>0.70433323941884707</v>
      </c>
      <c r="H833">
        <f t="shared" si="49"/>
        <v>1.0836547519373241</v>
      </c>
      <c r="I833">
        <f t="shared" si="50"/>
        <v>3.3821860733835369</v>
      </c>
      <c r="J833">
        <f t="shared" si="51"/>
        <v>11.953893554656899</v>
      </c>
    </row>
    <row r="834" spans="1:10" x14ac:dyDescent="0.45">
      <c r="A834">
        <v>833</v>
      </c>
      <c r="B834">
        <v>-0.151196832911313</v>
      </c>
      <c r="C834">
        <v>0.70399999999999996</v>
      </c>
      <c r="D834">
        <v>3.4099999999999998E-3</v>
      </c>
      <c r="E834">
        <v>1.083</v>
      </c>
      <c r="F834">
        <v>6.7000000000000002E-3</v>
      </c>
      <c r="G834">
        <f t="shared" si="48"/>
        <v>0.70348441879977242</v>
      </c>
      <c r="H834">
        <f t="shared" si="49"/>
        <v>1.0819869812194942</v>
      </c>
      <c r="I834">
        <f t="shared" si="50"/>
        <v>3.3725040551064049</v>
      </c>
      <c r="J834">
        <f t="shared" si="51"/>
        <v>12.197058424712775</v>
      </c>
    </row>
    <row r="835" spans="1:10" x14ac:dyDescent="0.45">
      <c r="A835">
        <v>834</v>
      </c>
      <c r="B835">
        <v>1.01280193855804</v>
      </c>
      <c r="C835">
        <v>0.70399999999999996</v>
      </c>
      <c r="D835">
        <v>3.4099999999999998E-3</v>
      </c>
      <c r="E835">
        <v>1.083</v>
      </c>
      <c r="F835">
        <v>6.7000000000000002E-3</v>
      </c>
      <c r="G835">
        <f t="shared" ref="G835:G898" si="52">C835+D835*B835</f>
        <v>0.70745365461048293</v>
      </c>
      <c r="H835">
        <f t="shared" ref="H835:H898" si="53">E835+F835*B835</f>
        <v>1.0897857729883389</v>
      </c>
      <c r="I835">
        <f t="shared" ref="I835:I898" si="54">1/(1-G835)</f>
        <v>3.4182618096579831</v>
      </c>
      <c r="J835">
        <f t="shared" ref="J835:J898" si="55">1/(H835-1)</f>
        <v>11.137621994186953</v>
      </c>
    </row>
    <row r="836" spans="1:10" x14ac:dyDescent="0.45">
      <c r="A836">
        <v>835</v>
      </c>
      <c r="B836">
        <v>1.3521872809336899</v>
      </c>
      <c r="C836">
        <v>0.70399999999999996</v>
      </c>
      <c r="D836">
        <v>3.4099999999999998E-3</v>
      </c>
      <c r="E836">
        <v>1.083</v>
      </c>
      <c r="F836">
        <v>6.7000000000000002E-3</v>
      </c>
      <c r="G836">
        <f t="shared" si="52"/>
        <v>0.70861095862798384</v>
      </c>
      <c r="H836">
        <f t="shared" si="53"/>
        <v>1.0920596547822556</v>
      </c>
      <c r="I836">
        <f t="shared" si="54"/>
        <v>3.4318380516009208</v>
      </c>
      <c r="J836">
        <f t="shared" si="55"/>
        <v>10.862521724258611</v>
      </c>
    </row>
    <row r="837" spans="1:10" x14ac:dyDescent="0.45">
      <c r="A837">
        <v>836</v>
      </c>
      <c r="B837">
        <v>1.3017345741772399</v>
      </c>
      <c r="C837">
        <v>0.70399999999999996</v>
      </c>
      <c r="D837">
        <v>3.4099999999999998E-3</v>
      </c>
      <c r="E837">
        <v>1.083</v>
      </c>
      <c r="F837">
        <v>6.7000000000000002E-3</v>
      </c>
      <c r="G837">
        <f t="shared" si="52"/>
        <v>0.70843891489794431</v>
      </c>
      <c r="H837">
        <f t="shared" si="53"/>
        <v>1.0917216216469874</v>
      </c>
      <c r="I837">
        <f t="shared" si="54"/>
        <v>3.4298130000784162</v>
      </c>
      <c r="J837">
        <f t="shared" si="55"/>
        <v>10.902554730756281</v>
      </c>
    </row>
    <row r="838" spans="1:10" x14ac:dyDescent="0.45">
      <c r="A838">
        <v>837</v>
      </c>
      <c r="B838">
        <v>1.04730353401203</v>
      </c>
      <c r="C838">
        <v>0.70399999999999996</v>
      </c>
      <c r="D838">
        <v>3.4099999999999998E-3</v>
      </c>
      <c r="E838">
        <v>1.083</v>
      </c>
      <c r="F838">
        <v>6.7000000000000002E-3</v>
      </c>
      <c r="G838">
        <f t="shared" si="52"/>
        <v>0.70757130505098098</v>
      </c>
      <c r="H838">
        <f t="shared" si="53"/>
        <v>1.0900169336778807</v>
      </c>
      <c r="I838">
        <f t="shared" si="54"/>
        <v>3.4196370509205209</v>
      </c>
      <c r="J838">
        <f t="shared" si="55"/>
        <v>11.109020926867277</v>
      </c>
    </row>
    <row r="839" spans="1:10" x14ac:dyDescent="0.45">
      <c r="A839">
        <v>838</v>
      </c>
      <c r="B839">
        <v>0.717521497264339</v>
      </c>
      <c r="C839">
        <v>0.70399999999999996</v>
      </c>
      <c r="D839">
        <v>3.4099999999999998E-3</v>
      </c>
      <c r="E839">
        <v>1.083</v>
      </c>
      <c r="F839">
        <v>6.7000000000000002E-3</v>
      </c>
      <c r="G839">
        <f t="shared" si="52"/>
        <v>0.70644674830567133</v>
      </c>
      <c r="H839">
        <f t="shared" si="53"/>
        <v>1.087807394031671</v>
      </c>
      <c r="I839">
        <f t="shared" si="54"/>
        <v>3.4065369544646731</v>
      </c>
      <c r="J839">
        <f t="shared" si="55"/>
        <v>11.388562558174911</v>
      </c>
    </row>
    <row r="840" spans="1:10" x14ac:dyDescent="0.45">
      <c r="A840">
        <v>839</v>
      </c>
      <c r="B840">
        <v>0.41391493540075103</v>
      </c>
      <c r="C840">
        <v>0.70399999999999996</v>
      </c>
      <c r="D840">
        <v>3.4099999999999998E-3</v>
      </c>
      <c r="E840">
        <v>1.083</v>
      </c>
      <c r="F840">
        <v>6.7000000000000002E-3</v>
      </c>
      <c r="G840">
        <f t="shared" si="52"/>
        <v>0.70541144992971649</v>
      </c>
      <c r="H840">
        <f t="shared" si="53"/>
        <v>1.085773230067185</v>
      </c>
      <c r="I840">
        <f t="shared" si="54"/>
        <v>3.3945650629035584</v>
      </c>
      <c r="J840">
        <f t="shared" si="55"/>
        <v>11.658649198785147</v>
      </c>
    </row>
    <row r="841" spans="1:10" x14ac:dyDescent="0.45">
      <c r="A841">
        <v>840</v>
      </c>
      <c r="B841">
        <v>0.12962035150772699</v>
      </c>
      <c r="C841">
        <v>0.70399999999999996</v>
      </c>
      <c r="D841">
        <v>3.4099999999999998E-3</v>
      </c>
      <c r="E841">
        <v>1.083</v>
      </c>
      <c r="F841">
        <v>6.7000000000000002E-3</v>
      </c>
      <c r="G841">
        <f t="shared" si="52"/>
        <v>0.70444200539864132</v>
      </c>
      <c r="H841">
        <f t="shared" si="53"/>
        <v>1.0838684563551018</v>
      </c>
      <c r="I841">
        <f t="shared" si="54"/>
        <v>3.38343072515692</v>
      </c>
      <c r="J841">
        <f t="shared" si="55"/>
        <v>11.923433951925473</v>
      </c>
    </row>
    <row r="842" spans="1:10" x14ac:dyDescent="0.45">
      <c r="A842">
        <v>841</v>
      </c>
      <c r="B842">
        <v>-0.21084235809933</v>
      </c>
      <c r="C842">
        <v>0.70399999999999996</v>
      </c>
      <c r="D842">
        <v>3.4099999999999998E-3</v>
      </c>
      <c r="E842">
        <v>1.083</v>
      </c>
      <c r="F842">
        <v>6.7000000000000002E-3</v>
      </c>
      <c r="G842">
        <f t="shared" si="52"/>
        <v>0.70328102755888122</v>
      </c>
      <c r="H842">
        <f t="shared" si="53"/>
        <v>1.0815873562007345</v>
      </c>
      <c r="I842">
        <f t="shared" si="54"/>
        <v>3.3701923128573825</v>
      </c>
      <c r="J842">
        <f t="shared" si="55"/>
        <v>12.256801133984984</v>
      </c>
    </row>
    <row r="843" spans="1:10" x14ac:dyDescent="0.45">
      <c r="A843">
        <v>842</v>
      </c>
      <c r="B843">
        <v>-0.47073494338886401</v>
      </c>
      <c r="C843">
        <v>0.70399999999999996</v>
      </c>
      <c r="D843">
        <v>3.4099999999999998E-3</v>
      </c>
      <c r="E843">
        <v>1.083</v>
      </c>
      <c r="F843">
        <v>6.7000000000000002E-3</v>
      </c>
      <c r="G843">
        <f t="shared" si="52"/>
        <v>0.70239479384304393</v>
      </c>
      <c r="H843">
        <f t="shared" si="53"/>
        <v>1.0798460758792945</v>
      </c>
      <c r="I843">
        <f t="shared" si="54"/>
        <v>3.3601562718382119</v>
      </c>
      <c r="J843">
        <f t="shared" si="55"/>
        <v>12.524097007744345</v>
      </c>
    </row>
    <row r="844" spans="1:10" x14ac:dyDescent="0.45">
      <c r="A844">
        <v>843</v>
      </c>
      <c r="B844">
        <v>-0.73266014977763805</v>
      </c>
      <c r="C844">
        <v>0.70399999999999996</v>
      </c>
      <c r="D844">
        <v>3.4099999999999998E-3</v>
      </c>
      <c r="E844">
        <v>1.083</v>
      </c>
      <c r="F844">
        <v>6.7000000000000002E-3</v>
      </c>
      <c r="G844">
        <f t="shared" si="52"/>
        <v>0.70150162888925827</v>
      </c>
      <c r="H844">
        <f t="shared" si="53"/>
        <v>1.0780911769964898</v>
      </c>
      <c r="I844">
        <f t="shared" si="54"/>
        <v>3.3501020333173073</v>
      </c>
      <c r="J844">
        <f t="shared" si="55"/>
        <v>12.805543961066816</v>
      </c>
    </row>
    <row r="845" spans="1:10" x14ac:dyDescent="0.45">
      <c r="A845">
        <v>844</v>
      </c>
      <c r="B845">
        <v>-0.89699273150647096</v>
      </c>
      <c r="C845">
        <v>0.70399999999999996</v>
      </c>
      <c r="D845">
        <v>3.4099999999999998E-3</v>
      </c>
      <c r="E845">
        <v>1.083</v>
      </c>
      <c r="F845">
        <v>6.7000000000000002E-3</v>
      </c>
      <c r="G845">
        <f t="shared" si="52"/>
        <v>0.70094125478556291</v>
      </c>
      <c r="H845">
        <f t="shared" si="53"/>
        <v>1.0769901486989066</v>
      </c>
      <c r="I845">
        <f t="shared" si="54"/>
        <v>3.3438246364705368</v>
      </c>
      <c r="J845">
        <f t="shared" si="55"/>
        <v>12.988674744749536</v>
      </c>
    </row>
    <row r="846" spans="1:10" x14ac:dyDescent="0.45">
      <c r="A846">
        <v>845</v>
      </c>
      <c r="B846">
        <v>-1.14055372271945</v>
      </c>
      <c r="C846">
        <v>0.70399999999999996</v>
      </c>
      <c r="D846">
        <v>3.4099999999999998E-3</v>
      </c>
      <c r="E846">
        <v>1.083</v>
      </c>
      <c r="F846">
        <v>6.7000000000000002E-3</v>
      </c>
      <c r="G846">
        <f t="shared" si="52"/>
        <v>0.70011071180552664</v>
      </c>
      <c r="H846">
        <f t="shared" si="53"/>
        <v>1.0753582900577796</v>
      </c>
      <c r="I846">
        <f t="shared" si="54"/>
        <v>3.3345639186402556</v>
      </c>
      <c r="J846">
        <f t="shared" si="55"/>
        <v>13.269940164954221</v>
      </c>
    </row>
    <row r="847" spans="1:10" x14ac:dyDescent="0.45">
      <c r="A847">
        <v>846</v>
      </c>
      <c r="B847">
        <v>-1.3367813922729099</v>
      </c>
      <c r="C847">
        <v>0.70399999999999996</v>
      </c>
      <c r="D847">
        <v>3.4099999999999998E-3</v>
      </c>
      <c r="E847">
        <v>1.083</v>
      </c>
      <c r="F847">
        <v>6.7000000000000002E-3</v>
      </c>
      <c r="G847">
        <f t="shared" si="52"/>
        <v>0.69944157545234931</v>
      </c>
      <c r="H847">
        <f t="shared" si="53"/>
        <v>1.0740435646717714</v>
      </c>
      <c r="I847">
        <f t="shared" si="54"/>
        <v>3.3271401442332871</v>
      </c>
      <c r="J847">
        <f t="shared" si="55"/>
        <v>13.505562629688503</v>
      </c>
    </row>
    <row r="848" spans="1:10" x14ac:dyDescent="0.45">
      <c r="A848">
        <v>847</v>
      </c>
      <c r="B848">
        <v>-1.6130454137285</v>
      </c>
      <c r="C848">
        <v>0.70399999999999996</v>
      </c>
      <c r="D848">
        <v>3.4099999999999998E-3</v>
      </c>
      <c r="E848">
        <v>1.083</v>
      </c>
      <c r="F848">
        <v>6.7000000000000002E-3</v>
      </c>
      <c r="G848">
        <f t="shared" si="52"/>
        <v>0.69849951513918573</v>
      </c>
      <c r="H848">
        <f t="shared" si="53"/>
        <v>1.0721925957280189</v>
      </c>
      <c r="I848">
        <f t="shared" si="54"/>
        <v>3.3167442515445487</v>
      </c>
      <c r="J848">
        <f t="shared" si="55"/>
        <v>13.851836049328893</v>
      </c>
    </row>
    <row r="849" spans="1:10" x14ac:dyDescent="0.45">
      <c r="A849">
        <v>848</v>
      </c>
      <c r="B849">
        <v>-1.6216113171770099</v>
      </c>
      <c r="C849">
        <v>0.70399999999999996</v>
      </c>
      <c r="D849">
        <v>3.4099999999999998E-3</v>
      </c>
      <c r="E849">
        <v>1.083</v>
      </c>
      <c r="F849">
        <v>6.7000000000000002E-3</v>
      </c>
      <c r="G849">
        <f t="shared" si="52"/>
        <v>0.69847030540842636</v>
      </c>
      <c r="H849">
        <f t="shared" si="53"/>
        <v>1.0721352041749139</v>
      </c>
      <c r="I849">
        <f t="shared" si="54"/>
        <v>3.3164229524873647</v>
      </c>
      <c r="J849">
        <f t="shared" si="55"/>
        <v>13.86285672076554</v>
      </c>
    </row>
    <row r="850" spans="1:10" x14ac:dyDescent="0.45">
      <c r="A850">
        <v>849</v>
      </c>
      <c r="B850">
        <v>-1.3653011818906999</v>
      </c>
      <c r="C850">
        <v>0.70399999999999996</v>
      </c>
      <c r="D850">
        <v>3.4099999999999998E-3</v>
      </c>
      <c r="E850">
        <v>1.083</v>
      </c>
      <c r="F850">
        <v>6.7000000000000002E-3</v>
      </c>
      <c r="G850">
        <f t="shared" si="52"/>
        <v>0.69934432296975269</v>
      </c>
      <c r="H850">
        <f t="shared" si="53"/>
        <v>1.0738524820813322</v>
      </c>
      <c r="I850">
        <f t="shared" si="54"/>
        <v>3.3260639209529894</v>
      </c>
      <c r="J850">
        <f t="shared" si="55"/>
        <v>13.540506314990479</v>
      </c>
    </row>
    <row r="851" spans="1:10" x14ac:dyDescent="0.45">
      <c r="A851">
        <v>850</v>
      </c>
      <c r="B851">
        <v>-1.0599673828913601</v>
      </c>
      <c r="C851">
        <v>0.70399999999999996</v>
      </c>
      <c r="D851">
        <v>3.4099999999999998E-3</v>
      </c>
      <c r="E851">
        <v>1.083</v>
      </c>
      <c r="F851">
        <v>6.7000000000000002E-3</v>
      </c>
      <c r="G851">
        <f t="shared" si="52"/>
        <v>0.70038551122434045</v>
      </c>
      <c r="H851">
        <f t="shared" si="53"/>
        <v>1.0758982185346277</v>
      </c>
      <c r="I851">
        <f t="shared" si="54"/>
        <v>3.337622302867882</v>
      </c>
      <c r="J851">
        <f t="shared" si="55"/>
        <v>13.175539812489284</v>
      </c>
    </row>
    <row r="852" spans="1:10" x14ac:dyDescent="0.45">
      <c r="A852">
        <v>851</v>
      </c>
      <c r="B852">
        <v>-0.72988155248064202</v>
      </c>
      <c r="C852">
        <v>0.70399999999999996</v>
      </c>
      <c r="D852">
        <v>3.4099999999999998E-3</v>
      </c>
      <c r="E852">
        <v>1.083</v>
      </c>
      <c r="F852">
        <v>6.7000000000000002E-3</v>
      </c>
      <c r="G852">
        <f t="shared" si="52"/>
        <v>0.70151110390604099</v>
      </c>
      <c r="H852">
        <f t="shared" si="53"/>
        <v>1.0781097935983797</v>
      </c>
      <c r="I852">
        <f t="shared" si="54"/>
        <v>3.350208376546167</v>
      </c>
      <c r="J852">
        <f t="shared" si="55"/>
        <v>12.802491901870093</v>
      </c>
    </row>
    <row r="853" spans="1:10" x14ac:dyDescent="0.45">
      <c r="A853">
        <v>852</v>
      </c>
      <c r="B853">
        <v>-0.40386198341523399</v>
      </c>
      <c r="C853">
        <v>0.70399999999999996</v>
      </c>
      <c r="D853">
        <v>3.4099999999999998E-3</v>
      </c>
      <c r="E853">
        <v>1.083</v>
      </c>
      <c r="F853">
        <v>6.7000000000000002E-3</v>
      </c>
      <c r="G853">
        <f t="shared" si="52"/>
        <v>0.70262283063655406</v>
      </c>
      <c r="H853">
        <f t="shared" si="53"/>
        <v>1.080294124711118</v>
      </c>
      <c r="I853">
        <f t="shared" si="54"/>
        <v>3.3627329298364139</v>
      </c>
      <c r="J853">
        <f t="shared" si="55"/>
        <v>12.454211358524649</v>
      </c>
    </row>
    <row r="854" spans="1:10" x14ac:dyDescent="0.45">
      <c r="A854">
        <v>853</v>
      </c>
      <c r="B854">
        <v>-0.28907225530373498</v>
      </c>
      <c r="C854">
        <v>0.70399999999999996</v>
      </c>
      <c r="D854">
        <v>3.4099999999999998E-3</v>
      </c>
      <c r="E854">
        <v>1.083</v>
      </c>
      <c r="F854">
        <v>6.7000000000000002E-3</v>
      </c>
      <c r="G854">
        <f t="shared" si="52"/>
        <v>0.70301426360941421</v>
      </c>
      <c r="H854">
        <f t="shared" si="53"/>
        <v>1.0810632158894649</v>
      </c>
      <c r="I854">
        <f t="shared" si="54"/>
        <v>3.3671650771969506</v>
      </c>
      <c r="J854">
        <f t="shared" si="55"/>
        <v>12.336051426377745</v>
      </c>
    </row>
    <row r="855" spans="1:10" x14ac:dyDescent="0.45">
      <c r="A855">
        <v>854</v>
      </c>
      <c r="B855">
        <v>-0.22079010186392201</v>
      </c>
      <c r="C855">
        <v>0.70399999999999996</v>
      </c>
      <c r="D855">
        <v>3.4099999999999998E-3</v>
      </c>
      <c r="E855">
        <v>1.083</v>
      </c>
      <c r="F855">
        <v>6.7000000000000002E-3</v>
      </c>
      <c r="G855">
        <f t="shared" si="52"/>
        <v>0.70324710575264393</v>
      </c>
      <c r="H855">
        <f t="shared" si="53"/>
        <v>1.0815207063175116</v>
      </c>
      <c r="I855">
        <f t="shared" si="54"/>
        <v>3.3698070663683493</v>
      </c>
      <c r="J855">
        <f t="shared" si="55"/>
        <v>12.266822077143706</v>
      </c>
    </row>
    <row r="856" spans="1:10" x14ac:dyDescent="0.45">
      <c r="A856">
        <v>855</v>
      </c>
      <c r="B856">
        <v>-0.221129034348718</v>
      </c>
      <c r="C856">
        <v>0.70399999999999996</v>
      </c>
      <c r="D856">
        <v>3.4099999999999998E-3</v>
      </c>
      <c r="E856">
        <v>1.083</v>
      </c>
      <c r="F856">
        <v>6.7000000000000002E-3</v>
      </c>
      <c r="G856">
        <f t="shared" si="52"/>
        <v>0.70324594999287082</v>
      </c>
      <c r="H856">
        <f t="shared" si="53"/>
        <v>1.0815184354698635</v>
      </c>
      <c r="I856">
        <f t="shared" si="54"/>
        <v>3.3697939420741725</v>
      </c>
      <c r="J856">
        <f t="shared" si="55"/>
        <v>12.267163792289532</v>
      </c>
    </row>
    <row r="857" spans="1:10" x14ac:dyDescent="0.45">
      <c r="A857">
        <v>856</v>
      </c>
      <c r="B857">
        <v>-0.24117240023054101</v>
      </c>
      <c r="C857">
        <v>0.70399999999999996</v>
      </c>
      <c r="D857">
        <v>3.4099999999999998E-3</v>
      </c>
      <c r="E857">
        <v>1.083</v>
      </c>
      <c r="F857">
        <v>6.7000000000000002E-3</v>
      </c>
      <c r="G857">
        <f t="shared" si="52"/>
        <v>0.70317760211521385</v>
      </c>
      <c r="H857">
        <f t="shared" si="53"/>
        <v>1.0813841449184554</v>
      </c>
      <c r="I857">
        <f t="shared" si="54"/>
        <v>3.3690179956977424</v>
      </c>
      <c r="J857">
        <f t="shared" si="55"/>
        <v>12.28740562430154</v>
      </c>
    </row>
    <row r="858" spans="1:10" x14ac:dyDescent="0.45">
      <c r="A858">
        <v>857</v>
      </c>
      <c r="B858">
        <v>-0.54554584246612303</v>
      </c>
      <c r="C858">
        <v>0.70399999999999996</v>
      </c>
      <c r="D858">
        <v>3.4099999999999998E-3</v>
      </c>
      <c r="E858">
        <v>1.083</v>
      </c>
      <c r="F858">
        <v>6.7000000000000002E-3</v>
      </c>
      <c r="G858">
        <f t="shared" si="52"/>
        <v>0.70213968867719045</v>
      </c>
      <c r="H858">
        <f t="shared" si="53"/>
        <v>1.0793448428554768</v>
      </c>
      <c r="I858">
        <f t="shared" si="54"/>
        <v>3.3572784355154939</v>
      </c>
      <c r="J858">
        <f t="shared" si="55"/>
        <v>12.603213567660049</v>
      </c>
    </row>
    <row r="859" spans="1:10" x14ac:dyDescent="0.45">
      <c r="A859">
        <v>858</v>
      </c>
      <c r="B859">
        <v>-0.70826535543653302</v>
      </c>
      <c r="C859">
        <v>0.70399999999999996</v>
      </c>
      <c r="D859">
        <v>3.4099999999999998E-3</v>
      </c>
      <c r="E859">
        <v>1.083</v>
      </c>
      <c r="F859">
        <v>6.7000000000000002E-3</v>
      </c>
      <c r="G859">
        <f t="shared" si="52"/>
        <v>0.70158481513796134</v>
      </c>
      <c r="H859">
        <f t="shared" si="53"/>
        <v>1.0782546221185751</v>
      </c>
      <c r="I859">
        <f t="shared" si="54"/>
        <v>3.3510359081167849</v>
      </c>
      <c r="J859">
        <f t="shared" si="55"/>
        <v>12.778797889851825</v>
      </c>
    </row>
    <row r="860" spans="1:10" x14ac:dyDescent="0.45">
      <c r="A860">
        <v>859</v>
      </c>
      <c r="B860">
        <v>-1.00002000744982</v>
      </c>
      <c r="C860">
        <v>0.70399999999999996</v>
      </c>
      <c r="D860">
        <v>3.4099999999999998E-3</v>
      </c>
      <c r="E860">
        <v>1.083</v>
      </c>
      <c r="F860">
        <v>6.7000000000000002E-3</v>
      </c>
      <c r="G860">
        <f t="shared" si="52"/>
        <v>0.70058993177459605</v>
      </c>
      <c r="H860">
        <f t="shared" si="53"/>
        <v>1.0762998659500862</v>
      </c>
      <c r="I860">
        <f t="shared" si="54"/>
        <v>3.3399010458364851</v>
      </c>
      <c r="J860">
        <f t="shared" si="55"/>
        <v>13.106182921136185</v>
      </c>
    </row>
    <row r="861" spans="1:10" x14ac:dyDescent="0.45">
      <c r="A861">
        <v>860</v>
      </c>
      <c r="B861">
        <v>-1.0535950169858901</v>
      </c>
      <c r="C861">
        <v>0.70399999999999996</v>
      </c>
      <c r="D861">
        <v>3.4099999999999998E-3</v>
      </c>
      <c r="E861">
        <v>1.083</v>
      </c>
      <c r="F861">
        <v>6.7000000000000002E-3</v>
      </c>
      <c r="G861">
        <f t="shared" si="52"/>
        <v>0.70040724099207807</v>
      </c>
      <c r="H861">
        <f t="shared" si="53"/>
        <v>1.0759409133861946</v>
      </c>
      <c r="I861">
        <f t="shared" si="54"/>
        <v>3.3378643840105551</v>
      </c>
      <c r="J861">
        <f t="shared" si="55"/>
        <v>13.16813237305349</v>
      </c>
    </row>
    <row r="862" spans="1:10" x14ac:dyDescent="0.45">
      <c r="A862">
        <v>861</v>
      </c>
      <c r="B862">
        <v>-1.2397354594267</v>
      </c>
      <c r="C862">
        <v>0.70399999999999996</v>
      </c>
      <c r="D862">
        <v>3.4099999999999998E-3</v>
      </c>
      <c r="E862">
        <v>1.083</v>
      </c>
      <c r="F862">
        <v>6.7000000000000002E-3</v>
      </c>
      <c r="G862">
        <f t="shared" si="52"/>
        <v>0.69977250208335495</v>
      </c>
      <c r="H862">
        <f t="shared" si="53"/>
        <v>1.0746937724218411</v>
      </c>
      <c r="I862">
        <f t="shared" si="54"/>
        <v>3.3308074941144774</v>
      </c>
      <c r="J862">
        <f t="shared" si="55"/>
        <v>13.387996985242534</v>
      </c>
    </row>
    <row r="863" spans="1:10" x14ac:dyDescent="0.45">
      <c r="A863">
        <v>862</v>
      </c>
      <c r="B863">
        <v>-1.21059172389598</v>
      </c>
      <c r="C863">
        <v>0.70399999999999996</v>
      </c>
      <c r="D863">
        <v>3.4099999999999998E-3</v>
      </c>
      <c r="E863">
        <v>1.083</v>
      </c>
      <c r="F863">
        <v>6.7000000000000002E-3</v>
      </c>
      <c r="G863">
        <f t="shared" si="52"/>
        <v>0.69987188222151464</v>
      </c>
      <c r="H863">
        <f t="shared" si="53"/>
        <v>1.074889035449897</v>
      </c>
      <c r="I863">
        <f t="shared" si="54"/>
        <v>3.3319104101338048</v>
      </c>
      <c r="J863">
        <f t="shared" si="55"/>
        <v>13.353089594391022</v>
      </c>
    </row>
    <row r="864" spans="1:10" x14ac:dyDescent="0.45">
      <c r="A864">
        <v>863</v>
      </c>
      <c r="B864">
        <v>-1.3992162655542999</v>
      </c>
      <c r="C864">
        <v>0.70399999999999996</v>
      </c>
      <c r="D864">
        <v>3.4099999999999998E-3</v>
      </c>
      <c r="E864">
        <v>1.083</v>
      </c>
      <c r="F864">
        <v>6.7000000000000002E-3</v>
      </c>
      <c r="G864">
        <f t="shared" si="52"/>
        <v>0.69922867253445975</v>
      </c>
      <c r="H864">
        <f t="shared" si="53"/>
        <v>1.0736252510207862</v>
      </c>
      <c r="I864">
        <f t="shared" si="54"/>
        <v>3.324785006691076</v>
      </c>
      <c r="J864">
        <f t="shared" si="55"/>
        <v>13.582296645992766</v>
      </c>
    </row>
    <row r="865" spans="1:10" x14ac:dyDescent="0.45">
      <c r="A865">
        <v>864</v>
      </c>
      <c r="B865">
        <v>-1.3283360936577899</v>
      </c>
      <c r="C865">
        <v>0.70399999999999996</v>
      </c>
      <c r="D865">
        <v>3.4099999999999998E-3</v>
      </c>
      <c r="E865">
        <v>1.083</v>
      </c>
      <c r="F865">
        <v>6.7000000000000002E-3</v>
      </c>
      <c r="G865">
        <f t="shared" si="52"/>
        <v>0.69947037392062694</v>
      </c>
      <c r="H865">
        <f t="shared" si="53"/>
        <v>1.0741001481724928</v>
      </c>
      <c r="I865">
        <f t="shared" si="54"/>
        <v>3.3274589698384327</v>
      </c>
      <c r="J865">
        <f t="shared" si="55"/>
        <v>13.49524966768173</v>
      </c>
    </row>
    <row r="866" spans="1:10" x14ac:dyDescent="0.45">
      <c r="A866">
        <v>865</v>
      </c>
      <c r="B866">
        <v>-1.4173933077149601</v>
      </c>
      <c r="C866">
        <v>0.70399999999999996</v>
      </c>
      <c r="D866">
        <v>3.4099999999999998E-3</v>
      </c>
      <c r="E866">
        <v>1.083</v>
      </c>
      <c r="F866">
        <v>6.7000000000000002E-3</v>
      </c>
      <c r="G866">
        <f t="shared" si="52"/>
        <v>0.69916668882069199</v>
      </c>
      <c r="H866">
        <f t="shared" si="53"/>
        <v>1.0735034648383097</v>
      </c>
      <c r="I866">
        <f t="shared" si="54"/>
        <v>3.3240999677856893</v>
      </c>
      <c r="J866">
        <f t="shared" si="55"/>
        <v>13.604800837617166</v>
      </c>
    </row>
    <row r="867" spans="1:10" x14ac:dyDescent="0.45">
      <c r="A867">
        <v>866</v>
      </c>
      <c r="B867">
        <v>-1.3066339113930401</v>
      </c>
      <c r="C867">
        <v>0.70399999999999996</v>
      </c>
      <c r="D867">
        <v>3.4099999999999998E-3</v>
      </c>
      <c r="E867">
        <v>1.083</v>
      </c>
      <c r="F867">
        <v>6.7000000000000002E-3</v>
      </c>
      <c r="G867">
        <f t="shared" si="52"/>
        <v>0.69954437836214967</v>
      </c>
      <c r="H867">
        <f t="shared" si="53"/>
        <v>1.0742455527936665</v>
      </c>
      <c r="I867">
        <f t="shared" si="54"/>
        <v>3.3282785475897501</v>
      </c>
      <c r="J867">
        <f t="shared" si="55"/>
        <v>13.468820183466997</v>
      </c>
    </row>
    <row r="868" spans="1:10" x14ac:dyDescent="0.45">
      <c r="A868">
        <v>867</v>
      </c>
      <c r="B868">
        <v>-1.3882159433532699</v>
      </c>
      <c r="C868">
        <v>0.70399999999999996</v>
      </c>
      <c r="D868">
        <v>3.4099999999999998E-3</v>
      </c>
      <c r="E868">
        <v>1.083</v>
      </c>
      <c r="F868">
        <v>6.7000000000000002E-3</v>
      </c>
      <c r="G868">
        <f t="shared" si="52"/>
        <v>0.69926618363316528</v>
      </c>
      <c r="H868">
        <f t="shared" si="53"/>
        <v>1.0736989531795331</v>
      </c>
      <c r="I868">
        <f t="shared" si="54"/>
        <v>3.325199713424317</v>
      </c>
      <c r="J868">
        <f t="shared" si="55"/>
        <v>13.568713758578992</v>
      </c>
    </row>
    <row r="869" spans="1:10" x14ac:dyDescent="0.45">
      <c r="A869">
        <v>868</v>
      </c>
      <c r="B869">
        <v>-1.3265896082731401</v>
      </c>
      <c r="C869">
        <v>0.70399999999999996</v>
      </c>
      <c r="D869">
        <v>3.4099999999999998E-3</v>
      </c>
      <c r="E869">
        <v>1.083</v>
      </c>
      <c r="F869">
        <v>6.7000000000000002E-3</v>
      </c>
      <c r="G869">
        <f t="shared" si="52"/>
        <v>0.69947632943578852</v>
      </c>
      <c r="H869">
        <f t="shared" si="53"/>
        <v>1.0741118496245698</v>
      </c>
      <c r="I869">
        <f t="shared" si="54"/>
        <v>3.3275249105089535</v>
      </c>
      <c r="J869">
        <f t="shared" si="55"/>
        <v>13.493118915068557</v>
      </c>
    </row>
    <row r="870" spans="1:10" x14ac:dyDescent="0.45">
      <c r="A870">
        <v>869</v>
      </c>
      <c r="B870">
        <v>-1.4900421787585501</v>
      </c>
      <c r="C870">
        <v>0.70399999999999996</v>
      </c>
      <c r="D870">
        <v>3.4099999999999998E-3</v>
      </c>
      <c r="E870">
        <v>1.083</v>
      </c>
      <c r="F870">
        <v>6.7000000000000002E-3</v>
      </c>
      <c r="G870">
        <f t="shared" si="52"/>
        <v>0.69891895617043331</v>
      </c>
      <c r="H870">
        <f t="shared" si="53"/>
        <v>1.0730167174023177</v>
      </c>
      <c r="I870">
        <f t="shared" si="54"/>
        <v>3.3213648633624082</v>
      </c>
      <c r="J870">
        <f t="shared" si="55"/>
        <v>13.695493793428973</v>
      </c>
    </row>
    <row r="871" spans="1:10" x14ac:dyDescent="0.45">
      <c r="A871">
        <v>870</v>
      </c>
      <c r="B871">
        <v>-3.6952988714913699</v>
      </c>
      <c r="C871">
        <v>0.70399999999999996</v>
      </c>
      <c r="D871">
        <v>3.4099999999999998E-3</v>
      </c>
      <c r="E871">
        <v>1.083</v>
      </c>
      <c r="F871">
        <v>6.7000000000000002E-3</v>
      </c>
      <c r="G871">
        <f t="shared" si="52"/>
        <v>0.69139903084821441</v>
      </c>
      <c r="H871">
        <f t="shared" si="53"/>
        <v>1.0582414975610077</v>
      </c>
      <c r="I871">
        <f t="shared" si="54"/>
        <v>3.2404305234315363</v>
      </c>
      <c r="J871">
        <f t="shared" si="55"/>
        <v>17.169888170414993</v>
      </c>
    </row>
    <row r="872" spans="1:10" x14ac:dyDescent="0.45">
      <c r="A872">
        <v>871</v>
      </c>
      <c r="B872">
        <v>-3.4890628856607</v>
      </c>
      <c r="C872">
        <v>0.70399999999999996</v>
      </c>
      <c r="D872">
        <v>3.4099999999999998E-3</v>
      </c>
      <c r="E872">
        <v>1.083</v>
      </c>
      <c r="F872">
        <v>6.7000000000000002E-3</v>
      </c>
      <c r="G872">
        <f t="shared" si="52"/>
        <v>0.692102295559897</v>
      </c>
      <c r="H872">
        <f t="shared" si="53"/>
        <v>1.0596232786660733</v>
      </c>
      <c r="I872">
        <f t="shared" si="54"/>
        <v>3.247831944114203</v>
      </c>
      <c r="J872">
        <f t="shared" si="55"/>
        <v>16.771972665250587</v>
      </c>
    </row>
    <row r="873" spans="1:10" x14ac:dyDescent="0.45">
      <c r="A873">
        <v>872</v>
      </c>
      <c r="B873">
        <v>-2.5550055113717098</v>
      </c>
      <c r="C873">
        <v>0.70399999999999996</v>
      </c>
      <c r="D873">
        <v>3.4099999999999998E-3</v>
      </c>
      <c r="E873">
        <v>1.083</v>
      </c>
      <c r="F873">
        <v>6.7000000000000002E-3</v>
      </c>
      <c r="G873">
        <f t="shared" si="52"/>
        <v>0.69528743120622238</v>
      </c>
      <c r="H873">
        <f t="shared" si="53"/>
        <v>1.0658814630738096</v>
      </c>
      <c r="I873">
        <f t="shared" si="54"/>
        <v>3.2817812667149178</v>
      </c>
      <c r="J873">
        <f t="shared" si="55"/>
        <v>15.178776447020622</v>
      </c>
    </row>
    <row r="874" spans="1:10" x14ac:dyDescent="0.45">
      <c r="A874">
        <v>873</v>
      </c>
      <c r="B874">
        <v>-1.7062148703262201</v>
      </c>
      <c r="C874">
        <v>0.70399999999999996</v>
      </c>
      <c r="D874">
        <v>3.4099999999999998E-3</v>
      </c>
      <c r="E874">
        <v>1.083</v>
      </c>
      <c r="F874">
        <v>6.7000000000000002E-3</v>
      </c>
      <c r="G874">
        <f t="shared" si="52"/>
        <v>0.6981818072921876</v>
      </c>
      <c r="H874">
        <f t="shared" si="53"/>
        <v>1.0715683603688142</v>
      </c>
      <c r="I874">
        <f t="shared" si="54"/>
        <v>3.3132528925056928</v>
      </c>
      <c r="J874">
        <f t="shared" si="55"/>
        <v>13.972654883340718</v>
      </c>
    </row>
    <row r="875" spans="1:10" x14ac:dyDescent="0.45">
      <c r="A875">
        <v>874</v>
      </c>
      <c r="B875">
        <v>-1.06110129654772</v>
      </c>
      <c r="C875">
        <v>0.70399999999999996</v>
      </c>
      <c r="D875">
        <v>3.4099999999999998E-3</v>
      </c>
      <c r="E875">
        <v>1.083</v>
      </c>
      <c r="F875">
        <v>6.7000000000000002E-3</v>
      </c>
      <c r="G875">
        <f t="shared" si="52"/>
        <v>0.70038164457877228</v>
      </c>
      <c r="H875">
        <f t="shared" si="53"/>
        <v>1.0758906213131303</v>
      </c>
      <c r="I875">
        <f t="shared" si="54"/>
        <v>3.3375792300645903</v>
      </c>
      <c r="J875">
        <f t="shared" si="55"/>
        <v>13.176858783036264</v>
      </c>
    </row>
    <row r="876" spans="1:10" x14ac:dyDescent="0.45">
      <c r="A876">
        <v>875</v>
      </c>
      <c r="B876">
        <v>-0.53381461243853001</v>
      </c>
      <c r="C876">
        <v>0.70399999999999996</v>
      </c>
      <c r="D876">
        <v>3.4099999999999998E-3</v>
      </c>
      <c r="E876">
        <v>1.083</v>
      </c>
      <c r="F876">
        <v>6.7000000000000002E-3</v>
      </c>
      <c r="G876">
        <f t="shared" si="52"/>
        <v>0.7021796921715846</v>
      </c>
      <c r="H876">
        <f t="shared" si="53"/>
        <v>1.0794234420966617</v>
      </c>
      <c r="I876">
        <f t="shared" si="54"/>
        <v>3.3577293882059065</v>
      </c>
      <c r="J876">
        <f t="shared" si="55"/>
        <v>12.590741141424681</v>
      </c>
    </row>
    <row r="877" spans="1:10" x14ac:dyDescent="0.45">
      <c r="A877">
        <v>876</v>
      </c>
      <c r="B877">
        <v>-0.19632107091140899</v>
      </c>
      <c r="C877">
        <v>0.70399999999999996</v>
      </c>
      <c r="D877">
        <v>3.4099999999999998E-3</v>
      </c>
      <c r="E877">
        <v>1.083</v>
      </c>
      <c r="F877">
        <v>6.7000000000000002E-3</v>
      </c>
      <c r="G877">
        <f t="shared" si="52"/>
        <v>0.70333054514819204</v>
      </c>
      <c r="H877">
        <f t="shared" si="53"/>
        <v>1.0816846488248935</v>
      </c>
      <c r="I877">
        <f t="shared" si="54"/>
        <v>3.3707548372295997</v>
      </c>
      <c r="J877">
        <f t="shared" si="55"/>
        <v>12.24220235241128</v>
      </c>
    </row>
    <row r="878" spans="1:10" x14ac:dyDescent="0.45">
      <c r="A878">
        <v>877</v>
      </c>
      <c r="B878">
        <v>0.25094436661679298</v>
      </c>
      <c r="C878">
        <v>0.70399999999999996</v>
      </c>
      <c r="D878">
        <v>3.4099999999999998E-3</v>
      </c>
      <c r="E878">
        <v>1.083</v>
      </c>
      <c r="F878">
        <v>6.7000000000000002E-3</v>
      </c>
      <c r="G878">
        <f t="shared" si="52"/>
        <v>0.70485572029016319</v>
      </c>
      <c r="H878">
        <f t="shared" si="53"/>
        <v>1.0846813272563325</v>
      </c>
      <c r="I878">
        <f t="shared" si="54"/>
        <v>3.3881734078774057</v>
      </c>
      <c r="J878">
        <f t="shared" si="55"/>
        <v>11.8089788197695</v>
      </c>
    </row>
    <row r="879" spans="1:10" x14ac:dyDescent="0.45">
      <c r="A879">
        <v>878</v>
      </c>
      <c r="B879">
        <v>0.57348958509326398</v>
      </c>
      <c r="C879">
        <v>0.70399999999999996</v>
      </c>
      <c r="D879">
        <v>3.4099999999999998E-3</v>
      </c>
      <c r="E879">
        <v>1.083</v>
      </c>
      <c r="F879">
        <v>6.7000000000000002E-3</v>
      </c>
      <c r="G879">
        <f t="shared" si="52"/>
        <v>0.70595559948516795</v>
      </c>
      <c r="H879">
        <f t="shared" si="53"/>
        <v>1.0868423802201248</v>
      </c>
      <c r="I879">
        <f t="shared" si="54"/>
        <v>3.4008469409692381</v>
      </c>
      <c r="J879">
        <f t="shared" si="55"/>
        <v>11.515115056326618</v>
      </c>
    </row>
    <row r="880" spans="1:10" x14ac:dyDescent="0.45">
      <c r="A880">
        <v>879</v>
      </c>
      <c r="B880">
        <v>0.79164708937704398</v>
      </c>
      <c r="C880">
        <v>0.70399999999999996</v>
      </c>
      <c r="D880">
        <v>3.4099999999999998E-3</v>
      </c>
      <c r="E880">
        <v>1.083</v>
      </c>
      <c r="F880">
        <v>6.7000000000000002E-3</v>
      </c>
      <c r="G880">
        <f t="shared" si="52"/>
        <v>0.7066995165747757</v>
      </c>
      <c r="H880">
        <f t="shared" si="53"/>
        <v>1.0883040354988263</v>
      </c>
      <c r="I880">
        <f t="shared" si="54"/>
        <v>3.4094727302246186</v>
      </c>
      <c r="J880">
        <f t="shared" si="55"/>
        <v>11.324510758212087</v>
      </c>
    </row>
    <row r="881" spans="1:10" x14ac:dyDescent="0.45">
      <c r="A881">
        <v>880</v>
      </c>
      <c r="B881">
        <v>0.95189097846650395</v>
      </c>
      <c r="C881">
        <v>0.70399999999999996</v>
      </c>
      <c r="D881">
        <v>3.4099999999999998E-3</v>
      </c>
      <c r="E881">
        <v>1.083</v>
      </c>
      <c r="F881">
        <v>6.7000000000000002E-3</v>
      </c>
      <c r="G881">
        <f t="shared" si="52"/>
        <v>0.70724594823657072</v>
      </c>
      <c r="H881">
        <f t="shared" si="53"/>
        <v>1.0893776695557256</v>
      </c>
      <c r="I881">
        <f t="shared" si="54"/>
        <v>3.415836583563622</v>
      </c>
      <c r="J881">
        <f t="shared" si="55"/>
        <v>11.188476998457828</v>
      </c>
    </row>
    <row r="882" spans="1:10" x14ac:dyDescent="0.45">
      <c r="A882">
        <v>881</v>
      </c>
      <c r="B882">
        <v>0.74145187220268605</v>
      </c>
      <c r="C882">
        <v>0.70399999999999996</v>
      </c>
      <c r="D882">
        <v>3.4099999999999998E-3</v>
      </c>
      <c r="E882">
        <v>1.083</v>
      </c>
      <c r="F882">
        <v>6.7000000000000002E-3</v>
      </c>
      <c r="G882">
        <f t="shared" si="52"/>
        <v>0.70652835088421106</v>
      </c>
      <c r="H882">
        <f t="shared" si="53"/>
        <v>1.087967727543758</v>
      </c>
      <c r="I882">
        <f t="shared" si="54"/>
        <v>3.4074841744098117</v>
      </c>
      <c r="J882">
        <f t="shared" si="55"/>
        <v>11.367805306810583</v>
      </c>
    </row>
    <row r="883" spans="1:10" x14ac:dyDescent="0.45">
      <c r="A883">
        <v>882</v>
      </c>
      <c r="B883">
        <v>0.49689874452041</v>
      </c>
      <c r="C883">
        <v>0.70399999999999996</v>
      </c>
      <c r="D883">
        <v>3.4099999999999998E-3</v>
      </c>
      <c r="E883">
        <v>1.083</v>
      </c>
      <c r="F883">
        <v>6.7000000000000002E-3</v>
      </c>
      <c r="G883">
        <f t="shared" si="52"/>
        <v>0.70569442471881461</v>
      </c>
      <c r="H883">
        <f t="shared" si="53"/>
        <v>1.0863292215882867</v>
      </c>
      <c r="I883">
        <f t="shared" si="54"/>
        <v>3.3978289369631551</v>
      </c>
      <c r="J883">
        <f t="shared" si="55"/>
        <v>11.583563266319103</v>
      </c>
    </row>
    <row r="884" spans="1:10" x14ac:dyDescent="0.45">
      <c r="A884">
        <v>883</v>
      </c>
      <c r="B884">
        <v>0.33671909655895199</v>
      </c>
      <c r="C884">
        <v>0.70399999999999996</v>
      </c>
      <c r="D884">
        <v>3.4099999999999998E-3</v>
      </c>
      <c r="E884">
        <v>1.083</v>
      </c>
      <c r="F884">
        <v>6.7000000000000002E-3</v>
      </c>
      <c r="G884">
        <f t="shared" si="52"/>
        <v>0.70514821211926604</v>
      </c>
      <c r="H884">
        <f t="shared" si="53"/>
        <v>1.085256017946945</v>
      </c>
      <c r="I884">
        <f t="shared" si="54"/>
        <v>3.3915344627467374</v>
      </c>
      <c r="J884">
        <f t="shared" si="55"/>
        <v>11.729377281288244</v>
      </c>
    </row>
    <row r="885" spans="1:10" x14ac:dyDescent="0.45">
      <c r="A885">
        <v>884</v>
      </c>
      <c r="B885">
        <v>0.202151532932205</v>
      </c>
      <c r="C885">
        <v>0.70399999999999996</v>
      </c>
      <c r="D885">
        <v>3.4099999999999998E-3</v>
      </c>
      <c r="E885">
        <v>1.083</v>
      </c>
      <c r="F885">
        <v>6.7000000000000002E-3</v>
      </c>
      <c r="G885">
        <f t="shared" si="52"/>
        <v>0.70468933672729883</v>
      </c>
      <c r="H885">
        <f t="shared" si="53"/>
        <v>1.0843544152706457</v>
      </c>
      <c r="I885">
        <f t="shared" si="54"/>
        <v>3.3862644474729371</v>
      </c>
      <c r="J885">
        <f t="shared" si="55"/>
        <v>11.854744020115184</v>
      </c>
    </row>
    <row r="886" spans="1:10" x14ac:dyDescent="0.45">
      <c r="A886">
        <v>885</v>
      </c>
      <c r="B886">
        <v>0.100097052183157</v>
      </c>
      <c r="C886">
        <v>0.70399999999999996</v>
      </c>
      <c r="D886">
        <v>3.4099999999999998E-3</v>
      </c>
      <c r="E886">
        <v>1.083</v>
      </c>
      <c r="F886">
        <v>6.7000000000000002E-3</v>
      </c>
      <c r="G886">
        <f t="shared" si="52"/>
        <v>0.70434133094794449</v>
      </c>
      <c r="H886">
        <f t="shared" si="53"/>
        <v>1.0836706502496272</v>
      </c>
      <c r="I886">
        <f t="shared" si="54"/>
        <v>3.3822786363958559</v>
      </c>
      <c r="J886">
        <f t="shared" si="55"/>
        <v>11.951622187906398</v>
      </c>
    </row>
    <row r="887" spans="1:10" x14ac:dyDescent="0.45">
      <c r="A887">
        <v>886</v>
      </c>
      <c r="B887">
        <v>1.1216114501291801</v>
      </c>
      <c r="C887">
        <v>0.70399999999999996</v>
      </c>
      <c r="D887">
        <v>3.4099999999999998E-3</v>
      </c>
      <c r="E887">
        <v>1.083</v>
      </c>
      <c r="F887">
        <v>6.7000000000000002E-3</v>
      </c>
      <c r="G887">
        <f t="shared" si="52"/>
        <v>0.7078246950449405</v>
      </c>
      <c r="H887">
        <f t="shared" si="53"/>
        <v>1.0905147967158655</v>
      </c>
      <c r="I887">
        <f t="shared" si="54"/>
        <v>3.4226027423974572</v>
      </c>
      <c r="J887">
        <f t="shared" si="55"/>
        <v>11.047917426573852</v>
      </c>
    </row>
    <row r="888" spans="1:10" x14ac:dyDescent="0.45">
      <c r="A888">
        <v>887</v>
      </c>
      <c r="B888">
        <v>1.6618678167101599</v>
      </c>
      <c r="C888">
        <v>0.70399999999999996</v>
      </c>
      <c r="D888">
        <v>3.4099999999999998E-3</v>
      </c>
      <c r="E888">
        <v>1.083</v>
      </c>
      <c r="F888">
        <v>6.7000000000000002E-3</v>
      </c>
      <c r="G888">
        <f t="shared" si="52"/>
        <v>0.70966696925498163</v>
      </c>
      <c r="H888">
        <f t="shared" si="53"/>
        <v>1.0941345143719581</v>
      </c>
      <c r="I888">
        <f t="shared" si="54"/>
        <v>3.4443204668580698</v>
      </c>
      <c r="J888">
        <f t="shared" si="55"/>
        <v>10.623096179671714</v>
      </c>
    </row>
    <row r="889" spans="1:10" x14ac:dyDescent="0.45">
      <c r="A889">
        <v>888</v>
      </c>
      <c r="B889">
        <v>1.74766635088319</v>
      </c>
      <c r="C889">
        <v>0.70399999999999996</v>
      </c>
      <c r="D889">
        <v>3.4099999999999998E-3</v>
      </c>
      <c r="E889">
        <v>1.083</v>
      </c>
      <c r="F889">
        <v>6.7000000000000002E-3</v>
      </c>
      <c r="G889">
        <f t="shared" si="52"/>
        <v>0.70995954225651159</v>
      </c>
      <c r="H889">
        <f t="shared" si="53"/>
        <v>1.0947093645509174</v>
      </c>
      <c r="I889">
        <f t="shared" si="54"/>
        <v>3.4477948620685166</v>
      </c>
      <c r="J889">
        <f t="shared" si="55"/>
        <v>10.558617986106144</v>
      </c>
    </row>
    <row r="890" spans="1:10" x14ac:dyDescent="0.45">
      <c r="A890">
        <v>889</v>
      </c>
      <c r="B890">
        <v>1.6910558453344</v>
      </c>
      <c r="C890">
        <v>0.70399999999999996</v>
      </c>
      <c r="D890">
        <v>3.4099999999999998E-3</v>
      </c>
      <c r="E890">
        <v>1.083</v>
      </c>
      <c r="F890">
        <v>6.7000000000000002E-3</v>
      </c>
      <c r="G890">
        <f t="shared" si="52"/>
        <v>0.70976650043259026</v>
      </c>
      <c r="H890">
        <f t="shared" si="53"/>
        <v>1.0943300741637405</v>
      </c>
      <c r="I890">
        <f t="shared" si="54"/>
        <v>3.4455016443328921</v>
      </c>
      <c r="J890">
        <f t="shared" si="55"/>
        <v>10.60107297556212</v>
      </c>
    </row>
    <row r="891" spans="1:10" x14ac:dyDescent="0.45">
      <c r="A891">
        <v>890</v>
      </c>
      <c r="B891">
        <v>1.55423114007912</v>
      </c>
      <c r="C891">
        <v>0.70399999999999996</v>
      </c>
      <c r="D891">
        <v>3.4099999999999998E-3</v>
      </c>
      <c r="E891">
        <v>1.083</v>
      </c>
      <c r="F891">
        <v>6.7000000000000002E-3</v>
      </c>
      <c r="G891">
        <f t="shared" si="52"/>
        <v>0.70929992818766974</v>
      </c>
      <c r="H891">
        <f t="shared" si="53"/>
        <v>1.09341334863853</v>
      </c>
      <c r="I891">
        <f t="shared" si="54"/>
        <v>3.4399716304355734</v>
      </c>
      <c r="J891">
        <f t="shared" si="55"/>
        <v>10.705108151829299</v>
      </c>
    </row>
    <row r="892" spans="1:10" x14ac:dyDescent="0.45">
      <c r="A892">
        <v>891</v>
      </c>
      <c r="B892">
        <v>1.3916262672498401</v>
      </c>
      <c r="C892">
        <v>0.70399999999999996</v>
      </c>
      <c r="D892">
        <v>3.4099999999999998E-3</v>
      </c>
      <c r="E892">
        <v>1.083</v>
      </c>
      <c r="F892">
        <v>6.7000000000000002E-3</v>
      </c>
      <c r="G892">
        <f t="shared" si="52"/>
        <v>0.70874544557132191</v>
      </c>
      <c r="H892">
        <f t="shared" si="53"/>
        <v>1.0923238959905739</v>
      </c>
      <c r="I892">
        <f t="shared" si="54"/>
        <v>3.4334227046220431</v>
      </c>
      <c r="J892">
        <f t="shared" si="55"/>
        <v>10.831431984868773</v>
      </c>
    </row>
    <row r="893" spans="1:10" x14ac:dyDescent="0.45">
      <c r="A893">
        <v>892</v>
      </c>
      <c r="B893">
        <v>1.0816623173087101</v>
      </c>
      <c r="C893">
        <v>0.70399999999999996</v>
      </c>
      <c r="D893">
        <v>3.4099999999999998E-3</v>
      </c>
      <c r="E893">
        <v>1.083</v>
      </c>
      <c r="F893">
        <v>6.7000000000000002E-3</v>
      </c>
      <c r="G893">
        <f t="shared" si="52"/>
        <v>0.70768846850202261</v>
      </c>
      <c r="H893">
        <f t="shared" si="53"/>
        <v>1.0902471375259684</v>
      </c>
      <c r="I893">
        <f t="shared" si="54"/>
        <v>3.4210076998174097</v>
      </c>
      <c r="J893">
        <f t="shared" si="55"/>
        <v>11.080683857837073</v>
      </c>
    </row>
    <row r="894" spans="1:10" x14ac:dyDescent="0.45">
      <c r="A894">
        <v>893</v>
      </c>
      <c r="B894">
        <v>0.72768866059358395</v>
      </c>
      <c r="C894">
        <v>0.70399999999999996</v>
      </c>
      <c r="D894">
        <v>3.4099999999999998E-3</v>
      </c>
      <c r="E894">
        <v>1.083</v>
      </c>
      <c r="F894">
        <v>6.7000000000000002E-3</v>
      </c>
      <c r="G894">
        <f t="shared" si="52"/>
        <v>0.70648141833262412</v>
      </c>
      <c r="H894">
        <f t="shared" si="53"/>
        <v>1.087875514025977</v>
      </c>
      <c r="I894">
        <f t="shared" si="54"/>
        <v>3.4069393301076598</v>
      </c>
      <c r="J894">
        <f t="shared" si="55"/>
        <v>11.379734287578541</v>
      </c>
    </row>
    <row r="895" spans="1:10" x14ac:dyDescent="0.45">
      <c r="A895">
        <v>894</v>
      </c>
      <c r="B895">
        <v>-1.54560654767945</v>
      </c>
      <c r="C895">
        <v>0.70399999999999996</v>
      </c>
      <c r="D895">
        <v>3.4099999999999998E-3</v>
      </c>
      <c r="E895">
        <v>1.083</v>
      </c>
      <c r="F895">
        <v>6.7000000000000002E-3</v>
      </c>
      <c r="G895">
        <f t="shared" si="52"/>
        <v>0.698729481672413</v>
      </c>
      <c r="H895">
        <f t="shared" si="53"/>
        <v>1.0726444361305476</v>
      </c>
      <c r="I895">
        <f t="shared" si="54"/>
        <v>3.3192759967062173</v>
      </c>
      <c r="J895">
        <f t="shared" si="55"/>
        <v>13.765679152673489</v>
      </c>
    </row>
    <row r="896" spans="1:10" x14ac:dyDescent="0.45">
      <c r="A896">
        <v>895</v>
      </c>
      <c r="B896">
        <v>-1.553932775791</v>
      </c>
      <c r="C896">
        <v>0.70399999999999996</v>
      </c>
      <c r="D896">
        <v>3.4099999999999998E-3</v>
      </c>
      <c r="E896">
        <v>1.083</v>
      </c>
      <c r="F896">
        <v>6.7000000000000002E-3</v>
      </c>
      <c r="G896">
        <f t="shared" si="52"/>
        <v>0.69870108923455265</v>
      </c>
      <c r="H896">
        <f t="shared" si="53"/>
        <v>1.0725886504022002</v>
      </c>
      <c r="I896">
        <f t="shared" si="54"/>
        <v>3.3189632098553177</v>
      </c>
      <c r="J896">
        <f t="shared" si="55"/>
        <v>13.776258333213061</v>
      </c>
    </row>
    <row r="897" spans="1:10" x14ac:dyDescent="0.45">
      <c r="A897">
        <v>896</v>
      </c>
      <c r="B897">
        <v>-0.60909280088989204</v>
      </c>
      <c r="C897">
        <v>0.70399999999999996</v>
      </c>
      <c r="D897">
        <v>3.4099999999999998E-3</v>
      </c>
      <c r="E897">
        <v>1.083</v>
      </c>
      <c r="F897">
        <v>6.7000000000000002E-3</v>
      </c>
      <c r="G897">
        <f t="shared" si="52"/>
        <v>0.70192299354896548</v>
      </c>
      <c r="H897">
        <f t="shared" si="53"/>
        <v>1.0789190782340377</v>
      </c>
      <c r="I897">
        <f t="shared" si="54"/>
        <v>3.3548377713068294</v>
      </c>
      <c r="J897">
        <f t="shared" si="55"/>
        <v>12.671207297105783</v>
      </c>
    </row>
    <row r="898" spans="1:10" x14ac:dyDescent="0.45">
      <c r="A898">
        <v>897</v>
      </c>
      <c r="B898">
        <v>0.261045862081069</v>
      </c>
      <c r="C898">
        <v>0.70399999999999996</v>
      </c>
      <c r="D898">
        <v>3.4099999999999998E-3</v>
      </c>
      <c r="E898">
        <v>1.083</v>
      </c>
      <c r="F898">
        <v>6.7000000000000002E-3</v>
      </c>
      <c r="G898">
        <f t="shared" si="52"/>
        <v>0.70489016638969637</v>
      </c>
      <c r="H898">
        <f t="shared" si="53"/>
        <v>1.0847490072759431</v>
      </c>
      <c r="I898">
        <f t="shared" si="54"/>
        <v>3.3885688855780827</v>
      </c>
      <c r="J898">
        <f t="shared" si="55"/>
        <v>11.799548244193534</v>
      </c>
    </row>
    <row r="899" spans="1:10" x14ac:dyDescent="0.45">
      <c r="A899">
        <v>898</v>
      </c>
      <c r="B899">
        <v>0.83796383185784795</v>
      </c>
      <c r="C899">
        <v>0.70399999999999996</v>
      </c>
      <c r="D899">
        <v>3.4099999999999998E-3</v>
      </c>
      <c r="E899">
        <v>1.083</v>
      </c>
      <c r="F899">
        <v>6.7000000000000002E-3</v>
      </c>
      <c r="G899">
        <f t="shared" ref="G899:G962" si="56">C899+D899*B899</f>
        <v>0.70685745666663524</v>
      </c>
      <c r="H899">
        <f t="shared" ref="H899:H962" si="57">E899+F899*B899</f>
        <v>1.0886143576734475</v>
      </c>
      <c r="I899">
        <f t="shared" ref="I899:I962" si="58">1/(1-G899)</f>
        <v>3.4113096946927612</v>
      </c>
      <c r="J899">
        <f t="shared" ref="J899:J962" si="59">1/(H899-1)</f>
        <v>11.284852999613189</v>
      </c>
    </row>
    <row r="900" spans="1:10" x14ac:dyDescent="0.45">
      <c r="A900">
        <v>899</v>
      </c>
      <c r="B900">
        <v>1.1960149900449999</v>
      </c>
      <c r="C900">
        <v>0.70399999999999996</v>
      </c>
      <c r="D900">
        <v>3.4099999999999998E-3</v>
      </c>
      <c r="E900">
        <v>1.083</v>
      </c>
      <c r="F900">
        <v>6.7000000000000002E-3</v>
      </c>
      <c r="G900">
        <f t="shared" si="56"/>
        <v>0.70807841111605341</v>
      </c>
      <c r="H900">
        <f t="shared" si="57"/>
        <v>1.0910133004333014</v>
      </c>
      <c r="I900">
        <f t="shared" si="58"/>
        <v>3.4255774087251556</v>
      </c>
      <c r="J900">
        <f t="shared" si="59"/>
        <v>10.987405085181424</v>
      </c>
    </row>
    <row r="901" spans="1:10" x14ac:dyDescent="0.45">
      <c r="A901">
        <v>900</v>
      </c>
      <c r="B901">
        <v>1.4408087902674001</v>
      </c>
      <c r="C901">
        <v>0.70399999999999996</v>
      </c>
      <c r="D901">
        <v>3.4099999999999998E-3</v>
      </c>
      <c r="E901">
        <v>1.083</v>
      </c>
      <c r="F901">
        <v>6.7000000000000002E-3</v>
      </c>
      <c r="G901">
        <f t="shared" si="56"/>
        <v>0.7089131579748118</v>
      </c>
      <c r="H901">
        <f t="shared" si="57"/>
        <v>1.0926534188947916</v>
      </c>
      <c r="I901">
        <f t="shared" si="58"/>
        <v>3.4354009031898065</v>
      </c>
      <c r="J901">
        <f t="shared" si="59"/>
        <v>10.792909877783405</v>
      </c>
    </row>
    <row r="902" spans="1:10" x14ac:dyDescent="0.45">
      <c r="A902">
        <v>901</v>
      </c>
      <c r="B902">
        <v>1.7473188806829201</v>
      </c>
      <c r="C902">
        <v>0.70399999999999996</v>
      </c>
      <c r="D902">
        <v>3.4099999999999998E-3</v>
      </c>
      <c r="E902">
        <v>1.083</v>
      </c>
      <c r="F902">
        <v>6.7000000000000002E-3</v>
      </c>
      <c r="G902">
        <f t="shared" si="56"/>
        <v>0.70995835738312874</v>
      </c>
      <c r="H902">
        <f t="shared" si="57"/>
        <v>1.0947070365005755</v>
      </c>
      <c r="I902">
        <f t="shared" si="58"/>
        <v>3.4477807771932389</v>
      </c>
      <c r="J902">
        <f t="shared" si="59"/>
        <v>10.558877533813687</v>
      </c>
    </row>
    <row r="903" spans="1:10" x14ac:dyDescent="0.45">
      <c r="A903">
        <v>902</v>
      </c>
      <c r="B903">
        <v>1.9844754073231701</v>
      </c>
      <c r="C903">
        <v>0.70399999999999996</v>
      </c>
      <c r="D903">
        <v>3.4099999999999998E-3</v>
      </c>
      <c r="E903">
        <v>1.083</v>
      </c>
      <c r="F903">
        <v>6.7000000000000002E-3</v>
      </c>
      <c r="G903">
        <f t="shared" si="56"/>
        <v>0.71076706113897192</v>
      </c>
      <c r="H903">
        <f t="shared" si="57"/>
        <v>1.0962959852290652</v>
      </c>
      <c r="I903">
        <f t="shared" si="58"/>
        <v>3.457420873078652</v>
      </c>
      <c r="J903">
        <f t="shared" si="59"/>
        <v>10.38464893028757</v>
      </c>
    </row>
    <row r="904" spans="1:10" x14ac:dyDescent="0.45">
      <c r="A904">
        <v>903</v>
      </c>
      <c r="B904">
        <v>2.1327212507308499</v>
      </c>
      <c r="C904">
        <v>0.70399999999999996</v>
      </c>
      <c r="D904">
        <v>3.4099999999999998E-3</v>
      </c>
      <c r="E904">
        <v>1.083</v>
      </c>
      <c r="F904">
        <v>6.7000000000000002E-3</v>
      </c>
      <c r="G904">
        <f t="shared" si="56"/>
        <v>0.71127257946499212</v>
      </c>
      <c r="H904">
        <f t="shared" si="57"/>
        <v>1.0972892323798966</v>
      </c>
      <c r="I904">
        <f t="shared" si="58"/>
        <v>3.4634742974775792</v>
      </c>
      <c r="J904">
        <f t="shared" si="59"/>
        <v>10.27862976752847</v>
      </c>
    </row>
    <row r="905" spans="1:10" x14ac:dyDescent="0.45">
      <c r="A905">
        <v>904</v>
      </c>
      <c r="B905">
        <v>2.2748406736956701</v>
      </c>
      <c r="C905">
        <v>0.70399999999999996</v>
      </c>
      <c r="D905">
        <v>3.4099999999999998E-3</v>
      </c>
      <c r="E905">
        <v>1.083</v>
      </c>
      <c r="F905">
        <v>6.7000000000000002E-3</v>
      </c>
      <c r="G905">
        <f t="shared" si="56"/>
        <v>0.71175720669730225</v>
      </c>
      <c r="H905">
        <f t="shared" si="57"/>
        <v>1.0982414325137611</v>
      </c>
      <c r="I905">
        <f t="shared" si="58"/>
        <v>3.4692974923742548</v>
      </c>
      <c r="J905">
        <f t="shared" si="59"/>
        <v>10.179004666487597</v>
      </c>
    </row>
    <row r="906" spans="1:10" x14ac:dyDescent="0.45">
      <c r="A906">
        <v>905</v>
      </c>
      <c r="B906">
        <v>2.0374328831753399</v>
      </c>
      <c r="C906">
        <v>0.70399999999999996</v>
      </c>
      <c r="D906">
        <v>3.4099999999999998E-3</v>
      </c>
      <c r="E906">
        <v>1.083</v>
      </c>
      <c r="F906">
        <v>6.7000000000000002E-3</v>
      </c>
      <c r="G906">
        <f t="shared" si="56"/>
        <v>0.71094764613162786</v>
      </c>
      <c r="H906">
        <f t="shared" si="57"/>
        <v>1.0966508003172748</v>
      </c>
      <c r="I906">
        <f t="shared" si="58"/>
        <v>3.4595808912020733</v>
      </c>
      <c r="J906">
        <f t="shared" si="59"/>
        <v>10.346525809587796</v>
      </c>
    </row>
    <row r="907" spans="1:10" x14ac:dyDescent="0.45">
      <c r="A907">
        <v>906</v>
      </c>
      <c r="B907">
        <v>1.64030247037364</v>
      </c>
      <c r="C907">
        <v>0.70399999999999996</v>
      </c>
      <c r="D907">
        <v>3.4099999999999998E-3</v>
      </c>
      <c r="E907">
        <v>1.083</v>
      </c>
      <c r="F907">
        <v>6.7000000000000002E-3</v>
      </c>
      <c r="G907">
        <f t="shared" si="56"/>
        <v>0.70959343142397402</v>
      </c>
      <c r="H907">
        <f t="shared" si="57"/>
        <v>1.0939900265515035</v>
      </c>
      <c r="I907">
        <f t="shared" si="58"/>
        <v>3.4434482832236917</v>
      </c>
      <c r="J907">
        <f t="shared" si="59"/>
        <v>10.639426721004623</v>
      </c>
    </row>
    <row r="908" spans="1:10" x14ac:dyDescent="0.45">
      <c r="A908">
        <v>907</v>
      </c>
      <c r="B908">
        <v>1.30537240045785</v>
      </c>
      <c r="C908">
        <v>0.70399999999999996</v>
      </c>
      <c r="D908">
        <v>3.4099999999999998E-3</v>
      </c>
      <c r="E908">
        <v>1.083</v>
      </c>
      <c r="F908">
        <v>6.7000000000000002E-3</v>
      </c>
      <c r="G908">
        <f t="shared" si="56"/>
        <v>0.7084513198855612</v>
      </c>
      <c r="H908">
        <f t="shared" si="57"/>
        <v>1.0917459950830675</v>
      </c>
      <c r="I908">
        <f t="shared" si="58"/>
        <v>3.4299589338133161</v>
      </c>
      <c r="J908">
        <f t="shared" si="59"/>
        <v>10.899658334890727</v>
      </c>
    </row>
    <row r="909" spans="1:10" x14ac:dyDescent="0.45">
      <c r="A909">
        <v>908</v>
      </c>
      <c r="B909">
        <v>1.00600858220032</v>
      </c>
      <c r="C909">
        <v>0.70399999999999996</v>
      </c>
      <c r="D909">
        <v>3.4099999999999998E-3</v>
      </c>
      <c r="E909">
        <v>1.083</v>
      </c>
      <c r="F909">
        <v>6.7000000000000002E-3</v>
      </c>
      <c r="G909">
        <f t="shared" si="56"/>
        <v>0.70743048926530305</v>
      </c>
      <c r="H909">
        <f t="shared" si="57"/>
        <v>1.0897402575007422</v>
      </c>
      <c r="I909">
        <f t="shared" si="58"/>
        <v>3.4179911552943856</v>
      </c>
      <c r="J909">
        <f t="shared" si="59"/>
        <v>11.143270900372993</v>
      </c>
    </row>
    <row r="910" spans="1:10" x14ac:dyDescent="0.45">
      <c r="A910">
        <v>909</v>
      </c>
      <c r="B910">
        <v>0.772888854756551</v>
      </c>
      <c r="C910">
        <v>0.70399999999999996</v>
      </c>
      <c r="D910">
        <v>3.4099999999999998E-3</v>
      </c>
      <c r="E910">
        <v>1.083</v>
      </c>
      <c r="F910">
        <v>6.7000000000000002E-3</v>
      </c>
      <c r="G910">
        <f t="shared" si="56"/>
        <v>0.70663555099471975</v>
      </c>
      <c r="H910">
        <f t="shared" si="57"/>
        <v>1.0881783553268689</v>
      </c>
      <c r="I910">
        <f t="shared" si="58"/>
        <v>3.4087293241929291</v>
      </c>
      <c r="J910">
        <f t="shared" si="59"/>
        <v>11.340651527158718</v>
      </c>
    </row>
    <row r="911" spans="1:10" x14ac:dyDescent="0.45">
      <c r="A911">
        <v>910</v>
      </c>
      <c r="B911">
        <v>1.7222466088519199</v>
      </c>
      <c r="C911">
        <v>0.70399999999999996</v>
      </c>
      <c r="D911">
        <v>3.4099999999999998E-3</v>
      </c>
      <c r="E911">
        <v>1.083</v>
      </c>
      <c r="F911">
        <v>6.7000000000000002E-3</v>
      </c>
      <c r="G911">
        <f t="shared" si="56"/>
        <v>0.70987286093618496</v>
      </c>
      <c r="H911">
        <f t="shared" si="57"/>
        <v>1.0945390522793079</v>
      </c>
      <c r="I911">
        <f t="shared" si="58"/>
        <v>3.4467647639817818</v>
      </c>
      <c r="J911">
        <f t="shared" si="59"/>
        <v>10.577639355274913</v>
      </c>
    </row>
    <row r="912" spans="1:10" x14ac:dyDescent="0.45">
      <c r="A912">
        <v>911</v>
      </c>
      <c r="B912">
        <v>1.9291052271435101</v>
      </c>
      <c r="C912">
        <v>0.70399999999999996</v>
      </c>
      <c r="D912">
        <v>3.4099999999999998E-3</v>
      </c>
      <c r="E912">
        <v>1.083</v>
      </c>
      <c r="F912">
        <v>6.7000000000000002E-3</v>
      </c>
      <c r="G912">
        <f t="shared" si="56"/>
        <v>0.71057824882455933</v>
      </c>
      <c r="H912">
        <f t="shared" si="57"/>
        <v>1.0959250050218614</v>
      </c>
      <c r="I912">
        <f t="shared" si="58"/>
        <v>3.455165328585907</v>
      </c>
      <c r="J912">
        <f t="shared" si="59"/>
        <v>10.424810504540488</v>
      </c>
    </row>
    <row r="913" spans="1:10" x14ac:dyDescent="0.45">
      <c r="A913">
        <v>912</v>
      </c>
      <c r="B913">
        <v>1.7528215518557999</v>
      </c>
      <c r="C913">
        <v>0.70399999999999996</v>
      </c>
      <c r="D913">
        <v>3.4099999999999998E-3</v>
      </c>
      <c r="E913">
        <v>1.083</v>
      </c>
      <c r="F913">
        <v>6.7000000000000002E-3</v>
      </c>
      <c r="G913">
        <f t="shared" si="56"/>
        <v>0.70997712149182823</v>
      </c>
      <c r="H913">
        <f t="shared" si="57"/>
        <v>1.0947439043974339</v>
      </c>
      <c r="I913">
        <f t="shared" si="58"/>
        <v>3.4480038441926704</v>
      </c>
      <c r="J913">
        <f t="shared" si="59"/>
        <v>10.5547687353603</v>
      </c>
    </row>
    <row r="914" spans="1:10" x14ac:dyDescent="0.45">
      <c r="A914">
        <v>913</v>
      </c>
      <c r="B914">
        <v>1.3196335016149201</v>
      </c>
      <c r="C914">
        <v>0.70399999999999996</v>
      </c>
      <c r="D914">
        <v>3.4099999999999998E-3</v>
      </c>
      <c r="E914">
        <v>1.083</v>
      </c>
      <c r="F914">
        <v>6.7000000000000002E-3</v>
      </c>
      <c r="G914">
        <f t="shared" si="56"/>
        <v>0.70849995024050683</v>
      </c>
      <c r="H914">
        <f t="shared" si="57"/>
        <v>1.0918415444608198</v>
      </c>
      <c r="I914">
        <f t="shared" si="58"/>
        <v>3.4305311468216426</v>
      </c>
      <c r="J914">
        <f t="shared" si="59"/>
        <v>10.888318634783044</v>
      </c>
    </row>
    <row r="915" spans="1:10" x14ac:dyDescent="0.45">
      <c r="A915">
        <v>914</v>
      </c>
      <c r="B915">
        <v>0.88616757478427799</v>
      </c>
      <c r="C915">
        <v>0.70399999999999996</v>
      </c>
      <c r="D915">
        <v>3.4099999999999998E-3</v>
      </c>
      <c r="E915">
        <v>1.083</v>
      </c>
      <c r="F915">
        <v>6.7000000000000002E-3</v>
      </c>
      <c r="G915">
        <f t="shared" si="56"/>
        <v>0.70702183143001429</v>
      </c>
      <c r="H915">
        <f t="shared" si="57"/>
        <v>1.0889373227510546</v>
      </c>
      <c r="I915">
        <f t="shared" si="58"/>
        <v>3.4132236025672444</v>
      </c>
      <c r="J915">
        <f t="shared" si="59"/>
        <v>11.243873427572254</v>
      </c>
    </row>
    <row r="916" spans="1:10" x14ac:dyDescent="0.45">
      <c r="A916">
        <v>915</v>
      </c>
      <c r="B916">
        <v>0.49888390452555598</v>
      </c>
      <c r="C916">
        <v>0.70399999999999996</v>
      </c>
      <c r="D916">
        <v>3.4099999999999998E-3</v>
      </c>
      <c r="E916">
        <v>1.083</v>
      </c>
      <c r="F916">
        <v>6.7000000000000002E-3</v>
      </c>
      <c r="G916">
        <f t="shared" si="56"/>
        <v>0.70570119411443211</v>
      </c>
      <c r="H916">
        <f t="shared" si="57"/>
        <v>1.0863425221603211</v>
      </c>
      <c r="I916">
        <f t="shared" si="58"/>
        <v>3.3979070930679538</v>
      </c>
      <c r="J916">
        <f t="shared" si="59"/>
        <v>11.581778884605621</v>
      </c>
    </row>
    <row r="917" spans="1:10" x14ac:dyDescent="0.45">
      <c r="A917">
        <v>916</v>
      </c>
      <c r="B917">
        <v>0.13616838974291701</v>
      </c>
      <c r="C917">
        <v>0.70399999999999996</v>
      </c>
      <c r="D917">
        <v>3.4099999999999998E-3</v>
      </c>
      <c r="E917">
        <v>1.083</v>
      </c>
      <c r="F917">
        <v>6.7000000000000002E-3</v>
      </c>
      <c r="G917">
        <f t="shared" si="56"/>
        <v>0.70446433420902332</v>
      </c>
      <c r="H917">
        <f t="shared" si="57"/>
        <v>1.0839123282112775</v>
      </c>
      <c r="I917">
        <f t="shared" si="58"/>
        <v>3.3836863558365553</v>
      </c>
      <c r="J917">
        <f t="shared" si="59"/>
        <v>11.91720002670125</v>
      </c>
    </row>
    <row r="918" spans="1:10" x14ac:dyDescent="0.45">
      <c r="A918">
        <v>917</v>
      </c>
      <c r="B918">
        <v>-0.22600315325722101</v>
      </c>
      <c r="C918">
        <v>0.70399999999999996</v>
      </c>
      <c r="D918">
        <v>3.4099999999999998E-3</v>
      </c>
      <c r="E918">
        <v>1.083</v>
      </c>
      <c r="F918">
        <v>6.7000000000000002E-3</v>
      </c>
      <c r="G918">
        <f t="shared" si="56"/>
        <v>0.70322932924739279</v>
      </c>
      <c r="H918">
        <f t="shared" si="57"/>
        <v>1.0814857788731767</v>
      </c>
      <c r="I918">
        <f t="shared" si="58"/>
        <v>3.3696052155828298</v>
      </c>
      <c r="J918">
        <f t="shared" si="59"/>
        <v>12.27208003443627</v>
      </c>
    </row>
    <row r="919" spans="1:10" x14ac:dyDescent="0.45">
      <c r="A919">
        <v>918</v>
      </c>
      <c r="B919">
        <v>-2.2060908544490001</v>
      </c>
      <c r="C919">
        <v>0.70399999999999996</v>
      </c>
      <c r="D919">
        <v>3.4099999999999998E-3</v>
      </c>
      <c r="E919">
        <v>1.083</v>
      </c>
      <c r="F919">
        <v>6.7000000000000002E-3</v>
      </c>
      <c r="G919">
        <f t="shared" si="56"/>
        <v>0.6964772301863289</v>
      </c>
      <c r="H919">
        <f t="shared" si="57"/>
        <v>1.0682191912751917</v>
      </c>
      <c r="I919">
        <f t="shared" si="58"/>
        <v>3.2946457381562766</v>
      </c>
      <c r="J919">
        <f t="shared" si="59"/>
        <v>14.658631703299823</v>
      </c>
    </row>
    <row r="920" spans="1:10" x14ac:dyDescent="0.45">
      <c r="A920">
        <v>919</v>
      </c>
      <c r="B920">
        <v>-2.10716977876598</v>
      </c>
      <c r="C920">
        <v>0.70399999999999996</v>
      </c>
      <c r="D920">
        <v>3.4099999999999998E-3</v>
      </c>
      <c r="E920">
        <v>1.083</v>
      </c>
      <c r="F920">
        <v>6.7000000000000002E-3</v>
      </c>
      <c r="G920">
        <f t="shared" si="56"/>
        <v>0.69681455105440793</v>
      </c>
      <c r="H920">
        <f t="shared" si="57"/>
        <v>1.0688819624822679</v>
      </c>
      <c r="I920">
        <f t="shared" si="58"/>
        <v>3.2983113255526133</v>
      </c>
      <c r="J920">
        <f t="shared" si="59"/>
        <v>14.517588697584335</v>
      </c>
    </row>
    <row r="921" spans="1:10" x14ac:dyDescent="0.45">
      <c r="A921">
        <v>920</v>
      </c>
      <c r="B921">
        <v>-1.1096837124607</v>
      </c>
      <c r="C921">
        <v>0.70399999999999996</v>
      </c>
      <c r="D921">
        <v>3.4099999999999998E-3</v>
      </c>
      <c r="E921">
        <v>1.083</v>
      </c>
      <c r="F921">
        <v>6.7000000000000002E-3</v>
      </c>
      <c r="G921">
        <f t="shared" si="56"/>
        <v>0.70021597854050899</v>
      </c>
      <c r="H921">
        <f t="shared" si="57"/>
        <v>1.0755651191265132</v>
      </c>
      <c r="I921">
        <f t="shared" si="58"/>
        <v>3.3357348237958946</v>
      </c>
      <c r="J921">
        <f t="shared" si="59"/>
        <v>13.233619050156891</v>
      </c>
    </row>
    <row r="922" spans="1:10" x14ac:dyDescent="0.45">
      <c r="A922">
        <v>921</v>
      </c>
      <c r="B922">
        <v>-0.132411978593896</v>
      </c>
      <c r="C922">
        <v>0.70399999999999996</v>
      </c>
      <c r="D922">
        <v>3.4099999999999998E-3</v>
      </c>
      <c r="E922">
        <v>1.083</v>
      </c>
      <c r="F922">
        <v>6.7000000000000002E-3</v>
      </c>
      <c r="G922">
        <f t="shared" si="56"/>
        <v>0.70354847515299479</v>
      </c>
      <c r="H922">
        <f t="shared" si="57"/>
        <v>1.0821128397434208</v>
      </c>
      <c r="I922">
        <f t="shared" si="58"/>
        <v>3.3732327756319926</v>
      </c>
      <c r="J922">
        <f t="shared" si="59"/>
        <v>12.178363373191273</v>
      </c>
    </row>
    <row r="923" spans="1:10" x14ac:dyDescent="0.45">
      <c r="A923">
        <v>922</v>
      </c>
      <c r="B923">
        <v>0.56152270287775896</v>
      </c>
      <c r="C923">
        <v>0.70399999999999996</v>
      </c>
      <c r="D923">
        <v>3.4099999999999998E-3</v>
      </c>
      <c r="E923">
        <v>1.083</v>
      </c>
      <c r="F923">
        <v>6.7000000000000002E-3</v>
      </c>
      <c r="G923">
        <f t="shared" si="56"/>
        <v>0.7059147924168131</v>
      </c>
      <c r="H923">
        <f t="shared" si="57"/>
        <v>1.0867622021092809</v>
      </c>
      <c r="I923">
        <f t="shared" si="58"/>
        <v>3.4003750417032905</v>
      </c>
      <c r="J923">
        <f t="shared" si="59"/>
        <v>11.525756328089221</v>
      </c>
    </row>
    <row r="924" spans="1:10" x14ac:dyDescent="0.45">
      <c r="A924">
        <v>923</v>
      </c>
      <c r="B924">
        <v>0.99835371866669398</v>
      </c>
      <c r="C924">
        <v>0.70399999999999996</v>
      </c>
      <c r="D924">
        <v>3.4099999999999998E-3</v>
      </c>
      <c r="E924">
        <v>1.083</v>
      </c>
      <c r="F924">
        <v>6.7000000000000002E-3</v>
      </c>
      <c r="G924">
        <f t="shared" si="56"/>
        <v>0.70740438618065338</v>
      </c>
      <c r="H924">
        <f t="shared" si="57"/>
        <v>1.0896889699150669</v>
      </c>
      <c r="I924">
        <f t="shared" si="58"/>
        <v>3.4176862289446914</v>
      </c>
      <c r="J924">
        <f t="shared" si="59"/>
        <v>11.149643049161714</v>
      </c>
    </row>
    <row r="925" spans="1:10" x14ac:dyDescent="0.45">
      <c r="A925">
        <v>924</v>
      </c>
      <c r="B925">
        <v>1.2984058488752299</v>
      </c>
      <c r="C925">
        <v>0.70399999999999996</v>
      </c>
      <c r="D925">
        <v>3.4099999999999998E-3</v>
      </c>
      <c r="E925">
        <v>1.083</v>
      </c>
      <c r="F925">
        <v>6.7000000000000002E-3</v>
      </c>
      <c r="G925">
        <f t="shared" si="56"/>
        <v>0.70842756394466444</v>
      </c>
      <c r="H925">
        <f t="shared" si="57"/>
        <v>1.091699319187464</v>
      </c>
      <c r="I925">
        <f t="shared" si="58"/>
        <v>3.4296794770072738</v>
      </c>
      <c r="J925">
        <f t="shared" si="59"/>
        <v>10.905206372968445</v>
      </c>
    </row>
    <row r="926" spans="1:10" x14ac:dyDescent="0.45">
      <c r="A926">
        <v>925</v>
      </c>
      <c r="B926">
        <v>1.6027701080241801</v>
      </c>
      <c r="C926">
        <v>0.70399999999999996</v>
      </c>
      <c r="D926">
        <v>3.4099999999999998E-3</v>
      </c>
      <c r="E926">
        <v>1.083</v>
      </c>
      <c r="F926">
        <v>6.7000000000000002E-3</v>
      </c>
      <c r="G926">
        <f t="shared" si="56"/>
        <v>0.70946544606836237</v>
      </c>
      <c r="H926">
        <f t="shared" si="57"/>
        <v>1.0937385597237619</v>
      </c>
      <c r="I926">
        <f t="shared" si="58"/>
        <v>3.4419313863620458</v>
      </c>
      <c r="J926">
        <f t="shared" si="59"/>
        <v>10.667968474733339</v>
      </c>
    </row>
    <row r="927" spans="1:10" x14ac:dyDescent="0.45">
      <c r="A927">
        <v>926</v>
      </c>
      <c r="B927">
        <v>1.83989155030996</v>
      </c>
      <c r="C927">
        <v>0.70399999999999996</v>
      </c>
      <c r="D927">
        <v>3.4099999999999998E-3</v>
      </c>
      <c r="E927">
        <v>1.083</v>
      </c>
      <c r="F927">
        <v>6.7000000000000002E-3</v>
      </c>
      <c r="G927">
        <f t="shared" si="56"/>
        <v>0.71027403018655688</v>
      </c>
      <c r="H927">
        <f t="shared" si="57"/>
        <v>1.0953272733870767</v>
      </c>
      <c r="I927">
        <f t="shared" si="58"/>
        <v>3.4515373290282128</v>
      </c>
      <c r="J927">
        <f t="shared" si="59"/>
        <v>10.49017730675561</v>
      </c>
    </row>
    <row r="928" spans="1:10" x14ac:dyDescent="0.45">
      <c r="A928">
        <v>927</v>
      </c>
      <c r="B928">
        <v>2.0000600905482302</v>
      </c>
      <c r="C928">
        <v>0.70399999999999996</v>
      </c>
      <c r="D928">
        <v>3.4099999999999998E-3</v>
      </c>
      <c r="E928">
        <v>1.083</v>
      </c>
      <c r="F928">
        <v>6.7000000000000002E-3</v>
      </c>
      <c r="G928">
        <f t="shared" si="56"/>
        <v>0.7108202049087694</v>
      </c>
      <c r="H928">
        <f t="shared" si="57"/>
        <v>1.0964004026066732</v>
      </c>
      <c r="I928">
        <f t="shared" si="58"/>
        <v>3.4580562576459379</v>
      </c>
      <c r="J928">
        <f t="shared" si="59"/>
        <v>10.373400659747626</v>
      </c>
    </row>
    <row r="929" spans="1:10" x14ac:dyDescent="0.45">
      <c r="A929">
        <v>928</v>
      </c>
      <c r="B929">
        <v>2.0970903465259898</v>
      </c>
      <c r="C929">
        <v>0.70399999999999996</v>
      </c>
      <c r="D929">
        <v>3.4099999999999998E-3</v>
      </c>
      <c r="E929">
        <v>1.083</v>
      </c>
      <c r="F929">
        <v>6.7000000000000002E-3</v>
      </c>
      <c r="G929">
        <f t="shared" si="56"/>
        <v>0.71115107808165356</v>
      </c>
      <c r="H929">
        <f t="shared" si="57"/>
        <v>1.0970505053217241</v>
      </c>
      <c r="I929">
        <f t="shared" si="58"/>
        <v>3.4620174219749593</v>
      </c>
      <c r="J929">
        <f t="shared" si="59"/>
        <v>10.303913376699922</v>
      </c>
    </row>
    <row r="930" spans="1:10" x14ac:dyDescent="0.45">
      <c r="A930">
        <v>929</v>
      </c>
      <c r="B930">
        <v>1.78176673141506</v>
      </c>
      <c r="C930">
        <v>0.70399999999999996</v>
      </c>
      <c r="D930">
        <v>3.4099999999999998E-3</v>
      </c>
      <c r="E930">
        <v>1.083</v>
      </c>
      <c r="F930">
        <v>6.7000000000000002E-3</v>
      </c>
      <c r="G930">
        <f t="shared" si="56"/>
        <v>0.71007582455412532</v>
      </c>
      <c r="H930">
        <f t="shared" si="57"/>
        <v>1.0949378371004808</v>
      </c>
      <c r="I930">
        <f t="shared" si="58"/>
        <v>3.4491776977966704</v>
      </c>
      <c r="J930">
        <f t="shared" si="59"/>
        <v>10.533208155370289</v>
      </c>
    </row>
    <row r="931" spans="1:10" x14ac:dyDescent="0.45">
      <c r="A931">
        <v>930</v>
      </c>
      <c r="B931">
        <v>1.3939573176820099</v>
      </c>
      <c r="C931">
        <v>0.70399999999999996</v>
      </c>
      <c r="D931">
        <v>3.4099999999999998E-3</v>
      </c>
      <c r="E931">
        <v>1.083</v>
      </c>
      <c r="F931">
        <v>6.7000000000000002E-3</v>
      </c>
      <c r="G931">
        <f t="shared" si="56"/>
        <v>0.70875339445329566</v>
      </c>
      <c r="H931">
        <f t="shared" si="57"/>
        <v>1.0923395140284695</v>
      </c>
      <c r="I931">
        <f t="shared" si="58"/>
        <v>3.4335164117119295</v>
      </c>
      <c r="J931">
        <f t="shared" si="59"/>
        <v>10.829599987841462</v>
      </c>
    </row>
    <row r="932" spans="1:10" x14ac:dyDescent="0.45">
      <c r="A932">
        <v>931</v>
      </c>
      <c r="B932">
        <v>1.1155575401192099</v>
      </c>
      <c r="C932">
        <v>0.70399999999999996</v>
      </c>
      <c r="D932">
        <v>3.4099999999999998E-3</v>
      </c>
      <c r="E932">
        <v>1.083</v>
      </c>
      <c r="F932">
        <v>6.7000000000000002E-3</v>
      </c>
      <c r="G932">
        <f t="shared" si="56"/>
        <v>0.70780405121180645</v>
      </c>
      <c r="H932">
        <f t="shared" si="57"/>
        <v>1.0904742355187986</v>
      </c>
      <c r="I932">
        <f t="shared" si="58"/>
        <v>3.4223609332957525</v>
      </c>
      <c r="J932">
        <f t="shared" si="59"/>
        <v>11.052870403002423</v>
      </c>
    </row>
    <row r="933" spans="1:10" x14ac:dyDescent="0.45">
      <c r="A933">
        <v>932</v>
      </c>
      <c r="B933">
        <v>0.89579041774096901</v>
      </c>
      <c r="C933">
        <v>0.70399999999999996</v>
      </c>
      <c r="D933">
        <v>3.4099999999999998E-3</v>
      </c>
      <c r="E933">
        <v>1.083</v>
      </c>
      <c r="F933">
        <v>6.7000000000000002E-3</v>
      </c>
      <c r="G933">
        <f t="shared" si="56"/>
        <v>0.70705464532449669</v>
      </c>
      <c r="H933">
        <f t="shared" si="57"/>
        <v>1.0890017957988645</v>
      </c>
      <c r="I933">
        <f t="shared" si="58"/>
        <v>3.4136059303882931</v>
      </c>
      <c r="J933">
        <f t="shared" si="59"/>
        <v>11.235728347098796</v>
      </c>
    </row>
    <row r="934" spans="1:10" x14ac:dyDescent="0.45">
      <c r="A934">
        <v>933</v>
      </c>
      <c r="B934">
        <v>0.74138337244293595</v>
      </c>
      <c r="C934">
        <v>0.70399999999999996</v>
      </c>
      <c r="D934">
        <v>3.4099999999999998E-3</v>
      </c>
      <c r="E934">
        <v>1.083</v>
      </c>
      <c r="F934">
        <v>6.7000000000000002E-3</v>
      </c>
      <c r="G934">
        <f t="shared" si="56"/>
        <v>0.7065281173000304</v>
      </c>
      <c r="H934">
        <f t="shared" si="57"/>
        <v>1.0879672685953676</v>
      </c>
      <c r="I934">
        <f t="shared" si="58"/>
        <v>3.4074814622781018</v>
      </c>
      <c r="J934">
        <f t="shared" si="59"/>
        <v>11.367864615642507</v>
      </c>
    </row>
    <row r="935" spans="1:10" x14ac:dyDescent="0.45">
      <c r="A935">
        <v>934</v>
      </c>
      <c r="B935">
        <v>1.6940061804064499</v>
      </c>
      <c r="C935">
        <v>0.70399999999999996</v>
      </c>
      <c r="D935">
        <v>3.4099999999999998E-3</v>
      </c>
      <c r="E935">
        <v>1.083</v>
      </c>
      <c r="F935">
        <v>6.7000000000000002E-3</v>
      </c>
      <c r="G935">
        <f t="shared" si="56"/>
        <v>0.70977656107518594</v>
      </c>
      <c r="H935">
        <f t="shared" si="57"/>
        <v>1.0943498414087232</v>
      </c>
      <c r="I935">
        <f t="shared" si="58"/>
        <v>3.4456210832063854</v>
      </c>
      <c r="J935">
        <f t="shared" si="59"/>
        <v>10.598851943672102</v>
      </c>
    </row>
    <row r="936" spans="1:10" x14ac:dyDescent="0.45">
      <c r="A936">
        <v>935</v>
      </c>
      <c r="B936">
        <v>2.19468650125701</v>
      </c>
      <c r="C936">
        <v>0.70399999999999996</v>
      </c>
      <c r="D936">
        <v>3.4099999999999998E-3</v>
      </c>
      <c r="E936">
        <v>1.083</v>
      </c>
      <c r="F936">
        <v>6.7000000000000002E-3</v>
      </c>
      <c r="G936">
        <f t="shared" si="56"/>
        <v>0.71148388096928639</v>
      </c>
      <c r="H936">
        <f t="shared" si="57"/>
        <v>1.0977043995584219</v>
      </c>
      <c r="I936">
        <f t="shared" si="58"/>
        <v>3.4660108536034562</v>
      </c>
      <c r="J936">
        <f t="shared" si="59"/>
        <v>10.234953640977594</v>
      </c>
    </row>
    <row r="937" spans="1:10" x14ac:dyDescent="0.45">
      <c r="A937">
        <v>936</v>
      </c>
      <c r="B937">
        <v>2.3379851335733002</v>
      </c>
      <c r="C937">
        <v>0.70399999999999996</v>
      </c>
      <c r="D937">
        <v>3.4099999999999998E-3</v>
      </c>
      <c r="E937">
        <v>1.083</v>
      </c>
      <c r="F937">
        <v>6.7000000000000002E-3</v>
      </c>
      <c r="G937">
        <f t="shared" si="56"/>
        <v>0.71197252930548494</v>
      </c>
      <c r="H937">
        <f t="shared" si="57"/>
        <v>1.0986645003949411</v>
      </c>
      <c r="I937">
        <f t="shared" si="58"/>
        <v>3.4718910581296965</v>
      </c>
      <c r="J937">
        <f t="shared" si="59"/>
        <v>10.135357661541187</v>
      </c>
    </row>
    <row r="938" spans="1:10" x14ac:dyDescent="0.45">
      <c r="A938">
        <v>937</v>
      </c>
      <c r="B938">
        <v>2.2587417036490902</v>
      </c>
      <c r="C938">
        <v>0.70399999999999996</v>
      </c>
      <c r="D938">
        <v>3.4099999999999998E-3</v>
      </c>
      <c r="E938">
        <v>1.083</v>
      </c>
      <c r="F938">
        <v>6.7000000000000002E-3</v>
      </c>
      <c r="G938">
        <f t="shared" si="56"/>
        <v>0.71170230920944333</v>
      </c>
      <c r="H938">
        <f t="shared" si="57"/>
        <v>1.098133569414449</v>
      </c>
      <c r="I938">
        <f t="shared" si="58"/>
        <v>3.468636870652158</v>
      </c>
      <c r="J938">
        <f t="shared" si="59"/>
        <v>10.190192876575042</v>
      </c>
    </row>
    <row r="939" spans="1:10" x14ac:dyDescent="0.45">
      <c r="A939">
        <v>938</v>
      </c>
      <c r="B939">
        <v>2.21009779633714</v>
      </c>
      <c r="C939">
        <v>0.70399999999999996</v>
      </c>
      <c r="D939">
        <v>3.4099999999999998E-3</v>
      </c>
      <c r="E939">
        <v>1.083</v>
      </c>
      <c r="F939">
        <v>6.7000000000000002E-3</v>
      </c>
      <c r="G939">
        <f t="shared" si="56"/>
        <v>0.71153643348550966</v>
      </c>
      <c r="H939">
        <f t="shared" si="57"/>
        <v>1.0978076552354588</v>
      </c>
      <c r="I939">
        <f t="shared" si="58"/>
        <v>3.4666422941483224</v>
      </c>
      <c r="J939">
        <f t="shared" si="59"/>
        <v>10.22414858624956</v>
      </c>
    </row>
    <row r="940" spans="1:10" x14ac:dyDescent="0.45">
      <c r="A940">
        <v>939</v>
      </c>
      <c r="B940">
        <v>2.07764130189772</v>
      </c>
      <c r="C940">
        <v>0.70399999999999996</v>
      </c>
      <c r="D940">
        <v>3.4099999999999998E-3</v>
      </c>
      <c r="E940">
        <v>1.083</v>
      </c>
      <c r="F940">
        <v>6.7000000000000002E-3</v>
      </c>
      <c r="G940">
        <f t="shared" si="56"/>
        <v>0.71108475683947114</v>
      </c>
      <c r="H940">
        <f t="shared" si="57"/>
        <v>1.0969201967227147</v>
      </c>
      <c r="I940">
        <f t="shared" si="58"/>
        <v>3.4612227069112236</v>
      </c>
      <c r="J940">
        <f t="shared" si="59"/>
        <v>10.317766923863818</v>
      </c>
    </row>
    <row r="941" spans="1:10" x14ac:dyDescent="0.45">
      <c r="A941">
        <v>940</v>
      </c>
      <c r="B941">
        <v>1.9954292895149699</v>
      </c>
      <c r="C941">
        <v>0.70399999999999996</v>
      </c>
      <c r="D941">
        <v>3.4099999999999998E-3</v>
      </c>
      <c r="E941">
        <v>1.083</v>
      </c>
      <c r="F941">
        <v>6.7000000000000002E-3</v>
      </c>
      <c r="G941">
        <f t="shared" si="56"/>
        <v>0.71080441387724602</v>
      </c>
      <c r="H941">
        <f t="shared" si="57"/>
        <v>1.0963693762397502</v>
      </c>
      <c r="I941">
        <f t="shared" si="58"/>
        <v>3.4578674363844994</v>
      </c>
      <c r="J941">
        <f t="shared" si="59"/>
        <v>10.376740402596099</v>
      </c>
    </row>
    <row r="942" spans="1:10" x14ac:dyDescent="0.45">
      <c r="A942">
        <v>941</v>
      </c>
      <c r="B942">
        <v>1.81756164592159</v>
      </c>
      <c r="C942">
        <v>0.70399999999999996</v>
      </c>
      <c r="D942">
        <v>3.4099999999999998E-3</v>
      </c>
      <c r="E942">
        <v>1.083</v>
      </c>
      <c r="F942">
        <v>6.7000000000000002E-3</v>
      </c>
      <c r="G942">
        <f t="shared" si="56"/>
        <v>0.71019788521259253</v>
      </c>
      <c r="H942">
        <f t="shared" si="57"/>
        <v>1.0951776630276746</v>
      </c>
      <c r="I942">
        <f t="shared" si="58"/>
        <v>3.4506304439274995</v>
      </c>
      <c r="J942">
        <f t="shared" si="59"/>
        <v>10.506666881589981</v>
      </c>
    </row>
    <row r="943" spans="1:10" x14ac:dyDescent="0.45">
      <c r="A943">
        <v>942</v>
      </c>
      <c r="B943">
        <v>-0.41170799434189398</v>
      </c>
      <c r="C943">
        <v>0.70399999999999996</v>
      </c>
      <c r="D943">
        <v>3.4099999999999998E-3</v>
      </c>
      <c r="E943">
        <v>1.083</v>
      </c>
      <c r="F943">
        <v>6.7000000000000002E-3</v>
      </c>
      <c r="G943">
        <f t="shared" si="56"/>
        <v>0.70259607573929406</v>
      </c>
      <c r="H943">
        <f t="shared" si="57"/>
        <v>1.0802415564379093</v>
      </c>
      <c r="I943">
        <f t="shared" si="58"/>
        <v>3.3624304134043452</v>
      </c>
      <c r="J943">
        <f t="shared" si="59"/>
        <v>12.462370427395649</v>
      </c>
    </row>
    <row r="944" spans="1:10" x14ac:dyDescent="0.45">
      <c r="A944">
        <v>943</v>
      </c>
      <c r="B944">
        <v>-0.58780370970078299</v>
      </c>
      <c r="C944">
        <v>0.70399999999999996</v>
      </c>
      <c r="D944">
        <v>3.4099999999999998E-3</v>
      </c>
      <c r="E944">
        <v>1.083</v>
      </c>
      <c r="F944">
        <v>6.7000000000000002E-3</v>
      </c>
      <c r="G944">
        <f t="shared" si="56"/>
        <v>0.70199558934992023</v>
      </c>
      <c r="H944">
        <f t="shared" si="57"/>
        <v>1.0790617151450048</v>
      </c>
      <c r="I944">
        <f t="shared" si="58"/>
        <v>3.3556550314760663</v>
      </c>
      <c r="J944">
        <f t="shared" si="59"/>
        <v>12.648346904262432</v>
      </c>
    </row>
    <row r="945" spans="1:10" x14ac:dyDescent="0.45">
      <c r="A945">
        <v>944</v>
      </c>
      <c r="B945">
        <v>1.8731306835552498E-2</v>
      </c>
      <c r="C945">
        <v>0.70399999999999996</v>
      </c>
      <c r="D945">
        <v>3.4099999999999998E-3</v>
      </c>
      <c r="E945">
        <v>1.083</v>
      </c>
      <c r="F945">
        <v>6.7000000000000002E-3</v>
      </c>
      <c r="G945">
        <f t="shared" si="56"/>
        <v>0.70406387375630919</v>
      </c>
      <c r="H945">
        <f t="shared" si="57"/>
        <v>1.0831254997557982</v>
      </c>
      <c r="I945">
        <f t="shared" si="58"/>
        <v>3.3791075550422747</v>
      </c>
      <c r="J945">
        <f t="shared" si="59"/>
        <v>12.030002862391786</v>
      </c>
    </row>
    <row r="946" spans="1:10" x14ac:dyDescent="0.45">
      <c r="A946">
        <v>945</v>
      </c>
      <c r="B946">
        <v>0.52802817857797602</v>
      </c>
      <c r="C946">
        <v>0.70399999999999996</v>
      </c>
      <c r="D946">
        <v>3.4099999999999998E-3</v>
      </c>
      <c r="E946">
        <v>1.083</v>
      </c>
      <c r="F946">
        <v>6.7000000000000002E-3</v>
      </c>
      <c r="G946">
        <f t="shared" si="56"/>
        <v>0.70580057608895086</v>
      </c>
      <c r="H946">
        <f t="shared" si="57"/>
        <v>1.0865377887964724</v>
      </c>
      <c r="I946">
        <f t="shared" si="58"/>
        <v>3.3990549223588857</v>
      </c>
      <c r="J946">
        <f t="shared" si="59"/>
        <v>11.55564538807309</v>
      </c>
    </row>
    <row r="947" spans="1:10" x14ac:dyDescent="0.45">
      <c r="A947">
        <v>946</v>
      </c>
      <c r="B947">
        <v>0.95892563938804298</v>
      </c>
      <c r="C947">
        <v>0.70399999999999996</v>
      </c>
      <c r="D947">
        <v>3.4099999999999998E-3</v>
      </c>
      <c r="E947">
        <v>1.083</v>
      </c>
      <c r="F947">
        <v>6.7000000000000002E-3</v>
      </c>
      <c r="G947">
        <f t="shared" si="56"/>
        <v>0.70726993643031322</v>
      </c>
      <c r="H947">
        <f t="shared" si="57"/>
        <v>1.0894248017838999</v>
      </c>
      <c r="I947">
        <f t="shared" si="58"/>
        <v>3.4161164992947226</v>
      </c>
      <c r="J947">
        <f t="shared" si="59"/>
        <v>11.182580000753671</v>
      </c>
    </row>
    <row r="948" spans="1:10" x14ac:dyDescent="0.45">
      <c r="A948">
        <v>947</v>
      </c>
      <c r="B948">
        <v>1.2828721088519399</v>
      </c>
      <c r="C948">
        <v>0.70399999999999996</v>
      </c>
      <c r="D948">
        <v>3.4099999999999998E-3</v>
      </c>
      <c r="E948">
        <v>1.083</v>
      </c>
      <c r="F948">
        <v>6.7000000000000002E-3</v>
      </c>
      <c r="G948">
        <f t="shared" si="56"/>
        <v>0.70837459389118507</v>
      </c>
      <c r="H948">
        <f t="shared" si="57"/>
        <v>1.0915952431293079</v>
      </c>
      <c r="I948">
        <f t="shared" si="58"/>
        <v>3.4290565192624798</v>
      </c>
      <c r="J948">
        <f t="shared" si="59"/>
        <v>10.917597528381124</v>
      </c>
    </row>
    <row r="949" spans="1:10" x14ac:dyDescent="0.45">
      <c r="A949">
        <v>948</v>
      </c>
      <c r="B949">
        <v>1.4985922776971099</v>
      </c>
      <c r="C949">
        <v>0.70399999999999996</v>
      </c>
      <c r="D949">
        <v>3.4099999999999998E-3</v>
      </c>
      <c r="E949">
        <v>1.083</v>
      </c>
      <c r="F949">
        <v>6.7000000000000002E-3</v>
      </c>
      <c r="G949">
        <f t="shared" si="56"/>
        <v>0.70911019966694711</v>
      </c>
      <c r="H949">
        <f t="shared" si="57"/>
        <v>1.0930405682605706</v>
      </c>
      <c r="I949">
        <f t="shared" si="58"/>
        <v>3.4377279603996249</v>
      </c>
      <c r="J949">
        <f t="shared" si="59"/>
        <v>10.747999702660749</v>
      </c>
    </row>
    <row r="950" spans="1:10" x14ac:dyDescent="0.45">
      <c r="A950">
        <v>949</v>
      </c>
      <c r="B950">
        <v>1.79165302000694</v>
      </c>
      <c r="C950">
        <v>0.70399999999999996</v>
      </c>
      <c r="D950">
        <v>3.4099999999999998E-3</v>
      </c>
      <c r="E950">
        <v>1.083</v>
      </c>
      <c r="F950">
        <v>6.7000000000000002E-3</v>
      </c>
      <c r="G950">
        <f t="shared" si="56"/>
        <v>0.71010953679822364</v>
      </c>
      <c r="H950">
        <f t="shared" si="57"/>
        <v>1.0950040752340464</v>
      </c>
      <c r="I950">
        <f t="shared" si="58"/>
        <v>3.449578813166946</v>
      </c>
      <c r="J950">
        <f t="shared" si="59"/>
        <v>10.525864259364235</v>
      </c>
    </row>
    <row r="951" spans="1:10" x14ac:dyDescent="0.45">
      <c r="A951">
        <v>950</v>
      </c>
      <c r="B951">
        <v>1.99581180599343</v>
      </c>
      <c r="C951">
        <v>0.70399999999999996</v>
      </c>
      <c r="D951">
        <v>3.4099999999999998E-3</v>
      </c>
      <c r="E951">
        <v>1.083</v>
      </c>
      <c r="F951">
        <v>6.7000000000000002E-3</v>
      </c>
      <c r="G951">
        <f t="shared" si="56"/>
        <v>0.71080571825843752</v>
      </c>
      <c r="H951">
        <f t="shared" si="57"/>
        <v>1.0963719391001558</v>
      </c>
      <c r="I951">
        <f t="shared" si="58"/>
        <v>3.457883032741452</v>
      </c>
      <c r="J951">
        <f t="shared" si="59"/>
        <v>10.37646444947773</v>
      </c>
    </row>
    <row r="952" spans="1:10" x14ac:dyDescent="0.45">
      <c r="A952">
        <v>951</v>
      </c>
      <c r="B952">
        <v>2.1379286993237301</v>
      </c>
      <c r="C952">
        <v>0.70399999999999996</v>
      </c>
      <c r="D952">
        <v>3.4099999999999998E-3</v>
      </c>
      <c r="E952">
        <v>1.083</v>
      </c>
      <c r="F952">
        <v>6.7000000000000002E-3</v>
      </c>
      <c r="G952">
        <f t="shared" si="56"/>
        <v>0.7112903368646939</v>
      </c>
      <c r="H952">
        <f t="shared" si="57"/>
        <v>1.0973241222854691</v>
      </c>
      <c r="I952">
        <f t="shared" si="58"/>
        <v>3.4636873222055682</v>
      </c>
      <c r="J952">
        <f t="shared" si="59"/>
        <v>10.274944962429984</v>
      </c>
    </row>
    <row r="953" spans="1:10" x14ac:dyDescent="0.45">
      <c r="A953">
        <v>952</v>
      </c>
      <c r="B953">
        <v>2.2187801144664001</v>
      </c>
      <c r="C953">
        <v>0.70399999999999996</v>
      </c>
      <c r="D953">
        <v>3.4099999999999998E-3</v>
      </c>
      <c r="E953">
        <v>1.083</v>
      </c>
      <c r="F953">
        <v>6.7000000000000002E-3</v>
      </c>
      <c r="G953">
        <f t="shared" si="56"/>
        <v>0.71156604019033043</v>
      </c>
      <c r="H953">
        <f t="shared" si="57"/>
        <v>1.0978658267669248</v>
      </c>
      <c r="I953">
        <f t="shared" si="58"/>
        <v>3.4669981324663546</v>
      </c>
      <c r="J953">
        <f t="shared" si="59"/>
        <v>10.218071343550585</v>
      </c>
    </row>
    <row r="954" spans="1:10" x14ac:dyDescent="0.45">
      <c r="A954">
        <v>953</v>
      </c>
      <c r="B954">
        <v>1.9475583860196</v>
      </c>
      <c r="C954">
        <v>0.70399999999999996</v>
      </c>
      <c r="D954">
        <v>3.4099999999999998E-3</v>
      </c>
      <c r="E954">
        <v>1.083</v>
      </c>
      <c r="F954">
        <v>6.7000000000000002E-3</v>
      </c>
      <c r="G954">
        <f t="shared" si="56"/>
        <v>0.71064117409632677</v>
      </c>
      <c r="H954">
        <f t="shared" si="57"/>
        <v>1.0960486411863313</v>
      </c>
      <c r="I954">
        <f t="shared" si="58"/>
        <v>3.4559167043790029</v>
      </c>
      <c r="J954">
        <f t="shared" si="59"/>
        <v>10.411391433013947</v>
      </c>
    </row>
    <row r="955" spans="1:10" x14ac:dyDescent="0.45">
      <c r="A955">
        <v>954</v>
      </c>
      <c r="B955">
        <v>1.6301027784140101</v>
      </c>
      <c r="C955">
        <v>0.70399999999999996</v>
      </c>
      <c r="D955">
        <v>3.4099999999999998E-3</v>
      </c>
      <c r="E955">
        <v>1.083</v>
      </c>
      <c r="F955">
        <v>6.7000000000000002E-3</v>
      </c>
      <c r="G955">
        <f t="shared" si="56"/>
        <v>0.70955865047439171</v>
      </c>
      <c r="H955">
        <f t="shared" si="57"/>
        <v>1.0939216886153738</v>
      </c>
      <c r="I955">
        <f t="shared" si="58"/>
        <v>3.4430359232022152</v>
      </c>
      <c r="J955">
        <f t="shared" si="59"/>
        <v>10.64716802628177</v>
      </c>
    </row>
    <row r="956" spans="1:10" x14ac:dyDescent="0.45">
      <c r="A956">
        <v>955</v>
      </c>
      <c r="B956">
        <v>1.41851820926959</v>
      </c>
      <c r="C956">
        <v>0.70399999999999996</v>
      </c>
      <c r="D956">
        <v>3.4099999999999998E-3</v>
      </c>
      <c r="E956">
        <v>1.083</v>
      </c>
      <c r="F956">
        <v>6.7000000000000002E-3</v>
      </c>
      <c r="G956">
        <f t="shared" si="56"/>
        <v>0.70883714709360923</v>
      </c>
      <c r="H956">
        <f t="shared" si="57"/>
        <v>1.0925040720021062</v>
      </c>
      <c r="I956">
        <f t="shared" si="58"/>
        <v>3.4345040585294075</v>
      </c>
      <c r="J956">
        <f t="shared" si="59"/>
        <v>10.810334922091119</v>
      </c>
    </row>
    <row r="957" spans="1:10" x14ac:dyDescent="0.45">
      <c r="A957">
        <v>956</v>
      </c>
      <c r="B957">
        <v>1.2557091811622101</v>
      </c>
      <c r="C957">
        <v>0.70399999999999996</v>
      </c>
      <c r="D957">
        <v>3.4099999999999998E-3</v>
      </c>
      <c r="E957">
        <v>1.083</v>
      </c>
      <c r="F957">
        <v>6.7000000000000002E-3</v>
      </c>
      <c r="G957">
        <f t="shared" si="56"/>
        <v>0.70828196830776313</v>
      </c>
      <c r="H957">
        <f t="shared" si="57"/>
        <v>1.0914132515137869</v>
      </c>
      <c r="I957">
        <f t="shared" si="58"/>
        <v>3.4279677337704038</v>
      </c>
      <c r="J957">
        <f t="shared" si="59"/>
        <v>10.939333011791849</v>
      </c>
    </row>
    <row r="958" spans="1:10" x14ac:dyDescent="0.45">
      <c r="A958">
        <v>957</v>
      </c>
      <c r="B958">
        <v>1.15172916243843</v>
      </c>
      <c r="C958">
        <v>0.70399999999999996</v>
      </c>
      <c r="D958">
        <v>3.4099999999999998E-3</v>
      </c>
      <c r="E958">
        <v>1.083</v>
      </c>
      <c r="F958">
        <v>6.7000000000000002E-3</v>
      </c>
      <c r="G958">
        <f t="shared" si="56"/>
        <v>0.707927396443915</v>
      </c>
      <c r="H958">
        <f t="shared" si="57"/>
        <v>1.0907165853883374</v>
      </c>
      <c r="I958">
        <f t="shared" si="58"/>
        <v>3.4238062311379225</v>
      </c>
      <c r="J958">
        <f t="shared" si="59"/>
        <v>11.023342597378683</v>
      </c>
    </row>
    <row r="959" spans="1:10" x14ac:dyDescent="0.45">
      <c r="A959">
        <v>958</v>
      </c>
      <c r="B959">
        <v>2.0033585411086499</v>
      </c>
      <c r="C959">
        <v>0.70399999999999996</v>
      </c>
      <c r="D959">
        <v>3.4099999999999998E-3</v>
      </c>
      <c r="E959">
        <v>1.083</v>
      </c>
      <c r="F959">
        <v>6.7000000000000002E-3</v>
      </c>
      <c r="G959">
        <f t="shared" si="56"/>
        <v>0.71083145262518044</v>
      </c>
      <c r="H959">
        <f t="shared" si="57"/>
        <v>1.0964225022254279</v>
      </c>
      <c r="I959">
        <f t="shared" si="58"/>
        <v>3.4581907647922803</v>
      </c>
      <c r="J959">
        <f t="shared" si="59"/>
        <v>10.371023121367269</v>
      </c>
    </row>
    <row r="960" spans="1:10" x14ac:dyDescent="0.45">
      <c r="A960">
        <v>959</v>
      </c>
      <c r="B960">
        <v>2.4652832487917902</v>
      </c>
      <c r="C960">
        <v>0.70399999999999996</v>
      </c>
      <c r="D960">
        <v>3.4099999999999998E-3</v>
      </c>
      <c r="E960">
        <v>1.083</v>
      </c>
      <c r="F960">
        <v>6.7000000000000002E-3</v>
      </c>
      <c r="G960">
        <f t="shared" si="56"/>
        <v>0.71240661587837995</v>
      </c>
      <c r="H960">
        <f t="shared" si="57"/>
        <v>1.099517397766905</v>
      </c>
      <c r="I960">
        <f t="shared" si="58"/>
        <v>3.4771314474226953</v>
      </c>
      <c r="J960">
        <f t="shared" si="59"/>
        <v>10.048494257679982</v>
      </c>
    </row>
    <row r="961" spans="1:10" x14ac:dyDescent="0.45">
      <c r="A961">
        <v>960</v>
      </c>
      <c r="B961">
        <v>2.7492203457665099</v>
      </c>
      <c r="C961">
        <v>0.70399999999999996</v>
      </c>
      <c r="D961">
        <v>3.4099999999999998E-3</v>
      </c>
      <c r="E961">
        <v>1.083</v>
      </c>
      <c r="F961">
        <v>6.7000000000000002E-3</v>
      </c>
      <c r="G961">
        <f t="shared" si="56"/>
        <v>0.71337484137906371</v>
      </c>
      <c r="H961">
        <f t="shared" si="57"/>
        <v>1.1014197763166356</v>
      </c>
      <c r="I961">
        <f t="shared" si="58"/>
        <v>3.4888772667807113</v>
      </c>
      <c r="J961">
        <f t="shared" si="59"/>
        <v>9.8600099144171853</v>
      </c>
    </row>
    <row r="962" spans="1:10" x14ac:dyDescent="0.45">
      <c r="A962">
        <v>961</v>
      </c>
      <c r="B962">
        <v>2.9254588006811302</v>
      </c>
      <c r="C962">
        <v>0.70399999999999996</v>
      </c>
      <c r="D962">
        <v>3.4099999999999998E-3</v>
      </c>
      <c r="E962">
        <v>1.083</v>
      </c>
      <c r="F962">
        <v>6.7000000000000002E-3</v>
      </c>
      <c r="G962">
        <f t="shared" si="56"/>
        <v>0.71397581451032266</v>
      </c>
      <c r="H962">
        <f t="shared" si="57"/>
        <v>1.1026005739645635</v>
      </c>
      <c r="I962">
        <f t="shared" si="58"/>
        <v>3.4962078409138244</v>
      </c>
      <c r="J962">
        <f t="shared" si="59"/>
        <v>9.7465341699295323</v>
      </c>
    </row>
    <row r="963" spans="1:10" x14ac:dyDescent="0.45">
      <c r="A963">
        <v>962</v>
      </c>
      <c r="B963">
        <v>2.9647644981527899</v>
      </c>
      <c r="C963">
        <v>0.70399999999999996</v>
      </c>
      <c r="D963">
        <v>3.4099999999999998E-3</v>
      </c>
      <c r="E963">
        <v>1.083</v>
      </c>
      <c r="F963">
        <v>6.7000000000000002E-3</v>
      </c>
      <c r="G963">
        <f t="shared" ref="G963:G1026" si="60">C963+D963*B963</f>
        <v>0.71410984693870094</v>
      </c>
      <c r="H963">
        <f t="shared" ref="H963:H1026" si="61">E963+F963*B963</f>
        <v>1.1028639221376237</v>
      </c>
      <c r="I963">
        <f t="shared" ref="I963:I1026" si="62">1/(1-G963)</f>
        <v>3.4978469502780856</v>
      </c>
      <c r="J963">
        <f t="shared" ref="J963:J1026" si="63">1/(H963-1)</f>
        <v>9.7215814759822159</v>
      </c>
    </row>
    <row r="964" spans="1:10" x14ac:dyDescent="0.45">
      <c r="A964">
        <v>963</v>
      </c>
      <c r="B964">
        <v>2.9219551430231201</v>
      </c>
      <c r="C964">
        <v>0.70399999999999996</v>
      </c>
      <c r="D964">
        <v>3.4099999999999998E-3</v>
      </c>
      <c r="E964">
        <v>1.083</v>
      </c>
      <c r="F964">
        <v>6.7000000000000002E-3</v>
      </c>
      <c r="G964">
        <f t="shared" si="60"/>
        <v>0.71396386703770875</v>
      </c>
      <c r="H964">
        <f t="shared" si="61"/>
        <v>1.1025770994582549</v>
      </c>
      <c r="I964">
        <f t="shared" si="62"/>
        <v>3.4960618074494532</v>
      </c>
      <c r="J964">
        <f t="shared" si="63"/>
        <v>9.7487646392942047</v>
      </c>
    </row>
    <row r="965" spans="1:10" x14ac:dyDescent="0.45">
      <c r="A965">
        <v>964</v>
      </c>
      <c r="B965">
        <v>2.8253692837111402</v>
      </c>
      <c r="C965">
        <v>0.70399999999999996</v>
      </c>
      <c r="D965">
        <v>3.4099999999999998E-3</v>
      </c>
      <c r="E965">
        <v>1.083</v>
      </c>
      <c r="F965">
        <v>6.7000000000000002E-3</v>
      </c>
      <c r="G965">
        <f t="shared" si="60"/>
        <v>0.71363450925745497</v>
      </c>
      <c r="H965">
        <f t="shared" si="61"/>
        <v>1.1019299742008646</v>
      </c>
      <c r="I965">
        <f t="shared" si="62"/>
        <v>3.4920408789725412</v>
      </c>
      <c r="J965">
        <f t="shared" si="63"/>
        <v>9.8106568537865666</v>
      </c>
    </row>
    <row r="966" spans="1:10" x14ac:dyDescent="0.45">
      <c r="A966">
        <v>965</v>
      </c>
      <c r="B966">
        <v>2.7994319870620399</v>
      </c>
      <c r="C966">
        <v>0.70399999999999996</v>
      </c>
      <c r="D966">
        <v>3.4099999999999998E-3</v>
      </c>
      <c r="E966">
        <v>1.083</v>
      </c>
      <c r="F966">
        <v>6.7000000000000002E-3</v>
      </c>
      <c r="G966">
        <f t="shared" si="60"/>
        <v>0.71354606307588153</v>
      </c>
      <c r="H966">
        <f t="shared" si="61"/>
        <v>1.1017561943133156</v>
      </c>
      <c r="I966">
        <f t="shared" si="62"/>
        <v>3.4909626683360946</v>
      </c>
      <c r="J966">
        <f t="shared" si="63"/>
        <v>9.8274115570882934</v>
      </c>
    </row>
    <row r="967" spans="1:10" x14ac:dyDescent="0.45">
      <c r="A967">
        <v>966</v>
      </c>
      <c r="B967">
        <v>0.52512412851110501</v>
      </c>
      <c r="C967">
        <v>0.70399999999999996</v>
      </c>
      <c r="D967">
        <v>3.4099999999999998E-3</v>
      </c>
      <c r="E967">
        <v>1.083</v>
      </c>
      <c r="F967">
        <v>6.7000000000000002E-3</v>
      </c>
      <c r="G967">
        <f t="shared" si="60"/>
        <v>0.70579067327822287</v>
      </c>
      <c r="H967">
        <f t="shared" si="61"/>
        <v>1.0865183316610243</v>
      </c>
      <c r="I967">
        <f t="shared" si="62"/>
        <v>3.398940513349745</v>
      </c>
      <c r="J967">
        <f t="shared" si="63"/>
        <v>11.558244140882929</v>
      </c>
    </row>
    <row r="968" spans="1:10" x14ac:dyDescent="0.45">
      <c r="A968">
        <v>967</v>
      </c>
      <c r="B968">
        <v>0.29669484136385299</v>
      </c>
      <c r="C968">
        <v>0.70399999999999996</v>
      </c>
      <c r="D968">
        <v>3.4099999999999998E-3</v>
      </c>
      <c r="E968">
        <v>1.083</v>
      </c>
      <c r="F968">
        <v>6.7000000000000002E-3</v>
      </c>
      <c r="G968">
        <f t="shared" si="60"/>
        <v>0.70501172940905066</v>
      </c>
      <c r="H968">
        <f t="shared" si="61"/>
        <v>1.0849878554371377</v>
      </c>
      <c r="I968">
        <f t="shared" si="62"/>
        <v>3.3899652958970274</v>
      </c>
      <c r="J968">
        <f t="shared" si="63"/>
        <v>11.766387030905397</v>
      </c>
    </row>
    <row r="969" spans="1:10" x14ac:dyDescent="0.45">
      <c r="A969">
        <v>968</v>
      </c>
      <c r="B969">
        <v>0.90411134676689298</v>
      </c>
      <c r="C969">
        <v>0.70399999999999996</v>
      </c>
      <c r="D969">
        <v>3.4099999999999998E-3</v>
      </c>
      <c r="E969">
        <v>1.083</v>
      </c>
      <c r="F969">
        <v>6.7000000000000002E-3</v>
      </c>
      <c r="G969">
        <f t="shared" si="60"/>
        <v>0.70708301969247511</v>
      </c>
      <c r="H969">
        <f t="shared" si="61"/>
        <v>1.089057546023338</v>
      </c>
      <c r="I969">
        <f t="shared" si="62"/>
        <v>3.413936600568972</v>
      </c>
      <c r="J969">
        <f t="shared" si="63"/>
        <v>11.228694755837358</v>
      </c>
    </row>
    <row r="970" spans="1:10" x14ac:dyDescent="0.45">
      <c r="A970">
        <v>969</v>
      </c>
      <c r="B970">
        <v>1.4765704423069099</v>
      </c>
      <c r="C970">
        <v>0.70399999999999996</v>
      </c>
      <c r="D970">
        <v>3.4099999999999998E-3</v>
      </c>
      <c r="E970">
        <v>1.083</v>
      </c>
      <c r="F970">
        <v>6.7000000000000002E-3</v>
      </c>
      <c r="G970">
        <f t="shared" si="60"/>
        <v>0.70903510520826651</v>
      </c>
      <c r="H970">
        <f t="shared" si="61"/>
        <v>1.0928930219634563</v>
      </c>
      <c r="I970">
        <f t="shared" si="62"/>
        <v>3.4368407251183304</v>
      </c>
      <c r="J970">
        <f t="shared" si="63"/>
        <v>10.765071249306496</v>
      </c>
    </row>
    <row r="971" spans="1:10" x14ac:dyDescent="0.45">
      <c r="A971">
        <v>970</v>
      </c>
      <c r="B971">
        <v>1.9476582884812099</v>
      </c>
      <c r="C971">
        <v>0.70399999999999996</v>
      </c>
      <c r="D971">
        <v>3.4099999999999998E-3</v>
      </c>
      <c r="E971">
        <v>1.083</v>
      </c>
      <c r="F971">
        <v>6.7000000000000002E-3</v>
      </c>
      <c r="G971">
        <f t="shared" si="60"/>
        <v>0.71064151476372084</v>
      </c>
      <c r="H971">
        <f t="shared" si="61"/>
        <v>1.0960493105328242</v>
      </c>
      <c r="I971">
        <f t="shared" si="62"/>
        <v>3.4559207730972119</v>
      </c>
      <c r="J971">
        <f t="shared" si="63"/>
        <v>10.411318878319872</v>
      </c>
    </row>
    <row r="972" spans="1:10" x14ac:dyDescent="0.45">
      <c r="A972">
        <v>971</v>
      </c>
      <c r="B972">
        <v>2.2637847543768701</v>
      </c>
      <c r="C972">
        <v>0.70399999999999996</v>
      </c>
      <c r="D972">
        <v>3.4099999999999998E-3</v>
      </c>
      <c r="E972">
        <v>1.083</v>
      </c>
      <c r="F972">
        <v>6.7000000000000002E-3</v>
      </c>
      <c r="G972">
        <f t="shared" si="60"/>
        <v>0.71171950601242506</v>
      </c>
      <c r="H972">
        <f t="shared" si="61"/>
        <v>1.098167357854325</v>
      </c>
      <c r="I972">
        <f t="shared" si="62"/>
        <v>3.4688437853277043</v>
      </c>
      <c r="J972">
        <f t="shared" si="63"/>
        <v>10.1866854915658</v>
      </c>
    </row>
    <row r="973" spans="1:10" x14ac:dyDescent="0.45">
      <c r="A973">
        <v>972</v>
      </c>
      <c r="B973">
        <v>2.4805917469521499</v>
      </c>
      <c r="C973">
        <v>0.70399999999999996</v>
      </c>
      <c r="D973">
        <v>3.4099999999999998E-3</v>
      </c>
      <c r="E973">
        <v>1.083</v>
      </c>
      <c r="F973">
        <v>6.7000000000000002E-3</v>
      </c>
      <c r="G973">
        <f t="shared" si="60"/>
        <v>0.71245881785710674</v>
      </c>
      <c r="H973">
        <f t="shared" si="61"/>
        <v>1.0996199647045795</v>
      </c>
      <c r="I973">
        <f t="shared" si="62"/>
        <v>3.4777627070582575</v>
      </c>
      <c r="J973">
        <f t="shared" si="63"/>
        <v>10.038148507334602</v>
      </c>
    </row>
    <row r="974" spans="1:10" x14ac:dyDescent="0.45">
      <c r="A974">
        <v>973</v>
      </c>
      <c r="B974">
        <v>2.7358843301475901</v>
      </c>
      <c r="C974">
        <v>0.70399999999999996</v>
      </c>
      <c r="D974">
        <v>3.4099999999999998E-3</v>
      </c>
      <c r="E974">
        <v>1.083</v>
      </c>
      <c r="F974">
        <v>6.7000000000000002E-3</v>
      </c>
      <c r="G974">
        <f t="shared" si="60"/>
        <v>0.71332936556580329</v>
      </c>
      <c r="H974">
        <f t="shared" si="61"/>
        <v>1.1013304250119889</v>
      </c>
      <c r="I974">
        <f t="shared" si="62"/>
        <v>3.4883238109606345</v>
      </c>
      <c r="J974">
        <f t="shared" si="63"/>
        <v>9.8687042897696866</v>
      </c>
    </row>
    <row r="975" spans="1:10" x14ac:dyDescent="0.45">
      <c r="A975">
        <v>974</v>
      </c>
      <c r="B975">
        <v>2.89245134505608</v>
      </c>
      <c r="C975">
        <v>0.70399999999999996</v>
      </c>
      <c r="D975">
        <v>3.4099999999999998E-3</v>
      </c>
      <c r="E975">
        <v>1.083</v>
      </c>
      <c r="F975">
        <v>6.7000000000000002E-3</v>
      </c>
      <c r="G975">
        <f t="shared" si="60"/>
        <v>0.71386325908664117</v>
      </c>
      <c r="H975">
        <f t="shared" si="61"/>
        <v>1.1023794240118756</v>
      </c>
      <c r="I975">
        <f t="shared" si="62"/>
        <v>3.4948325643465563</v>
      </c>
      <c r="J975">
        <f t="shared" si="63"/>
        <v>9.7675876735153739</v>
      </c>
    </row>
    <row r="976" spans="1:10" x14ac:dyDescent="0.45">
      <c r="A976">
        <v>975</v>
      </c>
      <c r="B976">
        <v>2.9771247605030799</v>
      </c>
      <c r="C976">
        <v>0.70399999999999996</v>
      </c>
      <c r="D976">
        <v>3.4099999999999998E-3</v>
      </c>
      <c r="E976">
        <v>1.083</v>
      </c>
      <c r="F976">
        <v>6.7000000000000002E-3</v>
      </c>
      <c r="G976">
        <f t="shared" si="60"/>
        <v>0.71415199543331542</v>
      </c>
      <c r="H976">
        <f t="shared" si="61"/>
        <v>1.1029467358953706</v>
      </c>
      <c r="I976">
        <f t="shared" si="62"/>
        <v>3.4983627103358463</v>
      </c>
      <c r="J976">
        <f t="shared" si="63"/>
        <v>9.7137611144499498</v>
      </c>
    </row>
    <row r="977" spans="1:10" x14ac:dyDescent="0.45">
      <c r="A977">
        <v>976</v>
      </c>
      <c r="B977">
        <v>3.0116326236728499</v>
      </c>
      <c r="C977">
        <v>0.70399999999999996</v>
      </c>
      <c r="D977">
        <v>3.4099999999999998E-3</v>
      </c>
      <c r="E977">
        <v>1.083</v>
      </c>
      <c r="F977">
        <v>6.7000000000000002E-3</v>
      </c>
      <c r="G977">
        <f t="shared" si="60"/>
        <v>0.71426966724672436</v>
      </c>
      <c r="H977">
        <f t="shared" si="61"/>
        <v>1.103177938578608</v>
      </c>
      <c r="I977">
        <f t="shared" si="62"/>
        <v>3.4998034348123856</v>
      </c>
      <c r="J977">
        <f t="shared" si="63"/>
        <v>9.6919943718213712</v>
      </c>
    </row>
    <row r="978" spans="1:10" x14ac:dyDescent="0.45">
      <c r="A978">
        <v>977</v>
      </c>
      <c r="B978">
        <v>2.7492748922910599</v>
      </c>
      <c r="C978">
        <v>0.70399999999999996</v>
      </c>
      <c r="D978">
        <v>3.4099999999999998E-3</v>
      </c>
      <c r="E978">
        <v>1.083</v>
      </c>
      <c r="F978">
        <v>6.7000000000000002E-3</v>
      </c>
      <c r="G978">
        <f t="shared" si="60"/>
        <v>0.71337502738271252</v>
      </c>
      <c r="H978">
        <f t="shared" si="61"/>
        <v>1.10142014177835</v>
      </c>
      <c r="I978">
        <f t="shared" si="62"/>
        <v>3.4888795308678073</v>
      </c>
      <c r="J978">
        <f t="shared" si="63"/>
        <v>9.8599743844320713</v>
      </c>
    </row>
    <row r="979" spans="1:10" x14ac:dyDescent="0.45">
      <c r="A979">
        <v>978</v>
      </c>
      <c r="B979">
        <v>2.4357458016561999</v>
      </c>
      <c r="C979">
        <v>0.70399999999999996</v>
      </c>
      <c r="D979">
        <v>3.4099999999999998E-3</v>
      </c>
      <c r="E979">
        <v>1.083</v>
      </c>
      <c r="F979">
        <v>6.7000000000000002E-3</v>
      </c>
      <c r="G979">
        <f t="shared" si="60"/>
        <v>0.71230589318364756</v>
      </c>
      <c r="H979">
        <f t="shared" si="61"/>
        <v>1.0993194968710964</v>
      </c>
      <c r="I979">
        <f t="shared" si="62"/>
        <v>3.4759140917625508</v>
      </c>
      <c r="J979">
        <f t="shared" si="63"/>
        <v>10.068516570295033</v>
      </c>
    </row>
    <row r="980" spans="1:10" x14ac:dyDescent="0.45">
      <c r="A980">
        <v>979</v>
      </c>
      <c r="B980">
        <v>2.2091619801890401</v>
      </c>
      <c r="C980">
        <v>0.70399999999999996</v>
      </c>
      <c r="D980">
        <v>3.4099999999999998E-3</v>
      </c>
      <c r="E980">
        <v>1.083</v>
      </c>
      <c r="F980">
        <v>6.7000000000000002E-3</v>
      </c>
      <c r="G980">
        <f t="shared" si="60"/>
        <v>0.71153324235244464</v>
      </c>
      <c r="H980">
        <f t="shared" si="61"/>
        <v>1.0978013852672666</v>
      </c>
      <c r="I980">
        <f t="shared" si="62"/>
        <v>3.4666039447837731</v>
      </c>
      <c r="J980">
        <f t="shared" si="63"/>
        <v>10.224804048196779</v>
      </c>
    </row>
    <row r="981" spans="1:10" x14ac:dyDescent="0.45">
      <c r="A981">
        <v>980</v>
      </c>
      <c r="B981">
        <v>2.0175126231064699</v>
      </c>
      <c r="C981">
        <v>0.70399999999999996</v>
      </c>
      <c r="D981">
        <v>3.4099999999999998E-3</v>
      </c>
      <c r="E981">
        <v>1.083</v>
      </c>
      <c r="F981">
        <v>6.7000000000000002E-3</v>
      </c>
      <c r="G981">
        <f t="shared" si="60"/>
        <v>0.710879718044793</v>
      </c>
      <c r="H981">
        <f t="shared" si="61"/>
        <v>1.0965173345748134</v>
      </c>
      <c r="I981">
        <f t="shared" si="62"/>
        <v>3.4587680713279347</v>
      </c>
      <c r="J981">
        <f t="shared" si="63"/>
        <v>10.360833154016195</v>
      </c>
    </row>
    <row r="982" spans="1:10" x14ac:dyDescent="0.45">
      <c r="A982">
        <v>981</v>
      </c>
      <c r="B982">
        <v>1.86315068905506</v>
      </c>
      <c r="C982">
        <v>0.70399999999999996</v>
      </c>
      <c r="D982">
        <v>3.4099999999999998E-3</v>
      </c>
      <c r="E982">
        <v>1.083</v>
      </c>
      <c r="F982">
        <v>6.7000000000000002E-3</v>
      </c>
      <c r="G982">
        <f t="shared" si="60"/>
        <v>0.71035334384967774</v>
      </c>
      <c r="H982">
        <f t="shared" si="61"/>
        <v>1.0954831096166688</v>
      </c>
      <c r="I982">
        <f t="shared" si="62"/>
        <v>3.4524824601497039</v>
      </c>
      <c r="J982">
        <f t="shared" si="63"/>
        <v>10.473056481032602</v>
      </c>
    </row>
    <row r="983" spans="1:10" x14ac:dyDescent="0.45">
      <c r="A983">
        <v>982</v>
      </c>
      <c r="B983">
        <v>2.5705730000464801</v>
      </c>
      <c r="C983">
        <v>0.70399999999999996</v>
      </c>
      <c r="D983">
        <v>3.4099999999999998E-3</v>
      </c>
      <c r="E983">
        <v>1.083</v>
      </c>
      <c r="F983">
        <v>6.7000000000000002E-3</v>
      </c>
      <c r="G983">
        <f t="shared" si="60"/>
        <v>0.71276565393015845</v>
      </c>
      <c r="H983">
        <f t="shared" si="61"/>
        <v>1.1002228391003115</v>
      </c>
      <c r="I983">
        <f t="shared" si="62"/>
        <v>3.4814778026470701</v>
      </c>
      <c r="J983">
        <f t="shared" si="63"/>
        <v>9.9777656368237135</v>
      </c>
    </row>
    <row r="984" spans="1:10" x14ac:dyDescent="0.45">
      <c r="A984">
        <v>983</v>
      </c>
      <c r="B984">
        <v>2.94920257435732</v>
      </c>
      <c r="C984">
        <v>0.70399999999999996</v>
      </c>
      <c r="D984">
        <v>3.4099999999999998E-3</v>
      </c>
      <c r="E984">
        <v>1.083</v>
      </c>
      <c r="F984">
        <v>6.7000000000000002E-3</v>
      </c>
      <c r="G984">
        <f t="shared" si="60"/>
        <v>0.71405678077855839</v>
      </c>
      <c r="H984">
        <f t="shared" si="61"/>
        <v>1.1027596572481939</v>
      </c>
      <c r="I984">
        <f t="shared" si="62"/>
        <v>3.4971978098406136</v>
      </c>
      <c r="J984">
        <f t="shared" si="63"/>
        <v>9.7314454600088283</v>
      </c>
    </row>
    <row r="985" spans="1:10" x14ac:dyDescent="0.45">
      <c r="A985">
        <v>984</v>
      </c>
      <c r="B985">
        <v>3.1795755577745699</v>
      </c>
      <c r="C985">
        <v>0.70399999999999996</v>
      </c>
      <c r="D985">
        <v>3.4099999999999998E-3</v>
      </c>
      <c r="E985">
        <v>1.083</v>
      </c>
      <c r="F985">
        <v>6.7000000000000002E-3</v>
      </c>
      <c r="G985">
        <f t="shared" si="60"/>
        <v>0.71484235265201124</v>
      </c>
      <c r="H985">
        <f t="shared" si="61"/>
        <v>1.1043031562370895</v>
      </c>
      <c r="I985">
        <f t="shared" si="62"/>
        <v>3.5068321305781494</v>
      </c>
      <c r="J985">
        <f t="shared" si="63"/>
        <v>9.587437581724938</v>
      </c>
    </row>
    <row r="986" spans="1:10" x14ac:dyDescent="0.45">
      <c r="A986">
        <v>985</v>
      </c>
      <c r="B986">
        <v>3.2760467408189999</v>
      </c>
      <c r="C986">
        <v>0.70399999999999996</v>
      </c>
      <c r="D986">
        <v>3.4099999999999998E-3</v>
      </c>
      <c r="E986">
        <v>1.083</v>
      </c>
      <c r="F986">
        <v>6.7000000000000002E-3</v>
      </c>
      <c r="G986">
        <f t="shared" si="60"/>
        <v>0.71517131938619272</v>
      </c>
      <c r="H986">
        <f t="shared" si="61"/>
        <v>1.1049495131634872</v>
      </c>
      <c r="I986">
        <f t="shared" si="62"/>
        <v>3.5108823937427749</v>
      </c>
      <c r="J986">
        <f t="shared" si="63"/>
        <v>9.5283910316213642</v>
      </c>
    </row>
    <row r="987" spans="1:10" x14ac:dyDescent="0.45">
      <c r="A987">
        <v>986</v>
      </c>
      <c r="B987">
        <v>3.1803370690769301</v>
      </c>
      <c r="C987">
        <v>0.70399999999999996</v>
      </c>
      <c r="D987">
        <v>3.4099999999999998E-3</v>
      </c>
      <c r="E987">
        <v>1.083</v>
      </c>
      <c r="F987">
        <v>6.7000000000000002E-3</v>
      </c>
      <c r="G987">
        <f t="shared" si="60"/>
        <v>0.71484494940555232</v>
      </c>
      <c r="H987">
        <f t="shared" si="61"/>
        <v>1.1043082583628154</v>
      </c>
      <c r="I987">
        <f t="shared" si="62"/>
        <v>3.5068640654105647</v>
      </c>
      <c r="J987">
        <f t="shared" si="63"/>
        <v>9.5869686225773219</v>
      </c>
    </row>
    <row r="988" spans="1:10" x14ac:dyDescent="0.45">
      <c r="A988">
        <v>987</v>
      </c>
      <c r="B988">
        <v>3.0946730156456201</v>
      </c>
      <c r="C988">
        <v>0.70399999999999996</v>
      </c>
      <c r="D988">
        <v>3.4099999999999998E-3</v>
      </c>
      <c r="E988">
        <v>1.083</v>
      </c>
      <c r="F988">
        <v>6.7000000000000002E-3</v>
      </c>
      <c r="G988">
        <f t="shared" si="60"/>
        <v>0.71455283498335154</v>
      </c>
      <c r="H988">
        <f t="shared" si="61"/>
        <v>1.1037343092048255</v>
      </c>
      <c r="I988">
        <f t="shared" si="62"/>
        <v>3.5032752906888245</v>
      </c>
      <c r="J988">
        <f t="shared" si="63"/>
        <v>9.6400121393345337</v>
      </c>
    </row>
    <row r="989" spans="1:10" x14ac:dyDescent="0.45">
      <c r="A989">
        <v>988</v>
      </c>
      <c r="B989">
        <v>2.9260440164826602</v>
      </c>
      <c r="C989">
        <v>0.70399999999999996</v>
      </c>
      <c r="D989">
        <v>3.4099999999999998E-3</v>
      </c>
      <c r="E989">
        <v>1.083</v>
      </c>
      <c r="F989">
        <v>6.7000000000000002E-3</v>
      </c>
      <c r="G989">
        <f t="shared" si="60"/>
        <v>0.71397781009620587</v>
      </c>
      <c r="H989">
        <f t="shared" si="61"/>
        <v>1.1026044949104339</v>
      </c>
      <c r="I989">
        <f t="shared" si="62"/>
        <v>3.4962322340667278</v>
      </c>
      <c r="J989">
        <f t="shared" si="63"/>
        <v>9.7461617141912331</v>
      </c>
    </row>
    <row r="990" spans="1:10" x14ac:dyDescent="0.45">
      <c r="A990">
        <v>989</v>
      </c>
      <c r="B990">
        <v>2.8026444472027201</v>
      </c>
      <c r="C990">
        <v>0.70399999999999996</v>
      </c>
      <c r="D990">
        <v>3.4099999999999998E-3</v>
      </c>
      <c r="E990">
        <v>1.083</v>
      </c>
      <c r="F990">
        <v>6.7000000000000002E-3</v>
      </c>
      <c r="G990">
        <f t="shared" si="60"/>
        <v>0.71355701756496126</v>
      </c>
      <c r="H990">
        <f t="shared" si="61"/>
        <v>1.1017777177962582</v>
      </c>
      <c r="I990">
        <f t="shared" si="62"/>
        <v>3.491096173832033</v>
      </c>
      <c r="J990">
        <f t="shared" si="63"/>
        <v>9.8253333013600379</v>
      </c>
    </row>
    <row r="991" spans="1:10" x14ac:dyDescent="0.45">
      <c r="A991">
        <v>990</v>
      </c>
      <c r="B991">
        <v>0.54086101984244095</v>
      </c>
      <c r="C991">
        <v>0.70399999999999996</v>
      </c>
      <c r="D991">
        <v>3.4099999999999998E-3</v>
      </c>
      <c r="E991">
        <v>1.083</v>
      </c>
      <c r="F991">
        <v>6.7000000000000002E-3</v>
      </c>
      <c r="G991">
        <f t="shared" si="60"/>
        <v>0.70584433607766273</v>
      </c>
      <c r="H991">
        <f t="shared" si="61"/>
        <v>1.0866237688329443</v>
      </c>
      <c r="I991">
        <f t="shared" si="62"/>
        <v>3.3995605818557997</v>
      </c>
      <c r="J991">
        <f t="shared" si="63"/>
        <v>11.544175616839302</v>
      </c>
    </row>
    <row r="992" spans="1:10" x14ac:dyDescent="0.45">
      <c r="A992">
        <v>991</v>
      </c>
      <c r="B992">
        <v>0.27240002872889102</v>
      </c>
      <c r="C992">
        <v>0.70399999999999996</v>
      </c>
      <c r="D992">
        <v>3.4099999999999998E-3</v>
      </c>
      <c r="E992">
        <v>1.083</v>
      </c>
      <c r="F992">
        <v>6.7000000000000002E-3</v>
      </c>
      <c r="G992">
        <f t="shared" si="60"/>
        <v>0.7049288840979655</v>
      </c>
      <c r="H992">
        <f t="shared" si="61"/>
        <v>1.0848250801924835</v>
      </c>
      <c r="I992">
        <f t="shared" si="62"/>
        <v>3.3890135160908343</v>
      </c>
      <c r="J992">
        <f t="shared" si="63"/>
        <v>11.788966161078998</v>
      </c>
    </row>
    <row r="993" spans="1:10" x14ac:dyDescent="0.45">
      <c r="A993">
        <v>992</v>
      </c>
      <c r="B993">
        <v>0.50562219655265805</v>
      </c>
      <c r="C993">
        <v>0.70399999999999996</v>
      </c>
      <c r="D993">
        <v>3.4099999999999998E-3</v>
      </c>
      <c r="E993">
        <v>1.083</v>
      </c>
      <c r="F993">
        <v>6.7000000000000002E-3</v>
      </c>
      <c r="G993">
        <f t="shared" si="60"/>
        <v>0.70572417169024448</v>
      </c>
      <c r="H993">
        <f t="shared" si="61"/>
        <v>1.0863876687169027</v>
      </c>
      <c r="I993">
        <f t="shared" si="62"/>
        <v>3.3981724076480972</v>
      </c>
      <c r="J993">
        <f t="shared" si="63"/>
        <v>11.575726198574202</v>
      </c>
    </row>
    <row r="994" spans="1:10" x14ac:dyDescent="0.45">
      <c r="A994">
        <v>993</v>
      </c>
      <c r="B994">
        <v>0.88537788084413904</v>
      </c>
      <c r="C994">
        <v>0.70399999999999996</v>
      </c>
      <c r="D994">
        <v>3.4099999999999998E-3</v>
      </c>
      <c r="E994">
        <v>1.083</v>
      </c>
      <c r="F994">
        <v>6.7000000000000002E-3</v>
      </c>
      <c r="G994">
        <f t="shared" si="60"/>
        <v>0.70701913857367849</v>
      </c>
      <c r="H994">
        <f t="shared" si="61"/>
        <v>1.0889320318016558</v>
      </c>
      <c r="I994">
        <f t="shared" si="62"/>
        <v>3.413192230822486</v>
      </c>
      <c r="J994">
        <f t="shared" si="63"/>
        <v>11.244542374004117</v>
      </c>
    </row>
    <row r="995" spans="1:10" x14ac:dyDescent="0.45">
      <c r="A995">
        <v>994</v>
      </c>
      <c r="B995">
        <v>1.2913105050426901</v>
      </c>
      <c r="C995">
        <v>0.70399999999999996</v>
      </c>
      <c r="D995">
        <v>3.4099999999999998E-3</v>
      </c>
      <c r="E995">
        <v>1.083</v>
      </c>
      <c r="F995">
        <v>6.7000000000000002E-3</v>
      </c>
      <c r="G995">
        <f t="shared" si="60"/>
        <v>0.70840336882219557</v>
      </c>
      <c r="H995">
        <f t="shared" si="61"/>
        <v>1.091651780383786</v>
      </c>
      <c r="I995">
        <f t="shared" si="62"/>
        <v>3.429394900622972</v>
      </c>
      <c r="J995">
        <f t="shared" si="63"/>
        <v>10.910862787526483</v>
      </c>
    </row>
    <row r="996" spans="1:10" x14ac:dyDescent="0.45">
      <c r="A996">
        <v>995</v>
      </c>
      <c r="B996">
        <v>1.55113595230298</v>
      </c>
      <c r="C996">
        <v>0.70399999999999996</v>
      </c>
      <c r="D996">
        <v>3.4099999999999998E-3</v>
      </c>
      <c r="E996">
        <v>1.083</v>
      </c>
      <c r="F996">
        <v>6.7000000000000002E-3</v>
      </c>
      <c r="G996">
        <f t="shared" si="60"/>
        <v>0.70928937359735311</v>
      </c>
      <c r="H996">
        <f t="shared" si="61"/>
        <v>1.0933926108804299</v>
      </c>
      <c r="I996">
        <f t="shared" si="62"/>
        <v>3.4398467382301892</v>
      </c>
      <c r="J996">
        <f t="shared" si="63"/>
        <v>10.707485212939327</v>
      </c>
    </row>
    <row r="997" spans="1:10" x14ac:dyDescent="0.45">
      <c r="A997">
        <v>996</v>
      </c>
      <c r="B997">
        <v>1.6744092650101701</v>
      </c>
      <c r="C997">
        <v>0.70399999999999996</v>
      </c>
      <c r="D997">
        <v>3.4099999999999998E-3</v>
      </c>
      <c r="E997">
        <v>1.083</v>
      </c>
      <c r="F997">
        <v>6.7000000000000002E-3</v>
      </c>
      <c r="G997">
        <f t="shared" si="60"/>
        <v>0.70970973559368467</v>
      </c>
      <c r="H997">
        <f t="shared" si="61"/>
        <v>1.0942185420755681</v>
      </c>
      <c r="I997">
        <f t="shared" si="62"/>
        <v>3.444827893367838</v>
      </c>
      <c r="J997">
        <f t="shared" si="63"/>
        <v>10.613622095722395</v>
      </c>
    </row>
    <row r="998" spans="1:10" x14ac:dyDescent="0.45">
      <c r="A998">
        <v>997</v>
      </c>
      <c r="B998">
        <v>1.80427206408477</v>
      </c>
      <c r="C998">
        <v>0.70399999999999996</v>
      </c>
      <c r="D998">
        <v>3.4099999999999998E-3</v>
      </c>
      <c r="E998">
        <v>1.083</v>
      </c>
      <c r="F998">
        <v>6.7000000000000002E-3</v>
      </c>
      <c r="G998">
        <f t="shared" si="60"/>
        <v>0.71015256773852897</v>
      </c>
      <c r="H998">
        <f t="shared" si="61"/>
        <v>1.0950886228293679</v>
      </c>
      <c r="I998">
        <f t="shared" si="62"/>
        <v>3.4500909399048987</v>
      </c>
      <c r="J998">
        <f t="shared" si="63"/>
        <v>10.516505237376855</v>
      </c>
    </row>
    <row r="999" spans="1:10" x14ac:dyDescent="0.45">
      <c r="A999">
        <v>998</v>
      </c>
      <c r="B999">
        <v>1.9530012052533701</v>
      </c>
      <c r="C999">
        <v>0.70399999999999996</v>
      </c>
      <c r="D999">
        <v>3.4099999999999998E-3</v>
      </c>
      <c r="E999">
        <v>1.083</v>
      </c>
      <c r="F999">
        <v>6.7000000000000002E-3</v>
      </c>
      <c r="G999">
        <f t="shared" si="60"/>
        <v>0.7106597341099139</v>
      </c>
      <c r="H999">
        <f t="shared" si="61"/>
        <v>1.0960851080751974</v>
      </c>
      <c r="I999">
        <f t="shared" si="62"/>
        <v>3.4561383875270151</v>
      </c>
      <c r="J999">
        <f t="shared" si="63"/>
        <v>10.407440029285155</v>
      </c>
    </row>
    <row r="1000" spans="1:10" x14ac:dyDescent="0.45">
      <c r="A1000">
        <v>999</v>
      </c>
      <c r="B1000">
        <v>2.0940375346676299</v>
      </c>
      <c r="C1000">
        <v>0.70399999999999996</v>
      </c>
      <c r="D1000">
        <v>3.4099999999999998E-3</v>
      </c>
      <c r="E1000">
        <v>1.083</v>
      </c>
      <c r="F1000">
        <v>6.7000000000000002E-3</v>
      </c>
      <c r="G1000">
        <f t="shared" si="60"/>
        <v>0.71114066799321662</v>
      </c>
      <c r="H1000">
        <f t="shared" si="61"/>
        <v>1.0970300514822731</v>
      </c>
      <c r="I1000">
        <f t="shared" si="62"/>
        <v>3.461892655683759</v>
      </c>
      <c r="J1000">
        <f t="shared" si="63"/>
        <v>10.306085431508766</v>
      </c>
    </row>
    <row r="1001" spans="1:10" x14ac:dyDescent="0.45">
      <c r="A1001">
        <v>1000</v>
      </c>
      <c r="B1001">
        <v>2.1690462432258601</v>
      </c>
      <c r="C1001">
        <v>0.70399999999999996</v>
      </c>
      <c r="D1001">
        <v>3.4099999999999998E-3</v>
      </c>
      <c r="E1001">
        <v>1.083</v>
      </c>
      <c r="F1001">
        <v>6.7000000000000002E-3</v>
      </c>
      <c r="G1001">
        <f t="shared" si="60"/>
        <v>0.71139644768940014</v>
      </c>
      <c r="H1001">
        <f t="shared" si="61"/>
        <v>1.0975326098296132</v>
      </c>
      <c r="I1001">
        <f t="shared" si="62"/>
        <v>3.4649608156027951</v>
      </c>
      <c r="J1001">
        <f t="shared" si="63"/>
        <v>10.252981046513289</v>
      </c>
    </row>
    <row r="1002" spans="1:10" x14ac:dyDescent="0.45">
      <c r="A1002">
        <v>1001</v>
      </c>
      <c r="B1002">
        <v>1.93757658934239</v>
      </c>
      <c r="C1002">
        <v>0.70399999999999996</v>
      </c>
      <c r="D1002">
        <v>3.4099999999999998E-3</v>
      </c>
      <c r="E1002">
        <v>1.083</v>
      </c>
      <c r="F1002">
        <v>6.7000000000000002E-3</v>
      </c>
      <c r="G1002">
        <f t="shared" si="60"/>
        <v>0.71060713616965754</v>
      </c>
      <c r="H1002">
        <f t="shared" si="61"/>
        <v>1.095981763148594</v>
      </c>
      <c r="I1002">
        <f t="shared" si="62"/>
        <v>3.4555102249731124</v>
      </c>
      <c r="J1002">
        <f t="shared" si="63"/>
        <v>10.4186458676723</v>
      </c>
    </row>
    <row r="1003" spans="1:10" x14ac:dyDescent="0.45">
      <c r="A1003">
        <v>1002</v>
      </c>
      <c r="B1003">
        <v>2.5771593326422999</v>
      </c>
      <c r="C1003">
        <v>0.70399999999999996</v>
      </c>
      <c r="D1003">
        <v>3.4099999999999998E-3</v>
      </c>
      <c r="E1003">
        <v>1.083</v>
      </c>
      <c r="F1003">
        <v>6.7000000000000002E-3</v>
      </c>
      <c r="G1003">
        <f t="shared" si="60"/>
        <v>0.71278811332431025</v>
      </c>
      <c r="H1003">
        <f t="shared" si="61"/>
        <v>1.1002669675287033</v>
      </c>
      <c r="I1003">
        <f t="shared" si="62"/>
        <v>3.4817500472366145</v>
      </c>
      <c r="J1003">
        <f t="shared" si="63"/>
        <v>9.9733743290254662</v>
      </c>
    </row>
    <row r="1004" spans="1:10" x14ac:dyDescent="0.45">
      <c r="A1004">
        <v>1003</v>
      </c>
      <c r="B1004">
        <v>2.9329625305506402</v>
      </c>
      <c r="C1004">
        <v>0.70399999999999996</v>
      </c>
      <c r="D1004">
        <v>3.4099999999999998E-3</v>
      </c>
      <c r="E1004">
        <v>1.083</v>
      </c>
      <c r="F1004">
        <v>6.7000000000000002E-3</v>
      </c>
      <c r="G1004">
        <f t="shared" si="60"/>
        <v>0.71400140222917763</v>
      </c>
      <c r="H1004">
        <f t="shared" si="61"/>
        <v>1.1026508489546893</v>
      </c>
      <c r="I1004">
        <f t="shared" si="62"/>
        <v>3.4965206395918216</v>
      </c>
      <c r="J1004">
        <f t="shared" si="63"/>
        <v>9.7417606399086445</v>
      </c>
    </row>
    <row r="1005" spans="1:10" x14ac:dyDescent="0.45">
      <c r="A1005">
        <v>1004</v>
      </c>
      <c r="B1005">
        <v>3.1360591157046498</v>
      </c>
      <c r="C1005">
        <v>0.70399999999999996</v>
      </c>
      <c r="D1005">
        <v>3.4099999999999998E-3</v>
      </c>
      <c r="E1005">
        <v>1.083</v>
      </c>
      <c r="F1005">
        <v>6.7000000000000002E-3</v>
      </c>
      <c r="G1005">
        <f t="shared" si="60"/>
        <v>0.71469396158455278</v>
      </c>
      <c r="H1005">
        <f t="shared" si="61"/>
        <v>1.104011596075221</v>
      </c>
      <c r="I1005">
        <f t="shared" si="62"/>
        <v>3.5050081854343866</v>
      </c>
      <c r="J1005">
        <f t="shared" si="63"/>
        <v>9.6143126125744818</v>
      </c>
    </row>
    <row r="1006" spans="1:10" x14ac:dyDescent="0.45">
      <c r="A1006">
        <v>1005</v>
      </c>
      <c r="B1006">
        <v>3.1530141671910998</v>
      </c>
      <c r="C1006">
        <v>0.70399999999999996</v>
      </c>
      <c r="D1006">
        <v>3.4099999999999998E-3</v>
      </c>
      <c r="E1006">
        <v>1.083</v>
      </c>
      <c r="F1006">
        <v>6.7000000000000002E-3</v>
      </c>
      <c r="G1006">
        <f t="shared" si="60"/>
        <v>0.7147517783101216</v>
      </c>
      <c r="H1006">
        <f t="shared" si="61"/>
        <v>1.1041251949201802</v>
      </c>
      <c r="I1006">
        <f t="shared" si="62"/>
        <v>3.5057186126376592</v>
      </c>
      <c r="J1006">
        <f t="shared" si="63"/>
        <v>9.6038235584247875</v>
      </c>
    </row>
    <row r="1007" spans="1:10" x14ac:dyDescent="0.45">
      <c r="A1007">
        <v>1006</v>
      </c>
      <c r="B1007">
        <v>3.0840111514649902</v>
      </c>
      <c r="C1007">
        <v>0.70399999999999996</v>
      </c>
      <c r="D1007">
        <v>3.4099999999999998E-3</v>
      </c>
      <c r="E1007">
        <v>1.083</v>
      </c>
      <c r="F1007">
        <v>6.7000000000000002E-3</v>
      </c>
      <c r="G1007">
        <f t="shared" si="60"/>
        <v>0.71451647802649554</v>
      </c>
      <c r="H1007">
        <f t="shared" si="61"/>
        <v>1.1036628747148154</v>
      </c>
      <c r="I1007">
        <f t="shared" si="62"/>
        <v>3.502829140845507</v>
      </c>
      <c r="J1007">
        <f t="shared" si="63"/>
        <v>9.6466551091803847</v>
      </c>
    </row>
    <row r="1008" spans="1:10" x14ac:dyDescent="0.45">
      <c r="A1008">
        <v>1007</v>
      </c>
      <c r="B1008">
        <v>2.90045463725387</v>
      </c>
      <c r="C1008">
        <v>0.70399999999999996</v>
      </c>
      <c r="D1008">
        <v>3.4099999999999998E-3</v>
      </c>
      <c r="E1008">
        <v>1.083</v>
      </c>
      <c r="F1008">
        <v>6.7000000000000002E-3</v>
      </c>
      <c r="G1008">
        <f t="shared" si="60"/>
        <v>0.71389055031303561</v>
      </c>
      <c r="H1008">
        <f t="shared" si="61"/>
        <v>1.1024330460696008</v>
      </c>
      <c r="I1008">
        <f t="shared" si="62"/>
        <v>3.4951659272146074</v>
      </c>
      <c r="J1008">
        <f t="shared" si="63"/>
        <v>9.7624744979322777</v>
      </c>
    </row>
    <row r="1009" spans="1:10" x14ac:dyDescent="0.45">
      <c r="A1009">
        <v>1008</v>
      </c>
      <c r="B1009">
        <v>2.6992262410366199</v>
      </c>
      <c r="C1009">
        <v>0.70399999999999996</v>
      </c>
      <c r="D1009">
        <v>3.4099999999999998E-3</v>
      </c>
      <c r="E1009">
        <v>1.083</v>
      </c>
      <c r="F1009">
        <v>6.7000000000000002E-3</v>
      </c>
      <c r="G1009">
        <f t="shared" si="60"/>
        <v>0.71320436148193478</v>
      </c>
      <c r="H1009">
        <f t="shared" si="61"/>
        <v>1.1010848158149453</v>
      </c>
      <c r="I1009">
        <f t="shared" si="62"/>
        <v>3.4868033738839794</v>
      </c>
      <c r="J1009">
        <f t="shared" si="63"/>
        <v>9.8926826144758202</v>
      </c>
    </row>
    <row r="1010" spans="1:10" x14ac:dyDescent="0.45">
      <c r="A1010">
        <v>1009</v>
      </c>
      <c r="B1010">
        <v>2.44089651017718</v>
      </c>
      <c r="C1010">
        <v>0.70399999999999996</v>
      </c>
      <c r="D1010">
        <v>3.4099999999999998E-3</v>
      </c>
      <c r="E1010">
        <v>1.083</v>
      </c>
      <c r="F1010">
        <v>6.7000000000000002E-3</v>
      </c>
      <c r="G1010">
        <f t="shared" si="60"/>
        <v>0.71232345709970413</v>
      </c>
      <c r="H1010">
        <f t="shared" si="61"/>
        <v>1.0993540066181871</v>
      </c>
      <c r="I1010">
        <f t="shared" si="62"/>
        <v>3.4761263115796832</v>
      </c>
      <c r="J1010">
        <f t="shared" si="63"/>
        <v>10.065019358936924</v>
      </c>
    </row>
    <row r="1011" spans="1:10" x14ac:dyDescent="0.45">
      <c r="A1011">
        <v>1010</v>
      </c>
      <c r="B1011">
        <v>2.0839465276807001</v>
      </c>
      <c r="C1011">
        <v>0.70399999999999996</v>
      </c>
      <c r="D1011">
        <v>3.4099999999999998E-3</v>
      </c>
      <c r="E1011">
        <v>1.083</v>
      </c>
      <c r="F1011">
        <v>6.7000000000000002E-3</v>
      </c>
      <c r="G1011">
        <f t="shared" si="60"/>
        <v>0.71110625765939117</v>
      </c>
      <c r="H1011">
        <f t="shared" si="61"/>
        <v>1.0969624417354606</v>
      </c>
      <c r="I1011">
        <f t="shared" si="62"/>
        <v>3.461480307250786</v>
      </c>
      <c r="J1011">
        <f t="shared" si="63"/>
        <v>10.313271634889993</v>
      </c>
    </row>
    <row r="1012" spans="1:10" x14ac:dyDescent="0.45">
      <c r="A1012">
        <v>1011</v>
      </c>
      <c r="B1012">
        <v>1.7392616520847199</v>
      </c>
      <c r="C1012">
        <v>0.70399999999999996</v>
      </c>
      <c r="D1012">
        <v>3.4099999999999998E-3</v>
      </c>
      <c r="E1012">
        <v>1.083</v>
      </c>
      <c r="F1012">
        <v>6.7000000000000002E-3</v>
      </c>
      <c r="G1012">
        <f t="shared" si="60"/>
        <v>0.7099308822336089</v>
      </c>
      <c r="H1012">
        <f t="shared" si="61"/>
        <v>1.0946530530689675</v>
      </c>
      <c r="I1012">
        <f t="shared" si="62"/>
        <v>3.447454205743322</v>
      </c>
      <c r="J1012">
        <f t="shared" si="63"/>
        <v>10.564899573512593</v>
      </c>
    </row>
    <row r="1013" spans="1:10" x14ac:dyDescent="0.45">
      <c r="A1013">
        <v>1012</v>
      </c>
      <c r="B1013">
        <v>1.5020054731344199</v>
      </c>
      <c r="C1013">
        <v>0.70399999999999996</v>
      </c>
      <c r="D1013">
        <v>3.4099999999999998E-3</v>
      </c>
      <c r="E1013">
        <v>1.083</v>
      </c>
      <c r="F1013">
        <v>6.7000000000000002E-3</v>
      </c>
      <c r="G1013">
        <f t="shared" si="60"/>
        <v>0.70912183866338829</v>
      </c>
      <c r="H1013">
        <f t="shared" si="61"/>
        <v>1.0930634366700005</v>
      </c>
      <c r="I1013">
        <f t="shared" si="62"/>
        <v>3.4378655152552833</v>
      </c>
      <c r="J1013">
        <f t="shared" si="63"/>
        <v>10.745358604646881</v>
      </c>
    </row>
    <row r="1014" spans="1:10" x14ac:dyDescent="0.45">
      <c r="A1014">
        <v>1013</v>
      </c>
      <c r="B1014">
        <v>1.2742136195793401</v>
      </c>
      <c r="C1014">
        <v>0.70399999999999996</v>
      </c>
      <c r="D1014">
        <v>3.4099999999999998E-3</v>
      </c>
      <c r="E1014">
        <v>1.083</v>
      </c>
      <c r="F1014">
        <v>6.7000000000000002E-3</v>
      </c>
      <c r="G1014">
        <f t="shared" si="60"/>
        <v>0.70834506844276546</v>
      </c>
      <c r="H1014">
        <f t="shared" si="61"/>
        <v>1.0915372312511815</v>
      </c>
      <c r="I1014">
        <f t="shared" si="62"/>
        <v>3.4287093815307537</v>
      </c>
      <c r="J1014">
        <f t="shared" si="63"/>
        <v>10.924516574637956</v>
      </c>
    </row>
    <row r="1015" spans="1:10" x14ac:dyDescent="0.45">
      <c r="A1015">
        <v>1014</v>
      </c>
      <c r="B1015">
        <v>1.0566938584388901</v>
      </c>
      <c r="C1015">
        <v>0.70399999999999996</v>
      </c>
      <c r="D1015">
        <v>3.4099999999999998E-3</v>
      </c>
      <c r="E1015">
        <v>1.083</v>
      </c>
      <c r="F1015">
        <v>6.7000000000000002E-3</v>
      </c>
      <c r="G1015">
        <f t="shared" si="60"/>
        <v>0.7076033260572766</v>
      </c>
      <c r="H1015">
        <f t="shared" si="61"/>
        <v>1.0900798488515406</v>
      </c>
      <c r="I1015">
        <f t="shared" si="62"/>
        <v>3.4200115429352889</v>
      </c>
      <c r="J1015">
        <f t="shared" si="63"/>
        <v>11.101261966459184</v>
      </c>
    </row>
    <row r="1016" spans="1:10" x14ac:dyDescent="0.45">
      <c r="A1016">
        <v>1015</v>
      </c>
      <c r="B1016">
        <v>0.92105279011286401</v>
      </c>
      <c r="C1016">
        <v>0.70399999999999996</v>
      </c>
      <c r="D1016">
        <v>3.4099999999999998E-3</v>
      </c>
      <c r="E1016">
        <v>1.083</v>
      </c>
      <c r="F1016">
        <v>6.7000000000000002E-3</v>
      </c>
      <c r="G1016">
        <f t="shared" si="60"/>
        <v>0.70714079001428487</v>
      </c>
      <c r="H1016">
        <f t="shared" si="61"/>
        <v>1.0891710536937562</v>
      </c>
      <c r="I1016">
        <f t="shared" si="62"/>
        <v>3.4146100443580969</v>
      </c>
      <c r="J1016">
        <f t="shared" si="63"/>
        <v>11.214401519066273</v>
      </c>
    </row>
    <row r="1017" spans="1:10" x14ac:dyDescent="0.45">
      <c r="A1017">
        <v>1016</v>
      </c>
      <c r="B1017">
        <v>1.2185196647849099</v>
      </c>
      <c r="C1017">
        <v>0.70399999999999996</v>
      </c>
      <c r="D1017">
        <v>3.4099999999999998E-3</v>
      </c>
      <c r="E1017">
        <v>1.083</v>
      </c>
      <c r="F1017">
        <v>6.7000000000000002E-3</v>
      </c>
      <c r="G1017">
        <f t="shared" si="60"/>
        <v>0.70815515205691648</v>
      </c>
      <c r="H1017">
        <f t="shared" si="61"/>
        <v>1.0911640817540589</v>
      </c>
      <c r="I1017">
        <f t="shared" si="62"/>
        <v>3.4264781682732433</v>
      </c>
      <c r="J1017">
        <f t="shared" si="63"/>
        <v>10.969232407756657</v>
      </c>
    </row>
    <row r="1018" spans="1:10" x14ac:dyDescent="0.45">
      <c r="A1018">
        <v>1017</v>
      </c>
      <c r="B1018">
        <v>1.57208918483977</v>
      </c>
      <c r="C1018">
        <v>0.70399999999999996</v>
      </c>
      <c r="D1018">
        <v>3.4099999999999998E-3</v>
      </c>
      <c r="E1018">
        <v>1.083</v>
      </c>
      <c r="F1018">
        <v>6.7000000000000002E-3</v>
      </c>
      <c r="G1018">
        <f t="shared" si="60"/>
        <v>0.70936082412030355</v>
      </c>
      <c r="H1018">
        <f t="shared" si="61"/>
        <v>1.0935329975384265</v>
      </c>
      <c r="I1018">
        <f t="shared" si="62"/>
        <v>3.4406923876426334</v>
      </c>
      <c r="J1018">
        <f t="shared" si="63"/>
        <v>10.691414007010378</v>
      </c>
    </row>
    <row r="1019" spans="1:10" x14ac:dyDescent="0.45">
      <c r="A1019">
        <v>1018</v>
      </c>
      <c r="B1019">
        <v>1.7315864089763999</v>
      </c>
      <c r="C1019">
        <v>0.70399999999999996</v>
      </c>
      <c r="D1019">
        <v>3.4099999999999998E-3</v>
      </c>
      <c r="E1019">
        <v>1.083</v>
      </c>
      <c r="F1019">
        <v>6.7000000000000002E-3</v>
      </c>
      <c r="G1019">
        <f t="shared" si="60"/>
        <v>0.7099047096546095</v>
      </c>
      <c r="H1019">
        <f t="shared" si="61"/>
        <v>1.0946016289401419</v>
      </c>
      <c r="I1019">
        <f t="shared" si="62"/>
        <v>3.4471431742631515</v>
      </c>
      <c r="J1019">
        <f t="shared" si="63"/>
        <v>10.570642505878398</v>
      </c>
    </row>
    <row r="1020" spans="1:10" x14ac:dyDescent="0.45">
      <c r="A1020">
        <v>1019</v>
      </c>
      <c r="B1020">
        <v>1.8763582277844899</v>
      </c>
      <c r="C1020">
        <v>0.70399999999999996</v>
      </c>
      <c r="D1020">
        <v>3.4099999999999998E-3</v>
      </c>
      <c r="E1020">
        <v>1.083</v>
      </c>
      <c r="F1020">
        <v>6.7000000000000002E-3</v>
      </c>
      <c r="G1020">
        <f t="shared" si="60"/>
        <v>0.71039838155674506</v>
      </c>
      <c r="H1020">
        <f t="shared" si="61"/>
        <v>1.095571600126156</v>
      </c>
      <c r="I1020">
        <f t="shared" si="62"/>
        <v>3.4530193766715493</v>
      </c>
      <c r="J1020">
        <f t="shared" si="63"/>
        <v>10.463359394213185</v>
      </c>
    </row>
    <row r="1021" spans="1:10" x14ac:dyDescent="0.45">
      <c r="A1021">
        <v>1020</v>
      </c>
      <c r="B1021">
        <v>2.0855323085310302</v>
      </c>
      <c r="C1021">
        <v>0.70399999999999996</v>
      </c>
      <c r="D1021">
        <v>3.4099999999999998E-3</v>
      </c>
      <c r="E1021">
        <v>1.083</v>
      </c>
      <c r="F1021">
        <v>6.7000000000000002E-3</v>
      </c>
      <c r="G1021">
        <f t="shared" si="60"/>
        <v>0.71111166517209079</v>
      </c>
      <c r="H1021">
        <f t="shared" si="61"/>
        <v>1.096973066467158</v>
      </c>
      <c r="I1021">
        <f t="shared" si="62"/>
        <v>3.4615451004475486</v>
      </c>
      <c r="J1021">
        <f t="shared" si="63"/>
        <v>10.312141674293363</v>
      </c>
    </row>
    <row r="1022" spans="1:10" x14ac:dyDescent="0.45">
      <c r="A1022">
        <v>1021</v>
      </c>
      <c r="B1022">
        <v>2.3601869698269802</v>
      </c>
      <c r="C1022">
        <v>0.70399999999999996</v>
      </c>
      <c r="D1022">
        <v>3.4099999999999998E-3</v>
      </c>
      <c r="E1022">
        <v>1.083</v>
      </c>
      <c r="F1022">
        <v>6.7000000000000002E-3</v>
      </c>
      <c r="G1022">
        <f t="shared" si="60"/>
        <v>0.71204823756711</v>
      </c>
      <c r="H1022">
        <f t="shared" si="61"/>
        <v>1.0988132526978407</v>
      </c>
      <c r="I1022">
        <f t="shared" si="62"/>
        <v>3.4728038875367533</v>
      </c>
      <c r="J1022">
        <f t="shared" si="63"/>
        <v>10.120100013890671</v>
      </c>
    </row>
    <row r="1023" spans="1:10" x14ac:dyDescent="0.45">
      <c r="A1023">
        <v>1022</v>
      </c>
      <c r="B1023">
        <v>2.5913502188453101</v>
      </c>
      <c r="C1023">
        <v>0.70399999999999996</v>
      </c>
      <c r="D1023">
        <v>3.4099999999999998E-3</v>
      </c>
      <c r="E1023">
        <v>1.083</v>
      </c>
      <c r="F1023">
        <v>6.7000000000000002E-3</v>
      </c>
      <c r="G1023">
        <f t="shared" si="60"/>
        <v>0.71283650424626244</v>
      </c>
      <c r="H1023">
        <f t="shared" si="61"/>
        <v>1.1003620464662636</v>
      </c>
      <c r="I1023">
        <f t="shared" si="62"/>
        <v>3.4823367690772531</v>
      </c>
      <c r="J1023">
        <f t="shared" si="63"/>
        <v>9.9639259581673372</v>
      </c>
    </row>
    <row r="1024" spans="1:10" x14ac:dyDescent="0.45">
      <c r="A1024">
        <v>1023</v>
      </c>
      <c r="B1024">
        <v>2.7644028344115399</v>
      </c>
      <c r="C1024">
        <v>0.70399999999999996</v>
      </c>
      <c r="D1024">
        <v>3.4099999999999998E-3</v>
      </c>
      <c r="E1024">
        <v>1.083</v>
      </c>
      <c r="F1024">
        <v>6.7000000000000002E-3</v>
      </c>
      <c r="G1024">
        <f t="shared" si="60"/>
        <v>0.71342661366534332</v>
      </c>
      <c r="H1024">
        <f t="shared" si="61"/>
        <v>1.1015214989905573</v>
      </c>
      <c r="I1024">
        <f t="shared" si="62"/>
        <v>3.4895075665966169</v>
      </c>
      <c r="J1024">
        <f t="shared" si="63"/>
        <v>9.8501303659140405</v>
      </c>
    </row>
    <row r="1025" spans="1:10" x14ac:dyDescent="0.45">
      <c r="A1025">
        <v>1024</v>
      </c>
      <c r="B1025">
        <v>2.8583711075081299</v>
      </c>
      <c r="C1025">
        <v>0.70399999999999996</v>
      </c>
      <c r="D1025">
        <v>3.4099999999999998E-3</v>
      </c>
      <c r="E1025">
        <v>1.083</v>
      </c>
      <c r="F1025">
        <v>6.7000000000000002E-3</v>
      </c>
      <c r="G1025">
        <f t="shared" si="60"/>
        <v>0.71374704547660273</v>
      </c>
      <c r="H1025">
        <f t="shared" si="61"/>
        <v>1.1021510864203043</v>
      </c>
      <c r="I1025">
        <f t="shared" si="62"/>
        <v>3.493413724462584</v>
      </c>
      <c r="J1025">
        <f t="shared" si="63"/>
        <v>9.7894210922580278</v>
      </c>
    </row>
    <row r="1026" spans="1:10" x14ac:dyDescent="0.45">
      <c r="A1026">
        <v>1025</v>
      </c>
      <c r="B1026">
        <v>2.8193567341827199</v>
      </c>
      <c r="C1026">
        <v>0.70399999999999996</v>
      </c>
      <c r="D1026">
        <v>3.4099999999999998E-3</v>
      </c>
      <c r="E1026">
        <v>1.083</v>
      </c>
      <c r="F1026">
        <v>6.7000000000000002E-3</v>
      </c>
      <c r="G1026">
        <f t="shared" si="60"/>
        <v>0.71361400646356299</v>
      </c>
      <c r="H1026">
        <f t="shared" si="61"/>
        <v>1.1018896901190243</v>
      </c>
      <c r="I1026">
        <f t="shared" si="62"/>
        <v>3.4917908786372598</v>
      </c>
      <c r="J1026">
        <f t="shared" si="63"/>
        <v>9.814535688859511</v>
      </c>
    </row>
    <row r="1027" spans="1:10" x14ac:dyDescent="0.45">
      <c r="A1027">
        <v>1026</v>
      </c>
      <c r="B1027">
        <v>2.52549545973041</v>
      </c>
      <c r="C1027">
        <v>0.70399999999999996</v>
      </c>
      <c r="D1027">
        <v>3.4099999999999998E-3</v>
      </c>
      <c r="E1027">
        <v>1.083</v>
      </c>
      <c r="F1027">
        <v>6.7000000000000002E-3</v>
      </c>
      <c r="G1027">
        <f t="shared" ref="G1027:G1090" si="64">C1027+D1027*B1027</f>
        <v>0.71261193951768065</v>
      </c>
      <c r="H1027">
        <f t="shared" ref="H1027:H1090" si="65">E1027+F1027*B1027</f>
        <v>1.0999208195801937</v>
      </c>
      <c r="I1027">
        <f t="shared" ref="I1027:I1090" si="66">1/(1-G1027)</f>
        <v>3.4796156747838238</v>
      </c>
      <c r="J1027">
        <f t="shared" ref="J1027:J1090" si="67">1/(H1027-1)</f>
        <v>10.00792431648769</v>
      </c>
    </row>
    <row r="1028" spans="1:10" x14ac:dyDescent="0.45">
      <c r="A1028">
        <v>1027</v>
      </c>
      <c r="B1028">
        <v>2.2859826542350001</v>
      </c>
      <c r="C1028">
        <v>0.70399999999999996</v>
      </c>
      <c r="D1028">
        <v>3.4099999999999998E-3</v>
      </c>
      <c r="E1028">
        <v>1.083</v>
      </c>
      <c r="F1028">
        <v>6.7000000000000002E-3</v>
      </c>
      <c r="G1028">
        <f t="shared" si="64"/>
        <v>0.71179520085094128</v>
      </c>
      <c r="H1028">
        <f t="shared" si="65"/>
        <v>1.0983160837833745</v>
      </c>
      <c r="I1028">
        <f t="shared" si="66"/>
        <v>3.4697548512466052</v>
      </c>
      <c r="J1028">
        <f t="shared" si="67"/>
        <v>10.171275761993911</v>
      </c>
    </row>
    <row r="1029" spans="1:10" x14ac:dyDescent="0.45">
      <c r="A1029">
        <v>1028</v>
      </c>
      <c r="B1029">
        <v>1.9969471441728599</v>
      </c>
      <c r="C1029">
        <v>0.70399999999999996</v>
      </c>
      <c r="D1029">
        <v>3.4099999999999998E-3</v>
      </c>
      <c r="E1029">
        <v>1.083</v>
      </c>
      <c r="F1029">
        <v>6.7000000000000002E-3</v>
      </c>
      <c r="G1029">
        <f t="shared" si="64"/>
        <v>0.71080958976162945</v>
      </c>
      <c r="H1029">
        <f t="shared" si="65"/>
        <v>1.0963795458659582</v>
      </c>
      <c r="I1029">
        <f t="shared" si="66"/>
        <v>3.4579293247508844</v>
      </c>
      <c r="J1029">
        <f t="shared" si="67"/>
        <v>10.375645485928832</v>
      </c>
    </row>
    <row r="1030" spans="1:10" x14ac:dyDescent="0.45">
      <c r="A1030">
        <v>1029</v>
      </c>
      <c r="B1030">
        <v>1.79573401863715</v>
      </c>
      <c r="C1030">
        <v>0.70399999999999996</v>
      </c>
      <c r="D1030">
        <v>3.4099999999999998E-3</v>
      </c>
      <c r="E1030">
        <v>1.083</v>
      </c>
      <c r="F1030">
        <v>6.7000000000000002E-3</v>
      </c>
      <c r="G1030">
        <f t="shared" si="64"/>
        <v>0.71012345300355262</v>
      </c>
      <c r="H1030">
        <f t="shared" si="65"/>
        <v>1.0950314179248688</v>
      </c>
      <c r="I1030">
        <f t="shared" si="66"/>
        <v>3.4497444183101007</v>
      </c>
      <c r="J1030">
        <f t="shared" si="67"/>
        <v>10.522835729869813</v>
      </c>
    </row>
    <row r="1031" spans="1:10" x14ac:dyDescent="0.45">
      <c r="A1031">
        <v>1030</v>
      </c>
      <c r="B1031">
        <v>1.56278882831048</v>
      </c>
      <c r="C1031">
        <v>0.70399999999999996</v>
      </c>
      <c r="D1031">
        <v>3.4099999999999998E-3</v>
      </c>
      <c r="E1031">
        <v>1.083</v>
      </c>
      <c r="F1031">
        <v>6.7000000000000002E-3</v>
      </c>
      <c r="G1031">
        <f t="shared" si="64"/>
        <v>0.70932910990453868</v>
      </c>
      <c r="H1031">
        <f t="shared" si="65"/>
        <v>1.0934706851496803</v>
      </c>
      <c r="I1031">
        <f t="shared" si="66"/>
        <v>3.4403169841726595</v>
      </c>
      <c r="J1031">
        <f t="shared" si="67"/>
        <v>10.698541456058008</v>
      </c>
    </row>
    <row r="1032" spans="1:10" x14ac:dyDescent="0.45">
      <c r="A1032">
        <v>1031</v>
      </c>
      <c r="B1032">
        <v>1.3760189084644201</v>
      </c>
      <c r="C1032">
        <v>0.70399999999999996</v>
      </c>
      <c r="D1032">
        <v>3.4099999999999998E-3</v>
      </c>
      <c r="E1032">
        <v>1.083</v>
      </c>
      <c r="F1032">
        <v>6.7000000000000002E-3</v>
      </c>
      <c r="G1032">
        <f t="shared" si="64"/>
        <v>0.70869222447786362</v>
      </c>
      <c r="H1032">
        <f t="shared" si="65"/>
        <v>1.0922193266867115</v>
      </c>
      <c r="I1032">
        <f t="shared" si="66"/>
        <v>3.4327954281605173</v>
      </c>
      <c r="J1032">
        <f t="shared" si="67"/>
        <v>10.843713958107836</v>
      </c>
    </row>
    <row r="1033" spans="1:10" x14ac:dyDescent="0.45">
      <c r="A1033">
        <v>1032</v>
      </c>
      <c r="B1033">
        <v>1.2356326692747801</v>
      </c>
      <c r="C1033">
        <v>0.70399999999999996</v>
      </c>
      <c r="D1033">
        <v>3.4099999999999998E-3</v>
      </c>
      <c r="E1033">
        <v>1.083</v>
      </c>
      <c r="F1033">
        <v>6.7000000000000002E-3</v>
      </c>
      <c r="G1033">
        <f t="shared" si="64"/>
        <v>0.70821350740222699</v>
      </c>
      <c r="H1033">
        <f t="shared" si="65"/>
        <v>1.091278738884141</v>
      </c>
      <c r="I1033">
        <f t="shared" si="66"/>
        <v>3.4271634409701672</v>
      </c>
      <c r="J1033">
        <f t="shared" si="67"/>
        <v>10.955453725859298</v>
      </c>
    </row>
    <row r="1034" spans="1:10" x14ac:dyDescent="0.45">
      <c r="A1034">
        <v>1033</v>
      </c>
      <c r="B1034">
        <v>1.0683947839028201</v>
      </c>
      <c r="C1034">
        <v>0.70399999999999996</v>
      </c>
      <c r="D1034">
        <v>3.4099999999999998E-3</v>
      </c>
      <c r="E1034">
        <v>1.083</v>
      </c>
      <c r="F1034">
        <v>6.7000000000000002E-3</v>
      </c>
      <c r="G1034">
        <f t="shared" si="64"/>
        <v>0.7076432262131086</v>
      </c>
      <c r="H1034">
        <f t="shared" si="65"/>
        <v>1.0901582450521488</v>
      </c>
      <c r="I1034">
        <f t="shared" si="66"/>
        <v>3.4204782979611528</v>
      </c>
      <c r="J1034">
        <f t="shared" si="67"/>
        <v>11.091608975103568</v>
      </c>
    </row>
    <row r="1035" spans="1:10" x14ac:dyDescent="0.45">
      <c r="A1035">
        <v>1034</v>
      </c>
      <c r="B1035">
        <v>0.84990009274516998</v>
      </c>
      <c r="C1035">
        <v>0.70399999999999996</v>
      </c>
      <c r="D1035">
        <v>3.4099999999999998E-3</v>
      </c>
      <c r="E1035">
        <v>1.083</v>
      </c>
      <c r="F1035">
        <v>6.7000000000000002E-3</v>
      </c>
      <c r="G1035">
        <f t="shared" si="64"/>
        <v>0.70689815931626099</v>
      </c>
      <c r="H1035">
        <f t="shared" si="65"/>
        <v>1.0886943306213925</v>
      </c>
      <c r="I1035">
        <f t="shared" si="66"/>
        <v>3.4117834185798035</v>
      </c>
      <c r="J1035">
        <f t="shared" si="67"/>
        <v>11.274677795006731</v>
      </c>
    </row>
    <row r="1036" spans="1:10" x14ac:dyDescent="0.45">
      <c r="A1036">
        <v>1035</v>
      </c>
      <c r="B1036">
        <v>0.63695757663944297</v>
      </c>
      <c r="C1036">
        <v>0.70399999999999996</v>
      </c>
      <c r="D1036">
        <v>3.4099999999999998E-3</v>
      </c>
      <c r="E1036">
        <v>1.083</v>
      </c>
      <c r="F1036">
        <v>6.7000000000000002E-3</v>
      </c>
      <c r="G1036">
        <f t="shared" si="64"/>
        <v>0.70617202533634049</v>
      </c>
      <c r="H1036">
        <f t="shared" si="65"/>
        <v>1.0872676157634842</v>
      </c>
      <c r="I1036">
        <f t="shared" si="66"/>
        <v>3.4033519141418886</v>
      </c>
      <c r="J1036">
        <f t="shared" si="67"/>
        <v>11.459004480083836</v>
      </c>
    </row>
    <row r="1037" spans="1:10" x14ac:dyDescent="0.45">
      <c r="A1037">
        <v>1036</v>
      </c>
      <c r="B1037">
        <v>0.46653761821974199</v>
      </c>
      <c r="C1037">
        <v>0.70399999999999996</v>
      </c>
      <c r="D1037">
        <v>3.4099999999999998E-3</v>
      </c>
      <c r="E1037">
        <v>1.083</v>
      </c>
      <c r="F1037">
        <v>6.7000000000000002E-3</v>
      </c>
      <c r="G1037">
        <f t="shared" si="64"/>
        <v>0.70559089327812929</v>
      </c>
      <c r="H1037">
        <f t="shared" si="65"/>
        <v>1.0861258020420723</v>
      </c>
      <c r="I1037">
        <f t="shared" si="66"/>
        <v>3.3966340618148863</v>
      </c>
      <c r="J1037">
        <f t="shared" si="67"/>
        <v>11.610922351834837</v>
      </c>
    </row>
    <row r="1038" spans="1:10" x14ac:dyDescent="0.45">
      <c r="A1038">
        <v>1037</v>
      </c>
      <c r="B1038">
        <v>0.38692024363945698</v>
      </c>
      <c r="C1038">
        <v>0.70399999999999996</v>
      </c>
      <c r="D1038">
        <v>3.4099999999999998E-3</v>
      </c>
      <c r="E1038">
        <v>1.083</v>
      </c>
      <c r="F1038">
        <v>6.7000000000000002E-3</v>
      </c>
      <c r="G1038">
        <f t="shared" si="64"/>
        <v>0.70531939803081056</v>
      </c>
      <c r="H1038">
        <f t="shared" si="65"/>
        <v>1.0855923656323843</v>
      </c>
      <c r="I1038">
        <f t="shared" si="66"/>
        <v>3.3935046735942116</v>
      </c>
      <c r="J1038">
        <f t="shared" si="67"/>
        <v>11.683284982389194</v>
      </c>
    </row>
    <row r="1039" spans="1:10" x14ac:dyDescent="0.45">
      <c r="A1039">
        <v>1038</v>
      </c>
      <c r="B1039">
        <v>-1.7115838435393</v>
      </c>
      <c r="C1039">
        <v>0.70399999999999996</v>
      </c>
      <c r="D1039">
        <v>3.4099999999999998E-3</v>
      </c>
      <c r="E1039">
        <v>1.083</v>
      </c>
      <c r="F1039">
        <v>6.7000000000000002E-3</v>
      </c>
      <c r="G1039">
        <f t="shared" si="64"/>
        <v>0.69816349909353093</v>
      </c>
      <c r="H1039">
        <f t="shared" si="65"/>
        <v>1.0715323882482866</v>
      </c>
      <c r="I1039">
        <f t="shared" si="66"/>
        <v>3.3130519237958991</v>
      </c>
      <c r="J1039">
        <f t="shared" si="67"/>
        <v>13.979681435058941</v>
      </c>
    </row>
    <row r="1040" spans="1:10" x14ac:dyDescent="0.45">
      <c r="A1040">
        <v>1039</v>
      </c>
      <c r="B1040">
        <v>-1.6258227200701501</v>
      </c>
      <c r="C1040">
        <v>0.70399999999999996</v>
      </c>
      <c r="D1040">
        <v>3.4099999999999998E-3</v>
      </c>
      <c r="E1040">
        <v>1.083</v>
      </c>
      <c r="F1040">
        <v>6.7000000000000002E-3</v>
      </c>
      <c r="G1040">
        <f t="shared" si="64"/>
        <v>0.69845594452456072</v>
      </c>
      <c r="H1040">
        <f t="shared" si="65"/>
        <v>1.07210698777553</v>
      </c>
      <c r="I1040">
        <f t="shared" si="66"/>
        <v>3.31626500951351</v>
      </c>
      <c r="J1040">
        <f t="shared" si="67"/>
        <v>13.868281436370808</v>
      </c>
    </row>
    <row r="1041" spans="1:10" x14ac:dyDescent="0.45">
      <c r="A1041">
        <v>1040</v>
      </c>
      <c r="B1041">
        <v>-0.790363323866908</v>
      </c>
      <c r="C1041">
        <v>0.70399999999999996</v>
      </c>
      <c r="D1041">
        <v>3.4099999999999998E-3</v>
      </c>
      <c r="E1041">
        <v>1.083</v>
      </c>
      <c r="F1041">
        <v>6.7000000000000002E-3</v>
      </c>
      <c r="G1041">
        <f t="shared" si="64"/>
        <v>0.70130486106561385</v>
      </c>
      <c r="H1041">
        <f t="shared" si="65"/>
        <v>1.0777045657300917</v>
      </c>
      <c r="I1041">
        <f t="shared" si="66"/>
        <v>3.3478951266751893</v>
      </c>
      <c r="J1041">
        <f t="shared" si="67"/>
        <v>12.869256659557429</v>
      </c>
    </row>
    <row r="1042" spans="1:10" x14ac:dyDescent="0.45">
      <c r="A1042">
        <v>1041</v>
      </c>
      <c r="B1042">
        <v>-4.6999719092539798E-2</v>
      </c>
      <c r="C1042">
        <v>0.70399999999999996</v>
      </c>
      <c r="D1042">
        <v>3.4099999999999998E-3</v>
      </c>
      <c r="E1042">
        <v>1.083</v>
      </c>
      <c r="F1042">
        <v>6.7000000000000002E-3</v>
      </c>
      <c r="G1042">
        <f t="shared" si="64"/>
        <v>0.70383973095789443</v>
      </c>
      <c r="H1042">
        <f t="shared" si="65"/>
        <v>1.08268510188208</v>
      </c>
      <c r="I1042">
        <f t="shared" si="66"/>
        <v>3.3765501471023733</v>
      </c>
      <c r="J1042">
        <f t="shared" si="67"/>
        <v>12.094077134066225</v>
      </c>
    </row>
    <row r="1043" spans="1:10" x14ac:dyDescent="0.45">
      <c r="A1043">
        <v>1042</v>
      </c>
      <c r="B1043">
        <v>0.65419163543124303</v>
      </c>
      <c r="C1043">
        <v>0.70399999999999996</v>
      </c>
      <c r="D1043">
        <v>3.4099999999999998E-3</v>
      </c>
      <c r="E1043">
        <v>1.083</v>
      </c>
      <c r="F1043">
        <v>6.7000000000000002E-3</v>
      </c>
      <c r="G1043">
        <f t="shared" si="64"/>
        <v>0.7062307934768205</v>
      </c>
      <c r="H1043">
        <f t="shared" si="65"/>
        <v>1.0873830839573893</v>
      </c>
      <c r="I1043">
        <f t="shared" si="66"/>
        <v>3.4040327501823993</v>
      </c>
      <c r="J1043">
        <f t="shared" si="67"/>
        <v>11.443862527072534</v>
      </c>
    </row>
    <row r="1044" spans="1:10" x14ac:dyDescent="0.45">
      <c r="A1044">
        <v>1043</v>
      </c>
      <c r="B1044">
        <v>1.17564098036091</v>
      </c>
      <c r="C1044">
        <v>0.70399999999999996</v>
      </c>
      <c r="D1044">
        <v>3.4099999999999998E-3</v>
      </c>
      <c r="E1044">
        <v>1.083</v>
      </c>
      <c r="F1044">
        <v>6.7000000000000002E-3</v>
      </c>
      <c r="G1044">
        <f t="shared" si="64"/>
        <v>0.7080089357430307</v>
      </c>
      <c r="H1044">
        <f t="shared" si="65"/>
        <v>1.0908767945684181</v>
      </c>
      <c r="I1044">
        <f t="shared" si="66"/>
        <v>3.4247623383431391</v>
      </c>
      <c r="J1044">
        <f t="shared" si="67"/>
        <v>11.003909246019159</v>
      </c>
    </row>
    <row r="1045" spans="1:10" x14ac:dyDescent="0.45">
      <c r="A1045">
        <v>1044</v>
      </c>
      <c r="B1045">
        <v>1.44992882817637</v>
      </c>
      <c r="C1045">
        <v>0.70399999999999996</v>
      </c>
      <c r="D1045">
        <v>3.4099999999999998E-3</v>
      </c>
      <c r="E1045">
        <v>1.083</v>
      </c>
      <c r="F1045">
        <v>6.7000000000000002E-3</v>
      </c>
      <c r="G1045">
        <f t="shared" si="64"/>
        <v>0.70894425730408139</v>
      </c>
      <c r="H1045">
        <f t="shared" si="65"/>
        <v>1.0927145231487816</v>
      </c>
      <c r="I1045">
        <f t="shared" si="66"/>
        <v>3.4357679760497049</v>
      </c>
      <c r="J1045">
        <f t="shared" si="67"/>
        <v>10.785796723510858</v>
      </c>
    </row>
    <row r="1046" spans="1:10" x14ac:dyDescent="0.45">
      <c r="A1046">
        <v>1045</v>
      </c>
      <c r="B1046">
        <v>1.7721100310959299</v>
      </c>
      <c r="C1046">
        <v>0.70399999999999996</v>
      </c>
      <c r="D1046">
        <v>3.4099999999999998E-3</v>
      </c>
      <c r="E1046">
        <v>1.083</v>
      </c>
      <c r="F1046">
        <v>6.7000000000000002E-3</v>
      </c>
      <c r="G1046">
        <f t="shared" si="64"/>
        <v>0.71004289520603703</v>
      </c>
      <c r="H1046">
        <f t="shared" si="65"/>
        <v>1.0948731372083427</v>
      </c>
      <c r="I1046">
        <f t="shared" si="66"/>
        <v>3.4487859875362519</v>
      </c>
      <c r="J1046">
        <f t="shared" si="67"/>
        <v>10.540391405040046</v>
      </c>
    </row>
    <row r="1047" spans="1:10" x14ac:dyDescent="0.45">
      <c r="A1047">
        <v>1046</v>
      </c>
      <c r="B1047">
        <v>2.0117025430520998</v>
      </c>
      <c r="C1047">
        <v>0.70399999999999996</v>
      </c>
      <c r="D1047">
        <v>3.4099999999999998E-3</v>
      </c>
      <c r="E1047">
        <v>1.083</v>
      </c>
      <c r="F1047">
        <v>6.7000000000000002E-3</v>
      </c>
      <c r="G1047">
        <f t="shared" si="64"/>
        <v>0.71085990567180757</v>
      </c>
      <c r="H1047">
        <f t="shared" si="65"/>
        <v>1.096478407038449</v>
      </c>
      <c r="I1047">
        <f t="shared" si="66"/>
        <v>3.4585310706336574</v>
      </c>
      <c r="J1047">
        <f t="shared" si="67"/>
        <v>10.36501358901454</v>
      </c>
    </row>
    <row r="1048" spans="1:10" x14ac:dyDescent="0.45">
      <c r="A1048">
        <v>1047</v>
      </c>
      <c r="B1048">
        <v>2.17289510297514</v>
      </c>
      <c r="C1048">
        <v>0.70399999999999996</v>
      </c>
      <c r="D1048">
        <v>3.4099999999999998E-3</v>
      </c>
      <c r="E1048">
        <v>1.083</v>
      </c>
      <c r="F1048">
        <v>6.7000000000000002E-3</v>
      </c>
      <c r="G1048">
        <f t="shared" si="64"/>
        <v>0.71140957230114521</v>
      </c>
      <c r="H1048">
        <f t="shared" si="65"/>
        <v>1.0975583971899334</v>
      </c>
      <c r="I1048">
        <f t="shared" si="66"/>
        <v>3.4651183962466829</v>
      </c>
      <c r="J1048">
        <f t="shared" si="67"/>
        <v>10.250270902392247</v>
      </c>
    </row>
    <row r="1049" spans="1:10" x14ac:dyDescent="0.45">
      <c r="A1049">
        <v>1048</v>
      </c>
      <c r="B1049">
        <v>2.25670670903266</v>
      </c>
      <c r="C1049">
        <v>0.70399999999999996</v>
      </c>
      <c r="D1049">
        <v>3.4099999999999998E-3</v>
      </c>
      <c r="E1049">
        <v>1.083</v>
      </c>
      <c r="F1049">
        <v>6.7000000000000002E-3</v>
      </c>
      <c r="G1049">
        <f t="shared" si="64"/>
        <v>0.71169536987780135</v>
      </c>
      <c r="H1049">
        <f t="shared" si="65"/>
        <v>1.0981199349505189</v>
      </c>
      <c r="I1049">
        <f t="shared" si="66"/>
        <v>3.4685533824973516</v>
      </c>
      <c r="J1049">
        <f t="shared" si="67"/>
        <v>10.19160887646626</v>
      </c>
    </row>
    <row r="1050" spans="1:10" x14ac:dyDescent="0.45">
      <c r="A1050">
        <v>1049</v>
      </c>
      <c r="B1050">
        <v>1.98056798590119</v>
      </c>
      <c r="C1050">
        <v>0.70399999999999996</v>
      </c>
      <c r="D1050">
        <v>3.4099999999999998E-3</v>
      </c>
      <c r="E1050">
        <v>1.083</v>
      </c>
      <c r="F1050">
        <v>6.7000000000000002E-3</v>
      </c>
      <c r="G1050">
        <f t="shared" si="64"/>
        <v>0.710753736831923</v>
      </c>
      <c r="H1050">
        <f t="shared" si="65"/>
        <v>1.096269805505538</v>
      </c>
      <c r="I1050">
        <f t="shared" si="66"/>
        <v>3.4572616048592262</v>
      </c>
      <c r="J1050">
        <f t="shared" si="67"/>
        <v>10.387472943865815</v>
      </c>
    </row>
    <row r="1051" spans="1:10" x14ac:dyDescent="0.45">
      <c r="A1051">
        <v>1050</v>
      </c>
      <c r="B1051">
        <v>1.6634037390635801</v>
      </c>
      <c r="C1051">
        <v>0.70399999999999996</v>
      </c>
      <c r="D1051">
        <v>3.4099999999999998E-3</v>
      </c>
      <c r="E1051">
        <v>1.083</v>
      </c>
      <c r="F1051">
        <v>6.7000000000000002E-3</v>
      </c>
      <c r="G1051">
        <f t="shared" si="64"/>
        <v>0.70967220675020681</v>
      </c>
      <c r="H1051">
        <f t="shared" si="65"/>
        <v>1.094144805051726</v>
      </c>
      <c r="I1051">
        <f t="shared" si="66"/>
        <v>3.44438260218379</v>
      </c>
      <c r="J1051">
        <f t="shared" si="67"/>
        <v>10.621935001624044</v>
      </c>
    </row>
    <row r="1052" spans="1:10" x14ac:dyDescent="0.45">
      <c r="A1052">
        <v>1051</v>
      </c>
      <c r="B1052">
        <v>1.45137940670542</v>
      </c>
      <c r="C1052">
        <v>0.70399999999999996</v>
      </c>
      <c r="D1052">
        <v>3.4099999999999998E-3</v>
      </c>
      <c r="E1052">
        <v>1.083</v>
      </c>
      <c r="F1052">
        <v>6.7000000000000002E-3</v>
      </c>
      <c r="G1052">
        <f t="shared" si="64"/>
        <v>0.70894920377686543</v>
      </c>
      <c r="H1052">
        <f t="shared" si="65"/>
        <v>1.0927242420249264</v>
      </c>
      <c r="I1052">
        <f t="shared" si="66"/>
        <v>3.4358263676878877</v>
      </c>
      <c r="J1052">
        <f t="shared" si="67"/>
        <v>10.784666212005028</v>
      </c>
    </row>
    <row r="1053" spans="1:10" x14ac:dyDescent="0.45">
      <c r="A1053">
        <v>1052</v>
      </c>
      <c r="B1053">
        <v>1.27304326481321</v>
      </c>
      <c r="C1053">
        <v>0.70399999999999996</v>
      </c>
      <c r="D1053">
        <v>3.4099999999999998E-3</v>
      </c>
      <c r="E1053">
        <v>1.083</v>
      </c>
      <c r="F1053">
        <v>6.7000000000000002E-3</v>
      </c>
      <c r="G1053">
        <f t="shared" si="64"/>
        <v>0.70834107753301301</v>
      </c>
      <c r="H1053">
        <f t="shared" si="65"/>
        <v>1.0915293898742484</v>
      </c>
      <c r="I1053">
        <f t="shared" si="66"/>
        <v>3.4286624648460409</v>
      </c>
      <c r="J1053">
        <f t="shared" si="67"/>
        <v>10.925452484430334</v>
      </c>
    </row>
    <row r="1054" spans="1:10" x14ac:dyDescent="0.45">
      <c r="A1054">
        <v>1053</v>
      </c>
      <c r="B1054">
        <v>1.1438864850049</v>
      </c>
      <c r="C1054">
        <v>0.70399999999999996</v>
      </c>
      <c r="D1054">
        <v>3.4099999999999998E-3</v>
      </c>
      <c r="E1054">
        <v>1.083</v>
      </c>
      <c r="F1054">
        <v>6.7000000000000002E-3</v>
      </c>
      <c r="G1054">
        <f t="shared" si="64"/>
        <v>0.70790065291386661</v>
      </c>
      <c r="H1054">
        <f t="shared" si="65"/>
        <v>1.0906640394495328</v>
      </c>
      <c r="I1054">
        <f t="shared" si="66"/>
        <v>3.4234927601708161</v>
      </c>
      <c r="J1054">
        <f t="shared" si="67"/>
        <v>11.029731369476862</v>
      </c>
    </row>
    <row r="1055" spans="1:10" x14ac:dyDescent="0.45">
      <c r="A1055">
        <v>1054</v>
      </c>
      <c r="B1055">
        <v>2.0304378906522902</v>
      </c>
      <c r="C1055">
        <v>0.70399999999999996</v>
      </c>
      <c r="D1055">
        <v>3.4099999999999998E-3</v>
      </c>
      <c r="E1055">
        <v>1.083</v>
      </c>
      <c r="F1055">
        <v>6.7000000000000002E-3</v>
      </c>
      <c r="G1055">
        <f t="shared" si="64"/>
        <v>0.71092379320712429</v>
      </c>
      <c r="H1055">
        <f t="shared" si="65"/>
        <v>1.0966039338673703</v>
      </c>
      <c r="I1055">
        <f t="shared" si="66"/>
        <v>3.4592954262628197</v>
      </c>
      <c r="J1055">
        <f t="shared" si="67"/>
        <v>10.351545324985649</v>
      </c>
    </row>
    <row r="1056" spans="1:10" x14ac:dyDescent="0.45">
      <c r="A1056">
        <v>1055</v>
      </c>
      <c r="B1056">
        <v>2.5140687081550301</v>
      </c>
      <c r="C1056">
        <v>0.70399999999999996</v>
      </c>
      <c r="D1056">
        <v>3.4099999999999998E-3</v>
      </c>
      <c r="E1056">
        <v>1.083</v>
      </c>
      <c r="F1056">
        <v>6.7000000000000002E-3</v>
      </c>
      <c r="G1056">
        <f t="shared" si="64"/>
        <v>0.71257297429480859</v>
      </c>
      <c r="H1056">
        <f t="shared" si="65"/>
        <v>1.0998442603446386</v>
      </c>
      <c r="I1056">
        <f t="shared" si="66"/>
        <v>3.4791439585283865</v>
      </c>
      <c r="J1056">
        <f t="shared" si="67"/>
        <v>10.015598258209723</v>
      </c>
    </row>
    <row r="1057" spans="1:10" x14ac:dyDescent="0.45">
      <c r="A1057">
        <v>1056</v>
      </c>
      <c r="B1057">
        <v>2.76449991433079</v>
      </c>
      <c r="C1057">
        <v>0.70399999999999996</v>
      </c>
      <c r="D1057">
        <v>3.4099999999999998E-3</v>
      </c>
      <c r="E1057">
        <v>1.083</v>
      </c>
      <c r="F1057">
        <v>6.7000000000000002E-3</v>
      </c>
      <c r="G1057">
        <f t="shared" si="64"/>
        <v>0.71342694470786794</v>
      </c>
      <c r="H1057">
        <f t="shared" si="65"/>
        <v>1.1015221494260163</v>
      </c>
      <c r="I1057">
        <f t="shared" si="66"/>
        <v>3.4895115975945532</v>
      </c>
      <c r="J1057">
        <f t="shared" si="67"/>
        <v>9.8500672577735759</v>
      </c>
    </row>
    <row r="1058" spans="1:10" x14ac:dyDescent="0.45">
      <c r="A1058">
        <v>1057</v>
      </c>
      <c r="B1058">
        <v>2.7258195063928201</v>
      </c>
      <c r="C1058">
        <v>0.70399999999999996</v>
      </c>
      <c r="D1058">
        <v>3.4099999999999998E-3</v>
      </c>
      <c r="E1058">
        <v>1.083</v>
      </c>
      <c r="F1058">
        <v>6.7000000000000002E-3</v>
      </c>
      <c r="G1058">
        <f t="shared" si="64"/>
        <v>0.71329504451679948</v>
      </c>
      <c r="H1058">
        <f t="shared" si="65"/>
        <v>1.101262990692832</v>
      </c>
      <c r="I1058">
        <f t="shared" si="66"/>
        <v>3.4879062285988112</v>
      </c>
      <c r="J1058">
        <f t="shared" si="67"/>
        <v>9.8752761809432368</v>
      </c>
    </row>
    <row r="1059" spans="1:10" x14ac:dyDescent="0.45">
      <c r="A1059">
        <v>1058</v>
      </c>
      <c r="B1059">
        <v>2.6710460147984199</v>
      </c>
      <c r="C1059">
        <v>0.70399999999999996</v>
      </c>
      <c r="D1059">
        <v>3.4099999999999998E-3</v>
      </c>
      <c r="E1059">
        <v>1.083</v>
      </c>
      <c r="F1059">
        <v>6.7000000000000002E-3</v>
      </c>
      <c r="G1059">
        <f t="shared" si="64"/>
        <v>0.71310826691046258</v>
      </c>
      <c r="H1059">
        <f t="shared" si="65"/>
        <v>1.1008960082991495</v>
      </c>
      <c r="I1059">
        <f t="shared" si="66"/>
        <v>3.4856354668396987</v>
      </c>
      <c r="J1059">
        <f t="shared" si="67"/>
        <v>9.9111948714073144</v>
      </c>
    </row>
    <row r="1060" spans="1:10" x14ac:dyDescent="0.45">
      <c r="A1060">
        <v>1059</v>
      </c>
      <c r="B1060">
        <v>2.54240214921326</v>
      </c>
      <c r="C1060">
        <v>0.70399999999999996</v>
      </c>
      <c r="D1060">
        <v>3.4099999999999998E-3</v>
      </c>
      <c r="E1060">
        <v>1.083</v>
      </c>
      <c r="F1060">
        <v>6.7000000000000002E-3</v>
      </c>
      <c r="G1060">
        <f t="shared" si="64"/>
        <v>0.71266959132881713</v>
      </c>
      <c r="H1060">
        <f t="shared" si="65"/>
        <v>1.1000340943997289</v>
      </c>
      <c r="I1060">
        <f t="shared" si="66"/>
        <v>3.4803138471305584</v>
      </c>
      <c r="J1060">
        <f t="shared" si="67"/>
        <v>9.9965917220590175</v>
      </c>
    </row>
    <row r="1061" spans="1:10" x14ac:dyDescent="0.45">
      <c r="A1061">
        <v>1060</v>
      </c>
      <c r="B1061">
        <v>2.43486583304575</v>
      </c>
      <c r="C1061">
        <v>0.70399999999999996</v>
      </c>
      <c r="D1061">
        <v>3.4099999999999998E-3</v>
      </c>
      <c r="E1061">
        <v>1.083</v>
      </c>
      <c r="F1061">
        <v>6.7000000000000002E-3</v>
      </c>
      <c r="G1061">
        <f t="shared" si="64"/>
        <v>0.71230289249068601</v>
      </c>
      <c r="H1061">
        <f t="shared" si="65"/>
        <v>1.0993136010814064</v>
      </c>
      <c r="I1061">
        <f t="shared" si="66"/>
        <v>3.4758778378320181</v>
      </c>
      <c r="J1061">
        <f t="shared" si="67"/>
        <v>10.06911429160956</v>
      </c>
    </row>
    <row r="1062" spans="1:10" x14ac:dyDescent="0.45">
      <c r="A1062">
        <v>1061</v>
      </c>
      <c r="B1062">
        <v>2.24447498745032</v>
      </c>
      <c r="C1062">
        <v>0.70399999999999996</v>
      </c>
      <c r="D1062">
        <v>3.4099999999999998E-3</v>
      </c>
      <c r="E1062">
        <v>1.083</v>
      </c>
      <c r="F1062">
        <v>6.7000000000000002E-3</v>
      </c>
      <c r="G1062">
        <f t="shared" si="64"/>
        <v>0.71165365970720551</v>
      </c>
      <c r="H1062">
        <f t="shared" si="65"/>
        <v>1.0980379824159172</v>
      </c>
      <c r="I1062">
        <f t="shared" si="66"/>
        <v>3.4680516457554953</v>
      </c>
      <c r="J1062">
        <f t="shared" si="67"/>
        <v>10.200128311062043</v>
      </c>
    </row>
    <row r="1063" spans="1:10" x14ac:dyDescent="0.45">
      <c r="A1063">
        <v>1062</v>
      </c>
      <c r="B1063">
        <v>2.2462370167122599E-2</v>
      </c>
      <c r="C1063">
        <v>0.70399999999999996</v>
      </c>
      <c r="D1063">
        <v>3.4099999999999998E-3</v>
      </c>
      <c r="E1063">
        <v>1.083</v>
      </c>
      <c r="F1063">
        <v>6.7000000000000002E-3</v>
      </c>
      <c r="G1063">
        <f t="shared" si="64"/>
        <v>0.70407659668226985</v>
      </c>
      <c r="H1063">
        <f t="shared" si="65"/>
        <v>1.0831504978801196</v>
      </c>
      <c r="I1063">
        <f t="shared" si="66"/>
        <v>3.3792528363372107</v>
      </c>
      <c r="J1063">
        <f t="shared" si="67"/>
        <v>12.026386197250767</v>
      </c>
    </row>
    <row r="1064" spans="1:10" x14ac:dyDescent="0.45">
      <c r="A1064">
        <v>1063</v>
      </c>
      <c r="B1064">
        <v>-0.16492433061447101</v>
      </c>
      <c r="C1064">
        <v>0.70399999999999996</v>
      </c>
      <c r="D1064">
        <v>3.4099999999999998E-3</v>
      </c>
      <c r="E1064">
        <v>1.083</v>
      </c>
      <c r="F1064">
        <v>6.7000000000000002E-3</v>
      </c>
      <c r="G1064">
        <f t="shared" si="64"/>
        <v>0.70343760803260458</v>
      </c>
      <c r="H1064">
        <f t="shared" si="65"/>
        <v>1.0818950069848829</v>
      </c>
      <c r="I1064">
        <f t="shared" si="66"/>
        <v>3.3719717236093163</v>
      </c>
      <c r="J1064">
        <f t="shared" si="67"/>
        <v>12.21075663604975</v>
      </c>
    </row>
    <row r="1065" spans="1:10" x14ac:dyDescent="0.45">
      <c r="A1065">
        <v>1064</v>
      </c>
      <c r="B1065">
        <v>0.59017605728250599</v>
      </c>
      <c r="C1065">
        <v>0.70399999999999996</v>
      </c>
      <c r="D1065">
        <v>3.4099999999999998E-3</v>
      </c>
      <c r="E1065">
        <v>1.083</v>
      </c>
      <c r="F1065">
        <v>6.7000000000000002E-3</v>
      </c>
      <c r="G1065">
        <f t="shared" si="64"/>
        <v>0.70601250035533325</v>
      </c>
      <c r="H1065">
        <f t="shared" si="65"/>
        <v>1.0869541795837927</v>
      </c>
      <c r="I1065">
        <f t="shared" si="66"/>
        <v>3.4015051701472609</v>
      </c>
      <c r="J1065">
        <f t="shared" si="67"/>
        <v>11.500309758386692</v>
      </c>
    </row>
    <row r="1066" spans="1:10" x14ac:dyDescent="0.45">
      <c r="A1066">
        <v>1065</v>
      </c>
      <c r="B1066">
        <v>1.3105090141601401</v>
      </c>
      <c r="C1066">
        <v>0.70399999999999996</v>
      </c>
      <c r="D1066">
        <v>3.4099999999999998E-3</v>
      </c>
      <c r="E1066">
        <v>1.083</v>
      </c>
      <c r="F1066">
        <v>6.7000000000000002E-3</v>
      </c>
      <c r="G1066">
        <f t="shared" si="64"/>
        <v>0.70846883573828601</v>
      </c>
      <c r="H1066">
        <f t="shared" si="65"/>
        <v>1.0917804103948729</v>
      </c>
      <c r="I1066">
        <f t="shared" si="66"/>
        <v>3.4301650135155972</v>
      </c>
      <c r="J1066">
        <f t="shared" si="67"/>
        <v>10.895571241157386</v>
      </c>
    </row>
    <row r="1067" spans="1:10" x14ac:dyDescent="0.45">
      <c r="A1067">
        <v>1066</v>
      </c>
      <c r="B1067">
        <v>1.78071907788795</v>
      </c>
      <c r="C1067">
        <v>0.70399999999999996</v>
      </c>
      <c r="D1067">
        <v>3.4099999999999998E-3</v>
      </c>
      <c r="E1067">
        <v>1.083</v>
      </c>
      <c r="F1067">
        <v>6.7000000000000002E-3</v>
      </c>
      <c r="G1067">
        <f t="shared" si="64"/>
        <v>0.71007225205559787</v>
      </c>
      <c r="H1067">
        <f t="shared" si="65"/>
        <v>1.0949308178218493</v>
      </c>
      <c r="I1067">
        <f t="shared" si="66"/>
        <v>3.4491351969241819</v>
      </c>
      <c r="J1067">
        <f t="shared" si="67"/>
        <v>10.533986991206977</v>
      </c>
    </row>
    <row r="1068" spans="1:10" x14ac:dyDescent="0.45">
      <c r="A1068">
        <v>1067</v>
      </c>
      <c r="B1068">
        <v>2.0691817021124699</v>
      </c>
      <c r="C1068">
        <v>0.70399999999999996</v>
      </c>
      <c r="D1068">
        <v>3.4099999999999998E-3</v>
      </c>
      <c r="E1068">
        <v>1.083</v>
      </c>
      <c r="F1068">
        <v>6.7000000000000002E-3</v>
      </c>
      <c r="G1068">
        <f t="shared" si="64"/>
        <v>0.71105590960420351</v>
      </c>
      <c r="H1068">
        <f t="shared" si="65"/>
        <v>1.0968635174041534</v>
      </c>
      <c r="I1068">
        <f t="shared" si="66"/>
        <v>3.4608771497288524</v>
      </c>
      <c r="J1068">
        <f t="shared" si="67"/>
        <v>10.323804325911468</v>
      </c>
    </row>
    <row r="1069" spans="1:10" x14ac:dyDescent="0.45">
      <c r="A1069">
        <v>1068</v>
      </c>
      <c r="B1069">
        <v>2.2596566777085001</v>
      </c>
      <c r="C1069">
        <v>0.70399999999999996</v>
      </c>
      <c r="D1069">
        <v>3.4099999999999998E-3</v>
      </c>
      <c r="E1069">
        <v>1.083</v>
      </c>
      <c r="F1069">
        <v>6.7000000000000002E-3</v>
      </c>
      <c r="G1069">
        <f t="shared" si="64"/>
        <v>0.7117054292709859</v>
      </c>
      <c r="H1069">
        <f t="shared" si="65"/>
        <v>1.098139699740647</v>
      </c>
      <c r="I1069">
        <f t="shared" si="66"/>
        <v>3.4686744098970976</v>
      </c>
      <c r="J1069">
        <f t="shared" si="67"/>
        <v>10.189556343077189</v>
      </c>
    </row>
    <row r="1070" spans="1:10" x14ac:dyDescent="0.45">
      <c r="A1070">
        <v>1069</v>
      </c>
      <c r="B1070">
        <v>2.51004460347372</v>
      </c>
      <c r="C1070">
        <v>0.70399999999999996</v>
      </c>
      <c r="D1070">
        <v>3.4099999999999998E-3</v>
      </c>
      <c r="E1070">
        <v>1.083</v>
      </c>
      <c r="F1070">
        <v>6.7000000000000002E-3</v>
      </c>
      <c r="G1070">
        <f t="shared" si="64"/>
        <v>0.71255925209784532</v>
      </c>
      <c r="H1070">
        <f t="shared" si="65"/>
        <v>1.0998172988432739</v>
      </c>
      <c r="I1070">
        <f t="shared" si="66"/>
        <v>3.4789778669112068</v>
      </c>
      <c r="J1070">
        <f t="shared" si="67"/>
        <v>10.018303556482019</v>
      </c>
    </row>
    <row r="1071" spans="1:10" x14ac:dyDescent="0.45">
      <c r="A1071">
        <v>1070</v>
      </c>
      <c r="B1071">
        <v>2.7229767584528499</v>
      </c>
      <c r="C1071">
        <v>0.70399999999999996</v>
      </c>
      <c r="D1071">
        <v>3.4099999999999998E-3</v>
      </c>
      <c r="E1071">
        <v>1.083</v>
      </c>
      <c r="F1071">
        <v>6.7000000000000002E-3</v>
      </c>
      <c r="G1071">
        <f t="shared" si="64"/>
        <v>0.71328535074632415</v>
      </c>
      <c r="H1071">
        <f t="shared" si="65"/>
        <v>1.101243944281634</v>
      </c>
      <c r="I1071">
        <f t="shared" si="66"/>
        <v>3.4877883031195673</v>
      </c>
      <c r="J1071">
        <f t="shared" si="67"/>
        <v>9.8771339569531538</v>
      </c>
    </row>
    <row r="1072" spans="1:10" x14ac:dyDescent="0.45">
      <c r="A1072">
        <v>1071</v>
      </c>
      <c r="B1072">
        <v>2.8716879114521499</v>
      </c>
      <c r="C1072">
        <v>0.70399999999999996</v>
      </c>
      <c r="D1072">
        <v>3.4099999999999998E-3</v>
      </c>
      <c r="E1072">
        <v>1.083</v>
      </c>
      <c r="F1072">
        <v>6.7000000000000002E-3</v>
      </c>
      <c r="G1072">
        <f t="shared" si="64"/>
        <v>0.71379245577805184</v>
      </c>
      <c r="H1072">
        <f t="shared" si="65"/>
        <v>1.1022403090067294</v>
      </c>
      <c r="I1072">
        <f t="shared" si="66"/>
        <v>3.4939679969599973</v>
      </c>
      <c r="J1072">
        <f t="shared" si="67"/>
        <v>9.7808781068353419</v>
      </c>
    </row>
    <row r="1073" spans="1:10" x14ac:dyDescent="0.45">
      <c r="A1073">
        <v>1072</v>
      </c>
      <c r="B1073">
        <v>2.9716070118320901</v>
      </c>
      <c r="C1073">
        <v>0.70399999999999996</v>
      </c>
      <c r="D1073">
        <v>3.4099999999999998E-3</v>
      </c>
      <c r="E1073">
        <v>1.083</v>
      </c>
      <c r="F1073">
        <v>6.7000000000000002E-3</v>
      </c>
      <c r="G1073">
        <f t="shared" si="64"/>
        <v>0.71413317991034742</v>
      </c>
      <c r="H1073">
        <f t="shared" si="65"/>
        <v>1.1029097669792749</v>
      </c>
      <c r="I1073">
        <f t="shared" si="66"/>
        <v>3.4981324509307634</v>
      </c>
      <c r="J1073">
        <f t="shared" si="67"/>
        <v>9.717250649312918</v>
      </c>
    </row>
    <row r="1074" spans="1:10" x14ac:dyDescent="0.45">
      <c r="A1074">
        <v>1073</v>
      </c>
      <c r="B1074">
        <v>2.7555638199338701</v>
      </c>
      <c r="C1074">
        <v>0.70399999999999996</v>
      </c>
      <c r="D1074">
        <v>3.4099999999999998E-3</v>
      </c>
      <c r="E1074">
        <v>1.083</v>
      </c>
      <c r="F1074">
        <v>6.7000000000000002E-3</v>
      </c>
      <c r="G1074">
        <f t="shared" si="64"/>
        <v>0.7133964726259745</v>
      </c>
      <c r="H1074">
        <f t="shared" si="65"/>
        <v>1.101462277593557</v>
      </c>
      <c r="I1074">
        <f t="shared" si="66"/>
        <v>3.4891405879138828</v>
      </c>
      <c r="J1074">
        <f t="shared" si="67"/>
        <v>9.8558796797944321</v>
      </c>
    </row>
    <row r="1075" spans="1:10" x14ac:dyDescent="0.45">
      <c r="A1075">
        <v>1074</v>
      </c>
      <c r="B1075">
        <v>2.3947416932663201</v>
      </c>
      <c r="C1075">
        <v>0.70399999999999996</v>
      </c>
      <c r="D1075">
        <v>3.4099999999999998E-3</v>
      </c>
      <c r="E1075">
        <v>1.083</v>
      </c>
      <c r="F1075">
        <v>6.7000000000000002E-3</v>
      </c>
      <c r="G1075">
        <f t="shared" si="64"/>
        <v>0.71216606917403813</v>
      </c>
      <c r="H1075">
        <f t="shared" si="65"/>
        <v>1.0990447693448844</v>
      </c>
      <c r="I1075">
        <f t="shared" si="66"/>
        <v>3.4742255616994915</v>
      </c>
      <c r="J1075">
        <f t="shared" si="67"/>
        <v>10.096444331329543</v>
      </c>
    </row>
    <row r="1076" spans="1:10" x14ac:dyDescent="0.45">
      <c r="A1076">
        <v>1075</v>
      </c>
      <c r="B1076">
        <v>2.1127197588826299</v>
      </c>
      <c r="C1076">
        <v>0.70399999999999996</v>
      </c>
      <c r="D1076">
        <v>3.4099999999999998E-3</v>
      </c>
      <c r="E1076">
        <v>1.083</v>
      </c>
      <c r="F1076">
        <v>6.7000000000000002E-3</v>
      </c>
      <c r="G1076">
        <f t="shared" si="64"/>
        <v>0.71120437437778972</v>
      </c>
      <c r="H1076">
        <f t="shared" si="65"/>
        <v>1.0971552223845136</v>
      </c>
      <c r="I1076">
        <f t="shared" si="66"/>
        <v>3.4626563260627639</v>
      </c>
      <c r="J1076">
        <f t="shared" si="67"/>
        <v>10.292807483289739</v>
      </c>
    </row>
    <row r="1077" spans="1:10" x14ac:dyDescent="0.45">
      <c r="A1077">
        <v>1076</v>
      </c>
      <c r="B1077">
        <v>1.85540034633798</v>
      </c>
      <c r="C1077">
        <v>0.70399999999999996</v>
      </c>
      <c r="D1077">
        <v>3.4099999999999998E-3</v>
      </c>
      <c r="E1077">
        <v>1.083</v>
      </c>
      <c r="F1077">
        <v>6.7000000000000002E-3</v>
      </c>
      <c r="G1077">
        <f t="shared" si="64"/>
        <v>0.71032691518101243</v>
      </c>
      <c r="H1077">
        <f t="shared" si="65"/>
        <v>1.0954311823204643</v>
      </c>
      <c r="I1077">
        <f t="shared" si="66"/>
        <v>3.4521674688032724</v>
      </c>
      <c r="J1077">
        <f t="shared" si="67"/>
        <v>10.47875522113865</v>
      </c>
    </row>
    <row r="1078" spans="1:10" x14ac:dyDescent="0.45">
      <c r="A1078">
        <v>1077</v>
      </c>
      <c r="B1078">
        <v>1.6373608333285701</v>
      </c>
      <c r="C1078">
        <v>0.70399999999999996</v>
      </c>
      <c r="D1078">
        <v>3.4099999999999998E-3</v>
      </c>
      <c r="E1078">
        <v>1.083</v>
      </c>
      <c r="F1078">
        <v>6.7000000000000002E-3</v>
      </c>
      <c r="G1078">
        <f t="shared" si="64"/>
        <v>0.70958340044165036</v>
      </c>
      <c r="H1078">
        <f t="shared" si="65"/>
        <v>1.0939703175833013</v>
      </c>
      <c r="I1078">
        <f t="shared" si="66"/>
        <v>3.443329346603285</v>
      </c>
      <c r="J1078">
        <f t="shared" si="67"/>
        <v>10.641658192902623</v>
      </c>
    </row>
    <row r="1079" spans="1:10" x14ac:dyDescent="0.45">
      <c r="A1079">
        <v>1078</v>
      </c>
      <c r="B1079">
        <v>2.4386664074245998</v>
      </c>
      <c r="C1079">
        <v>0.70399999999999996</v>
      </c>
      <c r="D1079">
        <v>3.4099999999999998E-3</v>
      </c>
      <c r="E1079">
        <v>1.083</v>
      </c>
      <c r="F1079">
        <v>6.7000000000000002E-3</v>
      </c>
      <c r="G1079">
        <f t="shared" si="64"/>
        <v>0.71231585244931783</v>
      </c>
      <c r="H1079">
        <f t="shared" si="65"/>
        <v>1.0993390649297448</v>
      </c>
      <c r="I1079">
        <f t="shared" si="66"/>
        <v>3.4760344235645695</v>
      </c>
      <c r="J1079">
        <f t="shared" si="67"/>
        <v>10.066533248598894</v>
      </c>
    </row>
    <row r="1080" spans="1:10" x14ac:dyDescent="0.45">
      <c r="A1080">
        <v>1079</v>
      </c>
      <c r="B1080">
        <v>2.8543477123919399</v>
      </c>
      <c r="C1080">
        <v>0.70399999999999996</v>
      </c>
      <c r="D1080">
        <v>3.4099999999999998E-3</v>
      </c>
      <c r="E1080">
        <v>1.083</v>
      </c>
      <c r="F1080">
        <v>6.7000000000000002E-3</v>
      </c>
      <c r="G1080">
        <f t="shared" si="64"/>
        <v>0.71373332569925652</v>
      </c>
      <c r="H1080">
        <f t="shared" si="65"/>
        <v>1.102124129673026</v>
      </c>
      <c r="I1080">
        <f t="shared" si="66"/>
        <v>3.4932462971551796</v>
      </c>
      <c r="J1080">
        <f t="shared" si="67"/>
        <v>9.792005113793687</v>
      </c>
    </row>
    <row r="1081" spans="1:10" x14ac:dyDescent="0.45">
      <c r="A1081">
        <v>1080</v>
      </c>
      <c r="B1081">
        <v>2.9470270929350901</v>
      </c>
      <c r="C1081">
        <v>0.70399999999999996</v>
      </c>
      <c r="D1081">
        <v>3.4099999999999998E-3</v>
      </c>
      <c r="E1081">
        <v>1.083</v>
      </c>
      <c r="F1081">
        <v>6.7000000000000002E-3</v>
      </c>
      <c r="G1081">
        <f t="shared" si="64"/>
        <v>0.71404936238690864</v>
      </c>
      <c r="H1081">
        <f t="shared" si="65"/>
        <v>1.1027450815226651</v>
      </c>
      <c r="I1081">
        <f t="shared" si="66"/>
        <v>3.4971070823526573</v>
      </c>
      <c r="J1081">
        <f t="shared" si="67"/>
        <v>9.7328259920588422</v>
      </c>
    </row>
    <row r="1082" spans="1:10" x14ac:dyDescent="0.45">
      <c r="A1082">
        <v>1081</v>
      </c>
      <c r="B1082">
        <v>2.8051409547770101</v>
      </c>
      <c r="C1082">
        <v>0.70399999999999996</v>
      </c>
      <c r="D1082">
        <v>3.4099999999999998E-3</v>
      </c>
      <c r="E1082">
        <v>1.083</v>
      </c>
      <c r="F1082">
        <v>6.7000000000000002E-3</v>
      </c>
      <c r="G1082">
        <f t="shared" si="64"/>
        <v>0.71356553065578954</v>
      </c>
      <c r="H1082">
        <f t="shared" si="65"/>
        <v>1.101794444397006</v>
      </c>
      <c r="I1082">
        <f t="shared" si="66"/>
        <v>3.4911999323597205</v>
      </c>
      <c r="J1082">
        <f t="shared" si="67"/>
        <v>9.8237188279148562</v>
      </c>
    </row>
    <row r="1083" spans="1:10" x14ac:dyDescent="0.45">
      <c r="A1083">
        <v>1082</v>
      </c>
      <c r="B1083">
        <v>2.6244259697284602</v>
      </c>
      <c r="C1083">
        <v>0.70399999999999996</v>
      </c>
      <c r="D1083">
        <v>3.4099999999999998E-3</v>
      </c>
      <c r="E1083">
        <v>1.083</v>
      </c>
      <c r="F1083">
        <v>6.7000000000000002E-3</v>
      </c>
      <c r="G1083">
        <f t="shared" si="64"/>
        <v>0.71294929255677397</v>
      </c>
      <c r="H1083">
        <f t="shared" si="65"/>
        <v>1.1005836539971807</v>
      </c>
      <c r="I1083">
        <f t="shared" si="66"/>
        <v>3.4837050530446221</v>
      </c>
      <c r="J1083">
        <f t="shared" si="67"/>
        <v>9.941973275578448</v>
      </c>
    </row>
    <row r="1084" spans="1:10" x14ac:dyDescent="0.45">
      <c r="A1084">
        <v>1083</v>
      </c>
      <c r="B1084">
        <v>2.3537978647143798</v>
      </c>
      <c r="C1084">
        <v>0.70399999999999996</v>
      </c>
      <c r="D1084">
        <v>3.4099999999999998E-3</v>
      </c>
      <c r="E1084">
        <v>1.083</v>
      </c>
      <c r="F1084">
        <v>6.7000000000000002E-3</v>
      </c>
      <c r="G1084">
        <f t="shared" si="64"/>
        <v>0.71202645071867599</v>
      </c>
      <c r="H1084">
        <f t="shared" si="65"/>
        <v>1.0987704456935863</v>
      </c>
      <c r="I1084">
        <f t="shared" si="66"/>
        <v>3.4725411500314247</v>
      </c>
      <c r="J1084">
        <f t="shared" si="67"/>
        <v>10.12448605428269</v>
      </c>
    </row>
    <row r="1085" spans="1:10" x14ac:dyDescent="0.45">
      <c r="A1085">
        <v>1084</v>
      </c>
      <c r="B1085">
        <v>1.9861363236487199</v>
      </c>
      <c r="C1085">
        <v>0.70399999999999996</v>
      </c>
      <c r="D1085">
        <v>3.4099999999999998E-3</v>
      </c>
      <c r="E1085">
        <v>1.083</v>
      </c>
      <c r="F1085">
        <v>6.7000000000000002E-3</v>
      </c>
      <c r="G1085">
        <f t="shared" si="64"/>
        <v>0.71077272486364207</v>
      </c>
      <c r="H1085">
        <f t="shared" si="65"/>
        <v>1.0963071133684463</v>
      </c>
      <c r="I1085">
        <f t="shared" si="66"/>
        <v>3.457488577204705</v>
      </c>
      <c r="J1085">
        <f t="shared" si="67"/>
        <v>10.383449000015776</v>
      </c>
    </row>
    <row r="1086" spans="1:10" x14ac:dyDescent="0.45">
      <c r="A1086">
        <v>1085</v>
      </c>
      <c r="B1086">
        <v>1.58070831262539</v>
      </c>
      <c r="C1086">
        <v>0.70399999999999996</v>
      </c>
      <c r="D1086">
        <v>3.4099999999999998E-3</v>
      </c>
      <c r="E1086">
        <v>1.083</v>
      </c>
      <c r="F1086">
        <v>6.7000000000000002E-3</v>
      </c>
      <c r="G1086">
        <f t="shared" si="64"/>
        <v>0.70939021534605251</v>
      </c>
      <c r="H1086">
        <f t="shared" si="65"/>
        <v>1.0935907456945901</v>
      </c>
      <c r="I1086">
        <f t="shared" si="66"/>
        <v>3.441040366864387</v>
      </c>
      <c r="J1086">
        <f t="shared" si="67"/>
        <v>10.684817100007393</v>
      </c>
    </row>
    <row r="1087" spans="1:10" x14ac:dyDescent="0.45">
      <c r="A1087">
        <v>1086</v>
      </c>
      <c r="B1087">
        <v>-0.53078597945379602</v>
      </c>
      <c r="C1087">
        <v>0.70399999999999996</v>
      </c>
      <c r="D1087">
        <v>3.4099999999999998E-3</v>
      </c>
      <c r="E1087">
        <v>1.083</v>
      </c>
      <c r="F1087">
        <v>6.7000000000000002E-3</v>
      </c>
      <c r="G1087">
        <f t="shared" si="64"/>
        <v>0.70219001981006246</v>
      </c>
      <c r="H1087">
        <f t="shared" si="65"/>
        <v>1.0794437339376595</v>
      </c>
      <c r="I1087">
        <f t="shared" si="66"/>
        <v>3.3578458296200115</v>
      </c>
      <c r="J1087">
        <f t="shared" si="67"/>
        <v>12.587525163214421</v>
      </c>
    </row>
    <row r="1088" spans="1:10" x14ac:dyDescent="0.45">
      <c r="A1088">
        <v>1087</v>
      </c>
      <c r="B1088">
        <v>-0.58024878124833401</v>
      </c>
      <c r="C1088">
        <v>0.70399999999999996</v>
      </c>
      <c r="D1088">
        <v>3.4099999999999998E-3</v>
      </c>
      <c r="E1088">
        <v>1.083</v>
      </c>
      <c r="F1088">
        <v>6.7000000000000002E-3</v>
      </c>
      <c r="G1088">
        <f t="shared" si="64"/>
        <v>0.70202135165594315</v>
      </c>
      <c r="H1088">
        <f t="shared" si="65"/>
        <v>1.079112333165636</v>
      </c>
      <c r="I1088">
        <f t="shared" si="66"/>
        <v>3.3559451509604945</v>
      </c>
      <c r="J1088">
        <f t="shared" si="67"/>
        <v>12.640254180170851</v>
      </c>
    </row>
    <row r="1089" spans="1:10" x14ac:dyDescent="0.45">
      <c r="A1089">
        <v>1088</v>
      </c>
      <c r="B1089">
        <v>0.25878589337083202</v>
      </c>
      <c r="C1089">
        <v>0.70399999999999996</v>
      </c>
      <c r="D1089">
        <v>3.4099999999999998E-3</v>
      </c>
      <c r="E1089">
        <v>1.083</v>
      </c>
      <c r="F1089">
        <v>6.7000000000000002E-3</v>
      </c>
      <c r="G1089">
        <f t="shared" si="64"/>
        <v>0.70488245989639453</v>
      </c>
      <c r="H1089">
        <f t="shared" si="65"/>
        <v>1.0847338654855845</v>
      </c>
      <c r="I1089">
        <f t="shared" si="66"/>
        <v>3.3884803988571295</v>
      </c>
      <c r="J1089">
        <f t="shared" si="67"/>
        <v>11.80165680238118</v>
      </c>
    </row>
    <row r="1090" spans="1:10" x14ac:dyDescent="0.45">
      <c r="A1090">
        <v>1089</v>
      </c>
      <c r="B1090">
        <v>1.0451718052597301</v>
      </c>
      <c r="C1090">
        <v>0.70399999999999996</v>
      </c>
      <c r="D1090">
        <v>3.4099999999999998E-3</v>
      </c>
      <c r="E1090">
        <v>1.083</v>
      </c>
      <c r="F1090">
        <v>6.7000000000000002E-3</v>
      </c>
      <c r="G1090">
        <f t="shared" si="64"/>
        <v>0.70756403585593564</v>
      </c>
      <c r="H1090">
        <f t="shared" si="65"/>
        <v>1.0900026510952401</v>
      </c>
      <c r="I1090">
        <f t="shared" si="66"/>
        <v>3.4195520476659444</v>
      </c>
      <c r="J1090">
        <f t="shared" si="67"/>
        <v>11.110783825043198</v>
      </c>
    </row>
    <row r="1091" spans="1:10" x14ac:dyDescent="0.45">
      <c r="A1091">
        <v>1090</v>
      </c>
      <c r="B1091">
        <v>1.5873738247279101</v>
      </c>
      <c r="C1091">
        <v>0.70399999999999996</v>
      </c>
      <c r="D1091">
        <v>3.4099999999999998E-3</v>
      </c>
      <c r="E1091">
        <v>1.083</v>
      </c>
      <c r="F1091">
        <v>6.7000000000000002E-3</v>
      </c>
      <c r="G1091">
        <f t="shared" ref="G1091:G1154" si="68">C1091+D1091*B1091</f>
        <v>0.70941294474232208</v>
      </c>
      <c r="H1091">
        <f t="shared" ref="H1091:H1154" si="69">E1091+F1091*B1091</f>
        <v>1.0936354046256769</v>
      </c>
      <c r="I1091">
        <f t="shared" ref="I1091:I1154" si="70">1/(1-G1091)</f>
        <v>3.4413095212147371</v>
      </c>
      <c r="J1091">
        <f t="shared" ref="J1091:J1154" si="71">1/(H1091-1)</f>
        <v>10.679721030711264</v>
      </c>
    </row>
    <row r="1092" spans="1:10" x14ac:dyDescent="0.45">
      <c r="A1092">
        <v>1091</v>
      </c>
      <c r="B1092">
        <v>1.94039630274636</v>
      </c>
      <c r="C1092">
        <v>0.70399999999999996</v>
      </c>
      <c r="D1092">
        <v>3.4099999999999998E-3</v>
      </c>
      <c r="E1092">
        <v>1.083</v>
      </c>
      <c r="F1092">
        <v>6.7000000000000002E-3</v>
      </c>
      <c r="G1092">
        <f t="shared" si="68"/>
        <v>0.71061675139236502</v>
      </c>
      <c r="H1092">
        <f t="shared" si="69"/>
        <v>1.0960006552284005</v>
      </c>
      <c r="I1092">
        <f t="shared" si="70"/>
        <v>3.455625039844191</v>
      </c>
      <c r="J1092">
        <f t="shared" si="71"/>
        <v>10.416595570320268</v>
      </c>
    </row>
    <row r="1093" spans="1:10" x14ac:dyDescent="0.45">
      <c r="A1093">
        <v>1092</v>
      </c>
      <c r="B1093">
        <v>2.1682720754649498</v>
      </c>
      <c r="C1093">
        <v>0.70399999999999996</v>
      </c>
      <c r="D1093">
        <v>3.4099999999999998E-3</v>
      </c>
      <c r="E1093">
        <v>1.083</v>
      </c>
      <c r="F1093">
        <v>6.7000000000000002E-3</v>
      </c>
      <c r="G1093">
        <f t="shared" si="68"/>
        <v>0.71139380777733541</v>
      </c>
      <c r="H1093">
        <f t="shared" si="69"/>
        <v>1.0975274229056151</v>
      </c>
      <c r="I1093">
        <f t="shared" si="70"/>
        <v>3.4649291212313384</v>
      </c>
      <c r="J1093">
        <f t="shared" si="71"/>
        <v>10.253526343742086</v>
      </c>
    </row>
    <row r="1094" spans="1:10" x14ac:dyDescent="0.45">
      <c r="A1094">
        <v>1093</v>
      </c>
      <c r="B1094">
        <v>2.42331970873893</v>
      </c>
      <c r="C1094">
        <v>0.70399999999999996</v>
      </c>
      <c r="D1094">
        <v>3.4099999999999998E-3</v>
      </c>
      <c r="E1094">
        <v>1.083</v>
      </c>
      <c r="F1094">
        <v>6.7000000000000002E-3</v>
      </c>
      <c r="G1094">
        <f t="shared" si="68"/>
        <v>0.71226352020679973</v>
      </c>
      <c r="H1094">
        <f t="shared" si="69"/>
        <v>1.0992362420485509</v>
      </c>
      <c r="I1094">
        <f t="shared" si="70"/>
        <v>3.4754022177469892</v>
      </c>
      <c r="J1094">
        <f t="shared" si="71"/>
        <v>10.076963610842446</v>
      </c>
    </row>
    <row r="1095" spans="1:10" x14ac:dyDescent="0.45">
      <c r="A1095">
        <v>1094</v>
      </c>
      <c r="B1095">
        <v>2.5961778127713901</v>
      </c>
      <c r="C1095">
        <v>0.70399999999999996</v>
      </c>
      <c r="D1095">
        <v>3.4099999999999998E-3</v>
      </c>
      <c r="E1095">
        <v>1.083</v>
      </c>
      <c r="F1095">
        <v>6.7000000000000002E-3</v>
      </c>
      <c r="G1095">
        <f t="shared" si="68"/>
        <v>0.71285296634155038</v>
      </c>
      <c r="H1095">
        <f t="shared" si="69"/>
        <v>1.1003943913455683</v>
      </c>
      <c r="I1095">
        <f t="shared" si="70"/>
        <v>3.4825364109087809</v>
      </c>
      <c r="J1095">
        <f t="shared" si="71"/>
        <v>9.9607157989323589</v>
      </c>
    </row>
    <row r="1096" spans="1:10" x14ac:dyDescent="0.45">
      <c r="A1096">
        <v>1095</v>
      </c>
      <c r="B1096">
        <v>2.7227485034470802</v>
      </c>
      <c r="C1096">
        <v>0.70399999999999996</v>
      </c>
      <c r="D1096">
        <v>3.4099999999999998E-3</v>
      </c>
      <c r="E1096">
        <v>1.083</v>
      </c>
      <c r="F1096">
        <v>6.7000000000000002E-3</v>
      </c>
      <c r="G1096">
        <f t="shared" si="68"/>
        <v>0.71328457239675447</v>
      </c>
      <c r="H1096">
        <f t="shared" si="69"/>
        <v>1.1012424149730955</v>
      </c>
      <c r="I1096">
        <f t="shared" si="70"/>
        <v>3.487778834781754</v>
      </c>
      <c r="J1096">
        <f t="shared" si="71"/>
        <v>9.8772831551454345</v>
      </c>
    </row>
    <row r="1097" spans="1:10" x14ac:dyDescent="0.45">
      <c r="A1097">
        <v>1096</v>
      </c>
      <c r="B1097">
        <v>2.74646259399863</v>
      </c>
      <c r="C1097">
        <v>0.70399999999999996</v>
      </c>
      <c r="D1097">
        <v>3.4099999999999998E-3</v>
      </c>
      <c r="E1097">
        <v>1.083</v>
      </c>
      <c r="F1097">
        <v>6.7000000000000002E-3</v>
      </c>
      <c r="G1097">
        <f t="shared" si="68"/>
        <v>0.71336543744553527</v>
      </c>
      <c r="H1097">
        <f t="shared" si="69"/>
        <v>1.1014012993797908</v>
      </c>
      <c r="I1097">
        <f t="shared" si="70"/>
        <v>3.4887628033691347</v>
      </c>
      <c r="J1097">
        <f t="shared" si="71"/>
        <v>9.8618065657578651</v>
      </c>
    </row>
    <row r="1098" spans="1:10" x14ac:dyDescent="0.45">
      <c r="A1098">
        <v>1097</v>
      </c>
      <c r="B1098">
        <v>2.4412085848712901</v>
      </c>
      <c r="C1098">
        <v>0.70399999999999996</v>
      </c>
      <c r="D1098">
        <v>3.4099999999999998E-3</v>
      </c>
      <c r="E1098">
        <v>1.083</v>
      </c>
      <c r="F1098">
        <v>6.7000000000000002E-3</v>
      </c>
      <c r="G1098">
        <f t="shared" si="68"/>
        <v>0.71232452127441104</v>
      </c>
      <c r="H1098">
        <f t="shared" si="69"/>
        <v>1.0993560975186376</v>
      </c>
      <c r="I1098">
        <f t="shared" si="70"/>
        <v>3.4761391705335125</v>
      </c>
      <c r="J1098">
        <f t="shared" si="71"/>
        <v>10.064807545530018</v>
      </c>
    </row>
    <row r="1099" spans="1:10" x14ac:dyDescent="0.45">
      <c r="A1099">
        <v>1098</v>
      </c>
      <c r="B1099">
        <v>2.0914774246410501</v>
      </c>
      <c r="C1099">
        <v>0.70399999999999996</v>
      </c>
      <c r="D1099">
        <v>3.4099999999999998E-3</v>
      </c>
      <c r="E1099">
        <v>1.083</v>
      </c>
      <c r="F1099">
        <v>6.7000000000000002E-3</v>
      </c>
      <c r="G1099">
        <f t="shared" si="68"/>
        <v>0.71113193801802599</v>
      </c>
      <c r="H1099">
        <f t="shared" si="69"/>
        <v>1.0970128987450951</v>
      </c>
      <c r="I1099">
        <f t="shared" si="70"/>
        <v>3.4617880327054023</v>
      </c>
      <c r="J1099">
        <f t="shared" si="71"/>
        <v>10.307907638421732</v>
      </c>
    </row>
    <row r="1100" spans="1:10" x14ac:dyDescent="0.45">
      <c r="A1100">
        <v>1099</v>
      </c>
      <c r="B1100">
        <v>1.84495648751857</v>
      </c>
      <c r="C1100">
        <v>0.70399999999999996</v>
      </c>
      <c r="D1100">
        <v>3.4099999999999998E-3</v>
      </c>
      <c r="E1100">
        <v>1.083</v>
      </c>
      <c r="F1100">
        <v>6.7000000000000002E-3</v>
      </c>
      <c r="G1100">
        <f t="shared" si="68"/>
        <v>0.71029130162243825</v>
      </c>
      <c r="H1100">
        <f t="shared" si="69"/>
        <v>1.0953612084663744</v>
      </c>
      <c r="I1100">
        <f t="shared" si="70"/>
        <v>3.4517430978090751</v>
      </c>
      <c r="J1100">
        <f t="shared" si="71"/>
        <v>10.486444289898159</v>
      </c>
    </row>
    <row r="1101" spans="1:10" x14ac:dyDescent="0.45">
      <c r="A1101">
        <v>1100</v>
      </c>
      <c r="B1101">
        <v>1.63129673874853</v>
      </c>
      <c r="C1101">
        <v>0.70399999999999996</v>
      </c>
      <c r="D1101">
        <v>3.4099999999999998E-3</v>
      </c>
      <c r="E1101">
        <v>1.083</v>
      </c>
      <c r="F1101">
        <v>6.7000000000000002E-3</v>
      </c>
      <c r="G1101">
        <f t="shared" si="68"/>
        <v>0.7095627218791325</v>
      </c>
      <c r="H1101">
        <f t="shared" si="69"/>
        <v>1.0939296881496152</v>
      </c>
      <c r="I1101">
        <f t="shared" si="70"/>
        <v>3.4430841883315098</v>
      </c>
      <c r="J1101">
        <f t="shared" si="71"/>
        <v>10.646261258816885</v>
      </c>
    </row>
    <row r="1102" spans="1:10" x14ac:dyDescent="0.45">
      <c r="A1102">
        <v>1101</v>
      </c>
      <c r="B1102">
        <v>1.46571804329991</v>
      </c>
      <c r="C1102">
        <v>0.70399999999999996</v>
      </c>
      <c r="D1102">
        <v>3.4099999999999998E-3</v>
      </c>
      <c r="E1102">
        <v>1.083</v>
      </c>
      <c r="F1102">
        <v>6.7000000000000002E-3</v>
      </c>
      <c r="G1102">
        <f t="shared" si="68"/>
        <v>0.70899809852765261</v>
      </c>
      <c r="H1102">
        <f t="shared" si="69"/>
        <v>1.0928203108901093</v>
      </c>
      <c r="I1102">
        <f t="shared" si="70"/>
        <v>3.4364036624517573</v>
      </c>
      <c r="J1102">
        <f t="shared" si="71"/>
        <v>10.773504100669383</v>
      </c>
    </row>
    <row r="1103" spans="1:10" x14ac:dyDescent="0.45">
      <c r="A1103">
        <v>1102</v>
      </c>
      <c r="B1103">
        <v>2.3170642542927098</v>
      </c>
      <c r="C1103">
        <v>0.70399999999999996</v>
      </c>
      <c r="D1103">
        <v>3.4099999999999998E-3</v>
      </c>
      <c r="E1103">
        <v>1.083</v>
      </c>
      <c r="F1103">
        <v>6.7000000000000002E-3</v>
      </c>
      <c r="G1103">
        <f t="shared" si="68"/>
        <v>0.71190118910713807</v>
      </c>
      <c r="H1103">
        <f t="shared" si="69"/>
        <v>1.0985243305037611</v>
      </c>
      <c r="I1103">
        <f t="shared" si="70"/>
        <v>3.4710313343565988</v>
      </c>
      <c r="J1103">
        <f t="shared" si="71"/>
        <v>10.149777165568517</v>
      </c>
    </row>
    <row r="1104" spans="1:10" x14ac:dyDescent="0.45">
      <c r="A1104">
        <v>1103</v>
      </c>
      <c r="B1104">
        <v>2.7602290733968</v>
      </c>
      <c r="C1104">
        <v>0.70399999999999996</v>
      </c>
      <c r="D1104">
        <v>3.4099999999999998E-3</v>
      </c>
      <c r="E1104">
        <v>1.083</v>
      </c>
      <c r="F1104">
        <v>6.7000000000000002E-3</v>
      </c>
      <c r="G1104">
        <f t="shared" si="68"/>
        <v>0.71341238114028305</v>
      </c>
      <c r="H1104">
        <f t="shared" si="69"/>
        <v>1.1014935347917585</v>
      </c>
      <c r="I1104">
        <f t="shared" si="70"/>
        <v>3.4893342705411654</v>
      </c>
      <c r="J1104">
        <f t="shared" si="71"/>
        <v>9.8528443417777414</v>
      </c>
    </row>
    <row r="1105" spans="1:10" x14ac:dyDescent="0.45">
      <c r="A1105">
        <v>1104</v>
      </c>
      <c r="B1105">
        <v>2.8170727322795699</v>
      </c>
      <c r="C1105">
        <v>0.70399999999999996</v>
      </c>
      <c r="D1105">
        <v>3.4099999999999998E-3</v>
      </c>
      <c r="E1105">
        <v>1.083</v>
      </c>
      <c r="F1105">
        <v>6.7000000000000002E-3</v>
      </c>
      <c r="G1105">
        <f t="shared" si="68"/>
        <v>0.71360621801707325</v>
      </c>
      <c r="H1105">
        <f t="shared" si="69"/>
        <v>1.1018743873062731</v>
      </c>
      <c r="I1105">
        <f t="shared" si="70"/>
        <v>3.4916959197794823</v>
      </c>
      <c r="J1105">
        <f t="shared" si="71"/>
        <v>9.8160099554132341</v>
      </c>
    </row>
    <row r="1106" spans="1:10" x14ac:dyDescent="0.45">
      <c r="A1106">
        <v>1105</v>
      </c>
      <c r="B1106">
        <v>2.72475722884022</v>
      </c>
      <c r="C1106">
        <v>0.70399999999999996</v>
      </c>
      <c r="D1106">
        <v>3.4099999999999998E-3</v>
      </c>
      <c r="E1106">
        <v>1.083</v>
      </c>
      <c r="F1106">
        <v>6.7000000000000002E-3</v>
      </c>
      <c r="G1106">
        <f t="shared" si="68"/>
        <v>0.71329142215034513</v>
      </c>
      <c r="H1106">
        <f t="shared" si="69"/>
        <v>1.1012558734332294</v>
      </c>
      <c r="I1106">
        <f t="shared" si="70"/>
        <v>3.4878621612932106</v>
      </c>
      <c r="J1106">
        <f t="shared" si="71"/>
        <v>9.8759703125708018</v>
      </c>
    </row>
    <row r="1107" spans="1:10" x14ac:dyDescent="0.45">
      <c r="A1107">
        <v>1106</v>
      </c>
      <c r="B1107">
        <v>2.56265846256135</v>
      </c>
      <c r="C1107">
        <v>0.70399999999999996</v>
      </c>
      <c r="D1107">
        <v>3.4099999999999998E-3</v>
      </c>
      <c r="E1107">
        <v>1.083</v>
      </c>
      <c r="F1107">
        <v>6.7000000000000002E-3</v>
      </c>
      <c r="G1107">
        <f t="shared" si="68"/>
        <v>0.71273866535733421</v>
      </c>
      <c r="H1107">
        <f t="shared" si="69"/>
        <v>1.1001698116991609</v>
      </c>
      <c r="I1107">
        <f t="shared" si="70"/>
        <v>3.4811507133180113</v>
      </c>
      <c r="J1107">
        <f t="shared" si="71"/>
        <v>9.9830476172131632</v>
      </c>
    </row>
    <row r="1108" spans="1:10" x14ac:dyDescent="0.45">
      <c r="A1108">
        <v>1107</v>
      </c>
      <c r="B1108">
        <v>2.4867165635059401</v>
      </c>
      <c r="C1108">
        <v>0.70399999999999996</v>
      </c>
      <c r="D1108">
        <v>3.4099999999999998E-3</v>
      </c>
      <c r="E1108">
        <v>1.083</v>
      </c>
      <c r="F1108">
        <v>6.7000000000000002E-3</v>
      </c>
      <c r="G1108">
        <f t="shared" si="68"/>
        <v>0.7124797034815552</v>
      </c>
      <c r="H1108">
        <f t="shared" si="69"/>
        <v>1.0996610009754897</v>
      </c>
      <c r="I1108">
        <f t="shared" si="70"/>
        <v>3.4780153335569781</v>
      </c>
      <c r="J1108">
        <f t="shared" si="71"/>
        <v>10.034015213693637</v>
      </c>
    </row>
    <row r="1109" spans="1:10" x14ac:dyDescent="0.45">
      <c r="A1109">
        <v>1108</v>
      </c>
      <c r="B1109">
        <v>2.45252894536097</v>
      </c>
      <c r="C1109">
        <v>0.70399999999999996</v>
      </c>
      <c r="D1109">
        <v>3.4099999999999998E-3</v>
      </c>
      <c r="E1109">
        <v>1.083</v>
      </c>
      <c r="F1109">
        <v>6.7000000000000002E-3</v>
      </c>
      <c r="G1109">
        <f t="shared" si="68"/>
        <v>0.71236312370368082</v>
      </c>
      <c r="H1109">
        <f t="shared" si="69"/>
        <v>1.0994319439339184</v>
      </c>
      <c r="I1109">
        <f t="shared" si="70"/>
        <v>3.4766056872687461</v>
      </c>
      <c r="J1109">
        <f t="shared" si="71"/>
        <v>10.057130137821616</v>
      </c>
    </row>
    <row r="1110" spans="1:10" x14ac:dyDescent="0.45">
      <c r="A1110">
        <v>1109</v>
      </c>
      <c r="B1110">
        <v>2.4257187410226999</v>
      </c>
      <c r="C1110">
        <v>0.70399999999999996</v>
      </c>
      <c r="D1110">
        <v>3.4099999999999998E-3</v>
      </c>
      <c r="E1110">
        <v>1.083</v>
      </c>
      <c r="F1110">
        <v>6.7000000000000002E-3</v>
      </c>
      <c r="G1110">
        <f t="shared" si="68"/>
        <v>0.71227170090688741</v>
      </c>
      <c r="H1110">
        <f t="shared" si="69"/>
        <v>1.0992523155648521</v>
      </c>
      <c r="I1110">
        <f t="shared" si="70"/>
        <v>3.4755010304926146</v>
      </c>
      <c r="J1110">
        <f t="shared" si="71"/>
        <v>10.075331686811811</v>
      </c>
    </row>
    <row r="1111" spans="1:10" x14ac:dyDescent="0.45">
      <c r="A1111">
        <v>1110</v>
      </c>
      <c r="B1111">
        <v>0.20087493221240399</v>
      </c>
      <c r="C1111">
        <v>0.70399999999999996</v>
      </c>
      <c r="D1111">
        <v>3.4099999999999998E-3</v>
      </c>
      <c r="E1111">
        <v>1.083</v>
      </c>
      <c r="F1111">
        <v>6.7000000000000002E-3</v>
      </c>
      <c r="G1111">
        <f t="shared" si="68"/>
        <v>0.70468498351884423</v>
      </c>
      <c r="H1111">
        <f t="shared" si="69"/>
        <v>1.0843458620458231</v>
      </c>
      <c r="I1111">
        <f t="shared" si="70"/>
        <v>3.3862145308950473</v>
      </c>
      <c r="J1111">
        <f t="shared" si="71"/>
        <v>11.855946169080877</v>
      </c>
    </row>
    <row r="1112" spans="1:10" x14ac:dyDescent="0.45">
      <c r="A1112">
        <v>1111</v>
      </c>
      <c r="B1112">
        <v>1.3408442599930801E-2</v>
      </c>
      <c r="C1112">
        <v>0.70399999999999996</v>
      </c>
      <c r="D1112">
        <v>3.4099999999999998E-3</v>
      </c>
      <c r="E1112">
        <v>1.083</v>
      </c>
      <c r="F1112">
        <v>6.7000000000000002E-3</v>
      </c>
      <c r="G1112">
        <f t="shared" si="68"/>
        <v>0.70404572278926569</v>
      </c>
      <c r="H1112">
        <f t="shared" si="69"/>
        <v>1.0830898365654196</v>
      </c>
      <c r="I1112">
        <f t="shared" si="70"/>
        <v>3.3789003133343796</v>
      </c>
      <c r="J1112">
        <f t="shared" si="71"/>
        <v>12.035166289112443</v>
      </c>
    </row>
    <row r="1113" spans="1:10" x14ac:dyDescent="0.45">
      <c r="A1113">
        <v>1112</v>
      </c>
      <c r="B1113">
        <v>0.661191785759353</v>
      </c>
      <c r="C1113">
        <v>0.70399999999999996</v>
      </c>
      <c r="D1113">
        <v>3.4099999999999998E-3</v>
      </c>
      <c r="E1113">
        <v>1.083</v>
      </c>
      <c r="F1113">
        <v>6.7000000000000002E-3</v>
      </c>
      <c r="G1113">
        <f t="shared" si="68"/>
        <v>0.70625466398943937</v>
      </c>
      <c r="H1113">
        <f t="shared" si="69"/>
        <v>1.0874299849645876</v>
      </c>
      <c r="I1113">
        <f t="shared" si="70"/>
        <v>3.4043093707675016</v>
      </c>
      <c r="J1113">
        <f t="shared" si="71"/>
        <v>11.437723572811281</v>
      </c>
    </row>
    <row r="1114" spans="1:10" x14ac:dyDescent="0.45">
      <c r="A1114">
        <v>1113</v>
      </c>
      <c r="B1114">
        <v>1.22847527197698</v>
      </c>
      <c r="C1114">
        <v>0.70399999999999996</v>
      </c>
      <c r="D1114">
        <v>3.4099999999999998E-3</v>
      </c>
      <c r="E1114">
        <v>1.083</v>
      </c>
      <c r="F1114">
        <v>6.7000000000000002E-3</v>
      </c>
      <c r="G1114">
        <f t="shared" si="68"/>
        <v>0.70818910067744145</v>
      </c>
      <c r="H1114">
        <f t="shared" si="69"/>
        <v>1.0912307843222457</v>
      </c>
      <c r="I1114">
        <f t="shared" si="70"/>
        <v>3.426876796999387</v>
      </c>
      <c r="J1114">
        <f t="shared" si="71"/>
        <v>10.961212352047704</v>
      </c>
    </row>
    <row r="1115" spans="1:10" x14ac:dyDescent="0.45">
      <c r="A1115">
        <v>1114</v>
      </c>
      <c r="B1115">
        <v>1.75099923503257</v>
      </c>
      <c r="C1115">
        <v>0.70399999999999996</v>
      </c>
      <c r="D1115">
        <v>3.4099999999999998E-3</v>
      </c>
      <c r="E1115">
        <v>1.083</v>
      </c>
      <c r="F1115">
        <v>6.7000000000000002E-3</v>
      </c>
      <c r="G1115">
        <f t="shared" si="68"/>
        <v>0.70997090739146107</v>
      </c>
      <c r="H1115">
        <f t="shared" si="69"/>
        <v>1.0947316948747181</v>
      </c>
      <c r="I1115">
        <f t="shared" si="70"/>
        <v>3.4479299680109343</v>
      </c>
      <c r="J1115">
        <f t="shared" si="71"/>
        <v>10.55612908987316</v>
      </c>
    </row>
    <row r="1116" spans="1:10" x14ac:dyDescent="0.45">
      <c r="A1116">
        <v>1115</v>
      </c>
      <c r="B1116">
        <v>2.06791606426893</v>
      </c>
      <c r="C1116">
        <v>0.70399999999999996</v>
      </c>
      <c r="D1116">
        <v>3.4099999999999998E-3</v>
      </c>
      <c r="E1116">
        <v>1.083</v>
      </c>
      <c r="F1116">
        <v>6.7000000000000002E-3</v>
      </c>
      <c r="G1116">
        <f t="shared" si="68"/>
        <v>0.71105159377915705</v>
      </c>
      <c r="H1116">
        <f t="shared" si="69"/>
        <v>1.0968550376306019</v>
      </c>
      <c r="I1116">
        <f t="shared" si="70"/>
        <v>3.4608254569699932</v>
      </c>
      <c r="J1116">
        <f t="shared" si="71"/>
        <v>10.324708187238828</v>
      </c>
    </row>
    <row r="1117" spans="1:10" x14ac:dyDescent="0.45">
      <c r="A1117">
        <v>1116</v>
      </c>
      <c r="B1117">
        <v>2.26159100161976</v>
      </c>
      <c r="C1117">
        <v>0.70399999999999996</v>
      </c>
      <c r="D1117">
        <v>3.4099999999999998E-3</v>
      </c>
      <c r="E1117">
        <v>1.083</v>
      </c>
      <c r="F1117">
        <v>6.7000000000000002E-3</v>
      </c>
      <c r="G1117">
        <f t="shared" si="68"/>
        <v>0.71171202531552336</v>
      </c>
      <c r="H1117">
        <f t="shared" si="69"/>
        <v>1.0981526597108524</v>
      </c>
      <c r="I1117">
        <f t="shared" si="70"/>
        <v>3.4687537733562173</v>
      </c>
      <c r="J1117">
        <f t="shared" si="71"/>
        <v>10.188210925163888</v>
      </c>
    </row>
    <row r="1118" spans="1:10" x14ac:dyDescent="0.45">
      <c r="A1118">
        <v>1117</v>
      </c>
      <c r="B1118">
        <v>2.5340355266049501</v>
      </c>
      <c r="C1118">
        <v>0.70399999999999996</v>
      </c>
      <c r="D1118">
        <v>3.4099999999999998E-3</v>
      </c>
      <c r="E1118">
        <v>1.083</v>
      </c>
      <c r="F1118">
        <v>6.7000000000000002E-3</v>
      </c>
      <c r="G1118">
        <f t="shared" si="68"/>
        <v>0.71264106114572279</v>
      </c>
      <c r="H1118">
        <f t="shared" si="69"/>
        <v>1.0999780380282531</v>
      </c>
      <c r="I1118">
        <f t="shared" si="70"/>
        <v>3.4799683071877943</v>
      </c>
      <c r="J1118">
        <f t="shared" si="71"/>
        <v>10.002196679608844</v>
      </c>
    </row>
    <row r="1119" spans="1:10" x14ac:dyDescent="0.45">
      <c r="A1119">
        <v>1118</v>
      </c>
      <c r="B1119">
        <v>2.7332686584377099</v>
      </c>
      <c r="C1119">
        <v>0.70399999999999996</v>
      </c>
      <c r="D1119">
        <v>3.4099999999999998E-3</v>
      </c>
      <c r="E1119">
        <v>1.083</v>
      </c>
      <c r="F1119">
        <v>6.7000000000000002E-3</v>
      </c>
      <c r="G1119">
        <f t="shared" si="68"/>
        <v>0.71332044612527257</v>
      </c>
      <c r="H1119">
        <f t="shared" si="69"/>
        <v>1.1013129000115327</v>
      </c>
      <c r="I1119">
        <f t="shared" si="70"/>
        <v>3.4882152789904843</v>
      </c>
      <c r="J1119">
        <f t="shared" si="71"/>
        <v>9.870411368011057</v>
      </c>
    </row>
    <row r="1120" spans="1:10" x14ac:dyDescent="0.45">
      <c r="A1120">
        <v>1119</v>
      </c>
      <c r="B1120">
        <v>2.8838092880075701</v>
      </c>
      <c r="C1120">
        <v>0.70399999999999996</v>
      </c>
      <c r="D1120">
        <v>3.4099999999999998E-3</v>
      </c>
      <c r="E1120">
        <v>1.083</v>
      </c>
      <c r="F1120">
        <v>6.7000000000000002E-3</v>
      </c>
      <c r="G1120">
        <f t="shared" si="68"/>
        <v>0.71383378967210576</v>
      </c>
      <c r="H1120">
        <f t="shared" si="69"/>
        <v>1.1023215222296507</v>
      </c>
      <c r="I1120">
        <f t="shared" si="70"/>
        <v>3.4944726662668613</v>
      </c>
      <c r="J1120">
        <f t="shared" si="71"/>
        <v>9.7731149635909134</v>
      </c>
    </row>
    <row r="1121" spans="1:10" x14ac:dyDescent="0.45">
      <c r="A1121">
        <v>1120</v>
      </c>
      <c r="B1121">
        <v>2.9460905939192599</v>
      </c>
      <c r="C1121">
        <v>0.70399999999999996</v>
      </c>
      <c r="D1121">
        <v>3.4099999999999998E-3</v>
      </c>
      <c r="E1121">
        <v>1.083</v>
      </c>
      <c r="F1121">
        <v>6.7000000000000002E-3</v>
      </c>
      <c r="G1121">
        <f t="shared" si="68"/>
        <v>0.71404616892526462</v>
      </c>
      <c r="H1121">
        <f t="shared" si="69"/>
        <v>1.102738806979259</v>
      </c>
      <c r="I1121">
        <f t="shared" si="70"/>
        <v>3.4970680275259025</v>
      </c>
      <c r="J1121">
        <f t="shared" si="71"/>
        <v>9.7334204026904967</v>
      </c>
    </row>
    <row r="1122" spans="1:10" x14ac:dyDescent="0.45">
      <c r="A1122">
        <v>1121</v>
      </c>
      <c r="B1122">
        <v>2.6839051063644499</v>
      </c>
      <c r="C1122">
        <v>0.70399999999999996</v>
      </c>
      <c r="D1122">
        <v>3.4099999999999998E-3</v>
      </c>
      <c r="E1122">
        <v>1.083</v>
      </c>
      <c r="F1122">
        <v>6.7000000000000002E-3</v>
      </c>
      <c r="G1122">
        <f t="shared" si="68"/>
        <v>0.71315211641270271</v>
      </c>
      <c r="H1122">
        <f t="shared" si="69"/>
        <v>1.1009821642126418</v>
      </c>
      <c r="I1122">
        <f t="shared" si="70"/>
        <v>3.4861683045873577</v>
      </c>
      <c r="J1122">
        <f t="shared" si="71"/>
        <v>9.902738843012548</v>
      </c>
    </row>
    <row r="1123" spans="1:10" x14ac:dyDescent="0.45">
      <c r="A1123">
        <v>1122</v>
      </c>
      <c r="B1123">
        <v>2.3637762402806701</v>
      </c>
      <c r="C1123">
        <v>0.70399999999999996</v>
      </c>
      <c r="D1123">
        <v>3.4099999999999998E-3</v>
      </c>
      <c r="E1123">
        <v>1.083</v>
      </c>
      <c r="F1123">
        <v>6.7000000000000002E-3</v>
      </c>
      <c r="G1123">
        <f t="shared" si="68"/>
        <v>0.71206047697935704</v>
      </c>
      <c r="H1123">
        <f t="shared" si="69"/>
        <v>1.0988373008098804</v>
      </c>
      <c r="I1123">
        <f t="shared" si="70"/>
        <v>3.4729515056128921</v>
      </c>
      <c r="J1123">
        <f t="shared" si="71"/>
        <v>10.117637691498286</v>
      </c>
    </row>
    <row r="1124" spans="1:10" x14ac:dyDescent="0.45">
      <c r="A1124">
        <v>1123</v>
      </c>
      <c r="B1124">
        <v>2.15596680652158</v>
      </c>
      <c r="C1124">
        <v>0.70399999999999996</v>
      </c>
      <c r="D1124">
        <v>3.4099999999999998E-3</v>
      </c>
      <c r="E1124">
        <v>1.083</v>
      </c>
      <c r="F1124">
        <v>6.7000000000000002E-3</v>
      </c>
      <c r="G1124">
        <f t="shared" si="68"/>
        <v>0.71135184681023855</v>
      </c>
      <c r="H1124">
        <f t="shared" si="69"/>
        <v>1.0974449776036945</v>
      </c>
      <c r="I1124">
        <f t="shared" si="70"/>
        <v>3.4644254222634352</v>
      </c>
      <c r="J1124">
        <f t="shared" si="71"/>
        <v>10.262201547902926</v>
      </c>
    </row>
    <row r="1125" spans="1:10" x14ac:dyDescent="0.45">
      <c r="A1125">
        <v>1124</v>
      </c>
      <c r="B1125">
        <v>1.9945288117468001</v>
      </c>
      <c r="C1125">
        <v>0.70399999999999996</v>
      </c>
      <c r="D1125">
        <v>3.4099999999999998E-3</v>
      </c>
      <c r="E1125">
        <v>1.083</v>
      </c>
      <c r="F1125">
        <v>6.7000000000000002E-3</v>
      </c>
      <c r="G1125">
        <f t="shared" si="68"/>
        <v>0.71080134324805655</v>
      </c>
      <c r="H1125">
        <f t="shared" si="69"/>
        <v>1.0963633430387034</v>
      </c>
      <c r="I1125">
        <f t="shared" si="70"/>
        <v>3.4578307217302795</v>
      </c>
      <c r="J1125">
        <f t="shared" si="71"/>
        <v>10.377390078697866</v>
      </c>
    </row>
    <row r="1126" spans="1:10" x14ac:dyDescent="0.45">
      <c r="A1126">
        <v>1125</v>
      </c>
      <c r="B1126">
        <v>1.87982448964645</v>
      </c>
      <c r="C1126">
        <v>0.70399999999999996</v>
      </c>
      <c r="D1126">
        <v>3.4099999999999998E-3</v>
      </c>
      <c r="E1126">
        <v>1.083</v>
      </c>
      <c r="F1126">
        <v>6.7000000000000002E-3</v>
      </c>
      <c r="G1126">
        <f t="shared" si="68"/>
        <v>0.71041020150969436</v>
      </c>
      <c r="H1126">
        <f t="shared" si="69"/>
        <v>1.0955948240806312</v>
      </c>
      <c r="I1126">
        <f t="shared" si="70"/>
        <v>3.4531603157749915</v>
      </c>
      <c r="J1126">
        <f t="shared" si="71"/>
        <v>10.46081740949208</v>
      </c>
    </row>
    <row r="1127" spans="1:10" x14ac:dyDescent="0.45">
      <c r="A1127">
        <v>1126</v>
      </c>
      <c r="B1127">
        <v>2.5966492814636299</v>
      </c>
      <c r="C1127">
        <v>0.70399999999999996</v>
      </c>
      <c r="D1127">
        <v>3.4099999999999998E-3</v>
      </c>
      <c r="E1127">
        <v>1.083</v>
      </c>
      <c r="F1127">
        <v>6.7000000000000002E-3</v>
      </c>
      <c r="G1127">
        <f t="shared" si="68"/>
        <v>0.71285457404979091</v>
      </c>
      <c r="H1127">
        <f t="shared" si="69"/>
        <v>1.1003975501858063</v>
      </c>
      <c r="I1127">
        <f t="shared" si="70"/>
        <v>3.4825559093997187</v>
      </c>
      <c r="J1127">
        <f t="shared" si="71"/>
        <v>9.9604024017448065</v>
      </c>
    </row>
    <row r="1128" spans="1:10" x14ac:dyDescent="0.45">
      <c r="A1128">
        <v>1127</v>
      </c>
      <c r="B1128">
        <v>2.98336950130542</v>
      </c>
      <c r="C1128">
        <v>0.70399999999999996</v>
      </c>
      <c r="D1128">
        <v>3.4099999999999998E-3</v>
      </c>
      <c r="E1128">
        <v>1.083</v>
      </c>
      <c r="F1128">
        <v>6.7000000000000002E-3</v>
      </c>
      <c r="G1128">
        <f t="shared" si="68"/>
        <v>0.7141732899994514</v>
      </c>
      <c r="H1128">
        <f t="shared" si="69"/>
        <v>1.1029885756587463</v>
      </c>
      <c r="I1128">
        <f t="shared" si="70"/>
        <v>3.498623344186695</v>
      </c>
      <c r="J1128">
        <f t="shared" si="71"/>
        <v>9.7098148372641848</v>
      </c>
    </row>
    <row r="1129" spans="1:10" x14ac:dyDescent="0.45">
      <c r="A1129">
        <v>1128</v>
      </c>
      <c r="B1129">
        <v>3.2197789785452202</v>
      </c>
      <c r="C1129">
        <v>0.70399999999999996</v>
      </c>
      <c r="D1129">
        <v>3.4099999999999998E-3</v>
      </c>
      <c r="E1129">
        <v>1.083</v>
      </c>
      <c r="F1129">
        <v>6.7000000000000002E-3</v>
      </c>
      <c r="G1129">
        <f t="shared" si="68"/>
        <v>0.71497944631683918</v>
      </c>
      <c r="H1129">
        <f t="shared" si="69"/>
        <v>1.104572519156253</v>
      </c>
      <c r="I1129">
        <f t="shared" si="70"/>
        <v>3.50851890180396</v>
      </c>
      <c r="J1129">
        <f t="shared" si="71"/>
        <v>9.5627417993611985</v>
      </c>
    </row>
    <row r="1130" spans="1:10" x14ac:dyDescent="0.45">
      <c r="A1130">
        <v>1129</v>
      </c>
      <c r="B1130">
        <v>3.3833468347907298</v>
      </c>
      <c r="C1130">
        <v>0.70399999999999996</v>
      </c>
      <c r="D1130">
        <v>3.4099999999999998E-3</v>
      </c>
      <c r="E1130">
        <v>1.083</v>
      </c>
      <c r="F1130">
        <v>6.7000000000000002E-3</v>
      </c>
      <c r="G1130">
        <f t="shared" si="68"/>
        <v>0.71553721270663639</v>
      </c>
      <c r="H1130">
        <f t="shared" si="69"/>
        <v>1.1056684237930978</v>
      </c>
      <c r="I1130">
        <f t="shared" si="70"/>
        <v>3.5153983039922552</v>
      </c>
      <c r="J1130">
        <f t="shared" si="71"/>
        <v>9.4635650282626749</v>
      </c>
    </row>
    <row r="1131" spans="1:10" x14ac:dyDescent="0.45">
      <c r="A1131">
        <v>1130</v>
      </c>
      <c r="B1131">
        <v>3.4914955694584902</v>
      </c>
      <c r="C1131">
        <v>0.70399999999999996</v>
      </c>
      <c r="D1131">
        <v>3.4099999999999998E-3</v>
      </c>
      <c r="E1131">
        <v>1.083</v>
      </c>
      <c r="F1131">
        <v>6.7000000000000002E-3</v>
      </c>
      <c r="G1131">
        <f t="shared" si="68"/>
        <v>0.71590599989185344</v>
      </c>
      <c r="H1131">
        <f t="shared" si="69"/>
        <v>1.1063930203153718</v>
      </c>
      <c r="I1131">
        <f t="shared" si="70"/>
        <v>3.5199617014767233</v>
      </c>
      <c r="J1131">
        <f t="shared" si="71"/>
        <v>9.3991128086765929</v>
      </c>
    </row>
    <row r="1132" spans="1:10" x14ac:dyDescent="0.45">
      <c r="A1132">
        <v>1131</v>
      </c>
      <c r="B1132">
        <v>3.4996759186041602</v>
      </c>
      <c r="C1132">
        <v>0.70399999999999996</v>
      </c>
      <c r="D1132">
        <v>3.4099999999999998E-3</v>
      </c>
      <c r="E1132">
        <v>1.083</v>
      </c>
      <c r="F1132">
        <v>6.7000000000000002E-3</v>
      </c>
      <c r="G1132">
        <f t="shared" si="68"/>
        <v>0.71593389488244019</v>
      </c>
      <c r="H1132">
        <f t="shared" si="69"/>
        <v>1.1064478286546477</v>
      </c>
      <c r="I1132">
        <f t="shared" si="70"/>
        <v>3.5203073579868085</v>
      </c>
      <c r="J1132">
        <f t="shared" si="71"/>
        <v>9.394273350979601</v>
      </c>
    </row>
    <row r="1133" spans="1:10" x14ac:dyDescent="0.45">
      <c r="A1133">
        <v>1132</v>
      </c>
      <c r="B1133">
        <v>3.38945927667804</v>
      </c>
      <c r="C1133">
        <v>0.70399999999999996</v>
      </c>
      <c r="D1133">
        <v>3.4099999999999998E-3</v>
      </c>
      <c r="E1133">
        <v>1.083</v>
      </c>
      <c r="F1133">
        <v>6.7000000000000002E-3</v>
      </c>
      <c r="G1133">
        <f t="shared" si="68"/>
        <v>0.71555805613347212</v>
      </c>
      <c r="H1133">
        <f t="shared" si="69"/>
        <v>1.1057093771537427</v>
      </c>
      <c r="I1133">
        <f t="shared" si="70"/>
        <v>3.5156559064623818</v>
      </c>
      <c r="J1133">
        <f t="shared" si="71"/>
        <v>9.459898704592776</v>
      </c>
    </row>
    <row r="1134" spans="1:10" x14ac:dyDescent="0.45">
      <c r="A1134">
        <v>1133</v>
      </c>
      <c r="B1134">
        <v>3.2840067694284798</v>
      </c>
      <c r="C1134">
        <v>0.70399999999999996</v>
      </c>
      <c r="D1134">
        <v>3.4099999999999998E-3</v>
      </c>
      <c r="E1134">
        <v>1.083</v>
      </c>
      <c r="F1134">
        <v>6.7000000000000002E-3</v>
      </c>
      <c r="G1134">
        <f t="shared" si="68"/>
        <v>0.71519846308375112</v>
      </c>
      <c r="H1134">
        <f t="shared" si="69"/>
        <v>1.1050028453551708</v>
      </c>
      <c r="I1134">
        <f t="shared" si="70"/>
        <v>3.5112170068593005</v>
      </c>
      <c r="J1134">
        <f t="shared" si="71"/>
        <v>9.523551448701344</v>
      </c>
    </row>
    <row r="1135" spans="1:10" x14ac:dyDescent="0.45">
      <c r="A1135">
        <v>1134</v>
      </c>
      <c r="B1135">
        <v>1.0048646990626899</v>
      </c>
      <c r="C1135">
        <v>0.70399999999999996</v>
      </c>
      <c r="D1135">
        <v>3.4099999999999998E-3</v>
      </c>
      <c r="E1135">
        <v>1.083</v>
      </c>
      <c r="F1135">
        <v>6.7000000000000002E-3</v>
      </c>
      <c r="G1135">
        <f t="shared" si="68"/>
        <v>0.7074265886238037</v>
      </c>
      <c r="H1135">
        <f t="shared" si="69"/>
        <v>1.0897325934837201</v>
      </c>
      <c r="I1135">
        <f t="shared" si="70"/>
        <v>3.4179455860197137</v>
      </c>
      <c r="J1135">
        <f t="shared" si="71"/>
        <v>11.14422264170295</v>
      </c>
    </row>
    <row r="1136" spans="1:10" x14ac:dyDescent="0.45">
      <c r="A1136">
        <v>1135</v>
      </c>
      <c r="B1136">
        <v>0.82089128618350105</v>
      </c>
      <c r="C1136">
        <v>0.70399999999999996</v>
      </c>
      <c r="D1136">
        <v>3.4099999999999998E-3</v>
      </c>
      <c r="E1136">
        <v>1.083</v>
      </c>
      <c r="F1136">
        <v>6.7000000000000002E-3</v>
      </c>
      <c r="G1136">
        <f t="shared" si="68"/>
        <v>0.70679923928588573</v>
      </c>
      <c r="H1136">
        <f t="shared" si="69"/>
        <v>1.0884999716174295</v>
      </c>
      <c r="I1136">
        <f t="shared" si="70"/>
        <v>3.4106323515819632</v>
      </c>
      <c r="J1136">
        <f t="shared" si="71"/>
        <v>11.299438652057786</v>
      </c>
    </row>
    <row r="1137" spans="1:10" x14ac:dyDescent="0.45">
      <c r="A1137">
        <v>1136</v>
      </c>
      <c r="B1137">
        <v>1.59562374315469</v>
      </c>
      <c r="C1137">
        <v>0.70399999999999996</v>
      </c>
      <c r="D1137">
        <v>3.4099999999999998E-3</v>
      </c>
      <c r="E1137">
        <v>1.083</v>
      </c>
      <c r="F1137">
        <v>6.7000000000000002E-3</v>
      </c>
      <c r="G1137">
        <f t="shared" si="68"/>
        <v>0.70944107696415748</v>
      </c>
      <c r="H1137">
        <f t="shared" si="69"/>
        <v>1.0936906790791363</v>
      </c>
      <c r="I1137">
        <f t="shared" si="70"/>
        <v>3.4416427124375142</v>
      </c>
      <c r="J1137">
        <f t="shared" si="71"/>
        <v>10.673420342650575</v>
      </c>
    </row>
    <row r="1138" spans="1:10" x14ac:dyDescent="0.45">
      <c r="A1138">
        <v>1137</v>
      </c>
      <c r="B1138">
        <v>2.1836472558982498</v>
      </c>
      <c r="C1138">
        <v>0.70399999999999996</v>
      </c>
      <c r="D1138">
        <v>3.4099999999999998E-3</v>
      </c>
      <c r="E1138">
        <v>1.083</v>
      </c>
      <c r="F1138">
        <v>6.7000000000000002E-3</v>
      </c>
      <c r="G1138">
        <f t="shared" si="68"/>
        <v>0.71144623714261301</v>
      </c>
      <c r="H1138">
        <f t="shared" si="69"/>
        <v>1.0976304366145182</v>
      </c>
      <c r="I1138">
        <f t="shared" si="70"/>
        <v>3.4655586886047081</v>
      </c>
      <c r="J1138">
        <f t="shared" si="71"/>
        <v>10.242707445305989</v>
      </c>
    </row>
    <row r="1139" spans="1:10" x14ac:dyDescent="0.45">
      <c r="A1139">
        <v>1138</v>
      </c>
      <c r="B1139">
        <v>2.55044016374862</v>
      </c>
      <c r="C1139">
        <v>0.70399999999999996</v>
      </c>
      <c r="D1139">
        <v>3.4099999999999998E-3</v>
      </c>
      <c r="E1139">
        <v>1.083</v>
      </c>
      <c r="F1139">
        <v>6.7000000000000002E-3</v>
      </c>
      <c r="G1139">
        <f t="shared" si="68"/>
        <v>0.71269700095838273</v>
      </c>
      <c r="H1139">
        <f t="shared" si="69"/>
        <v>1.1000879490971158</v>
      </c>
      <c r="I1139">
        <f t="shared" si="70"/>
        <v>3.4806458802580931</v>
      </c>
      <c r="J1139">
        <f t="shared" si="71"/>
        <v>9.9912128185351783</v>
      </c>
    </row>
    <row r="1140" spans="1:10" x14ac:dyDescent="0.45">
      <c r="A1140">
        <v>1139</v>
      </c>
      <c r="B1140">
        <v>2.7962657997384199</v>
      </c>
      <c r="C1140">
        <v>0.70399999999999996</v>
      </c>
      <c r="D1140">
        <v>3.4099999999999998E-3</v>
      </c>
      <c r="E1140">
        <v>1.083</v>
      </c>
      <c r="F1140">
        <v>6.7000000000000002E-3</v>
      </c>
      <c r="G1140">
        <f t="shared" si="68"/>
        <v>0.71353526637710796</v>
      </c>
      <c r="H1140">
        <f t="shared" si="69"/>
        <v>1.1017349808582473</v>
      </c>
      <c r="I1140">
        <f t="shared" si="70"/>
        <v>3.4908310958668309</v>
      </c>
      <c r="J1140">
        <f t="shared" si="71"/>
        <v>9.8294607377314271</v>
      </c>
    </row>
    <row r="1141" spans="1:10" x14ac:dyDescent="0.45">
      <c r="A1141">
        <v>1140</v>
      </c>
      <c r="B1141">
        <v>2.9743513242536399</v>
      </c>
      <c r="C1141">
        <v>0.70399999999999996</v>
      </c>
      <c r="D1141">
        <v>3.4099999999999998E-3</v>
      </c>
      <c r="E1141">
        <v>1.083</v>
      </c>
      <c r="F1141">
        <v>6.7000000000000002E-3</v>
      </c>
      <c r="G1141">
        <f t="shared" si="68"/>
        <v>0.71414253801570482</v>
      </c>
      <c r="H1141">
        <f t="shared" si="69"/>
        <v>1.1029281538724993</v>
      </c>
      <c r="I1141">
        <f t="shared" si="70"/>
        <v>3.49824696916584</v>
      </c>
      <c r="J1141">
        <f t="shared" si="71"/>
        <v>9.715514777800589</v>
      </c>
    </row>
    <row r="1142" spans="1:10" x14ac:dyDescent="0.45">
      <c r="A1142">
        <v>1141</v>
      </c>
      <c r="B1142">
        <v>3.3996459486339701</v>
      </c>
      <c r="C1142">
        <v>0.70399999999999996</v>
      </c>
      <c r="D1142">
        <v>3.4099999999999998E-3</v>
      </c>
      <c r="E1142">
        <v>1.083</v>
      </c>
      <c r="F1142">
        <v>6.7000000000000002E-3</v>
      </c>
      <c r="G1142">
        <f t="shared" si="68"/>
        <v>0.71559279268484177</v>
      </c>
      <c r="H1142">
        <f t="shared" si="69"/>
        <v>1.1057776278558475</v>
      </c>
      <c r="I1142">
        <f t="shared" si="70"/>
        <v>3.5160852969941678</v>
      </c>
      <c r="J1142">
        <f t="shared" si="71"/>
        <v>9.4537949117443603</v>
      </c>
    </row>
    <row r="1143" spans="1:10" x14ac:dyDescent="0.45">
      <c r="A1143">
        <v>1142</v>
      </c>
      <c r="B1143">
        <v>3.6715107456097602</v>
      </c>
      <c r="C1143">
        <v>0.70399999999999996</v>
      </c>
      <c r="D1143">
        <v>3.4099999999999998E-3</v>
      </c>
      <c r="E1143">
        <v>1.083</v>
      </c>
      <c r="F1143">
        <v>6.7000000000000002E-3</v>
      </c>
      <c r="G1143">
        <f t="shared" si="68"/>
        <v>0.71651985164252929</v>
      </c>
      <c r="H1143">
        <f t="shared" si="69"/>
        <v>1.1075991219955854</v>
      </c>
      <c r="I1143">
        <f t="shared" si="70"/>
        <v>3.5275838741942245</v>
      </c>
      <c r="J1143">
        <f t="shared" si="71"/>
        <v>9.2937561334471486</v>
      </c>
    </row>
    <row r="1144" spans="1:10" x14ac:dyDescent="0.45">
      <c r="A1144">
        <v>1143</v>
      </c>
      <c r="B1144">
        <v>3.6684341861721301</v>
      </c>
      <c r="C1144">
        <v>0.70399999999999996</v>
      </c>
      <c r="D1144">
        <v>3.4099999999999998E-3</v>
      </c>
      <c r="E1144">
        <v>1.083</v>
      </c>
      <c r="F1144">
        <v>6.7000000000000002E-3</v>
      </c>
      <c r="G1144">
        <f t="shared" si="68"/>
        <v>0.71650936057484693</v>
      </c>
      <c r="H1144">
        <f t="shared" si="69"/>
        <v>1.1075785090473533</v>
      </c>
      <c r="I1144">
        <f t="shared" si="70"/>
        <v>3.5274533297739414</v>
      </c>
      <c r="J1144">
        <f t="shared" si="71"/>
        <v>9.2955368953833091</v>
      </c>
    </row>
    <row r="1145" spans="1:10" x14ac:dyDescent="0.45">
      <c r="A1145">
        <v>1144</v>
      </c>
      <c r="B1145">
        <v>3.7049005606946501</v>
      </c>
      <c r="C1145">
        <v>0.70399999999999996</v>
      </c>
      <c r="D1145">
        <v>3.4099999999999998E-3</v>
      </c>
      <c r="E1145">
        <v>1.083</v>
      </c>
      <c r="F1145">
        <v>6.7000000000000002E-3</v>
      </c>
      <c r="G1145">
        <f t="shared" si="68"/>
        <v>0.7166337109119687</v>
      </c>
      <c r="H1145">
        <f t="shared" si="69"/>
        <v>1.107822833756654</v>
      </c>
      <c r="I1145">
        <f t="shared" si="70"/>
        <v>3.5290012909380954</v>
      </c>
      <c r="J1145">
        <f t="shared" si="71"/>
        <v>9.2744733667166059</v>
      </c>
    </row>
    <row r="1146" spans="1:10" x14ac:dyDescent="0.45">
      <c r="A1146">
        <v>1145</v>
      </c>
      <c r="B1146">
        <v>3.5766963673285699</v>
      </c>
      <c r="C1146">
        <v>0.70399999999999996</v>
      </c>
      <c r="D1146">
        <v>3.4099999999999998E-3</v>
      </c>
      <c r="E1146">
        <v>1.083</v>
      </c>
      <c r="F1146">
        <v>6.7000000000000002E-3</v>
      </c>
      <c r="G1146">
        <f t="shared" si="68"/>
        <v>0.71619653461259036</v>
      </c>
      <c r="H1146">
        <f t="shared" si="69"/>
        <v>1.1069638656611014</v>
      </c>
      <c r="I1146">
        <f t="shared" si="70"/>
        <v>3.5235651496888414</v>
      </c>
      <c r="J1146">
        <f t="shared" si="71"/>
        <v>9.3489515718172225</v>
      </c>
    </row>
    <row r="1147" spans="1:10" x14ac:dyDescent="0.45">
      <c r="A1147">
        <v>1146</v>
      </c>
      <c r="B1147">
        <v>3.32393116548604</v>
      </c>
      <c r="C1147">
        <v>0.70399999999999996</v>
      </c>
      <c r="D1147">
        <v>3.4099999999999998E-3</v>
      </c>
      <c r="E1147">
        <v>1.083</v>
      </c>
      <c r="F1147">
        <v>6.7000000000000002E-3</v>
      </c>
      <c r="G1147">
        <f t="shared" si="68"/>
        <v>0.71533460527430737</v>
      </c>
      <c r="H1147">
        <f t="shared" si="69"/>
        <v>1.1052703388087564</v>
      </c>
      <c r="I1147">
        <f t="shared" si="70"/>
        <v>3.5128962583021841</v>
      </c>
      <c r="J1147">
        <f t="shared" si="71"/>
        <v>9.4993519667177164</v>
      </c>
    </row>
    <row r="1148" spans="1:10" x14ac:dyDescent="0.45">
      <c r="A1148">
        <v>1147</v>
      </c>
      <c r="B1148">
        <v>3.0909519709978901</v>
      </c>
      <c r="C1148">
        <v>0.70399999999999996</v>
      </c>
      <c r="D1148">
        <v>3.4099999999999998E-3</v>
      </c>
      <c r="E1148">
        <v>1.083</v>
      </c>
      <c r="F1148">
        <v>6.7000000000000002E-3</v>
      </c>
      <c r="G1148">
        <f t="shared" si="68"/>
        <v>0.71454014622110273</v>
      </c>
      <c r="H1148">
        <f t="shared" si="69"/>
        <v>1.1037093782056859</v>
      </c>
      <c r="I1148">
        <f t="shared" si="70"/>
        <v>3.5031195692216297</v>
      </c>
      <c r="J1148">
        <f t="shared" si="71"/>
        <v>9.6423295298975606</v>
      </c>
    </row>
    <row r="1149" spans="1:10" x14ac:dyDescent="0.45">
      <c r="A1149">
        <v>1148</v>
      </c>
      <c r="B1149">
        <v>2.8606054674084</v>
      </c>
      <c r="C1149">
        <v>0.70399999999999996</v>
      </c>
      <c r="D1149">
        <v>3.4099999999999998E-3</v>
      </c>
      <c r="E1149">
        <v>1.083</v>
      </c>
      <c r="F1149">
        <v>6.7000000000000002E-3</v>
      </c>
      <c r="G1149">
        <f t="shared" si="68"/>
        <v>0.71375466464386261</v>
      </c>
      <c r="H1149">
        <f t="shared" si="69"/>
        <v>1.1021660566316362</v>
      </c>
      <c r="I1149">
        <f t="shared" si="70"/>
        <v>3.4935067107934934</v>
      </c>
      <c r="J1149">
        <f t="shared" si="71"/>
        <v>9.7879866657234267</v>
      </c>
    </row>
    <row r="1150" spans="1:10" x14ac:dyDescent="0.45">
      <c r="A1150">
        <v>1149</v>
      </c>
      <c r="B1150">
        <v>2.6786544013360798</v>
      </c>
      <c r="C1150">
        <v>0.70399999999999996</v>
      </c>
      <c r="D1150">
        <v>3.4099999999999998E-3</v>
      </c>
      <c r="E1150">
        <v>1.083</v>
      </c>
      <c r="F1150">
        <v>6.7000000000000002E-3</v>
      </c>
      <c r="G1150">
        <f t="shared" si="68"/>
        <v>0.71313421150855594</v>
      </c>
      <c r="H1150">
        <f t="shared" si="69"/>
        <v>1.1009469844889517</v>
      </c>
      <c r="I1150">
        <f t="shared" si="70"/>
        <v>3.4859507132542769</v>
      </c>
      <c r="J1150">
        <f t="shared" si="71"/>
        <v>9.9061899180301598</v>
      </c>
    </row>
    <row r="1151" spans="1:10" x14ac:dyDescent="0.45">
      <c r="A1151">
        <v>1150</v>
      </c>
      <c r="B1151">
        <v>3.2084041880762002</v>
      </c>
      <c r="C1151">
        <v>0.70399999999999996</v>
      </c>
      <c r="D1151">
        <v>3.4099999999999998E-3</v>
      </c>
      <c r="E1151">
        <v>1.083</v>
      </c>
      <c r="F1151">
        <v>6.7000000000000002E-3</v>
      </c>
      <c r="G1151">
        <f t="shared" si="68"/>
        <v>0.71494065828133979</v>
      </c>
      <c r="H1151">
        <f t="shared" si="69"/>
        <v>1.1044963080601105</v>
      </c>
      <c r="I1151">
        <f t="shared" si="70"/>
        <v>3.5080414975031817</v>
      </c>
      <c r="J1151">
        <f t="shared" si="71"/>
        <v>9.5697160843688369</v>
      </c>
    </row>
    <row r="1152" spans="1:10" x14ac:dyDescent="0.45">
      <c r="A1152">
        <v>1151</v>
      </c>
      <c r="B1152">
        <v>3.4864405348274898</v>
      </c>
      <c r="C1152">
        <v>0.70399999999999996</v>
      </c>
      <c r="D1152">
        <v>3.4099999999999998E-3</v>
      </c>
      <c r="E1152">
        <v>1.083</v>
      </c>
      <c r="F1152">
        <v>6.7000000000000002E-3</v>
      </c>
      <c r="G1152">
        <f t="shared" si="68"/>
        <v>0.71588876222376174</v>
      </c>
      <c r="H1152">
        <f t="shared" si="69"/>
        <v>1.1063591515833442</v>
      </c>
      <c r="I1152">
        <f t="shared" si="70"/>
        <v>3.5197481374798167</v>
      </c>
      <c r="J1152">
        <f t="shared" si="71"/>
        <v>9.4021058377509625</v>
      </c>
    </row>
    <row r="1153" spans="1:10" x14ac:dyDescent="0.45">
      <c r="A1153">
        <v>1152</v>
      </c>
      <c r="B1153">
        <v>3.6549555427725302</v>
      </c>
      <c r="C1153">
        <v>0.70399999999999996</v>
      </c>
      <c r="D1153">
        <v>3.4099999999999998E-3</v>
      </c>
      <c r="E1153">
        <v>1.083</v>
      </c>
      <c r="F1153">
        <v>6.7000000000000002E-3</v>
      </c>
      <c r="G1153">
        <f t="shared" si="68"/>
        <v>0.71646339840085427</v>
      </c>
      <c r="H1153">
        <f t="shared" si="69"/>
        <v>1.1074882021365759</v>
      </c>
      <c r="I1153">
        <f t="shared" si="70"/>
        <v>3.5268815185059088</v>
      </c>
      <c r="J1153">
        <f t="shared" si="71"/>
        <v>9.3033466010473092</v>
      </c>
    </row>
    <row r="1154" spans="1:10" x14ac:dyDescent="0.45">
      <c r="A1154">
        <v>1153</v>
      </c>
      <c r="B1154">
        <v>3.77098828491093</v>
      </c>
      <c r="C1154">
        <v>0.70399999999999996</v>
      </c>
      <c r="D1154">
        <v>3.4099999999999998E-3</v>
      </c>
      <c r="E1154">
        <v>1.083</v>
      </c>
      <c r="F1154">
        <v>6.7000000000000002E-3</v>
      </c>
      <c r="G1154">
        <f t="shared" si="68"/>
        <v>0.71685907005154625</v>
      </c>
      <c r="H1154">
        <f t="shared" si="69"/>
        <v>1.1082656215089033</v>
      </c>
      <c r="I1154">
        <f t="shared" si="70"/>
        <v>3.5318101137198763</v>
      </c>
      <c r="J1154">
        <f t="shared" si="71"/>
        <v>9.2365423674011282</v>
      </c>
    </row>
    <row r="1155" spans="1:10" x14ac:dyDescent="0.45">
      <c r="A1155">
        <v>1154</v>
      </c>
      <c r="B1155">
        <v>3.8364985050790401</v>
      </c>
      <c r="C1155">
        <v>0.70399999999999996</v>
      </c>
      <c r="D1155">
        <v>3.4099999999999998E-3</v>
      </c>
      <c r="E1155">
        <v>1.083</v>
      </c>
      <c r="F1155">
        <v>6.7000000000000002E-3</v>
      </c>
      <c r="G1155">
        <f t="shared" ref="G1155:G1218" si="72">C1155+D1155*B1155</f>
        <v>0.71708245990231945</v>
      </c>
      <c r="H1155">
        <f t="shared" ref="H1155:H1218" si="73">E1155+F1155*B1155</f>
        <v>1.1087045399840296</v>
      </c>
      <c r="I1155">
        <f t="shared" ref="I1155:I1218" si="74">1/(1-G1155)</f>
        <v>3.5345988080298536</v>
      </c>
      <c r="J1155">
        <f t="shared" ref="J1155:J1218" si="75">1/(H1155-1)</f>
        <v>9.1992477972577351</v>
      </c>
    </row>
    <row r="1156" spans="1:10" x14ac:dyDescent="0.45">
      <c r="A1156">
        <v>1155</v>
      </c>
      <c r="B1156">
        <v>3.8177841481089598</v>
      </c>
      <c r="C1156">
        <v>0.70399999999999996</v>
      </c>
      <c r="D1156">
        <v>3.4099999999999998E-3</v>
      </c>
      <c r="E1156">
        <v>1.083</v>
      </c>
      <c r="F1156">
        <v>6.7000000000000002E-3</v>
      </c>
      <c r="G1156">
        <f t="shared" si="72"/>
        <v>0.71701864394505155</v>
      </c>
      <c r="H1156">
        <f t="shared" si="73"/>
        <v>1.10857915379233</v>
      </c>
      <c r="I1156">
        <f t="shared" si="74"/>
        <v>3.5338017102646968</v>
      </c>
      <c r="J1156">
        <f t="shared" si="75"/>
        <v>9.2098710026108161</v>
      </c>
    </row>
    <row r="1157" spans="1:10" x14ac:dyDescent="0.45">
      <c r="A1157">
        <v>1156</v>
      </c>
      <c r="B1157">
        <v>3.7622193998481399</v>
      </c>
      <c r="C1157">
        <v>0.70399999999999996</v>
      </c>
      <c r="D1157">
        <v>3.4099999999999998E-3</v>
      </c>
      <c r="E1157">
        <v>1.083</v>
      </c>
      <c r="F1157">
        <v>6.7000000000000002E-3</v>
      </c>
      <c r="G1157">
        <f t="shared" si="72"/>
        <v>0.71682916815348208</v>
      </c>
      <c r="H1157">
        <f t="shared" si="73"/>
        <v>1.1082068699789824</v>
      </c>
      <c r="I1157">
        <f t="shared" si="74"/>
        <v>3.5314371663180775</v>
      </c>
      <c r="J1157">
        <f t="shared" si="75"/>
        <v>9.2415574001376726</v>
      </c>
    </row>
    <row r="1158" spans="1:10" x14ac:dyDescent="0.45">
      <c r="A1158">
        <v>1157</v>
      </c>
      <c r="B1158">
        <v>3.71611677129401</v>
      </c>
      <c r="C1158">
        <v>0.70399999999999996</v>
      </c>
      <c r="D1158">
        <v>3.4099999999999998E-3</v>
      </c>
      <c r="E1158">
        <v>1.083</v>
      </c>
      <c r="F1158">
        <v>6.7000000000000002E-3</v>
      </c>
      <c r="G1158">
        <f t="shared" si="72"/>
        <v>0.71667195819011253</v>
      </c>
      <c r="H1158">
        <f t="shared" si="73"/>
        <v>1.1078979823676698</v>
      </c>
      <c r="I1158">
        <f t="shared" si="74"/>
        <v>3.529477681107887</v>
      </c>
      <c r="J1158">
        <f t="shared" si="75"/>
        <v>9.26801389661237</v>
      </c>
    </row>
    <row r="1159" spans="1:10" x14ac:dyDescent="0.45">
      <c r="A1159">
        <v>1158</v>
      </c>
      <c r="B1159">
        <v>1.5301889198115399</v>
      </c>
      <c r="C1159">
        <v>0.70399999999999996</v>
      </c>
      <c r="D1159">
        <v>3.4099999999999998E-3</v>
      </c>
      <c r="E1159">
        <v>1.083</v>
      </c>
      <c r="F1159">
        <v>6.7000000000000002E-3</v>
      </c>
      <c r="G1159">
        <f t="shared" si="72"/>
        <v>0.70921794421655726</v>
      </c>
      <c r="H1159">
        <f t="shared" si="73"/>
        <v>1.0932522657627373</v>
      </c>
      <c r="I1159">
        <f t="shared" si="74"/>
        <v>3.4390017544436815</v>
      </c>
      <c r="J1159">
        <f t="shared" si="75"/>
        <v>10.723600030741459</v>
      </c>
    </row>
    <row r="1160" spans="1:10" x14ac:dyDescent="0.45">
      <c r="A1160">
        <v>1159</v>
      </c>
      <c r="B1160">
        <v>1.21598719977533</v>
      </c>
      <c r="C1160">
        <v>0.70399999999999996</v>
      </c>
      <c r="D1160">
        <v>3.4099999999999998E-3</v>
      </c>
      <c r="E1160">
        <v>1.083</v>
      </c>
      <c r="F1160">
        <v>6.7000000000000002E-3</v>
      </c>
      <c r="G1160">
        <f t="shared" si="72"/>
        <v>0.70814651635123382</v>
      </c>
      <c r="H1160">
        <f t="shared" si="73"/>
        <v>1.0911471142384948</v>
      </c>
      <c r="I1160">
        <f t="shared" si="74"/>
        <v>3.4263767815890094</v>
      </c>
      <c r="J1160">
        <f t="shared" si="75"/>
        <v>10.971274388165583</v>
      </c>
    </row>
    <row r="1161" spans="1:10" x14ac:dyDescent="0.45">
      <c r="A1161">
        <v>1160</v>
      </c>
      <c r="B1161">
        <v>1.3100315352757399</v>
      </c>
      <c r="C1161">
        <v>0.70399999999999996</v>
      </c>
      <c r="D1161">
        <v>3.4099999999999998E-3</v>
      </c>
      <c r="E1161">
        <v>1.083</v>
      </c>
      <c r="F1161">
        <v>6.7000000000000002E-3</v>
      </c>
      <c r="G1161">
        <f t="shared" si="72"/>
        <v>0.70846720753529024</v>
      </c>
      <c r="H1161">
        <f t="shared" si="73"/>
        <v>1.0917772112863475</v>
      </c>
      <c r="I1161">
        <f t="shared" si="74"/>
        <v>3.4301458561340081</v>
      </c>
      <c r="J1161">
        <f t="shared" si="75"/>
        <v>10.895951031677912</v>
      </c>
    </row>
    <row r="1162" spans="1:10" x14ac:dyDescent="0.45">
      <c r="A1162">
        <v>1161</v>
      </c>
      <c r="B1162">
        <v>1.4520221082267399</v>
      </c>
      <c r="C1162">
        <v>0.70399999999999996</v>
      </c>
      <c r="D1162">
        <v>3.4099999999999998E-3</v>
      </c>
      <c r="E1162">
        <v>1.083</v>
      </c>
      <c r="F1162">
        <v>6.7000000000000002E-3</v>
      </c>
      <c r="G1162">
        <f t="shared" si="72"/>
        <v>0.70895139538905316</v>
      </c>
      <c r="H1162">
        <f t="shared" si="73"/>
        <v>1.0927285481251192</v>
      </c>
      <c r="I1162">
        <f t="shared" si="74"/>
        <v>3.4358522396516182</v>
      </c>
      <c r="J1162">
        <f t="shared" si="75"/>
        <v>10.784165396946513</v>
      </c>
    </row>
    <row r="1163" spans="1:10" x14ac:dyDescent="0.45">
      <c r="A1163">
        <v>1162</v>
      </c>
      <c r="B1163">
        <v>1.6627532705132899</v>
      </c>
      <c r="C1163">
        <v>0.70399999999999996</v>
      </c>
      <c r="D1163">
        <v>3.4099999999999998E-3</v>
      </c>
      <c r="E1163">
        <v>1.083</v>
      </c>
      <c r="F1163">
        <v>6.7000000000000002E-3</v>
      </c>
      <c r="G1163">
        <f t="shared" si="72"/>
        <v>0.70966998865245023</v>
      </c>
      <c r="H1163">
        <f t="shared" si="73"/>
        <v>1.0941404469124389</v>
      </c>
      <c r="I1163">
        <f t="shared" si="74"/>
        <v>3.444356287379863</v>
      </c>
      <c r="J1163">
        <f t="shared" si="75"/>
        <v>10.62242673364522</v>
      </c>
    </row>
    <row r="1164" spans="1:10" x14ac:dyDescent="0.45">
      <c r="A1164">
        <v>1163</v>
      </c>
      <c r="B1164">
        <v>1.940445622758</v>
      </c>
      <c r="C1164">
        <v>0.70399999999999996</v>
      </c>
      <c r="D1164">
        <v>3.4099999999999998E-3</v>
      </c>
      <c r="E1164">
        <v>1.083</v>
      </c>
      <c r="F1164">
        <v>6.7000000000000002E-3</v>
      </c>
      <c r="G1164">
        <f t="shared" si="72"/>
        <v>0.71061691957360473</v>
      </c>
      <c r="H1164">
        <f t="shared" si="73"/>
        <v>1.0960009856724786</v>
      </c>
      <c r="I1164">
        <f t="shared" si="74"/>
        <v>3.4556270481554656</v>
      </c>
      <c r="J1164">
        <f t="shared" si="75"/>
        <v>10.416559715455902</v>
      </c>
    </row>
    <row r="1165" spans="1:10" x14ac:dyDescent="0.45">
      <c r="A1165">
        <v>1164</v>
      </c>
      <c r="B1165">
        <v>1.96184231272806</v>
      </c>
      <c r="C1165">
        <v>0.70399999999999996</v>
      </c>
      <c r="D1165">
        <v>3.4099999999999998E-3</v>
      </c>
      <c r="E1165">
        <v>1.083</v>
      </c>
      <c r="F1165">
        <v>6.7000000000000002E-3</v>
      </c>
      <c r="G1165">
        <f t="shared" si="72"/>
        <v>0.71068988228640262</v>
      </c>
      <c r="H1165">
        <f t="shared" si="73"/>
        <v>1.096144343495278</v>
      </c>
      <c r="I1165">
        <f t="shared" si="74"/>
        <v>3.4564985417825942</v>
      </c>
      <c r="J1165">
        <f t="shared" si="75"/>
        <v>10.401027909136575</v>
      </c>
    </row>
    <row r="1166" spans="1:10" x14ac:dyDescent="0.45">
      <c r="A1166">
        <v>1165</v>
      </c>
      <c r="B1166">
        <v>1.9527551792828901</v>
      </c>
      <c r="C1166">
        <v>0.70399999999999996</v>
      </c>
      <c r="D1166">
        <v>3.4099999999999998E-3</v>
      </c>
      <c r="E1166">
        <v>1.083</v>
      </c>
      <c r="F1166">
        <v>6.7000000000000002E-3</v>
      </c>
      <c r="G1166">
        <f t="shared" si="72"/>
        <v>0.71065889516135461</v>
      </c>
      <c r="H1166">
        <f t="shared" si="73"/>
        <v>1.0960834597011953</v>
      </c>
      <c r="I1166">
        <f t="shared" si="74"/>
        <v>3.456128366405673</v>
      </c>
      <c r="J1166">
        <f t="shared" si="75"/>
        <v>10.407618575661678</v>
      </c>
    </row>
    <row r="1167" spans="1:10" x14ac:dyDescent="0.45">
      <c r="A1167">
        <v>1166</v>
      </c>
      <c r="B1167">
        <v>2.0944457123954399</v>
      </c>
      <c r="C1167">
        <v>0.70399999999999996</v>
      </c>
      <c r="D1167">
        <v>3.4099999999999998E-3</v>
      </c>
      <c r="E1167">
        <v>1.083</v>
      </c>
      <c r="F1167">
        <v>6.7000000000000002E-3</v>
      </c>
      <c r="G1167">
        <f t="shared" si="72"/>
        <v>0.71114205987926837</v>
      </c>
      <c r="H1167">
        <f t="shared" si="73"/>
        <v>1.0970327862730493</v>
      </c>
      <c r="I1167">
        <f t="shared" si="74"/>
        <v>3.4619093371019609</v>
      </c>
      <c r="J1167">
        <f t="shared" si="75"/>
        <v>10.305794962807823</v>
      </c>
    </row>
    <row r="1168" spans="1:10" x14ac:dyDescent="0.45">
      <c r="A1168">
        <v>1167</v>
      </c>
      <c r="B1168">
        <v>2.2510773181351098</v>
      </c>
      <c r="C1168">
        <v>0.70399999999999996</v>
      </c>
      <c r="D1168">
        <v>3.4099999999999998E-3</v>
      </c>
      <c r="E1168">
        <v>1.083</v>
      </c>
      <c r="F1168">
        <v>6.7000000000000002E-3</v>
      </c>
      <c r="G1168">
        <f t="shared" si="72"/>
        <v>0.7116761736548407</v>
      </c>
      <c r="H1168">
        <f t="shared" si="73"/>
        <v>1.0980822180315053</v>
      </c>
      <c r="I1168">
        <f t="shared" si="74"/>
        <v>3.4683224507532593</v>
      </c>
      <c r="J1168">
        <f t="shared" si="75"/>
        <v>10.195527997529449</v>
      </c>
    </row>
    <row r="1169" spans="1:10" x14ac:dyDescent="0.45">
      <c r="A1169">
        <v>1168</v>
      </c>
      <c r="B1169">
        <v>2.31723955723752</v>
      </c>
      <c r="C1169">
        <v>0.70399999999999996</v>
      </c>
      <c r="D1169">
        <v>3.4099999999999998E-3</v>
      </c>
      <c r="E1169">
        <v>1.083</v>
      </c>
      <c r="F1169">
        <v>6.7000000000000002E-3</v>
      </c>
      <c r="G1169">
        <f t="shared" si="72"/>
        <v>0.71190178689017991</v>
      </c>
      <c r="H1169">
        <f t="shared" si="73"/>
        <v>1.0985255050334914</v>
      </c>
      <c r="I1169">
        <f t="shared" si="74"/>
        <v>3.4710385364966156</v>
      </c>
      <c r="J1169">
        <f t="shared" si="75"/>
        <v>10.149656169334767</v>
      </c>
    </row>
    <row r="1170" spans="1:10" x14ac:dyDescent="0.45">
      <c r="A1170">
        <v>1169</v>
      </c>
      <c r="B1170">
        <v>2.1189397691598399</v>
      </c>
      <c r="C1170">
        <v>0.70399999999999996</v>
      </c>
      <c r="D1170">
        <v>3.4099999999999998E-3</v>
      </c>
      <c r="E1170">
        <v>1.083</v>
      </c>
      <c r="F1170">
        <v>6.7000000000000002E-3</v>
      </c>
      <c r="G1170">
        <f t="shared" si="72"/>
        <v>0.71122558461283503</v>
      </c>
      <c r="H1170">
        <f t="shared" si="73"/>
        <v>1.0971968964533709</v>
      </c>
      <c r="I1170">
        <f t="shared" si="74"/>
        <v>3.4629106552229785</v>
      </c>
      <c r="J1170">
        <f t="shared" si="75"/>
        <v>10.288394346827095</v>
      </c>
    </row>
    <row r="1171" spans="1:10" x14ac:dyDescent="0.45">
      <c r="A1171">
        <v>1170</v>
      </c>
      <c r="B1171">
        <v>2.7835180256091299</v>
      </c>
      <c r="C1171">
        <v>0.70399999999999996</v>
      </c>
      <c r="D1171">
        <v>3.4099999999999998E-3</v>
      </c>
      <c r="E1171">
        <v>1.083</v>
      </c>
      <c r="F1171">
        <v>6.7000000000000002E-3</v>
      </c>
      <c r="G1171">
        <f t="shared" si="72"/>
        <v>0.71349179646732708</v>
      </c>
      <c r="H1171">
        <f t="shared" si="73"/>
        <v>1.1016495707715812</v>
      </c>
      <c r="I1171">
        <f t="shared" si="74"/>
        <v>3.4903014561883623</v>
      </c>
      <c r="J1171">
        <f t="shared" si="75"/>
        <v>9.8377198487844097</v>
      </c>
    </row>
    <row r="1172" spans="1:10" x14ac:dyDescent="0.45">
      <c r="A1172">
        <v>1171</v>
      </c>
      <c r="B1172">
        <v>3.15155700718174</v>
      </c>
      <c r="C1172">
        <v>0.70399999999999996</v>
      </c>
      <c r="D1172">
        <v>3.4099999999999998E-3</v>
      </c>
      <c r="E1172">
        <v>1.083</v>
      </c>
      <c r="F1172">
        <v>6.7000000000000002E-3</v>
      </c>
      <c r="G1172">
        <f t="shared" si="72"/>
        <v>0.71474680939448965</v>
      </c>
      <c r="H1172">
        <f t="shared" si="73"/>
        <v>1.1041154319481177</v>
      </c>
      <c r="I1172">
        <f t="shared" si="74"/>
        <v>3.5056575454153136</v>
      </c>
      <c r="J1172">
        <f t="shared" si="75"/>
        <v>9.6047241152331324</v>
      </c>
    </row>
    <row r="1173" spans="1:10" x14ac:dyDescent="0.45">
      <c r="A1173">
        <v>1172</v>
      </c>
      <c r="B1173">
        <v>3.3671270293245699</v>
      </c>
      <c r="C1173">
        <v>0.70399999999999996</v>
      </c>
      <c r="D1173">
        <v>3.4099999999999998E-3</v>
      </c>
      <c r="E1173">
        <v>1.083</v>
      </c>
      <c r="F1173">
        <v>6.7000000000000002E-3</v>
      </c>
      <c r="G1173">
        <f t="shared" si="72"/>
        <v>0.71548190316999671</v>
      </c>
      <c r="H1173">
        <f t="shared" si="73"/>
        <v>1.1055597510964745</v>
      </c>
      <c r="I1173">
        <f t="shared" si="74"/>
        <v>3.5147149202164458</v>
      </c>
      <c r="J1173">
        <f t="shared" si="75"/>
        <v>9.4733076727896712</v>
      </c>
    </row>
    <row r="1174" spans="1:10" x14ac:dyDescent="0.45">
      <c r="A1174">
        <v>1173</v>
      </c>
      <c r="B1174">
        <v>3.4067648742794998</v>
      </c>
      <c r="C1174">
        <v>0.70399999999999996</v>
      </c>
      <c r="D1174">
        <v>3.4099999999999998E-3</v>
      </c>
      <c r="E1174">
        <v>1.083</v>
      </c>
      <c r="F1174">
        <v>6.7000000000000002E-3</v>
      </c>
      <c r="G1174">
        <f t="shared" si="72"/>
        <v>0.71561706822129301</v>
      </c>
      <c r="H1174">
        <f t="shared" si="73"/>
        <v>1.1058253246576726</v>
      </c>
      <c r="I1174">
        <f t="shared" si="74"/>
        <v>3.5163854375696202</v>
      </c>
      <c r="J1174">
        <f t="shared" si="75"/>
        <v>9.4495339677419796</v>
      </c>
    </row>
    <row r="1175" spans="1:10" x14ac:dyDescent="0.45">
      <c r="A1175">
        <v>1174</v>
      </c>
      <c r="B1175">
        <v>3.26222717223924</v>
      </c>
      <c r="C1175">
        <v>0.70399999999999996</v>
      </c>
      <c r="D1175">
        <v>3.4099999999999998E-3</v>
      </c>
      <c r="E1175">
        <v>1.083</v>
      </c>
      <c r="F1175">
        <v>6.7000000000000002E-3</v>
      </c>
      <c r="G1175">
        <f t="shared" si="72"/>
        <v>0.71512419465733579</v>
      </c>
      <c r="H1175">
        <f t="shared" si="73"/>
        <v>1.1048569220540028</v>
      </c>
      <c r="I1175">
        <f t="shared" si="74"/>
        <v>3.5103016165137131</v>
      </c>
      <c r="J1175">
        <f t="shared" si="75"/>
        <v>9.5368048232904084</v>
      </c>
    </row>
    <row r="1176" spans="1:10" x14ac:dyDescent="0.45">
      <c r="A1176">
        <v>1175</v>
      </c>
      <c r="B1176">
        <v>3.1413364955543002</v>
      </c>
      <c r="C1176">
        <v>0.70399999999999996</v>
      </c>
      <c r="D1176">
        <v>3.4099999999999998E-3</v>
      </c>
      <c r="E1176">
        <v>1.083</v>
      </c>
      <c r="F1176">
        <v>6.7000000000000002E-3</v>
      </c>
      <c r="G1176">
        <f t="shared" si="72"/>
        <v>0.71471195744984017</v>
      </c>
      <c r="H1176">
        <f t="shared" si="73"/>
        <v>1.1040469545202138</v>
      </c>
      <c r="I1176">
        <f t="shared" si="74"/>
        <v>3.5052292800676295</v>
      </c>
      <c r="J1176">
        <f t="shared" si="75"/>
        <v>9.6110453651550554</v>
      </c>
    </row>
    <row r="1177" spans="1:10" x14ac:dyDescent="0.45">
      <c r="A1177">
        <v>1176</v>
      </c>
      <c r="B1177">
        <v>2.9637983335913298</v>
      </c>
      <c r="C1177">
        <v>0.70399999999999996</v>
      </c>
      <c r="D1177">
        <v>3.4099999999999998E-3</v>
      </c>
      <c r="E1177">
        <v>1.083</v>
      </c>
      <c r="F1177">
        <v>6.7000000000000002E-3</v>
      </c>
      <c r="G1177">
        <f t="shared" si="72"/>
        <v>0.71410655231754638</v>
      </c>
      <c r="H1177">
        <f t="shared" si="73"/>
        <v>1.102857448835062</v>
      </c>
      <c r="I1177">
        <f t="shared" si="74"/>
        <v>3.4978066412725761</v>
      </c>
      <c r="J1177">
        <f t="shared" si="75"/>
        <v>9.7221933007842658</v>
      </c>
    </row>
    <row r="1178" spans="1:10" x14ac:dyDescent="0.45">
      <c r="A1178">
        <v>1177</v>
      </c>
      <c r="B1178">
        <v>2.9005714701051502</v>
      </c>
      <c r="C1178">
        <v>0.70399999999999996</v>
      </c>
      <c r="D1178">
        <v>3.4099999999999998E-3</v>
      </c>
      <c r="E1178">
        <v>1.083</v>
      </c>
      <c r="F1178">
        <v>6.7000000000000002E-3</v>
      </c>
      <c r="G1178">
        <f t="shared" si="72"/>
        <v>0.71389094871305847</v>
      </c>
      <c r="H1178">
        <f t="shared" si="73"/>
        <v>1.1024338288497044</v>
      </c>
      <c r="I1178">
        <f t="shared" si="74"/>
        <v>3.4951707941497117</v>
      </c>
      <c r="J1178">
        <f t="shared" si="75"/>
        <v>9.7623998949335924</v>
      </c>
    </row>
    <row r="1179" spans="1:10" x14ac:dyDescent="0.45">
      <c r="A1179">
        <v>1178</v>
      </c>
      <c r="B1179">
        <v>2.7145516333583202</v>
      </c>
      <c r="C1179">
        <v>0.70399999999999996</v>
      </c>
      <c r="D1179">
        <v>3.4099999999999998E-3</v>
      </c>
      <c r="E1179">
        <v>1.083</v>
      </c>
      <c r="F1179">
        <v>6.7000000000000002E-3</v>
      </c>
      <c r="G1179">
        <f t="shared" si="72"/>
        <v>0.71325662106975185</v>
      </c>
      <c r="H1179">
        <f t="shared" si="73"/>
        <v>1.1011874959435006</v>
      </c>
      <c r="I1179">
        <f t="shared" si="74"/>
        <v>3.4874388511800838</v>
      </c>
      <c r="J1179">
        <f t="shared" si="75"/>
        <v>9.8826440033496148</v>
      </c>
    </row>
    <row r="1180" spans="1:10" x14ac:dyDescent="0.45">
      <c r="A1180">
        <v>1179</v>
      </c>
      <c r="B1180">
        <v>2.6340693215812498</v>
      </c>
      <c r="C1180">
        <v>0.70399999999999996</v>
      </c>
      <c r="D1180">
        <v>3.4099999999999998E-3</v>
      </c>
      <c r="E1180">
        <v>1.083</v>
      </c>
      <c r="F1180">
        <v>6.7000000000000002E-3</v>
      </c>
      <c r="G1180">
        <f t="shared" si="72"/>
        <v>0.712982176386592</v>
      </c>
      <c r="H1180">
        <f t="shared" si="73"/>
        <v>1.1006482644545943</v>
      </c>
      <c r="I1180">
        <f t="shared" si="74"/>
        <v>3.4841041835329598</v>
      </c>
      <c r="J1180">
        <f t="shared" si="75"/>
        <v>9.9355910945800012</v>
      </c>
    </row>
    <row r="1181" spans="1:10" x14ac:dyDescent="0.45">
      <c r="A1181">
        <v>1180</v>
      </c>
      <c r="B1181">
        <v>2.4283196961336899</v>
      </c>
      <c r="C1181">
        <v>0.70399999999999996</v>
      </c>
      <c r="D1181">
        <v>3.4099999999999998E-3</v>
      </c>
      <c r="E1181">
        <v>1.083</v>
      </c>
      <c r="F1181">
        <v>6.7000000000000002E-3</v>
      </c>
      <c r="G1181">
        <f t="shared" si="72"/>
        <v>0.71228057016381585</v>
      </c>
      <c r="H1181">
        <f t="shared" si="73"/>
        <v>1.0992697419640958</v>
      </c>
      <c r="I1181">
        <f t="shared" si="74"/>
        <v>3.4756081665022056</v>
      </c>
      <c r="J1181">
        <f t="shared" si="75"/>
        <v>10.073563003333719</v>
      </c>
    </row>
    <row r="1182" spans="1:10" x14ac:dyDescent="0.45">
      <c r="A1182">
        <v>1181</v>
      </c>
      <c r="B1182">
        <v>2.3054026388506501</v>
      </c>
      <c r="C1182">
        <v>0.70399999999999996</v>
      </c>
      <c r="D1182">
        <v>3.4099999999999998E-3</v>
      </c>
      <c r="E1182">
        <v>1.083</v>
      </c>
      <c r="F1182">
        <v>6.7000000000000002E-3</v>
      </c>
      <c r="G1182">
        <f t="shared" si="72"/>
        <v>0.71186142299848065</v>
      </c>
      <c r="H1182">
        <f t="shared" si="73"/>
        <v>1.0984461976802993</v>
      </c>
      <c r="I1182">
        <f t="shared" si="74"/>
        <v>3.4705522960735906</v>
      </c>
      <c r="J1182">
        <f t="shared" si="75"/>
        <v>10.15783263917888</v>
      </c>
    </row>
    <row r="1183" spans="1:10" x14ac:dyDescent="0.45">
      <c r="A1183">
        <v>1182</v>
      </c>
      <c r="B1183">
        <v>1.98245738799483</v>
      </c>
      <c r="C1183">
        <v>0.70399999999999996</v>
      </c>
      <c r="D1183">
        <v>3.4099999999999998E-3</v>
      </c>
      <c r="E1183">
        <v>1.083</v>
      </c>
      <c r="F1183">
        <v>6.7000000000000002E-3</v>
      </c>
      <c r="G1183">
        <f t="shared" si="72"/>
        <v>0.71076017969306238</v>
      </c>
      <c r="H1183">
        <f t="shared" si="73"/>
        <v>1.0962824644995652</v>
      </c>
      <c r="I1183">
        <f t="shared" si="74"/>
        <v>3.4573386158891011</v>
      </c>
      <c r="J1183">
        <f t="shared" si="75"/>
        <v>10.386107223133196</v>
      </c>
    </row>
    <row r="1184" spans="1:10" x14ac:dyDescent="0.45">
      <c r="A1184">
        <v>1183</v>
      </c>
      <c r="B1184">
        <v>1.92287778457475</v>
      </c>
      <c r="C1184">
        <v>0.70399999999999996</v>
      </c>
      <c r="D1184">
        <v>3.4099999999999998E-3</v>
      </c>
      <c r="E1184">
        <v>1.083</v>
      </c>
      <c r="F1184">
        <v>6.7000000000000002E-3</v>
      </c>
      <c r="G1184">
        <f t="shared" si="72"/>
        <v>0.71055701324539988</v>
      </c>
      <c r="H1184">
        <f t="shared" si="73"/>
        <v>1.0958832811566508</v>
      </c>
      <c r="I1184">
        <f t="shared" si="74"/>
        <v>3.454911833285617</v>
      </c>
      <c r="J1184">
        <f t="shared" si="75"/>
        <v>10.429346888601305</v>
      </c>
    </row>
    <row r="1185" spans="1:10" x14ac:dyDescent="0.45">
      <c r="A1185">
        <v>1184</v>
      </c>
      <c r="B1185">
        <v>1.82339083199783</v>
      </c>
      <c r="C1185">
        <v>0.70399999999999996</v>
      </c>
      <c r="D1185">
        <v>3.4099999999999998E-3</v>
      </c>
      <c r="E1185">
        <v>1.083</v>
      </c>
      <c r="F1185">
        <v>6.7000000000000002E-3</v>
      </c>
      <c r="G1185">
        <f t="shared" si="72"/>
        <v>0.71021776273711257</v>
      </c>
      <c r="H1185">
        <f t="shared" si="73"/>
        <v>1.0952167185743855</v>
      </c>
      <c r="I1185">
        <f t="shared" si="74"/>
        <v>3.4508671388743899</v>
      </c>
      <c r="J1185">
        <f t="shared" si="75"/>
        <v>10.502357306283105</v>
      </c>
    </row>
    <row r="1186" spans="1:10" x14ac:dyDescent="0.45">
      <c r="A1186">
        <v>1185</v>
      </c>
      <c r="B1186">
        <v>1.99718138608808</v>
      </c>
      <c r="C1186">
        <v>0.70399999999999996</v>
      </c>
      <c r="D1186">
        <v>3.4099999999999998E-3</v>
      </c>
      <c r="E1186">
        <v>1.083</v>
      </c>
      <c r="F1186">
        <v>6.7000000000000002E-3</v>
      </c>
      <c r="G1186">
        <f t="shared" si="72"/>
        <v>0.71081038852656031</v>
      </c>
      <c r="H1186">
        <f t="shared" si="73"/>
        <v>1.0963811152867902</v>
      </c>
      <c r="I1186">
        <f t="shared" si="74"/>
        <v>3.4579388758293756</v>
      </c>
      <c r="J1186">
        <f t="shared" si="75"/>
        <v>10.375476534219544</v>
      </c>
    </row>
    <row r="1187" spans="1:10" x14ac:dyDescent="0.45">
      <c r="A1187">
        <v>1186</v>
      </c>
      <c r="B1187">
        <v>2.0947745231725601</v>
      </c>
      <c r="C1187">
        <v>0.70399999999999996</v>
      </c>
      <c r="D1187">
        <v>3.4099999999999998E-3</v>
      </c>
      <c r="E1187">
        <v>1.083</v>
      </c>
      <c r="F1187">
        <v>6.7000000000000002E-3</v>
      </c>
      <c r="G1187">
        <f t="shared" si="72"/>
        <v>0.71114318112401842</v>
      </c>
      <c r="H1187">
        <f t="shared" si="73"/>
        <v>1.0970349893052562</v>
      </c>
      <c r="I1187">
        <f t="shared" si="74"/>
        <v>3.4619227750664323</v>
      </c>
      <c r="J1187">
        <f t="shared" si="75"/>
        <v>10.305560985369549</v>
      </c>
    </row>
    <row r="1188" spans="1:10" x14ac:dyDescent="0.45">
      <c r="A1188">
        <v>1187</v>
      </c>
      <c r="B1188">
        <v>2.3885584218283902</v>
      </c>
      <c r="C1188">
        <v>0.70399999999999996</v>
      </c>
      <c r="D1188">
        <v>3.4099999999999998E-3</v>
      </c>
      <c r="E1188">
        <v>1.083</v>
      </c>
      <c r="F1188">
        <v>6.7000000000000002E-3</v>
      </c>
      <c r="G1188">
        <f t="shared" si="72"/>
        <v>0.71214498421843475</v>
      </c>
      <c r="H1188">
        <f t="shared" si="73"/>
        <v>1.0990033414262501</v>
      </c>
      <c r="I1188">
        <f t="shared" si="74"/>
        <v>3.473971079798158</v>
      </c>
      <c r="J1188">
        <f t="shared" si="75"/>
        <v>10.100669185442829</v>
      </c>
    </row>
    <row r="1189" spans="1:10" x14ac:dyDescent="0.45">
      <c r="A1189">
        <v>1188</v>
      </c>
      <c r="B1189">
        <v>2.65037794200577</v>
      </c>
      <c r="C1189">
        <v>0.70399999999999996</v>
      </c>
      <c r="D1189">
        <v>3.4099999999999998E-3</v>
      </c>
      <c r="E1189">
        <v>1.083</v>
      </c>
      <c r="F1189">
        <v>6.7000000000000002E-3</v>
      </c>
      <c r="G1189">
        <f t="shared" si="72"/>
        <v>0.71303778878223967</v>
      </c>
      <c r="H1189">
        <f t="shared" si="73"/>
        <v>1.1007575322114387</v>
      </c>
      <c r="I1189">
        <f t="shared" si="74"/>
        <v>3.4847793922285932</v>
      </c>
      <c r="J1189">
        <f t="shared" si="75"/>
        <v>9.9248163194540133</v>
      </c>
    </row>
    <row r="1190" spans="1:10" x14ac:dyDescent="0.45">
      <c r="A1190">
        <v>1189</v>
      </c>
      <c r="B1190">
        <v>2.9496408270504402</v>
      </c>
      <c r="C1190">
        <v>0.70399999999999996</v>
      </c>
      <c r="D1190">
        <v>3.4099999999999998E-3</v>
      </c>
      <c r="E1190">
        <v>1.083</v>
      </c>
      <c r="F1190">
        <v>6.7000000000000002E-3</v>
      </c>
      <c r="G1190">
        <f t="shared" si="72"/>
        <v>0.71405827522024201</v>
      </c>
      <c r="H1190">
        <f t="shared" si="73"/>
        <v>1.102762593541238</v>
      </c>
      <c r="I1190">
        <f t="shared" si="74"/>
        <v>3.4972160875445297</v>
      </c>
      <c r="J1190">
        <f t="shared" si="75"/>
        <v>9.7311673979764493</v>
      </c>
    </row>
    <row r="1191" spans="1:10" x14ac:dyDescent="0.45">
      <c r="A1191">
        <v>1190</v>
      </c>
      <c r="B1191">
        <v>3.1514499199788299</v>
      </c>
      <c r="C1191">
        <v>0.70399999999999996</v>
      </c>
      <c r="D1191">
        <v>3.4099999999999998E-3</v>
      </c>
      <c r="E1191">
        <v>1.083</v>
      </c>
      <c r="F1191">
        <v>6.7000000000000002E-3</v>
      </c>
      <c r="G1191">
        <f t="shared" si="72"/>
        <v>0.71474644422712774</v>
      </c>
      <c r="H1191">
        <f t="shared" si="73"/>
        <v>1.1041147144638581</v>
      </c>
      <c r="I1191">
        <f t="shared" si="74"/>
        <v>3.5056530576475304</v>
      </c>
      <c r="J1191">
        <f t="shared" si="75"/>
        <v>9.6047903041326137</v>
      </c>
    </row>
    <row r="1192" spans="1:10" x14ac:dyDescent="0.45">
      <c r="A1192">
        <v>1191</v>
      </c>
      <c r="B1192">
        <v>3.2816755682077901</v>
      </c>
      <c r="C1192">
        <v>0.70399999999999996</v>
      </c>
      <c r="D1192">
        <v>3.4099999999999998E-3</v>
      </c>
      <c r="E1192">
        <v>1.083</v>
      </c>
      <c r="F1192">
        <v>6.7000000000000002E-3</v>
      </c>
      <c r="G1192">
        <f t="shared" si="72"/>
        <v>0.71519051368758857</v>
      </c>
      <c r="H1192">
        <f t="shared" si="73"/>
        <v>1.1049872263069922</v>
      </c>
      <c r="I1192">
        <f t="shared" si="74"/>
        <v>3.51111900431254</v>
      </c>
      <c r="J1192">
        <f t="shared" si="75"/>
        <v>9.524968276387348</v>
      </c>
    </row>
    <row r="1193" spans="1:10" x14ac:dyDescent="0.45">
      <c r="A1193">
        <v>1192</v>
      </c>
      <c r="B1193">
        <v>3.3709073085913199</v>
      </c>
      <c r="C1193">
        <v>0.70399999999999996</v>
      </c>
      <c r="D1193">
        <v>3.4099999999999998E-3</v>
      </c>
      <c r="E1193">
        <v>1.083</v>
      </c>
      <c r="F1193">
        <v>6.7000000000000002E-3</v>
      </c>
      <c r="G1193">
        <f t="shared" si="72"/>
        <v>0.71549479392229631</v>
      </c>
      <c r="H1193">
        <f t="shared" si="73"/>
        <v>1.1055850789675619</v>
      </c>
      <c r="I1193">
        <f t="shared" si="74"/>
        <v>3.5148741697432464</v>
      </c>
      <c r="J1193">
        <f t="shared" si="75"/>
        <v>9.4710352047681159</v>
      </c>
    </row>
    <row r="1194" spans="1:10" x14ac:dyDescent="0.45">
      <c r="A1194">
        <v>1193</v>
      </c>
      <c r="B1194">
        <v>3.3784012659193898</v>
      </c>
      <c r="C1194">
        <v>0.70399999999999996</v>
      </c>
      <c r="D1194">
        <v>3.4099999999999998E-3</v>
      </c>
      <c r="E1194">
        <v>1.083</v>
      </c>
      <c r="F1194">
        <v>6.7000000000000002E-3</v>
      </c>
      <c r="G1194">
        <f t="shared" si="72"/>
        <v>0.71552034831678513</v>
      </c>
      <c r="H1194">
        <f t="shared" si="73"/>
        <v>1.1056352884816598</v>
      </c>
      <c r="I1194">
        <f t="shared" si="74"/>
        <v>3.5151899057917855</v>
      </c>
      <c r="J1194">
        <f t="shared" si="75"/>
        <v>9.4665335265650175</v>
      </c>
    </row>
    <row r="1195" spans="1:10" x14ac:dyDescent="0.45">
      <c r="A1195">
        <v>1194</v>
      </c>
      <c r="B1195">
        <v>3.2358841834455001</v>
      </c>
      <c r="C1195">
        <v>0.70399999999999996</v>
      </c>
      <c r="D1195">
        <v>3.4099999999999998E-3</v>
      </c>
      <c r="E1195">
        <v>1.083</v>
      </c>
      <c r="F1195">
        <v>6.7000000000000002E-3</v>
      </c>
      <c r="G1195">
        <f t="shared" si="72"/>
        <v>0.71503436506554907</v>
      </c>
      <c r="H1195">
        <f t="shared" si="73"/>
        <v>1.1046804240290848</v>
      </c>
      <c r="I1195">
        <f t="shared" si="74"/>
        <v>3.5091950656787949</v>
      </c>
      <c r="J1195">
        <f t="shared" si="75"/>
        <v>9.5528844984632073</v>
      </c>
    </row>
    <row r="1196" spans="1:10" x14ac:dyDescent="0.45">
      <c r="A1196">
        <v>1195</v>
      </c>
      <c r="B1196">
        <v>2.9304688413405402</v>
      </c>
      <c r="C1196">
        <v>0.70399999999999996</v>
      </c>
      <c r="D1196">
        <v>3.4099999999999998E-3</v>
      </c>
      <c r="E1196">
        <v>1.083</v>
      </c>
      <c r="F1196">
        <v>6.7000000000000002E-3</v>
      </c>
      <c r="G1196">
        <f t="shared" si="72"/>
        <v>0.71399289874897121</v>
      </c>
      <c r="H1196">
        <f t="shared" si="73"/>
        <v>1.1026341412369816</v>
      </c>
      <c r="I1196">
        <f t="shared" si="74"/>
        <v>3.4964166820539844</v>
      </c>
      <c r="J1196">
        <f t="shared" si="75"/>
        <v>9.7433464921872979</v>
      </c>
    </row>
    <row r="1197" spans="1:10" x14ac:dyDescent="0.45">
      <c r="A1197">
        <v>1196</v>
      </c>
      <c r="B1197">
        <v>2.62706852891999</v>
      </c>
      <c r="C1197">
        <v>0.70399999999999996</v>
      </c>
      <c r="D1197">
        <v>3.4099999999999998E-3</v>
      </c>
      <c r="E1197">
        <v>1.083</v>
      </c>
      <c r="F1197">
        <v>6.7000000000000002E-3</v>
      </c>
      <c r="G1197">
        <f t="shared" si="72"/>
        <v>0.71295830368361712</v>
      </c>
      <c r="H1197">
        <f t="shared" si="73"/>
        <v>1.100601359143764</v>
      </c>
      <c r="I1197">
        <f t="shared" si="74"/>
        <v>3.4838144173234706</v>
      </c>
      <c r="J1197">
        <f t="shared" si="75"/>
        <v>9.9402235567310147</v>
      </c>
    </row>
    <row r="1198" spans="1:10" x14ac:dyDescent="0.45">
      <c r="A1198">
        <v>1197</v>
      </c>
      <c r="B1198">
        <v>2.3808608600482701</v>
      </c>
      <c r="C1198">
        <v>0.70399999999999996</v>
      </c>
      <c r="D1198">
        <v>3.4099999999999998E-3</v>
      </c>
      <c r="E1198">
        <v>1.083</v>
      </c>
      <c r="F1198">
        <v>6.7000000000000002E-3</v>
      </c>
      <c r="G1198">
        <f t="shared" si="72"/>
        <v>0.71211873553276461</v>
      </c>
      <c r="H1198">
        <f t="shared" si="73"/>
        <v>1.0989517677623233</v>
      </c>
      <c r="I1198">
        <f t="shared" si="74"/>
        <v>3.4736543270734903</v>
      </c>
      <c r="J1198">
        <f t="shared" si="75"/>
        <v>10.105933654484527</v>
      </c>
    </row>
    <row r="1199" spans="1:10" x14ac:dyDescent="0.45">
      <c r="A1199">
        <v>1198</v>
      </c>
      <c r="B1199">
        <v>2.1869359807955902</v>
      </c>
      <c r="C1199">
        <v>0.70399999999999996</v>
      </c>
      <c r="D1199">
        <v>3.4099999999999998E-3</v>
      </c>
      <c r="E1199">
        <v>1.083</v>
      </c>
      <c r="F1199">
        <v>6.7000000000000002E-3</v>
      </c>
      <c r="G1199">
        <f t="shared" si="72"/>
        <v>0.71145745169451291</v>
      </c>
      <c r="H1199">
        <f t="shared" si="73"/>
        <v>1.0976524710713305</v>
      </c>
      <c r="I1199">
        <f t="shared" si="74"/>
        <v>3.4656933816959135</v>
      </c>
      <c r="J1199">
        <f t="shared" si="75"/>
        <v>10.24039626472481</v>
      </c>
    </row>
    <row r="1200" spans="1:10" x14ac:dyDescent="0.45">
      <c r="A1200">
        <v>1199</v>
      </c>
      <c r="B1200">
        <v>2.07084325480692</v>
      </c>
      <c r="C1200">
        <v>0.70399999999999996</v>
      </c>
      <c r="D1200">
        <v>3.4099999999999998E-3</v>
      </c>
      <c r="E1200">
        <v>1.083</v>
      </c>
      <c r="F1200">
        <v>6.7000000000000002E-3</v>
      </c>
      <c r="G1200">
        <f t="shared" si="72"/>
        <v>0.7110615754988916</v>
      </c>
      <c r="H1200">
        <f t="shared" si="73"/>
        <v>1.0968746498072064</v>
      </c>
      <c r="I1200">
        <f t="shared" si="74"/>
        <v>3.4609450152801116</v>
      </c>
      <c r="J1200">
        <f t="shared" si="75"/>
        <v>10.322617960324344</v>
      </c>
    </row>
    <row r="1201" spans="1:10" x14ac:dyDescent="0.45">
      <c r="A1201">
        <v>1200</v>
      </c>
      <c r="B1201">
        <v>1.97218597035889</v>
      </c>
      <c r="C1201">
        <v>0.70399999999999996</v>
      </c>
      <c r="D1201">
        <v>3.4099999999999998E-3</v>
      </c>
      <c r="E1201">
        <v>1.083</v>
      </c>
      <c r="F1201">
        <v>6.7000000000000002E-3</v>
      </c>
      <c r="G1201">
        <f t="shared" si="72"/>
        <v>0.71072515415892379</v>
      </c>
      <c r="H1201">
        <f t="shared" si="73"/>
        <v>1.0962136460014045</v>
      </c>
      <c r="I1201">
        <f t="shared" si="74"/>
        <v>3.4569199997063929</v>
      </c>
      <c r="J1201">
        <f t="shared" si="75"/>
        <v>10.393536068526107</v>
      </c>
    </row>
    <row r="1202" spans="1:10" x14ac:dyDescent="0.45">
      <c r="A1202">
        <v>1201</v>
      </c>
      <c r="B1202">
        <v>1.9019643339052801</v>
      </c>
      <c r="C1202">
        <v>0.70399999999999996</v>
      </c>
      <c r="D1202">
        <v>3.4099999999999998E-3</v>
      </c>
      <c r="E1202">
        <v>1.083</v>
      </c>
      <c r="F1202">
        <v>6.7000000000000002E-3</v>
      </c>
      <c r="G1202">
        <f t="shared" si="72"/>
        <v>0.71048569837861697</v>
      </c>
      <c r="H1202">
        <f t="shared" si="73"/>
        <v>1.0957431610371653</v>
      </c>
      <c r="I1202">
        <f t="shared" si="74"/>
        <v>3.4540607990681096</v>
      </c>
      <c r="J1202">
        <f t="shared" si="75"/>
        <v>10.444610238133071</v>
      </c>
    </row>
    <row r="1203" spans="1:10" x14ac:dyDescent="0.45">
      <c r="A1203">
        <v>1202</v>
      </c>
      <c r="B1203">
        <v>1.8583863336953099</v>
      </c>
      <c r="C1203">
        <v>0.70399999999999996</v>
      </c>
      <c r="D1203">
        <v>3.4099999999999998E-3</v>
      </c>
      <c r="E1203">
        <v>1.083</v>
      </c>
      <c r="F1203">
        <v>6.7000000000000002E-3</v>
      </c>
      <c r="G1203">
        <f t="shared" si="72"/>
        <v>0.71033709739790096</v>
      </c>
      <c r="H1203">
        <f t="shared" si="73"/>
        <v>1.0954511884357585</v>
      </c>
      <c r="I1203">
        <f t="shared" si="74"/>
        <v>3.4522888192336767</v>
      </c>
      <c r="J1203">
        <f t="shared" si="75"/>
        <v>10.476558923863267</v>
      </c>
    </row>
    <row r="1204" spans="1:10" x14ac:dyDescent="0.45">
      <c r="A1204">
        <v>1203</v>
      </c>
      <c r="B1204">
        <v>1.7923755158061601</v>
      </c>
      <c r="C1204">
        <v>0.70399999999999996</v>
      </c>
      <c r="D1204">
        <v>3.4099999999999998E-3</v>
      </c>
      <c r="E1204">
        <v>1.083</v>
      </c>
      <c r="F1204">
        <v>6.7000000000000002E-3</v>
      </c>
      <c r="G1204">
        <f t="shared" si="72"/>
        <v>0.710112000508899</v>
      </c>
      <c r="H1204">
        <f t="shared" si="73"/>
        <v>1.0950089159559013</v>
      </c>
      <c r="I1204">
        <f t="shared" si="74"/>
        <v>3.4496081305728494</v>
      </c>
      <c r="J1204">
        <f t="shared" si="75"/>
        <v>10.525327964631792</v>
      </c>
    </row>
    <row r="1205" spans="1:10" x14ac:dyDescent="0.45">
      <c r="A1205">
        <v>1204</v>
      </c>
      <c r="B1205">
        <v>1.7313748242315401</v>
      </c>
      <c r="C1205">
        <v>0.70399999999999996</v>
      </c>
      <c r="D1205">
        <v>3.4099999999999998E-3</v>
      </c>
      <c r="E1205">
        <v>1.083</v>
      </c>
      <c r="F1205">
        <v>6.7000000000000002E-3</v>
      </c>
      <c r="G1205">
        <f t="shared" si="72"/>
        <v>0.70990398815062949</v>
      </c>
      <c r="H1205">
        <f t="shared" si="73"/>
        <v>1.0946002113223512</v>
      </c>
      <c r="I1205">
        <f t="shared" si="74"/>
        <v>3.4471346007998211</v>
      </c>
      <c r="J1205">
        <f t="shared" si="75"/>
        <v>10.570800910713505</v>
      </c>
    </row>
    <row r="1206" spans="1:10" x14ac:dyDescent="0.45">
      <c r="A1206">
        <v>1205</v>
      </c>
      <c r="B1206">
        <v>1.70005694925714</v>
      </c>
      <c r="C1206">
        <v>0.70399999999999996</v>
      </c>
      <c r="D1206">
        <v>3.4099999999999998E-3</v>
      </c>
      <c r="E1206">
        <v>1.083</v>
      </c>
      <c r="F1206">
        <v>6.7000000000000002E-3</v>
      </c>
      <c r="G1206">
        <f t="shared" si="72"/>
        <v>0.70979719419696685</v>
      </c>
      <c r="H1206">
        <f t="shared" si="73"/>
        <v>1.0943903815600229</v>
      </c>
      <c r="I1206">
        <f t="shared" si="74"/>
        <v>3.4458660633306262</v>
      </c>
      <c r="J1206">
        <f t="shared" si="75"/>
        <v>10.594299794880049</v>
      </c>
    </row>
    <row r="1207" spans="1:10" x14ac:dyDescent="0.45">
      <c r="A1207">
        <v>1206</v>
      </c>
      <c r="B1207">
        <v>1.6460138346727999</v>
      </c>
      <c r="C1207">
        <v>0.70399999999999996</v>
      </c>
      <c r="D1207">
        <v>3.4099999999999998E-3</v>
      </c>
      <c r="E1207">
        <v>1.083</v>
      </c>
      <c r="F1207">
        <v>6.7000000000000002E-3</v>
      </c>
      <c r="G1207">
        <f t="shared" si="72"/>
        <v>0.70961290717623415</v>
      </c>
      <c r="H1207">
        <f t="shared" si="73"/>
        <v>1.0940282926923077</v>
      </c>
      <c r="I1207">
        <f t="shared" si="74"/>
        <v>3.443679229251742</v>
      </c>
      <c r="J1207">
        <f t="shared" si="75"/>
        <v>10.635096856138153</v>
      </c>
    </row>
    <row r="1208" spans="1:10" x14ac:dyDescent="0.45">
      <c r="A1208">
        <v>1207</v>
      </c>
      <c r="B1208">
        <v>1.5275343406247699</v>
      </c>
      <c r="C1208">
        <v>0.70399999999999996</v>
      </c>
      <c r="D1208">
        <v>3.4099999999999998E-3</v>
      </c>
      <c r="E1208">
        <v>1.083</v>
      </c>
      <c r="F1208">
        <v>6.7000000000000002E-3</v>
      </c>
      <c r="G1208">
        <f t="shared" si="72"/>
        <v>0.70920889210153037</v>
      </c>
      <c r="H1208">
        <f t="shared" si="73"/>
        <v>1.0932344800821858</v>
      </c>
      <c r="I1208">
        <f t="shared" si="74"/>
        <v>3.4388947008281705</v>
      </c>
      <c r="J1208">
        <f t="shared" si="75"/>
        <v>10.725645695868138</v>
      </c>
    </row>
    <row r="1209" spans="1:10" x14ac:dyDescent="0.45">
      <c r="A1209">
        <v>1208</v>
      </c>
      <c r="B1209">
        <v>1.4634983774536101</v>
      </c>
      <c r="C1209">
        <v>0.70399999999999996</v>
      </c>
      <c r="D1209">
        <v>3.4099999999999998E-3</v>
      </c>
      <c r="E1209">
        <v>1.083</v>
      </c>
      <c r="F1209">
        <v>6.7000000000000002E-3</v>
      </c>
      <c r="G1209">
        <f t="shared" si="72"/>
        <v>0.70899052946711671</v>
      </c>
      <c r="H1209">
        <f t="shared" si="73"/>
        <v>1.0928054391289392</v>
      </c>
      <c r="I1209">
        <f t="shared" si="74"/>
        <v>3.4363142827236706</v>
      </c>
      <c r="J1209">
        <f t="shared" si="75"/>
        <v>10.775230518662273</v>
      </c>
    </row>
    <row r="1210" spans="1:10" x14ac:dyDescent="0.45">
      <c r="A1210">
        <v>1209</v>
      </c>
      <c r="B1210">
        <v>1.5877284321798499</v>
      </c>
      <c r="C1210">
        <v>0.70399999999999996</v>
      </c>
      <c r="D1210">
        <v>3.4099999999999998E-3</v>
      </c>
      <c r="E1210">
        <v>1.083</v>
      </c>
      <c r="F1210">
        <v>6.7000000000000002E-3</v>
      </c>
      <c r="G1210">
        <f t="shared" si="72"/>
        <v>0.7094141539537332</v>
      </c>
      <c r="H1210">
        <f t="shared" si="73"/>
        <v>1.093637780495605</v>
      </c>
      <c r="I1210">
        <f t="shared" si="74"/>
        <v>3.4413238414949534</v>
      </c>
      <c r="J1210">
        <f t="shared" si="75"/>
        <v>10.679450054317938</v>
      </c>
    </row>
    <row r="1211" spans="1:10" x14ac:dyDescent="0.45">
      <c r="A1211">
        <v>1210</v>
      </c>
      <c r="B1211">
        <v>1.76350766235848</v>
      </c>
      <c r="C1211">
        <v>0.70399999999999996</v>
      </c>
      <c r="D1211">
        <v>3.4099999999999998E-3</v>
      </c>
      <c r="E1211">
        <v>1.083</v>
      </c>
      <c r="F1211">
        <v>6.7000000000000002E-3</v>
      </c>
      <c r="G1211">
        <f t="shared" si="72"/>
        <v>0.71001356112864233</v>
      </c>
      <c r="H1211">
        <f t="shared" si="73"/>
        <v>1.0948155013378018</v>
      </c>
      <c r="I1211">
        <f t="shared" si="74"/>
        <v>3.448437119653085</v>
      </c>
      <c r="J1211">
        <f t="shared" si="75"/>
        <v>10.546798634089086</v>
      </c>
    </row>
    <row r="1212" spans="1:10" x14ac:dyDescent="0.45">
      <c r="A1212">
        <v>1211</v>
      </c>
      <c r="B1212">
        <v>1.98533564219821</v>
      </c>
      <c r="C1212">
        <v>0.70399999999999996</v>
      </c>
      <c r="D1212">
        <v>3.4099999999999998E-3</v>
      </c>
      <c r="E1212">
        <v>1.083</v>
      </c>
      <c r="F1212">
        <v>6.7000000000000002E-3</v>
      </c>
      <c r="G1212">
        <f t="shared" si="72"/>
        <v>0.71076999453989587</v>
      </c>
      <c r="H1212">
        <f t="shared" si="73"/>
        <v>1.096301748802728</v>
      </c>
      <c r="I1212">
        <f t="shared" si="74"/>
        <v>3.4574559386022563</v>
      </c>
      <c r="J1212">
        <f t="shared" si="75"/>
        <v>10.384027418323189</v>
      </c>
    </row>
    <row r="1213" spans="1:10" x14ac:dyDescent="0.45">
      <c r="A1213">
        <v>1212</v>
      </c>
      <c r="B1213">
        <v>2.1748688762624599</v>
      </c>
      <c r="C1213">
        <v>0.70399999999999996</v>
      </c>
      <c r="D1213">
        <v>3.4099999999999998E-3</v>
      </c>
      <c r="E1213">
        <v>1.083</v>
      </c>
      <c r="F1213">
        <v>6.7000000000000002E-3</v>
      </c>
      <c r="G1213">
        <f t="shared" si="72"/>
        <v>0.71141630286805491</v>
      </c>
      <c r="H1213">
        <f t="shared" si="73"/>
        <v>1.0975716214709585</v>
      </c>
      <c r="I1213">
        <f t="shared" si="74"/>
        <v>3.4651992123546189</v>
      </c>
      <c r="J1213">
        <f t="shared" si="75"/>
        <v>10.248881641242813</v>
      </c>
    </row>
    <row r="1214" spans="1:10" x14ac:dyDescent="0.45">
      <c r="A1214">
        <v>1213</v>
      </c>
      <c r="B1214">
        <v>2.5476502716254501</v>
      </c>
      <c r="C1214">
        <v>0.70399999999999996</v>
      </c>
      <c r="D1214">
        <v>3.4099999999999998E-3</v>
      </c>
      <c r="E1214">
        <v>1.083</v>
      </c>
      <c r="F1214">
        <v>6.7000000000000002E-3</v>
      </c>
      <c r="G1214">
        <f t="shared" si="72"/>
        <v>0.71268748742624277</v>
      </c>
      <c r="H1214">
        <f t="shared" si="73"/>
        <v>1.1000692568198904</v>
      </c>
      <c r="I1214">
        <f t="shared" si="74"/>
        <v>3.4805306286244173</v>
      </c>
      <c r="J1214">
        <f t="shared" si="75"/>
        <v>9.9930791111984494</v>
      </c>
    </row>
    <row r="1215" spans="1:10" x14ac:dyDescent="0.45">
      <c r="A1215">
        <v>1214</v>
      </c>
      <c r="B1215">
        <v>2.84913557310685</v>
      </c>
      <c r="C1215">
        <v>0.70399999999999996</v>
      </c>
      <c r="D1215">
        <v>3.4099999999999998E-3</v>
      </c>
      <c r="E1215">
        <v>1.083</v>
      </c>
      <c r="F1215">
        <v>6.7000000000000002E-3</v>
      </c>
      <c r="G1215">
        <f t="shared" si="72"/>
        <v>0.71371555230429429</v>
      </c>
      <c r="H1215">
        <f t="shared" si="73"/>
        <v>1.1020892083398159</v>
      </c>
      <c r="I1215">
        <f t="shared" si="74"/>
        <v>3.4930294259746479</v>
      </c>
      <c r="J1215">
        <f t="shared" si="75"/>
        <v>9.7953546340704527</v>
      </c>
    </row>
    <row r="1216" spans="1:10" x14ac:dyDescent="0.45">
      <c r="A1216">
        <v>1215</v>
      </c>
      <c r="B1216">
        <v>3.0351990502403701</v>
      </c>
      <c r="C1216">
        <v>0.70399999999999996</v>
      </c>
      <c r="D1216">
        <v>3.4099999999999998E-3</v>
      </c>
      <c r="E1216">
        <v>1.083</v>
      </c>
      <c r="F1216">
        <v>6.7000000000000002E-3</v>
      </c>
      <c r="G1216">
        <f t="shared" si="72"/>
        <v>0.71435002876131959</v>
      </c>
      <c r="H1216">
        <f t="shared" si="73"/>
        <v>1.1033358336366104</v>
      </c>
      <c r="I1216">
        <f t="shared" si="74"/>
        <v>3.5007880297121767</v>
      </c>
      <c r="J1216">
        <f t="shared" si="75"/>
        <v>9.677185200988351</v>
      </c>
    </row>
    <row r="1217" spans="1:10" x14ac:dyDescent="0.45">
      <c r="A1217">
        <v>1216</v>
      </c>
      <c r="B1217">
        <v>3.1679353923232401</v>
      </c>
      <c r="C1217">
        <v>0.70399999999999996</v>
      </c>
      <c r="D1217">
        <v>3.4099999999999998E-3</v>
      </c>
      <c r="E1217">
        <v>1.083</v>
      </c>
      <c r="F1217">
        <v>6.7000000000000002E-3</v>
      </c>
      <c r="G1217">
        <f t="shared" si="72"/>
        <v>0.71480265968782219</v>
      </c>
      <c r="H1217">
        <f t="shared" si="73"/>
        <v>1.1042251671285657</v>
      </c>
      <c r="I1217">
        <f t="shared" si="74"/>
        <v>3.5063440595392552</v>
      </c>
      <c r="J1217">
        <f t="shared" si="75"/>
        <v>9.5946116235674861</v>
      </c>
    </row>
    <row r="1218" spans="1:10" x14ac:dyDescent="0.45">
      <c r="A1218">
        <v>1217</v>
      </c>
      <c r="B1218">
        <v>3.1797786809291799</v>
      </c>
      <c r="C1218">
        <v>0.70399999999999996</v>
      </c>
      <c r="D1218">
        <v>3.4099999999999998E-3</v>
      </c>
      <c r="E1218">
        <v>1.083</v>
      </c>
      <c r="F1218">
        <v>6.7000000000000002E-3</v>
      </c>
      <c r="G1218">
        <f t="shared" si="72"/>
        <v>0.71484304530196852</v>
      </c>
      <c r="H1218">
        <f t="shared" si="73"/>
        <v>1.1043045171622254</v>
      </c>
      <c r="I1218">
        <f t="shared" si="74"/>
        <v>3.5068406487190726</v>
      </c>
      <c r="J1218">
        <f t="shared" si="75"/>
        <v>9.5873124885348346</v>
      </c>
    </row>
    <row r="1219" spans="1:10" x14ac:dyDescent="0.45">
      <c r="A1219">
        <v>1218</v>
      </c>
      <c r="B1219">
        <v>3.20859332571816</v>
      </c>
      <c r="C1219">
        <v>0.70399999999999996</v>
      </c>
      <c r="D1219">
        <v>3.4099999999999998E-3</v>
      </c>
      <c r="E1219">
        <v>1.083</v>
      </c>
      <c r="F1219">
        <v>6.7000000000000002E-3</v>
      </c>
      <c r="G1219">
        <f t="shared" ref="G1219:G1282" si="76">C1219+D1219*B1219</f>
        <v>0.71494130324069893</v>
      </c>
      <c r="H1219">
        <f t="shared" ref="H1219:H1282" si="77">E1219+F1219*B1219</f>
        <v>1.1044975752823116</v>
      </c>
      <c r="I1219">
        <f t="shared" ref="I1219:I1282" si="78">1/(1-G1219)</f>
        <v>3.5080494346200699</v>
      </c>
      <c r="J1219">
        <f t="shared" ref="J1219:J1282" si="79">1/(H1219-1)</f>
        <v>9.5696000342437664</v>
      </c>
    </row>
    <row r="1220" spans="1:10" x14ac:dyDescent="0.45">
      <c r="A1220">
        <v>1219</v>
      </c>
      <c r="B1220">
        <v>3.2156192940997501</v>
      </c>
      <c r="C1220">
        <v>0.70399999999999996</v>
      </c>
      <c r="D1220">
        <v>3.4099999999999998E-3</v>
      </c>
      <c r="E1220">
        <v>1.083</v>
      </c>
      <c r="F1220">
        <v>6.7000000000000002E-3</v>
      </c>
      <c r="G1220">
        <f t="shared" si="76"/>
        <v>0.71496526179288011</v>
      </c>
      <c r="H1220">
        <f t="shared" si="77"/>
        <v>1.1045446492704682</v>
      </c>
      <c r="I1220">
        <f t="shared" si="78"/>
        <v>3.5083443031892911</v>
      </c>
      <c r="J1220">
        <f t="shared" si="79"/>
        <v>9.5652910692052018</v>
      </c>
    </row>
    <row r="1221" spans="1:10" x14ac:dyDescent="0.45">
      <c r="A1221">
        <v>1220</v>
      </c>
      <c r="B1221">
        <v>3.1931131927126102</v>
      </c>
      <c r="C1221">
        <v>0.70399999999999996</v>
      </c>
      <c r="D1221">
        <v>3.4099999999999998E-3</v>
      </c>
      <c r="E1221">
        <v>1.083</v>
      </c>
      <c r="F1221">
        <v>6.7000000000000002E-3</v>
      </c>
      <c r="G1221">
        <f t="shared" si="76"/>
        <v>0.71488851598714998</v>
      </c>
      <c r="H1221">
        <f t="shared" si="77"/>
        <v>1.1043938583911745</v>
      </c>
      <c r="I1221">
        <f t="shared" si="78"/>
        <v>3.5073999332658583</v>
      </c>
      <c r="J1221">
        <f t="shared" si="79"/>
        <v>9.5791075778892747</v>
      </c>
    </row>
    <row r="1222" spans="1:10" x14ac:dyDescent="0.45">
      <c r="A1222">
        <v>1221</v>
      </c>
      <c r="B1222">
        <v>3.1071770767730298</v>
      </c>
      <c r="C1222">
        <v>0.70399999999999996</v>
      </c>
      <c r="D1222">
        <v>3.4099999999999998E-3</v>
      </c>
      <c r="E1222">
        <v>1.083</v>
      </c>
      <c r="F1222">
        <v>6.7000000000000002E-3</v>
      </c>
      <c r="G1222">
        <f t="shared" si="76"/>
        <v>0.714595473831796</v>
      </c>
      <c r="H1222">
        <f t="shared" si="77"/>
        <v>1.1038180864143792</v>
      </c>
      <c r="I1222">
        <f t="shared" si="78"/>
        <v>3.5037986728025716</v>
      </c>
      <c r="J1222">
        <f t="shared" si="79"/>
        <v>9.6322330196744641</v>
      </c>
    </row>
    <row r="1223" spans="1:10" x14ac:dyDescent="0.45">
      <c r="A1223">
        <v>1222</v>
      </c>
      <c r="B1223">
        <v>3.1193407827951201</v>
      </c>
      <c r="C1223">
        <v>0.70399999999999996</v>
      </c>
      <c r="D1223">
        <v>3.4099999999999998E-3</v>
      </c>
      <c r="E1223">
        <v>1.083</v>
      </c>
      <c r="F1223">
        <v>6.7000000000000002E-3</v>
      </c>
      <c r="G1223">
        <f t="shared" si="76"/>
        <v>0.71463695206933131</v>
      </c>
      <c r="H1223">
        <f t="shared" si="77"/>
        <v>1.1038995832447274</v>
      </c>
      <c r="I1223">
        <f t="shared" si="78"/>
        <v>3.5043079587619146</v>
      </c>
      <c r="J1223">
        <f t="shared" si="79"/>
        <v>9.6246776817629573</v>
      </c>
    </row>
    <row r="1224" spans="1:10" x14ac:dyDescent="0.45">
      <c r="A1224">
        <v>1223</v>
      </c>
      <c r="B1224">
        <v>3.11669234807743</v>
      </c>
      <c r="C1224">
        <v>0.70399999999999996</v>
      </c>
      <c r="D1224">
        <v>3.4099999999999998E-3</v>
      </c>
      <c r="E1224">
        <v>1.083</v>
      </c>
      <c r="F1224">
        <v>6.7000000000000002E-3</v>
      </c>
      <c r="G1224">
        <f t="shared" si="76"/>
        <v>0.71462792090694405</v>
      </c>
      <c r="H1224">
        <f t="shared" si="77"/>
        <v>1.1038818387321188</v>
      </c>
      <c r="I1224">
        <f t="shared" si="78"/>
        <v>3.5041970580237236</v>
      </c>
      <c r="J1224">
        <f t="shared" si="79"/>
        <v>9.6263217151817173</v>
      </c>
    </row>
    <row r="1225" spans="1:10" x14ac:dyDescent="0.45">
      <c r="A1225">
        <v>1224</v>
      </c>
      <c r="B1225">
        <v>3.1639052268849399</v>
      </c>
      <c r="C1225">
        <v>0.70399999999999996</v>
      </c>
      <c r="D1225">
        <v>3.4099999999999998E-3</v>
      </c>
      <c r="E1225">
        <v>1.083</v>
      </c>
      <c r="F1225">
        <v>6.7000000000000002E-3</v>
      </c>
      <c r="G1225">
        <f t="shared" si="76"/>
        <v>0.71478891682367762</v>
      </c>
      <c r="H1225">
        <f t="shared" si="77"/>
        <v>1.1041981650201291</v>
      </c>
      <c r="I1225">
        <f t="shared" si="78"/>
        <v>3.5061751067428992</v>
      </c>
      <c r="J1225">
        <f t="shared" si="79"/>
        <v>9.5970979892670734</v>
      </c>
    </row>
    <row r="1226" spans="1:10" x14ac:dyDescent="0.45">
      <c r="A1226">
        <v>1225</v>
      </c>
      <c r="B1226">
        <v>3.1844111078497801</v>
      </c>
      <c r="C1226">
        <v>0.70399999999999996</v>
      </c>
      <c r="D1226">
        <v>3.4099999999999998E-3</v>
      </c>
      <c r="E1226">
        <v>1.083</v>
      </c>
      <c r="F1226">
        <v>6.7000000000000002E-3</v>
      </c>
      <c r="G1226">
        <f t="shared" si="76"/>
        <v>0.71485884187776771</v>
      </c>
      <c r="H1226">
        <f t="shared" si="77"/>
        <v>1.1043355544225935</v>
      </c>
      <c r="I1226">
        <f t="shared" si="78"/>
        <v>3.5070349246857133</v>
      </c>
      <c r="J1226">
        <f t="shared" si="79"/>
        <v>9.5844604989557993</v>
      </c>
    </row>
    <row r="1227" spans="1:10" x14ac:dyDescent="0.45">
      <c r="A1227">
        <v>1226</v>
      </c>
      <c r="B1227">
        <v>3.2323562299388402</v>
      </c>
      <c r="C1227">
        <v>0.70399999999999996</v>
      </c>
      <c r="D1227">
        <v>3.4099999999999998E-3</v>
      </c>
      <c r="E1227">
        <v>1.083</v>
      </c>
      <c r="F1227">
        <v>6.7000000000000002E-3</v>
      </c>
      <c r="G1227">
        <f t="shared" si="76"/>
        <v>0.71502233474409138</v>
      </c>
      <c r="H1227">
        <f t="shared" si="77"/>
        <v>1.1046567867405901</v>
      </c>
      <c r="I1227">
        <f t="shared" si="78"/>
        <v>3.5090469251406233</v>
      </c>
      <c r="J1227">
        <f t="shared" si="79"/>
        <v>9.55504206792315</v>
      </c>
    </row>
    <row r="1228" spans="1:10" x14ac:dyDescent="0.45">
      <c r="A1228">
        <v>1227</v>
      </c>
      <c r="B1228">
        <v>3.2556324717581702</v>
      </c>
      <c r="C1228">
        <v>0.70399999999999996</v>
      </c>
      <c r="D1228">
        <v>3.4099999999999998E-3</v>
      </c>
      <c r="E1228">
        <v>1.083</v>
      </c>
      <c r="F1228">
        <v>6.7000000000000002E-3</v>
      </c>
      <c r="G1228">
        <f t="shared" si="76"/>
        <v>0.71510170672869533</v>
      </c>
      <c r="H1228">
        <f t="shared" si="77"/>
        <v>1.1048127375607797</v>
      </c>
      <c r="I1228">
        <f t="shared" si="78"/>
        <v>3.5100245372397296</v>
      </c>
      <c r="J1228">
        <f t="shared" si="79"/>
        <v>9.5408251255732317</v>
      </c>
    </row>
    <row r="1229" spans="1:10" x14ac:dyDescent="0.45">
      <c r="A1229">
        <v>1228</v>
      </c>
      <c r="B1229">
        <v>3.2909784845352799</v>
      </c>
      <c r="C1229">
        <v>0.70399999999999996</v>
      </c>
      <c r="D1229">
        <v>3.4099999999999998E-3</v>
      </c>
      <c r="E1229">
        <v>1.083</v>
      </c>
      <c r="F1229">
        <v>6.7000000000000002E-3</v>
      </c>
      <c r="G1229">
        <f t="shared" si="76"/>
        <v>0.71522223663226525</v>
      </c>
      <c r="H1229">
        <f t="shared" si="77"/>
        <v>1.1050495558463864</v>
      </c>
      <c r="I1229">
        <f t="shared" si="78"/>
        <v>3.5115101269641467</v>
      </c>
      <c r="J1229">
        <f t="shared" si="79"/>
        <v>9.5193167828552863</v>
      </c>
    </row>
    <row r="1230" spans="1:10" x14ac:dyDescent="0.45">
      <c r="A1230">
        <v>1229</v>
      </c>
      <c r="B1230">
        <v>3.3017376230187798</v>
      </c>
      <c r="C1230">
        <v>0.70399999999999996</v>
      </c>
      <c r="D1230">
        <v>3.4099999999999998E-3</v>
      </c>
      <c r="E1230">
        <v>1.083</v>
      </c>
      <c r="F1230">
        <v>6.7000000000000002E-3</v>
      </c>
      <c r="G1230">
        <f t="shared" si="76"/>
        <v>0.71525892529449397</v>
      </c>
      <c r="H1230">
        <f t="shared" si="77"/>
        <v>1.1051216420742258</v>
      </c>
      <c r="I1230">
        <f t="shared" si="78"/>
        <v>3.5119625822661935</v>
      </c>
      <c r="J1230">
        <f t="shared" si="79"/>
        <v>9.5127889963315599</v>
      </c>
    </row>
    <row r="1231" spans="1:10" x14ac:dyDescent="0.45">
      <c r="A1231">
        <v>1230</v>
      </c>
      <c r="B1231">
        <v>0.85775562230327596</v>
      </c>
      <c r="C1231">
        <v>0.70399999999999996</v>
      </c>
      <c r="D1231">
        <v>3.4099999999999998E-3</v>
      </c>
      <c r="E1231">
        <v>1.083</v>
      </c>
      <c r="F1231">
        <v>6.7000000000000002E-3</v>
      </c>
      <c r="G1231">
        <f t="shared" si="76"/>
        <v>0.70692494667205408</v>
      </c>
      <c r="H1231">
        <f t="shared" si="77"/>
        <v>1.0887469626694319</v>
      </c>
      <c r="I1231">
        <f t="shared" si="78"/>
        <v>3.4120952590291513</v>
      </c>
      <c r="J1231">
        <f t="shared" si="79"/>
        <v>11.26799126325977</v>
      </c>
    </row>
    <row r="1232" spans="1:10" x14ac:dyDescent="0.45">
      <c r="A1232">
        <v>1231</v>
      </c>
      <c r="B1232">
        <v>0.57716712945943205</v>
      </c>
      <c r="C1232">
        <v>0.70399999999999996</v>
      </c>
      <c r="D1232">
        <v>3.4099999999999998E-3</v>
      </c>
      <c r="E1232">
        <v>1.083</v>
      </c>
      <c r="F1232">
        <v>6.7000000000000002E-3</v>
      </c>
      <c r="G1232">
        <f t="shared" si="76"/>
        <v>0.70596813991145657</v>
      </c>
      <c r="H1232">
        <f t="shared" si="77"/>
        <v>1.0868670197673782</v>
      </c>
      <c r="I1232">
        <f t="shared" si="78"/>
        <v>3.4009919867148564</v>
      </c>
      <c r="J1232">
        <f t="shared" si="79"/>
        <v>11.511848831442668</v>
      </c>
    </row>
    <row r="1233" spans="1:10" x14ac:dyDescent="0.45">
      <c r="A1233">
        <v>1232</v>
      </c>
      <c r="B1233">
        <v>1.20877535331699</v>
      </c>
      <c r="C1233">
        <v>0.70399999999999996</v>
      </c>
      <c r="D1233">
        <v>3.4099999999999998E-3</v>
      </c>
      <c r="E1233">
        <v>1.083</v>
      </c>
      <c r="F1233">
        <v>6.7000000000000002E-3</v>
      </c>
      <c r="G1233">
        <f t="shared" si="76"/>
        <v>0.70812192395481088</v>
      </c>
      <c r="H1233">
        <f t="shared" si="77"/>
        <v>1.0910987948672237</v>
      </c>
      <c r="I1233">
        <f t="shared" si="78"/>
        <v>3.426088089758335</v>
      </c>
      <c r="J1233">
        <f t="shared" si="79"/>
        <v>10.977093620804729</v>
      </c>
    </row>
    <row r="1234" spans="1:10" x14ac:dyDescent="0.45">
      <c r="A1234">
        <v>1233</v>
      </c>
      <c r="B1234">
        <v>1.8284500890397299</v>
      </c>
      <c r="C1234">
        <v>0.70399999999999996</v>
      </c>
      <c r="D1234">
        <v>3.4099999999999998E-3</v>
      </c>
      <c r="E1234">
        <v>1.083</v>
      </c>
      <c r="F1234">
        <v>6.7000000000000002E-3</v>
      </c>
      <c r="G1234">
        <f t="shared" si="76"/>
        <v>0.71023501480362539</v>
      </c>
      <c r="H1234">
        <f t="shared" si="77"/>
        <v>1.0952506155965662</v>
      </c>
      <c r="I1234">
        <f t="shared" si="78"/>
        <v>3.4510725970644693</v>
      </c>
      <c r="J1234">
        <f t="shared" si="79"/>
        <v>10.498619811923293</v>
      </c>
    </row>
    <row r="1235" spans="1:10" x14ac:dyDescent="0.45">
      <c r="A1235">
        <v>1234</v>
      </c>
      <c r="B1235">
        <v>2.3228183016608601</v>
      </c>
      <c r="C1235">
        <v>0.70399999999999996</v>
      </c>
      <c r="D1235">
        <v>3.4099999999999998E-3</v>
      </c>
      <c r="E1235">
        <v>1.083</v>
      </c>
      <c r="F1235">
        <v>6.7000000000000002E-3</v>
      </c>
      <c r="G1235">
        <f t="shared" si="76"/>
        <v>0.71192081040866351</v>
      </c>
      <c r="H1235">
        <f t="shared" si="77"/>
        <v>1.0985628826211278</v>
      </c>
      <c r="I1235">
        <f t="shared" si="78"/>
        <v>3.4712677490469912</v>
      </c>
      <c r="J1235">
        <f t="shared" si="79"/>
        <v>10.145807157892941</v>
      </c>
    </row>
    <row r="1236" spans="1:10" x14ac:dyDescent="0.45">
      <c r="A1236">
        <v>1235</v>
      </c>
      <c r="B1236">
        <v>2.7120213368397299</v>
      </c>
      <c r="C1236">
        <v>0.70399999999999996</v>
      </c>
      <c r="D1236">
        <v>3.4099999999999998E-3</v>
      </c>
      <c r="E1236">
        <v>1.083</v>
      </c>
      <c r="F1236">
        <v>6.7000000000000002E-3</v>
      </c>
      <c r="G1236">
        <f t="shared" si="76"/>
        <v>0.71324799275862338</v>
      </c>
      <c r="H1236">
        <f t="shared" si="77"/>
        <v>1.1011705429568261</v>
      </c>
      <c r="I1236">
        <f t="shared" si="78"/>
        <v>3.4873339148354736</v>
      </c>
      <c r="J1236">
        <f t="shared" si="79"/>
        <v>9.8843000222578947</v>
      </c>
    </row>
    <row r="1237" spans="1:10" x14ac:dyDescent="0.45">
      <c r="A1237">
        <v>1236</v>
      </c>
      <c r="B1237">
        <v>2.9937323863012701</v>
      </c>
      <c r="C1237">
        <v>0.70399999999999996</v>
      </c>
      <c r="D1237">
        <v>3.4099999999999998E-3</v>
      </c>
      <c r="E1237">
        <v>1.083</v>
      </c>
      <c r="F1237">
        <v>6.7000000000000002E-3</v>
      </c>
      <c r="G1237">
        <f t="shared" si="76"/>
        <v>0.7142086274372873</v>
      </c>
      <c r="H1237">
        <f t="shared" si="77"/>
        <v>1.1030580069882185</v>
      </c>
      <c r="I1237">
        <f t="shared" si="78"/>
        <v>3.4990559408176845</v>
      </c>
      <c r="J1237">
        <f t="shared" si="79"/>
        <v>9.7032732266433079</v>
      </c>
    </row>
    <row r="1238" spans="1:10" x14ac:dyDescent="0.45">
      <c r="A1238">
        <v>1237</v>
      </c>
      <c r="B1238">
        <v>3.2721737520057399</v>
      </c>
      <c r="C1238">
        <v>0.70399999999999996</v>
      </c>
      <c r="D1238">
        <v>3.4099999999999998E-3</v>
      </c>
      <c r="E1238">
        <v>1.083</v>
      </c>
      <c r="F1238">
        <v>6.7000000000000002E-3</v>
      </c>
      <c r="G1238">
        <f t="shared" si="76"/>
        <v>0.71515811249433958</v>
      </c>
      <c r="H1238">
        <f t="shared" si="77"/>
        <v>1.1049235641384385</v>
      </c>
      <c r="I1238">
        <f t="shared" si="78"/>
        <v>3.5107196092433135</v>
      </c>
      <c r="J1238">
        <f t="shared" si="79"/>
        <v>9.5307475323710644</v>
      </c>
    </row>
    <row r="1239" spans="1:10" x14ac:dyDescent="0.45">
      <c r="A1239">
        <v>1238</v>
      </c>
      <c r="B1239">
        <v>3.4694999495375001</v>
      </c>
      <c r="C1239">
        <v>0.70399999999999996</v>
      </c>
      <c r="D1239">
        <v>3.4099999999999998E-3</v>
      </c>
      <c r="E1239">
        <v>1.083</v>
      </c>
      <c r="F1239">
        <v>6.7000000000000002E-3</v>
      </c>
      <c r="G1239">
        <f t="shared" si="76"/>
        <v>0.71583099482792278</v>
      </c>
      <c r="H1239">
        <f t="shared" si="77"/>
        <v>1.1062456496619013</v>
      </c>
      <c r="I1239">
        <f t="shared" si="78"/>
        <v>3.5190326242457535</v>
      </c>
      <c r="J1239">
        <f t="shared" si="79"/>
        <v>9.4121500803302123</v>
      </c>
    </row>
    <row r="1240" spans="1:10" x14ac:dyDescent="0.45">
      <c r="A1240">
        <v>1239</v>
      </c>
      <c r="B1240">
        <v>3.6083572710241998</v>
      </c>
      <c r="C1240">
        <v>0.70399999999999996</v>
      </c>
      <c r="D1240">
        <v>3.4099999999999998E-3</v>
      </c>
      <c r="E1240">
        <v>1.083</v>
      </c>
      <c r="F1240">
        <v>6.7000000000000002E-3</v>
      </c>
      <c r="G1240">
        <f t="shared" si="76"/>
        <v>0.71630449829419252</v>
      </c>
      <c r="H1240">
        <f t="shared" si="77"/>
        <v>1.1071759937158621</v>
      </c>
      <c r="I1240">
        <f t="shared" si="78"/>
        <v>3.5249060841190247</v>
      </c>
      <c r="J1240">
        <f t="shared" si="79"/>
        <v>9.3304476621055095</v>
      </c>
    </row>
    <row r="1241" spans="1:10" x14ac:dyDescent="0.45">
      <c r="A1241">
        <v>1240</v>
      </c>
      <c r="B1241">
        <v>3.7096641464564901</v>
      </c>
      <c r="C1241">
        <v>0.70399999999999996</v>
      </c>
      <c r="D1241">
        <v>3.4099999999999998E-3</v>
      </c>
      <c r="E1241">
        <v>1.083</v>
      </c>
      <c r="F1241">
        <v>6.7000000000000002E-3</v>
      </c>
      <c r="G1241">
        <f t="shared" si="76"/>
        <v>0.71664995473941662</v>
      </c>
      <c r="H1241">
        <f t="shared" si="77"/>
        <v>1.1078547497812585</v>
      </c>
      <c r="I1241">
        <f t="shared" si="78"/>
        <v>3.5292036007276733</v>
      </c>
      <c r="J1241">
        <f t="shared" si="79"/>
        <v>9.2717288949083052</v>
      </c>
    </row>
    <row r="1242" spans="1:10" x14ac:dyDescent="0.45">
      <c r="A1242">
        <v>1241</v>
      </c>
      <c r="B1242">
        <v>3.5373738766470102</v>
      </c>
      <c r="C1242">
        <v>0.70399999999999996</v>
      </c>
      <c r="D1242">
        <v>3.4099999999999998E-3</v>
      </c>
      <c r="E1242">
        <v>1.083</v>
      </c>
      <c r="F1242">
        <v>6.7000000000000002E-3</v>
      </c>
      <c r="G1242">
        <f t="shared" si="76"/>
        <v>0.71606244491936621</v>
      </c>
      <c r="H1242">
        <f t="shared" si="77"/>
        <v>1.1067004049735349</v>
      </c>
      <c r="I1242">
        <f t="shared" si="78"/>
        <v>3.5219011437779542</v>
      </c>
      <c r="J1242">
        <f t="shared" si="79"/>
        <v>9.3720356567346812</v>
      </c>
    </row>
    <row r="1243" spans="1:10" x14ac:dyDescent="0.45">
      <c r="A1243">
        <v>1242</v>
      </c>
      <c r="B1243">
        <v>3.2900032244095998</v>
      </c>
      <c r="C1243">
        <v>0.70399999999999996</v>
      </c>
      <c r="D1243">
        <v>3.4099999999999998E-3</v>
      </c>
      <c r="E1243">
        <v>1.083</v>
      </c>
      <c r="F1243">
        <v>6.7000000000000002E-3</v>
      </c>
      <c r="G1243">
        <f t="shared" si="76"/>
        <v>0.71521891099523671</v>
      </c>
      <c r="H1243">
        <f t="shared" si="77"/>
        <v>1.1050430216035443</v>
      </c>
      <c r="I1243">
        <f t="shared" si="78"/>
        <v>3.5114691199993056</v>
      </c>
      <c r="J1243">
        <f t="shared" si="79"/>
        <v>9.5199089357332305</v>
      </c>
    </row>
    <row r="1244" spans="1:10" x14ac:dyDescent="0.45">
      <c r="A1244">
        <v>1243</v>
      </c>
      <c r="B1244">
        <v>3.1169077127301299</v>
      </c>
      <c r="C1244">
        <v>0.70399999999999996</v>
      </c>
      <c r="D1244">
        <v>3.4099999999999998E-3</v>
      </c>
      <c r="E1244">
        <v>1.083</v>
      </c>
      <c r="F1244">
        <v>6.7000000000000002E-3</v>
      </c>
      <c r="G1244">
        <f t="shared" si="76"/>
        <v>0.71462865530040975</v>
      </c>
      <c r="H1244">
        <f t="shared" si="77"/>
        <v>1.1038832816752919</v>
      </c>
      <c r="I1244">
        <f t="shared" si="78"/>
        <v>3.504206075955866</v>
      </c>
      <c r="J1244">
        <f t="shared" si="79"/>
        <v>9.626188005166231</v>
      </c>
    </row>
    <row r="1245" spans="1:10" x14ac:dyDescent="0.45">
      <c r="A1245">
        <v>1244</v>
      </c>
      <c r="B1245">
        <v>2.9627165127666601</v>
      </c>
      <c r="C1245">
        <v>0.70399999999999996</v>
      </c>
      <c r="D1245">
        <v>3.4099999999999998E-3</v>
      </c>
      <c r="E1245">
        <v>1.083</v>
      </c>
      <c r="F1245">
        <v>6.7000000000000002E-3</v>
      </c>
      <c r="G1245">
        <f t="shared" si="76"/>
        <v>0.71410286330853423</v>
      </c>
      <c r="H1245">
        <f t="shared" si="77"/>
        <v>1.1028502006355365</v>
      </c>
      <c r="I1245">
        <f t="shared" si="78"/>
        <v>3.4977615081160436</v>
      </c>
      <c r="J1245">
        <f t="shared" si="79"/>
        <v>9.7228784564420465</v>
      </c>
    </row>
    <row r="1246" spans="1:10" x14ac:dyDescent="0.45">
      <c r="A1246">
        <v>1245</v>
      </c>
      <c r="B1246">
        <v>2.8482703540124099</v>
      </c>
      <c r="C1246">
        <v>0.70399999999999996</v>
      </c>
      <c r="D1246">
        <v>3.4099999999999998E-3</v>
      </c>
      <c r="E1246">
        <v>1.083</v>
      </c>
      <c r="F1246">
        <v>6.7000000000000002E-3</v>
      </c>
      <c r="G1246">
        <f t="shared" si="76"/>
        <v>0.71371260190718222</v>
      </c>
      <c r="H1246">
        <f t="shared" si="77"/>
        <v>1.1020834113718831</v>
      </c>
      <c r="I1246">
        <f t="shared" si="78"/>
        <v>3.4929934277993895</v>
      </c>
      <c r="J1246">
        <f t="shared" si="79"/>
        <v>9.7959108787721227</v>
      </c>
    </row>
    <row r="1247" spans="1:10" x14ac:dyDescent="0.45">
      <c r="A1247">
        <v>1246</v>
      </c>
      <c r="B1247">
        <v>3.3278264639628001</v>
      </c>
      <c r="C1247">
        <v>0.70399999999999996</v>
      </c>
      <c r="D1247">
        <v>3.4099999999999998E-3</v>
      </c>
      <c r="E1247">
        <v>1.083</v>
      </c>
      <c r="F1247">
        <v>6.7000000000000002E-3</v>
      </c>
      <c r="G1247">
        <f t="shared" si="76"/>
        <v>0.71534788824211315</v>
      </c>
      <c r="H1247">
        <f t="shared" si="77"/>
        <v>1.1052964373085508</v>
      </c>
      <c r="I1247">
        <f t="shared" si="78"/>
        <v>3.5130601836200608</v>
      </c>
      <c r="J1247">
        <f t="shared" si="79"/>
        <v>9.4969974821626124</v>
      </c>
    </row>
    <row r="1248" spans="1:10" x14ac:dyDescent="0.45">
      <c r="A1248">
        <v>1247</v>
      </c>
      <c r="B1248">
        <v>3.58648384722117</v>
      </c>
      <c r="C1248">
        <v>0.70399999999999996</v>
      </c>
      <c r="D1248">
        <v>3.4099999999999998E-3</v>
      </c>
      <c r="E1248">
        <v>1.083</v>
      </c>
      <c r="F1248">
        <v>6.7000000000000002E-3</v>
      </c>
      <c r="G1248">
        <f t="shared" si="76"/>
        <v>0.71622990991902413</v>
      </c>
      <c r="H1248">
        <f t="shared" si="77"/>
        <v>1.1070294417763817</v>
      </c>
      <c r="I1248">
        <f t="shared" si="78"/>
        <v>3.5239795699209973</v>
      </c>
      <c r="J1248">
        <f t="shared" si="79"/>
        <v>9.3432235411384781</v>
      </c>
    </row>
    <row r="1249" spans="1:10" x14ac:dyDescent="0.45">
      <c r="A1249">
        <v>1248</v>
      </c>
      <c r="B1249">
        <v>3.74634629136421</v>
      </c>
      <c r="C1249">
        <v>0.70399999999999996</v>
      </c>
      <c r="D1249">
        <v>3.4099999999999998E-3</v>
      </c>
      <c r="E1249">
        <v>1.083</v>
      </c>
      <c r="F1249">
        <v>6.7000000000000002E-3</v>
      </c>
      <c r="G1249">
        <f t="shared" si="76"/>
        <v>0.71677504085355193</v>
      </c>
      <c r="H1249">
        <f t="shared" si="77"/>
        <v>1.1081005201521401</v>
      </c>
      <c r="I1249">
        <f t="shared" si="78"/>
        <v>3.5307622711419535</v>
      </c>
      <c r="J1249">
        <f t="shared" si="79"/>
        <v>9.2506492900552661</v>
      </c>
    </row>
    <row r="1250" spans="1:10" x14ac:dyDescent="0.45">
      <c r="A1250">
        <v>1249</v>
      </c>
      <c r="B1250">
        <v>3.8572856260533501</v>
      </c>
      <c r="C1250">
        <v>0.70399999999999996</v>
      </c>
      <c r="D1250">
        <v>3.4099999999999998E-3</v>
      </c>
      <c r="E1250">
        <v>1.083</v>
      </c>
      <c r="F1250">
        <v>6.7000000000000002E-3</v>
      </c>
      <c r="G1250">
        <f t="shared" si="76"/>
        <v>0.71715334398484187</v>
      </c>
      <c r="H1250">
        <f t="shared" si="77"/>
        <v>1.1088438136945573</v>
      </c>
      <c r="I1250">
        <f t="shared" si="78"/>
        <v>3.5354846123632755</v>
      </c>
      <c r="J1250">
        <f t="shared" si="79"/>
        <v>9.1874766792557239</v>
      </c>
    </row>
    <row r="1251" spans="1:10" x14ac:dyDescent="0.45">
      <c r="A1251">
        <v>1250</v>
      </c>
      <c r="B1251">
        <v>3.9429810715058702</v>
      </c>
      <c r="C1251">
        <v>0.70399999999999996</v>
      </c>
      <c r="D1251">
        <v>3.4099999999999998E-3</v>
      </c>
      <c r="E1251">
        <v>1.083</v>
      </c>
      <c r="F1251">
        <v>6.7000000000000002E-3</v>
      </c>
      <c r="G1251">
        <f t="shared" si="76"/>
        <v>0.71744556545383498</v>
      </c>
      <c r="H1251">
        <f t="shared" si="77"/>
        <v>1.1094179731790892</v>
      </c>
      <c r="I1251">
        <f t="shared" si="78"/>
        <v>3.5391410565053989</v>
      </c>
      <c r="J1251">
        <f t="shared" si="79"/>
        <v>9.1392663467020743</v>
      </c>
    </row>
    <row r="1252" spans="1:10" x14ac:dyDescent="0.45">
      <c r="A1252">
        <v>1251</v>
      </c>
      <c r="B1252">
        <v>4.0132954888156398</v>
      </c>
      <c r="C1252">
        <v>0.70399999999999996</v>
      </c>
      <c r="D1252">
        <v>3.4099999999999998E-3</v>
      </c>
      <c r="E1252">
        <v>1.083</v>
      </c>
      <c r="F1252">
        <v>6.7000000000000002E-3</v>
      </c>
      <c r="G1252">
        <f t="shared" si="76"/>
        <v>0.71768533761686126</v>
      </c>
      <c r="H1252">
        <f t="shared" si="77"/>
        <v>1.1098890797750647</v>
      </c>
      <c r="I1252">
        <f t="shared" si="78"/>
        <v>3.542146878091887</v>
      </c>
      <c r="J1252">
        <f t="shared" si="79"/>
        <v>9.1000853046265426</v>
      </c>
    </row>
    <row r="1253" spans="1:10" x14ac:dyDescent="0.45">
      <c r="A1253">
        <v>1252</v>
      </c>
      <c r="B1253">
        <v>4.0624576805434502</v>
      </c>
      <c r="C1253">
        <v>0.70399999999999996</v>
      </c>
      <c r="D1253">
        <v>3.4099999999999998E-3</v>
      </c>
      <c r="E1253">
        <v>1.083</v>
      </c>
      <c r="F1253">
        <v>6.7000000000000002E-3</v>
      </c>
      <c r="G1253">
        <f t="shared" si="76"/>
        <v>0.71785298069065318</v>
      </c>
      <c r="H1253">
        <f t="shared" si="77"/>
        <v>1.1102184664596411</v>
      </c>
      <c r="I1253">
        <f t="shared" si="78"/>
        <v>3.5442515127320804</v>
      </c>
      <c r="J1253">
        <f t="shared" si="79"/>
        <v>9.0728897989718646</v>
      </c>
    </row>
    <row r="1254" spans="1:10" x14ac:dyDescent="0.45">
      <c r="A1254">
        <v>1253</v>
      </c>
      <c r="B1254">
        <v>4.1050441718532804</v>
      </c>
      <c r="C1254">
        <v>0.70399999999999996</v>
      </c>
      <c r="D1254">
        <v>3.4099999999999998E-3</v>
      </c>
      <c r="E1254">
        <v>1.083</v>
      </c>
      <c r="F1254">
        <v>6.7000000000000002E-3</v>
      </c>
      <c r="G1254">
        <f t="shared" si="76"/>
        <v>0.7179982006260196</v>
      </c>
      <c r="H1254">
        <f t="shared" si="77"/>
        <v>1.110503795951417</v>
      </c>
      <c r="I1254">
        <f t="shared" si="78"/>
        <v>3.5460766641202768</v>
      </c>
      <c r="J1254">
        <f t="shared" si="79"/>
        <v>9.0494628839687099</v>
      </c>
    </row>
    <row r="1255" spans="1:10" x14ac:dyDescent="0.45">
      <c r="A1255">
        <v>1254</v>
      </c>
      <c r="B1255">
        <v>2.3438673709637601</v>
      </c>
      <c r="C1255">
        <v>0.70399999999999996</v>
      </c>
      <c r="D1255">
        <v>3.4099999999999998E-3</v>
      </c>
      <c r="E1255">
        <v>1.083</v>
      </c>
      <c r="F1255">
        <v>6.7000000000000002E-3</v>
      </c>
      <c r="G1255">
        <f t="shared" si="76"/>
        <v>0.71199258773498642</v>
      </c>
      <c r="H1255">
        <f t="shared" si="77"/>
        <v>1.0987039113854571</v>
      </c>
      <c r="I1255">
        <f t="shared" si="78"/>
        <v>3.4721328598301406</v>
      </c>
      <c r="J1255">
        <f t="shared" si="79"/>
        <v>10.131310765333447</v>
      </c>
    </row>
    <row r="1256" spans="1:10" x14ac:dyDescent="0.45">
      <c r="A1256">
        <v>1255</v>
      </c>
      <c r="B1256">
        <v>2.1399731439426701</v>
      </c>
      <c r="C1256">
        <v>0.70399999999999996</v>
      </c>
      <c r="D1256">
        <v>3.4099999999999998E-3</v>
      </c>
      <c r="E1256">
        <v>1.083</v>
      </c>
      <c r="F1256">
        <v>6.7000000000000002E-3</v>
      </c>
      <c r="G1256">
        <f t="shared" si="76"/>
        <v>0.71129730842084449</v>
      </c>
      <c r="H1256">
        <f t="shared" si="77"/>
        <v>1.0973378200644159</v>
      </c>
      <c r="I1256">
        <f t="shared" si="78"/>
        <v>3.4637709628897708</v>
      </c>
      <c r="J1256">
        <f t="shared" si="79"/>
        <v>10.273499029855229</v>
      </c>
    </row>
    <row r="1257" spans="1:10" x14ac:dyDescent="0.45">
      <c r="A1257">
        <v>1256</v>
      </c>
      <c r="B1257">
        <v>2.6612465589168801</v>
      </c>
      <c r="C1257">
        <v>0.70399999999999996</v>
      </c>
      <c r="D1257">
        <v>3.4099999999999998E-3</v>
      </c>
      <c r="E1257">
        <v>1.083</v>
      </c>
      <c r="F1257">
        <v>6.7000000000000002E-3</v>
      </c>
      <c r="G1257">
        <f t="shared" si="76"/>
        <v>0.71307485076590649</v>
      </c>
      <c r="H1257">
        <f t="shared" si="77"/>
        <v>1.1008303519447431</v>
      </c>
      <c r="I1257">
        <f t="shared" si="78"/>
        <v>3.4852295195083451</v>
      </c>
      <c r="J1257">
        <f t="shared" si="79"/>
        <v>9.9176486118784801</v>
      </c>
    </row>
    <row r="1258" spans="1:10" x14ac:dyDescent="0.45">
      <c r="A1258">
        <v>1257</v>
      </c>
      <c r="B1258">
        <v>3.0856672163854402</v>
      </c>
      <c r="C1258">
        <v>0.70399999999999996</v>
      </c>
      <c r="D1258">
        <v>3.4099999999999998E-3</v>
      </c>
      <c r="E1258">
        <v>1.083</v>
      </c>
      <c r="F1258">
        <v>6.7000000000000002E-3</v>
      </c>
      <c r="G1258">
        <f t="shared" si="76"/>
        <v>0.71452212520787428</v>
      </c>
      <c r="H1258">
        <f t="shared" si="77"/>
        <v>1.1036739703497824</v>
      </c>
      <c r="I1258">
        <f t="shared" si="78"/>
        <v>3.5028984320699545</v>
      </c>
      <c r="J1258">
        <f t="shared" si="79"/>
        <v>9.6456226825897637</v>
      </c>
    </row>
    <row r="1259" spans="1:10" x14ac:dyDescent="0.45">
      <c r="A1259">
        <v>1258</v>
      </c>
      <c r="B1259">
        <v>3.4125945302192799</v>
      </c>
      <c r="C1259">
        <v>0.70399999999999996</v>
      </c>
      <c r="D1259">
        <v>3.4099999999999998E-3</v>
      </c>
      <c r="E1259">
        <v>1.083</v>
      </c>
      <c r="F1259">
        <v>6.7000000000000002E-3</v>
      </c>
      <c r="G1259">
        <f t="shared" si="76"/>
        <v>0.71563694734804773</v>
      </c>
      <c r="H1259">
        <f t="shared" si="77"/>
        <v>1.1058643833524691</v>
      </c>
      <c r="I1259">
        <f t="shared" si="78"/>
        <v>3.5166312594905058</v>
      </c>
      <c r="J1259">
        <f t="shared" si="79"/>
        <v>9.4460475594569004</v>
      </c>
    </row>
    <row r="1260" spans="1:10" x14ac:dyDescent="0.45">
      <c r="A1260">
        <v>1259</v>
      </c>
      <c r="B1260">
        <v>3.6348205569799599</v>
      </c>
      <c r="C1260">
        <v>0.70399999999999996</v>
      </c>
      <c r="D1260">
        <v>3.4099999999999998E-3</v>
      </c>
      <c r="E1260">
        <v>1.083</v>
      </c>
      <c r="F1260">
        <v>6.7000000000000002E-3</v>
      </c>
      <c r="G1260">
        <f t="shared" si="76"/>
        <v>0.71639473809930165</v>
      </c>
      <c r="H1260">
        <f t="shared" si="77"/>
        <v>1.1073532977317657</v>
      </c>
      <c r="I1260">
        <f t="shared" si="78"/>
        <v>3.5260276671105641</v>
      </c>
      <c r="J1260">
        <f t="shared" si="79"/>
        <v>9.3150375547718376</v>
      </c>
    </row>
    <row r="1261" spans="1:10" x14ac:dyDescent="0.45">
      <c r="A1261">
        <v>1260</v>
      </c>
      <c r="B1261">
        <v>3.8185335104750999</v>
      </c>
      <c r="C1261">
        <v>0.70399999999999996</v>
      </c>
      <c r="D1261">
        <v>3.4099999999999998E-3</v>
      </c>
      <c r="E1261">
        <v>1.083</v>
      </c>
      <c r="F1261">
        <v>6.7000000000000002E-3</v>
      </c>
      <c r="G1261">
        <f t="shared" si="76"/>
        <v>0.71702119927072006</v>
      </c>
      <c r="H1261">
        <f t="shared" si="77"/>
        <v>1.1085841745201832</v>
      </c>
      <c r="I1261">
        <f t="shared" si="78"/>
        <v>3.533833620832536</v>
      </c>
      <c r="J1261">
        <f t="shared" si="79"/>
        <v>9.2094451555104264</v>
      </c>
    </row>
    <row r="1262" spans="1:10" x14ac:dyDescent="0.45">
      <c r="A1262">
        <v>1261</v>
      </c>
      <c r="B1262">
        <v>4.3646007219902003</v>
      </c>
      <c r="C1262">
        <v>0.70399999999999996</v>
      </c>
      <c r="D1262">
        <v>3.4099999999999998E-3</v>
      </c>
      <c r="E1262">
        <v>1.083</v>
      </c>
      <c r="F1262">
        <v>6.7000000000000002E-3</v>
      </c>
      <c r="G1262">
        <f t="shared" si="76"/>
        <v>0.71888328846198657</v>
      </c>
      <c r="H1262">
        <f t="shared" si="77"/>
        <v>1.1122428248373344</v>
      </c>
      <c r="I1262">
        <f t="shared" si="78"/>
        <v>3.5572413839394854</v>
      </c>
      <c r="J1262">
        <f t="shared" si="79"/>
        <v>8.9092554597519218</v>
      </c>
    </row>
    <row r="1263" spans="1:10" x14ac:dyDescent="0.45">
      <c r="A1263">
        <v>1262</v>
      </c>
      <c r="B1263">
        <v>4.6824663385037502</v>
      </c>
      <c r="C1263">
        <v>0.70399999999999996</v>
      </c>
      <c r="D1263">
        <v>3.4099999999999998E-3</v>
      </c>
      <c r="E1263">
        <v>1.083</v>
      </c>
      <c r="F1263">
        <v>6.7000000000000002E-3</v>
      </c>
      <c r="G1263">
        <f t="shared" si="76"/>
        <v>0.71996721021429777</v>
      </c>
      <c r="H1263">
        <f t="shared" si="77"/>
        <v>1.1143725244679752</v>
      </c>
      <c r="I1263">
        <f t="shared" si="78"/>
        <v>3.5710103833385354</v>
      </c>
      <c r="J1263">
        <f t="shared" si="79"/>
        <v>8.7433586401251855</v>
      </c>
    </row>
    <row r="1264" spans="1:10" x14ac:dyDescent="0.45">
      <c r="A1264">
        <v>1263</v>
      </c>
      <c r="B1264">
        <v>4.6449369590806899</v>
      </c>
      <c r="C1264">
        <v>0.70399999999999996</v>
      </c>
      <c r="D1264">
        <v>3.4099999999999998E-3</v>
      </c>
      <c r="E1264">
        <v>1.083</v>
      </c>
      <c r="F1264">
        <v>6.7000000000000002E-3</v>
      </c>
      <c r="G1264">
        <f t="shared" si="76"/>
        <v>0.7198392350304651</v>
      </c>
      <c r="H1264">
        <f t="shared" si="77"/>
        <v>1.1141210776258406</v>
      </c>
      <c r="I1264">
        <f t="shared" si="78"/>
        <v>3.5693791745205345</v>
      </c>
      <c r="J1264">
        <f t="shared" si="79"/>
        <v>8.7626231788541133</v>
      </c>
    </row>
    <row r="1265" spans="1:10" x14ac:dyDescent="0.45">
      <c r="A1265">
        <v>1264</v>
      </c>
      <c r="B1265">
        <v>4.4780481935532102</v>
      </c>
      <c r="C1265">
        <v>0.70399999999999996</v>
      </c>
      <c r="D1265">
        <v>3.4099999999999998E-3</v>
      </c>
      <c r="E1265">
        <v>1.083</v>
      </c>
      <c r="F1265">
        <v>6.7000000000000002E-3</v>
      </c>
      <c r="G1265">
        <f t="shared" si="76"/>
        <v>0.71927014434001646</v>
      </c>
      <c r="H1265">
        <f t="shared" si="77"/>
        <v>1.1130029228968066</v>
      </c>
      <c r="I1265">
        <f t="shared" si="78"/>
        <v>3.5621433910156939</v>
      </c>
      <c r="J1265">
        <f t="shared" si="79"/>
        <v>8.8493286223507024</v>
      </c>
    </row>
    <row r="1266" spans="1:10" x14ac:dyDescent="0.45">
      <c r="A1266">
        <v>1265</v>
      </c>
      <c r="B1266">
        <v>4.3472668433522399</v>
      </c>
      <c r="C1266">
        <v>0.70399999999999996</v>
      </c>
      <c r="D1266">
        <v>3.4099999999999998E-3</v>
      </c>
      <c r="E1266">
        <v>1.083</v>
      </c>
      <c r="F1266">
        <v>6.7000000000000002E-3</v>
      </c>
      <c r="G1266">
        <f t="shared" si="76"/>
        <v>0.71882417993583114</v>
      </c>
      <c r="H1266">
        <f t="shared" si="77"/>
        <v>1.1121266878504599</v>
      </c>
      <c r="I1266">
        <f t="shared" si="78"/>
        <v>3.5564935838785279</v>
      </c>
      <c r="J1266">
        <f t="shared" si="79"/>
        <v>8.9184833617280397</v>
      </c>
    </row>
    <row r="1267" spans="1:10" x14ac:dyDescent="0.45">
      <c r="A1267">
        <v>1266</v>
      </c>
      <c r="B1267">
        <v>4.1820967577148602</v>
      </c>
      <c r="C1267">
        <v>0.70399999999999996</v>
      </c>
      <c r="D1267">
        <v>3.4099999999999998E-3</v>
      </c>
      <c r="E1267">
        <v>1.083</v>
      </c>
      <c r="F1267">
        <v>6.7000000000000002E-3</v>
      </c>
      <c r="G1267">
        <f t="shared" si="76"/>
        <v>0.71826094994380763</v>
      </c>
      <c r="H1267">
        <f t="shared" si="77"/>
        <v>1.1110200482766894</v>
      </c>
      <c r="I1267">
        <f t="shared" si="78"/>
        <v>3.5493837286686092</v>
      </c>
      <c r="J1267">
        <f t="shared" si="79"/>
        <v>9.007382139735272</v>
      </c>
    </row>
    <row r="1268" spans="1:10" x14ac:dyDescent="0.45">
      <c r="A1268">
        <v>1267</v>
      </c>
      <c r="B1268">
        <v>4.0206441462611604</v>
      </c>
      <c r="C1268">
        <v>0.70399999999999996</v>
      </c>
      <c r="D1268">
        <v>3.4099999999999998E-3</v>
      </c>
      <c r="E1268">
        <v>1.083</v>
      </c>
      <c r="F1268">
        <v>6.7000000000000002E-3</v>
      </c>
      <c r="G1268">
        <f t="shared" si="76"/>
        <v>0.71771039653875046</v>
      </c>
      <c r="H1268">
        <f t="shared" si="77"/>
        <v>1.1099383157799498</v>
      </c>
      <c r="I1268">
        <f t="shared" si="78"/>
        <v>3.5424613153961655</v>
      </c>
      <c r="J1268">
        <f t="shared" si="79"/>
        <v>9.0960098206486855</v>
      </c>
    </row>
    <row r="1269" spans="1:10" x14ac:dyDescent="0.45">
      <c r="A1269">
        <v>1268</v>
      </c>
      <c r="B1269">
        <v>3.86312660846606</v>
      </c>
      <c r="C1269">
        <v>0.70399999999999996</v>
      </c>
      <c r="D1269">
        <v>3.4099999999999998E-3</v>
      </c>
      <c r="E1269">
        <v>1.083</v>
      </c>
      <c r="F1269">
        <v>6.7000000000000002E-3</v>
      </c>
      <c r="G1269">
        <f t="shared" si="76"/>
        <v>0.71717326173486917</v>
      </c>
      <c r="H1269">
        <f t="shared" si="77"/>
        <v>1.1088829482767226</v>
      </c>
      <c r="I1269">
        <f t="shared" si="78"/>
        <v>3.5357335948292414</v>
      </c>
      <c r="J1269">
        <f t="shared" si="79"/>
        <v>9.1841745271126491</v>
      </c>
    </row>
    <row r="1270" spans="1:10" x14ac:dyDescent="0.45">
      <c r="A1270">
        <v>1269</v>
      </c>
      <c r="B1270">
        <v>3.7447945842150601</v>
      </c>
      <c r="C1270">
        <v>0.70399999999999996</v>
      </c>
      <c r="D1270">
        <v>3.4099999999999998E-3</v>
      </c>
      <c r="E1270">
        <v>1.083</v>
      </c>
      <c r="F1270">
        <v>6.7000000000000002E-3</v>
      </c>
      <c r="G1270">
        <f t="shared" si="76"/>
        <v>0.71676974953217332</v>
      </c>
      <c r="H1270">
        <f t="shared" si="77"/>
        <v>1.1080901237142409</v>
      </c>
      <c r="I1270">
        <f t="shared" si="78"/>
        <v>3.5306963092686816</v>
      </c>
      <c r="J1270">
        <f t="shared" si="79"/>
        <v>9.2515390457292082</v>
      </c>
    </row>
    <row r="1271" spans="1:10" x14ac:dyDescent="0.45">
      <c r="A1271">
        <v>1270</v>
      </c>
      <c r="B1271">
        <v>4.0109477366691904</v>
      </c>
      <c r="C1271">
        <v>0.70399999999999996</v>
      </c>
      <c r="D1271">
        <v>3.4099999999999998E-3</v>
      </c>
      <c r="E1271">
        <v>1.083</v>
      </c>
      <c r="F1271">
        <v>6.7000000000000002E-3</v>
      </c>
      <c r="G1271">
        <f t="shared" si="76"/>
        <v>0.71767733178204185</v>
      </c>
      <c r="H1271">
        <f t="shared" si="77"/>
        <v>1.1098733498356836</v>
      </c>
      <c r="I1271">
        <f t="shared" si="78"/>
        <v>3.5420464332958987</v>
      </c>
      <c r="J1271">
        <f t="shared" si="79"/>
        <v>9.1013881118169877</v>
      </c>
    </row>
    <row r="1272" spans="1:10" x14ac:dyDescent="0.45">
      <c r="A1272">
        <v>1271</v>
      </c>
      <c r="B1272">
        <v>4.1492251393860498</v>
      </c>
      <c r="C1272">
        <v>0.70399999999999996</v>
      </c>
      <c r="D1272">
        <v>3.4099999999999998E-3</v>
      </c>
      <c r="E1272">
        <v>1.083</v>
      </c>
      <c r="F1272">
        <v>6.7000000000000002E-3</v>
      </c>
      <c r="G1272">
        <f t="shared" si="76"/>
        <v>0.71814885772530634</v>
      </c>
      <c r="H1272">
        <f t="shared" si="77"/>
        <v>1.1107998084338866</v>
      </c>
      <c r="I1272">
        <f t="shared" si="78"/>
        <v>3.5479721385176952</v>
      </c>
      <c r="J1272">
        <f t="shared" si="79"/>
        <v>9.0252863622656214</v>
      </c>
    </row>
    <row r="1273" spans="1:10" x14ac:dyDescent="0.45">
      <c r="A1273">
        <v>1272</v>
      </c>
      <c r="B1273">
        <v>4.2319733991148398</v>
      </c>
      <c r="C1273">
        <v>0.70399999999999996</v>
      </c>
      <c r="D1273">
        <v>3.4099999999999998E-3</v>
      </c>
      <c r="E1273">
        <v>1.083</v>
      </c>
      <c r="F1273">
        <v>6.7000000000000002E-3</v>
      </c>
      <c r="G1273">
        <f t="shared" si="76"/>
        <v>0.71843102929098157</v>
      </c>
      <c r="H1273">
        <f t="shared" si="77"/>
        <v>1.1113542217740693</v>
      </c>
      <c r="I1273">
        <f t="shared" si="78"/>
        <v>3.5515277037874644</v>
      </c>
      <c r="J1273">
        <f t="shared" si="79"/>
        <v>8.9803510281714978</v>
      </c>
    </row>
    <row r="1274" spans="1:10" x14ac:dyDescent="0.45">
      <c r="A1274">
        <v>1273</v>
      </c>
      <c r="B1274">
        <v>4.2895133955396396</v>
      </c>
      <c r="C1274">
        <v>0.70399999999999996</v>
      </c>
      <c r="D1274">
        <v>3.4099999999999998E-3</v>
      </c>
      <c r="E1274">
        <v>1.083</v>
      </c>
      <c r="F1274">
        <v>6.7000000000000002E-3</v>
      </c>
      <c r="G1274">
        <f t="shared" si="76"/>
        <v>0.71862724067879014</v>
      </c>
      <c r="H1274">
        <f t="shared" si="77"/>
        <v>1.1117397397501156</v>
      </c>
      <c r="I1274">
        <f t="shared" si="78"/>
        <v>3.5540043123308136</v>
      </c>
      <c r="J1274">
        <f t="shared" si="79"/>
        <v>8.9493675413626974</v>
      </c>
    </row>
    <row r="1275" spans="1:10" x14ac:dyDescent="0.45">
      <c r="A1275">
        <v>1274</v>
      </c>
      <c r="B1275">
        <v>4.3343000804302596</v>
      </c>
      <c r="C1275">
        <v>0.70399999999999996</v>
      </c>
      <c r="D1275">
        <v>3.4099999999999998E-3</v>
      </c>
      <c r="E1275">
        <v>1.083</v>
      </c>
      <c r="F1275">
        <v>6.7000000000000002E-3</v>
      </c>
      <c r="G1275">
        <f t="shared" si="76"/>
        <v>0.71877996327426719</v>
      </c>
      <c r="H1275">
        <f t="shared" si="77"/>
        <v>1.1120398105388827</v>
      </c>
      <c r="I1275">
        <f t="shared" si="78"/>
        <v>3.5559343908886412</v>
      </c>
      <c r="J1275">
        <f t="shared" si="79"/>
        <v>8.9253988844702352</v>
      </c>
    </row>
    <row r="1276" spans="1:10" x14ac:dyDescent="0.45">
      <c r="A1276">
        <v>1275</v>
      </c>
      <c r="B1276">
        <v>4.3712587501535296</v>
      </c>
      <c r="C1276">
        <v>0.70399999999999996</v>
      </c>
      <c r="D1276">
        <v>3.4099999999999998E-3</v>
      </c>
      <c r="E1276">
        <v>1.083</v>
      </c>
      <c r="F1276">
        <v>6.7000000000000002E-3</v>
      </c>
      <c r="G1276">
        <f t="shared" si="76"/>
        <v>0.71890599233802355</v>
      </c>
      <c r="H1276">
        <f t="shared" si="77"/>
        <v>1.1122874336260287</v>
      </c>
      <c r="I1276">
        <f t="shared" si="78"/>
        <v>3.5575287012255647</v>
      </c>
      <c r="J1276">
        <f t="shared" si="79"/>
        <v>8.9057160512767837</v>
      </c>
    </row>
    <row r="1277" spans="1:10" x14ac:dyDescent="0.45">
      <c r="A1277">
        <v>1276</v>
      </c>
      <c r="B1277">
        <v>4.39629374382928</v>
      </c>
      <c r="C1277">
        <v>0.70399999999999996</v>
      </c>
      <c r="D1277">
        <v>3.4099999999999998E-3</v>
      </c>
      <c r="E1277">
        <v>1.083</v>
      </c>
      <c r="F1277">
        <v>6.7000000000000002E-3</v>
      </c>
      <c r="G1277">
        <f t="shared" si="76"/>
        <v>0.71899136166645783</v>
      </c>
      <c r="H1277">
        <f t="shared" si="77"/>
        <v>1.1124551680836561</v>
      </c>
      <c r="I1277">
        <f t="shared" si="78"/>
        <v>3.5586094645711697</v>
      </c>
      <c r="J1277">
        <f t="shared" si="79"/>
        <v>8.8924325759407878</v>
      </c>
    </row>
    <row r="1278" spans="1:10" x14ac:dyDescent="0.45">
      <c r="A1278">
        <v>1277</v>
      </c>
      <c r="B1278">
        <v>4.4186511254170897</v>
      </c>
      <c r="C1278">
        <v>0.70399999999999996</v>
      </c>
      <c r="D1278">
        <v>3.4099999999999998E-3</v>
      </c>
      <c r="E1278">
        <v>1.083</v>
      </c>
      <c r="F1278">
        <v>6.7000000000000002E-3</v>
      </c>
      <c r="G1278">
        <f t="shared" si="76"/>
        <v>0.71906760033767225</v>
      </c>
      <c r="H1278">
        <f t="shared" si="77"/>
        <v>1.1126049625402945</v>
      </c>
      <c r="I1278">
        <f t="shared" si="78"/>
        <v>3.5595751903374966</v>
      </c>
      <c r="J1278">
        <f t="shared" si="79"/>
        <v>8.8806032828451986</v>
      </c>
    </row>
    <row r="1279" spans="1:10" x14ac:dyDescent="0.45">
      <c r="A1279">
        <v>1278</v>
      </c>
      <c r="B1279">
        <v>3.0113263014128702</v>
      </c>
      <c r="C1279">
        <v>0.70399999999999996</v>
      </c>
      <c r="D1279">
        <v>3.4099999999999998E-3</v>
      </c>
      <c r="E1279">
        <v>1.083</v>
      </c>
      <c r="F1279">
        <v>6.7000000000000002E-3</v>
      </c>
      <c r="G1279">
        <f t="shared" si="76"/>
        <v>0.71426862268781788</v>
      </c>
      <c r="H1279">
        <f t="shared" si="77"/>
        <v>1.1031758862194663</v>
      </c>
      <c r="I1279">
        <f t="shared" si="78"/>
        <v>3.4997906404497812</v>
      </c>
      <c r="J1279">
        <f t="shared" si="79"/>
        <v>9.6921871635092316</v>
      </c>
    </row>
    <row r="1280" spans="1:10" x14ac:dyDescent="0.45">
      <c r="A1280">
        <v>1279</v>
      </c>
      <c r="B1280">
        <v>2.8275635065125799</v>
      </c>
      <c r="C1280">
        <v>0.70399999999999996</v>
      </c>
      <c r="D1280">
        <v>3.4099999999999998E-3</v>
      </c>
      <c r="E1280">
        <v>1.083</v>
      </c>
      <c r="F1280">
        <v>6.7000000000000002E-3</v>
      </c>
      <c r="G1280">
        <f t="shared" si="76"/>
        <v>0.71364199155720787</v>
      </c>
      <c r="H1280">
        <f t="shared" si="77"/>
        <v>1.1019446754936342</v>
      </c>
      <c r="I1280">
        <f t="shared" si="78"/>
        <v>3.4921321231348674</v>
      </c>
      <c r="J1280">
        <f t="shared" si="79"/>
        <v>9.8092420732894858</v>
      </c>
    </row>
    <row r="1281" spans="1:10" x14ac:dyDescent="0.45">
      <c r="A1281">
        <v>1280</v>
      </c>
      <c r="B1281">
        <v>3.3192919750768599</v>
      </c>
      <c r="C1281">
        <v>0.70399999999999996</v>
      </c>
      <c r="D1281">
        <v>3.4099999999999998E-3</v>
      </c>
      <c r="E1281">
        <v>1.083</v>
      </c>
      <c r="F1281">
        <v>6.7000000000000002E-3</v>
      </c>
      <c r="G1281">
        <f t="shared" si="76"/>
        <v>0.71531878563501206</v>
      </c>
      <c r="H1281">
        <f t="shared" si="77"/>
        <v>1.1052392562330149</v>
      </c>
      <c r="I1281">
        <f t="shared" si="78"/>
        <v>3.5127010478390979</v>
      </c>
      <c r="J1281">
        <f t="shared" si="79"/>
        <v>9.5021576148909279</v>
      </c>
    </row>
    <row r="1282" spans="1:10" x14ac:dyDescent="0.45">
      <c r="A1282">
        <v>1281</v>
      </c>
      <c r="B1282">
        <v>3.6897021129540102</v>
      </c>
      <c r="C1282">
        <v>0.70399999999999996</v>
      </c>
      <c r="D1282">
        <v>3.4099999999999998E-3</v>
      </c>
      <c r="E1282">
        <v>1.083</v>
      </c>
      <c r="F1282">
        <v>6.7000000000000002E-3</v>
      </c>
      <c r="G1282">
        <f t="shared" si="76"/>
        <v>0.7165818842051731</v>
      </c>
      <c r="H1282">
        <f t="shared" si="77"/>
        <v>1.1077210041567918</v>
      </c>
      <c r="I1282">
        <f t="shared" si="78"/>
        <v>3.5283559669274061</v>
      </c>
      <c r="J1282">
        <f t="shared" si="79"/>
        <v>9.2832406068594047</v>
      </c>
    </row>
    <row r="1283" spans="1:10" x14ac:dyDescent="0.45">
      <c r="A1283">
        <v>1282</v>
      </c>
      <c r="B1283">
        <v>3.9264518403303099</v>
      </c>
      <c r="C1283">
        <v>0.70399999999999996</v>
      </c>
      <c r="D1283">
        <v>3.4099999999999998E-3</v>
      </c>
      <c r="E1283">
        <v>1.083</v>
      </c>
      <c r="F1283">
        <v>6.7000000000000002E-3</v>
      </c>
      <c r="G1283">
        <f t="shared" ref="G1283:G1346" si="80">C1283+D1283*B1283</f>
        <v>0.71738920077552626</v>
      </c>
      <c r="H1283">
        <f t="shared" ref="H1283:H1346" si="81">E1283+F1283*B1283</f>
        <v>1.1093072273302131</v>
      </c>
      <c r="I1283">
        <f t="shared" ref="I1283:I1346" si="82">1/(1-G1283)</f>
        <v>3.5384352004387285</v>
      </c>
      <c r="J1283">
        <f t="shared" ref="J1283:J1346" si="83">1/(H1283-1)</f>
        <v>9.1485258973684918</v>
      </c>
    </row>
    <row r="1284" spans="1:10" x14ac:dyDescent="0.45">
      <c r="A1284">
        <v>1283</v>
      </c>
      <c r="B1284">
        <v>4.06673014909813</v>
      </c>
      <c r="C1284">
        <v>0.70399999999999996</v>
      </c>
      <c r="D1284">
        <v>3.4099999999999998E-3</v>
      </c>
      <c r="E1284">
        <v>1.083</v>
      </c>
      <c r="F1284">
        <v>6.7000000000000002E-3</v>
      </c>
      <c r="G1284">
        <f t="shared" si="80"/>
        <v>0.7178675498084246</v>
      </c>
      <c r="H1284">
        <f t="shared" si="81"/>
        <v>1.1102470919989575</v>
      </c>
      <c r="I1284">
        <f t="shared" si="82"/>
        <v>3.5444345353431466</v>
      </c>
      <c r="J1284">
        <f t="shared" si="83"/>
        <v>9.070534032856445</v>
      </c>
    </row>
    <row r="1285" spans="1:10" x14ac:dyDescent="0.45">
      <c r="A1285">
        <v>1284</v>
      </c>
      <c r="B1285">
        <v>4.1857341838956197</v>
      </c>
      <c r="C1285">
        <v>0.70399999999999996</v>
      </c>
      <c r="D1285">
        <v>3.4099999999999998E-3</v>
      </c>
      <c r="E1285">
        <v>1.083</v>
      </c>
      <c r="F1285">
        <v>6.7000000000000002E-3</v>
      </c>
      <c r="G1285">
        <f t="shared" si="80"/>
        <v>0.71827335356708399</v>
      </c>
      <c r="H1285">
        <f t="shared" si="81"/>
        <v>1.1110444190321007</v>
      </c>
      <c r="I1285">
        <f t="shared" si="82"/>
        <v>3.5495399979430675</v>
      </c>
      <c r="J1285">
        <f t="shared" si="83"/>
        <v>9.0054053028177847</v>
      </c>
    </row>
    <row r="1286" spans="1:10" x14ac:dyDescent="0.45">
      <c r="A1286">
        <v>1285</v>
      </c>
      <c r="B1286">
        <v>4.2650909411660702</v>
      </c>
      <c r="C1286">
        <v>0.70399999999999996</v>
      </c>
      <c r="D1286">
        <v>3.4099999999999998E-3</v>
      </c>
      <c r="E1286">
        <v>1.083</v>
      </c>
      <c r="F1286">
        <v>6.7000000000000002E-3</v>
      </c>
      <c r="G1286">
        <f t="shared" si="80"/>
        <v>0.71854396010937627</v>
      </c>
      <c r="H1286">
        <f t="shared" si="81"/>
        <v>1.1115761093058127</v>
      </c>
      <c r="I1286">
        <f t="shared" si="82"/>
        <v>3.5529527111537869</v>
      </c>
      <c r="J1286">
        <f t="shared" si="83"/>
        <v>8.9624921161138147</v>
      </c>
    </row>
    <row r="1287" spans="1:10" x14ac:dyDescent="0.45">
      <c r="A1287">
        <v>1286</v>
      </c>
      <c r="B1287">
        <v>4.3159699937596701</v>
      </c>
      <c r="C1287">
        <v>0.70399999999999996</v>
      </c>
      <c r="D1287">
        <v>3.4099999999999998E-3</v>
      </c>
      <c r="E1287">
        <v>1.083</v>
      </c>
      <c r="F1287">
        <v>6.7000000000000002E-3</v>
      </c>
      <c r="G1287">
        <f t="shared" si="80"/>
        <v>0.71871745767872042</v>
      </c>
      <c r="H1287">
        <f t="shared" si="81"/>
        <v>1.1119169989581899</v>
      </c>
      <c r="I1287">
        <f t="shared" si="82"/>
        <v>3.5551442039293173</v>
      </c>
      <c r="J1287">
        <f t="shared" si="83"/>
        <v>8.9351931280214352</v>
      </c>
    </row>
    <row r="1288" spans="1:10" x14ac:dyDescent="0.45">
      <c r="A1288">
        <v>1287</v>
      </c>
      <c r="B1288">
        <v>4.3554323508963897</v>
      </c>
      <c r="C1288">
        <v>0.70399999999999996</v>
      </c>
      <c r="D1288">
        <v>3.4099999999999998E-3</v>
      </c>
      <c r="E1288">
        <v>1.083</v>
      </c>
      <c r="F1288">
        <v>6.7000000000000002E-3</v>
      </c>
      <c r="G1288">
        <f t="shared" si="80"/>
        <v>0.71885202431655659</v>
      </c>
      <c r="H1288">
        <f t="shared" si="81"/>
        <v>1.1121813967510057</v>
      </c>
      <c r="I1288">
        <f t="shared" si="82"/>
        <v>3.5568458124910811</v>
      </c>
      <c r="J1288">
        <f t="shared" si="83"/>
        <v>8.9141339737422651</v>
      </c>
    </row>
    <row r="1289" spans="1:10" x14ac:dyDescent="0.45">
      <c r="A1289">
        <v>1288</v>
      </c>
      <c r="B1289">
        <v>4.3888533848146301</v>
      </c>
      <c r="C1289">
        <v>0.70399999999999996</v>
      </c>
      <c r="D1289">
        <v>3.4099999999999998E-3</v>
      </c>
      <c r="E1289">
        <v>1.083</v>
      </c>
      <c r="F1289">
        <v>6.7000000000000002E-3</v>
      </c>
      <c r="G1289">
        <f t="shared" si="80"/>
        <v>0.71896599004221784</v>
      </c>
      <c r="H1289">
        <f t="shared" si="81"/>
        <v>1.112405317678258</v>
      </c>
      <c r="I1289">
        <f t="shared" si="82"/>
        <v>3.5582881949064573</v>
      </c>
      <c r="J1289">
        <f t="shared" si="83"/>
        <v>8.8963762627524243</v>
      </c>
    </row>
    <row r="1290" spans="1:10" x14ac:dyDescent="0.45">
      <c r="A1290">
        <v>1289</v>
      </c>
      <c r="B1290">
        <v>4.3284445555457802</v>
      </c>
      <c r="C1290">
        <v>0.70399999999999996</v>
      </c>
      <c r="D1290">
        <v>3.4099999999999998E-3</v>
      </c>
      <c r="E1290">
        <v>1.083</v>
      </c>
      <c r="F1290">
        <v>6.7000000000000002E-3</v>
      </c>
      <c r="G1290">
        <f t="shared" si="80"/>
        <v>0.71875999593441109</v>
      </c>
      <c r="H1290">
        <f t="shared" si="81"/>
        <v>1.1120005785221567</v>
      </c>
      <c r="I1290">
        <f t="shared" si="82"/>
        <v>3.5556819284029975</v>
      </c>
      <c r="J1290">
        <f t="shared" si="83"/>
        <v>8.9285253093775143</v>
      </c>
    </row>
    <row r="1291" spans="1:10" x14ac:dyDescent="0.45">
      <c r="A1291">
        <v>1290</v>
      </c>
      <c r="B1291">
        <v>4.1564992312191604</v>
      </c>
      <c r="C1291">
        <v>0.70399999999999996</v>
      </c>
      <c r="D1291">
        <v>3.4099999999999998E-3</v>
      </c>
      <c r="E1291">
        <v>1.083</v>
      </c>
      <c r="F1291">
        <v>6.7000000000000002E-3</v>
      </c>
      <c r="G1291">
        <f t="shared" si="80"/>
        <v>0.71817366237845726</v>
      </c>
      <c r="H1291">
        <f t="shared" si="81"/>
        <v>1.1108485448491683</v>
      </c>
      <c r="I1291">
        <f t="shared" si="82"/>
        <v>3.5482844096099848</v>
      </c>
      <c r="J1291">
        <f t="shared" si="83"/>
        <v>9.0213182442827815</v>
      </c>
    </row>
    <row r="1292" spans="1:10" x14ac:dyDescent="0.45">
      <c r="A1292">
        <v>1291</v>
      </c>
      <c r="B1292">
        <v>4.0175036234922397</v>
      </c>
      <c r="C1292">
        <v>0.70399999999999996</v>
      </c>
      <c r="D1292">
        <v>3.4099999999999998E-3</v>
      </c>
      <c r="E1292">
        <v>1.083</v>
      </c>
      <c r="F1292">
        <v>6.7000000000000002E-3</v>
      </c>
      <c r="G1292">
        <f t="shared" si="80"/>
        <v>0.71769968735610845</v>
      </c>
      <c r="H1292">
        <f t="shared" si="81"/>
        <v>1.1099172742773979</v>
      </c>
      <c r="I1292">
        <f t="shared" si="82"/>
        <v>3.5423269306168024</v>
      </c>
      <c r="J1292">
        <f t="shared" si="83"/>
        <v>9.0977510730142601</v>
      </c>
    </row>
    <row r="1293" spans="1:10" x14ac:dyDescent="0.45">
      <c r="A1293">
        <v>1292</v>
      </c>
      <c r="B1293">
        <v>3.8774045544701501</v>
      </c>
      <c r="C1293">
        <v>0.70399999999999996</v>
      </c>
      <c r="D1293">
        <v>3.4099999999999998E-3</v>
      </c>
      <c r="E1293">
        <v>1.083</v>
      </c>
      <c r="F1293">
        <v>6.7000000000000002E-3</v>
      </c>
      <c r="G1293">
        <f t="shared" si="80"/>
        <v>0.71722194953074314</v>
      </c>
      <c r="H1293">
        <f t="shared" si="81"/>
        <v>1.1089786105149499</v>
      </c>
      <c r="I1293">
        <f t="shared" si="82"/>
        <v>3.5363423658255906</v>
      </c>
      <c r="J1293">
        <f t="shared" si="83"/>
        <v>9.1761125901198533</v>
      </c>
    </row>
    <row r="1294" spans="1:10" x14ac:dyDescent="0.45">
      <c r="A1294">
        <v>1293</v>
      </c>
      <c r="B1294">
        <v>3.7627278591016</v>
      </c>
      <c r="C1294">
        <v>0.70399999999999996</v>
      </c>
      <c r="D1294">
        <v>3.4099999999999998E-3</v>
      </c>
      <c r="E1294">
        <v>1.083</v>
      </c>
      <c r="F1294">
        <v>6.7000000000000002E-3</v>
      </c>
      <c r="G1294">
        <f t="shared" si="80"/>
        <v>0.71683090199953636</v>
      </c>
      <c r="H1294">
        <f t="shared" si="81"/>
        <v>1.1082102766559807</v>
      </c>
      <c r="I1294">
        <f t="shared" si="82"/>
        <v>3.5314587893286387</v>
      </c>
      <c r="J1294">
        <f t="shared" si="83"/>
        <v>9.241266457336339</v>
      </c>
    </row>
    <row r="1295" spans="1:10" x14ac:dyDescent="0.45">
      <c r="A1295">
        <v>1294</v>
      </c>
      <c r="B1295">
        <v>4.0642591585038597</v>
      </c>
      <c r="C1295">
        <v>0.70399999999999996</v>
      </c>
      <c r="D1295">
        <v>3.4099999999999998E-3</v>
      </c>
      <c r="E1295">
        <v>1.083</v>
      </c>
      <c r="F1295">
        <v>6.7000000000000002E-3</v>
      </c>
      <c r="G1295">
        <f t="shared" si="80"/>
        <v>0.71785912373049809</v>
      </c>
      <c r="H1295">
        <f t="shared" si="81"/>
        <v>1.1102305363619758</v>
      </c>
      <c r="I1295">
        <f t="shared" si="82"/>
        <v>3.5443286815512569</v>
      </c>
      <c r="J1295">
        <f t="shared" si="83"/>
        <v>9.0718963456386827</v>
      </c>
    </row>
    <row r="1296" spans="1:10" x14ac:dyDescent="0.45">
      <c r="A1296">
        <v>1295</v>
      </c>
      <c r="B1296">
        <v>4.2204200703527599</v>
      </c>
      <c r="C1296">
        <v>0.70399999999999996</v>
      </c>
      <c r="D1296">
        <v>3.4099999999999998E-3</v>
      </c>
      <c r="E1296">
        <v>1.083</v>
      </c>
      <c r="F1296">
        <v>6.7000000000000002E-3</v>
      </c>
      <c r="G1296">
        <f t="shared" si="80"/>
        <v>0.71839163243990289</v>
      </c>
      <c r="H1296">
        <f t="shared" si="81"/>
        <v>1.1112768144713634</v>
      </c>
      <c r="I1296">
        <f t="shared" si="82"/>
        <v>3.5510308470737941</v>
      </c>
      <c r="J1296">
        <f t="shared" si="83"/>
        <v>8.9865980146056899</v>
      </c>
    </row>
    <row r="1297" spans="1:10" x14ac:dyDescent="0.45">
      <c r="A1297">
        <v>1296</v>
      </c>
      <c r="B1297">
        <v>4.3128961632443499</v>
      </c>
      <c r="C1297">
        <v>0.70399999999999996</v>
      </c>
      <c r="D1297">
        <v>3.4099999999999998E-3</v>
      </c>
      <c r="E1297">
        <v>1.083</v>
      </c>
      <c r="F1297">
        <v>6.7000000000000002E-3</v>
      </c>
      <c r="G1297">
        <f t="shared" si="80"/>
        <v>0.71870697591666322</v>
      </c>
      <c r="H1297">
        <f t="shared" si="81"/>
        <v>1.1118964042937372</v>
      </c>
      <c r="I1297">
        <f t="shared" si="82"/>
        <v>3.5550117293478873</v>
      </c>
      <c r="J1297">
        <f t="shared" si="83"/>
        <v>8.936837660796666</v>
      </c>
    </row>
    <row r="1298" spans="1:10" x14ac:dyDescent="0.45">
      <c r="A1298">
        <v>1297</v>
      </c>
      <c r="B1298">
        <v>4.3752459744197001</v>
      </c>
      <c r="C1298">
        <v>0.70399999999999996</v>
      </c>
      <c r="D1298">
        <v>3.4099999999999998E-3</v>
      </c>
      <c r="E1298">
        <v>1.083</v>
      </c>
      <c r="F1298">
        <v>6.7000000000000002E-3</v>
      </c>
      <c r="G1298">
        <f t="shared" si="80"/>
        <v>0.71891958877277118</v>
      </c>
      <c r="H1298">
        <f t="shared" si="81"/>
        <v>1.1123141480286121</v>
      </c>
      <c r="I1298">
        <f t="shared" si="82"/>
        <v>3.5577007861696481</v>
      </c>
      <c r="J1298">
        <f t="shared" si="83"/>
        <v>8.9035977884571569</v>
      </c>
    </row>
    <row r="1299" spans="1:10" x14ac:dyDescent="0.45">
      <c r="A1299">
        <v>1298</v>
      </c>
      <c r="B1299">
        <v>4.4227314499147496</v>
      </c>
      <c r="C1299">
        <v>0.70399999999999996</v>
      </c>
      <c r="D1299">
        <v>3.4099999999999998E-3</v>
      </c>
      <c r="E1299">
        <v>1.083</v>
      </c>
      <c r="F1299">
        <v>6.7000000000000002E-3</v>
      </c>
      <c r="G1299">
        <f t="shared" si="80"/>
        <v>0.7190815142442093</v>
      </c>
      <c r="H1299">
        <f t="shared" si="81"/>
        <v>1.1126323007144288</v>
      </c>
      <c r="I1299">
        <f t="shared" si="82"/>
        <v>3.5597514962732797</v>
      </c>
      <c r="J1299">
        <f t="shared" si="83"/>
        <v>8.8784477779196695</v>
      </c>
    </row>
    <row r="1300" spans="1:10" x14ac:dyDescent="0.45">
      <c r="A1300">
        <v>1299</v>
      </c>
      <c r="B1300">
        <v>4.4611196371358899</v>
      </c>
      <c r="C1300">
        <v>0.70399999999999996</v>
      </c>
      <c r="D1300">
        <v>3.4099999999999998E-3</v>
      </c>
      <c r="E1300">
        <v>1.083</v>
      </c>
      <c r="F1300">
        <v>6.7000000000000002E-3</v>
      </c>
      <c r="G1300">
        <f t="shared" si="80"/>
        <v>0.71921241796263335</v>
      </c>
      <c r="H1300">
        <f t="shared" si="81"/>
        <v>1.1128895015688105</v>
      </c>
      <c r="I1300">
        <f t="shared" si="82"/>
        <v>3.5614110593641639</v>
      </c>
      <c r="J1300">
        <f t="shared" si="83"/>
        <v>8.858219640472603</v>
      </c>
    </row>
    <row r="1301" spans="1:10" x14ac:dyDescent="0.45">
      <c r="A1301">
        <v>1300</v>
      </c>
      <c r="B1301">
        <v>4.48618064318992</v>
      </c>
      <c r="C1301">
        <v>0.70399999999999996</v>
      </c>
      <c r="D1301">
        <v>3.4099999999999998E-3</v>
      </c>
      <c r="E1301">
        <v>1.083</v>
      </c>
      <c r="F1301">
        <v>6.7000000000000002E-3</v>
      </c>
      <c r="G1301">
        <f t="shared" si="80"/>
        <v>0.71929787599327755</v>
      </c>
      <c r="H1301">
        <f t="shared" si="81"/>
        <v>1.1130574103093724</v>
      </c>
      <c r="I1301">
        <f t="shared" si="82"/>
        <v>3.5624953089989848</v>
      </c>
      <c r="J1301">
        <f t="shared" si="83"/>
        <v>8.8450637358805668</v>
      </c>
    </row>
    <row r="1302" spans="1:10" x14ac:dyDescent="0.45">
      <c r="A1302">
        <v>1301</v>
      </c>
      <c r="B1302">
        <v>4.5074623874469397</v>
      </c>
      <c r="C1302">
        <v>0.70399999999999996</v>
      </c>
      <c r="D1302">
        <v>3.4099999999999998E-3</v>
      </c>
      <c r="E1302">
        <v>1.083</v>
      </c>
      <c r="F1302">
        <v>6.7000000000000002E-3</v>
      </c>
      <c r="G1302">
        <f t="shared" si="80"/>
        <v>0.71937044674119399</v>
      </c>
      <c r="H1302">
        <f t="shared" si="81"/>
        <v>1.1131999979958944</v>
      </c>
      <c r="I1302">
        <f t="shared" si="82"/>
        <v>3.5634165695933184</v>
      </c>
      <c r="J1302">
        <f t="shared" si="83"/>
        <v>8.8339224178808582</v>
      </c>
    </row>
    <row r="1303" spans="1:10" x14ac:dyDescent="0.45">
      <c r="A1303">
        <v>1302</v>
      </c>
      <c r="B1303">
        <v>3.06072226131759</v>
      </c>
      <c r="C1303">
        <v>0.70399999999999996</v>
      </c>
      <c r="D1303">
        <v>3.4099999999999998E-3</v>
      </c>
      <c r="E1303">
        <v>1.083</v>
      </c>
      <c r="F1303">
        <v>6.7000000000000002E-3</v>
      </c>
      <c r="G1303">
        <f t="shared" si="80"/>
        <v>0.71443706291109299</v>
      </c>
      <c r="H1303">
        <f t="shared" si="81"/>
        <v>1.1035068391508278</v>
      </c>
      <c r="I1303">
        <f t="shared" si="82"/>
        <v>3.501855003293584</v>
      </c>
      <c r="J1303">
        <f t="shared" si="83"/>
        <v>9.6611973489290186</v>
      </c>
    </row>
    <row r="1304" spans="1:10" x14ac:dyDescent="0.45">
      <c r="A1304">
        <v>1303</v>
      </c>
      <c r="B1304">
        <v>2.8717025004933201</v>
      </c>
      <c r="C1304">
        <v>0.70399999999999996</v>
      </c>
      <c r="D1304">
        <v>3.4099999999999998E-3</v>
      </c>
      <c r="E1304">
        <v>1.083</v>
      </c>
      <c r="F1304">
        <v>6.7000000000000002E-3</v>
      </c>
      <c r="G1304">
        <f t="shared" si="80"/>
        <v>0.71379250552668216</v>
      </c>
      <c r="H1304">
        <f t="shared" si="81"/>
        <v>1.1022404067533051</v>
      </c>
      <c r="I1304">
        <f t="shared" si="82"/>
        <v>3.4939686042820468</v>
      </c>
      <c r="J1304">
        <f t="shared" si="83"/>
        <v>9.7808687558617606</v>
      </c>
    </row>
    <row r="1305" spans="1:10" x14ac:dyDescent="0.45">
      <c r="A1305">
        <v>1304</v>
      </c>
      <c r="B1305">
        <v>3.3402345566532801</v>
      </c>
      <c r="C1305">
        <v>0.70399999999999996</v>
      </c>
      <c r="D1305">
        <v>3.4099999999999998E-3</v>
      </c>
      <c r="E1305">
        <v>1.083</v>
      </c>
      <c r="F1305">
        <v>6.7000000000000002E-3</v>
      </c>
      <c r="G1305">
        <f t="shared" si="80"/>
        <v>0.71539019983818763</v>
      </c>
      <c r="H1305">
        <f t="shared" si="81"/>
        <v>1.1053795715295769</v>
      </c>
      <c r="I1305">
        <f t="shared" si="82"/>
        <v>3.5135824537013796</v>
      </c>
      <c r="J1305">
        <f t="shared" si="83"/>
        <v>9.4895052758810081</v>
      </c>
    </row>
    <row r="1306" spans="1:10" x14ac:dyDescent="0.45">
      <c r="A1306">
        <v>1305</v>
      </c>
      <c r="B1306">
        <v>3.72560816541858</v>
      </c>
      <c r="C1306">
        <v>0.70399999999999996</v>
      </c>
      <c r="D1306">
        <v>3.4099999999999998E-3</v>
      </c>
      <c r="E1306">
        <v>1.083</v>
      </c>
      <c r="F1306">
        <v>6.7000000000000002E-3</v>
      </c>
      <c r="G1306">
        <f t="shared" si="80"/>
        <v>0.71670432384407734</v>
      </c>
      <c r="H1306">
        <f t="shared" si="81"/>
        <v>1.1079615747083045</v>
      </c>
      <c r="I1306">
        <f t="shared" si="82"/>
        <v>3.5298809130062812</v>
      </c>
      <c r="J1306">
        <f t="shared" si="83"/>
        <v>9.2625547811973448</v>
      </c>
    </row>
    <row r="1307" spans="1:10" x14ac:dyDescent="0.45">
      <c r="A1307">
        <v>1306</v>
      </c>
      <c r="B1307">
        <v>3.97832431726331</v>
      </c>
      <c r="C1307">
        <v>0.70399999999999996</v>
      </c>
      <c r="D1307">
        <v>3.4099999999999998E-3</v>
      </c>
      <c r="E1307">
        <v>1.083</v>
      </c>
      <c r="F1307">
        <v>6.7000000000000002E-3</v>
      </c>
      <c r="G1307">
        <f t="shared" si="80"/>
        <v>0.71756608592186788</v>
      </c>
      <c r="H1307">
        <f t="shared" si="81"/>
        <v>1.1096547729256641</v>
      </c>
      <c r="I1307">
        <f t="shared" si="82"/>
        <v>3.5406512821380276</v>
      </c>
      <c r="J1307">
        <f t="shared" si="83"/>
        <v>9.1195300789862461</v>
      </c>
    </row>
    <row r="1308" spans="1:10" x14ac:dyDescent="0.45">
      <c r="A1308">
        <v>1307</v>
      </c>
      <c r="B1308">
        <v>4.1301026379476102</v>
      </c>
      <c r="C1308">
        <v>0.70399999999999996</v>
      </c>
      <c r="D1308">
        <v>3.4099999999999998E-3</v>
      </c>
      <c r="E1308">
        <v>1.083</v>
      </c>
      <c r="F1308">
        <v>6.7000000000000002E-3</v>
      </c>
      <c r="G1308">
        <f t="shared" si="80"/>
        <v>0.71808364999540131</v>
      </c>
      <c r="H1308">
        <f t="shared" si="81"/>
        <v>1.1106716876742491</v>
      </c>
      <c r="I1308">
        <f t="shared" si="82"/>
        <v>3.547151486544458</v>
      </c>
      <c r="J1308">
        <f t="shared" si="83"/>
        <v>9.0357346220597901</v>
      </c>
    </row>
    <row r="1309" spans="1:10" x14ac:dyDescent="0.45">
      <c r="A1309">
        <v>1308</v>
      </c>
      <c r="B1309">
        <v>4.2554202662838296</v>
      </c>
      <c r="C1309">
        <v>0.70399999999999996</v>
      </c>
      <c r="D1309">
        <v>3.4099999999999998E-3</v>
      </c>
      <c r="E1309">
        <v>1.083</v>
      </c>
      <c r="F1309">
        <v>6.7000000000000002E-3</v>
      </c>
      <c r="G1309">
        <f t="shared" si="80"/>
        <v>0.71851098310802786</v>
      </c>
      <c r="H1309">
        <f t="shared" si="81"/>
        <v>1.1115113157841017</v>
      </c>
      <c r="I1309">
        <f t="shared" si="82"/>
        <v>3.5525364756372464</v>
      </c>
      <c r="J1309">
        <f t="shared" si="83"/>
        <v>8.9676997618440026</v>
      </c>
    </row>
    <row r="1310" spans="1:10" x14ac:dyDescent="0.45">
      <c r="A1310">
        <v>1309</v>
      </c>
      <c r="B1310">
        <v>4.3401653911552103</v>
      </c>
      <c r="C1310">
        <v>0.70399999999999996</v>
      </c>
      <c r="D1310">
        <v>3.4099999999999998E-3</v>
      </c>
      <c r="E1310">
        <v>1.083</v>
      </c>
      <c r="F1310">
        <v>6.7000000000000002E-3</v>
      </c>
      <c r="G1310">
        <f t="shared" si="80"/>
        <v>0.71879996398383927</v>
      </c>
      <c r="H1310">
        <f t="shared" si="81"/>
        <v>1.11207910812074</v>
      </c>
      <c r="I1310">
        <f t="shared" si="82"/>
        <v>3.5561873112367932</v>
      </c>
      <c r="J1310">
        <f t="shared" si="83"/>
        <v>8.922269428863812</v>
      </c>
    </row>
    <row r="1311" spans="1:10" x14ac:dyDescent="0.45">
      <c r="A1311">
        <v>1310</v>
      </c>
      <c r="B1311">
        <v>4.3953171742905299</v>
      </c>
      <c r="C1311">
        <v>0.70399999999999996</v>
      </c>
      <c r="D1311">
        <v>3.4099999999999998E-3</v>
      </c>
      <c r="E1311">
        <v>1.083</v>
      </c>
      <c r="F1311">
        <v>6.7000000000000002E-3</v>
      </c>
      <c r="G1311">
        <f t="shared" si="80"/>
        <v>0.71898803156433067</v>
      </c>
      <c r="H1311">
        <f t="shared" si="81"/>
        <v>1.1124486250677466</v>
      </c>
      <c r="I1311">
        <f t="shared" si="82"/>
        <v>3.5585672936522097</v>
      </c>
      <c r="J1311">
        <f t="shared" si="83"/>
        <v>8.8929499973657595</v>
      </c>
    </row>
    <row r="1312" spans="1:10" x14ac:dyDescent="0.45">
      <c r="A1312">
        <v>1311</v>
      </c>
      <c r="B1312">
        <v>4.4372461351094197</v>
      </c>
      <c r="C1312">
        <v>0.70399999999999996</v>
      </c>
      <c r="D1312">
        <v>3.4099999999999998E-3</v>
      </c>
      <c r="E1312">
        <v>1.083</v>
      </c>
      <c r="F1312">
        <v>6.7000000000000002E-3</v>
      </c>
      <c r="G1312">
        <f t="shared" si="80"/>
        <v>0.71913100932072305</v>
      </c>
      <c r="H1312">
        <f t="shared" si="81"/>
        <v>1.1127295491052331</v>
      </c>
      <c r="I1312">
        <f t="shared" si="82"/>
        <v>3.5603788000288561</v>
      </c>
      <c r="J1312">
        <f t="shared" si="83"/>
        <v>8.870788608109299</v>
      </c>
    </row>
    <row r="1313" spans="1:10" x14ac:dyDescent="0.45">
      <c r="A1313">
        <v>1312</v>
      </c>
      <c r="B1313">
        <v>4.4715978106396497</v>
      </c>
      <c r="C1313">
        <v>0.70399999999999996</v>
      </c>
      <c r="D1313">
        <v>3.4099999999999998E-3</v>
      </c>
      <c r="E1313">
        <v>1.083</v>
      </c>
      <c r="F1313">
        <v>6.7000000000000002E-3</v>
      </c>
      <c r="G1313">
        <f t="shared" si="80"/>
        <v>0.71924814853428121</v>
      </c>
      <c r="H1313">
        <f t="shared" si="81"/>
        <v>1.1129597053312856</v>
      </c>
      <c r="I1313">
        <f t="shared" si="82"/>
        <v>3.5618643110608481</v>
      </c>
      <c r="J1313">
        <f t="shared" si="83"/>
        <v>8.8527143114194828</v>
      </c>
    </row>
    <row r="1314" spans="1:10" x14ac:dyDescent="0.45">
      <c r="A1314">
        <v>1313</v>
      </c>
      <c r="B1314">
        <v>4.3866450061969102</v>
      </c>
      <c r="C1314">
        <v>0.70399999999999996</v>
      </c>
      <c r="D1314">
        <v>3.4099999999999998E-3</v>
      </c>
      <c r="E1314">
        <v>1.083</v>
      </c>
      <c r="F1314">
        <v>6.7000000000000002E-3</v>
      </c>
      <c r="G1314">
        <f t="shared" si="80"/>
        <v>0.71895845947113146</v>
      </c>
      <c r="H1314">
        <f t="shared" si="81"/>
        <v>1.1123905215415193</v>
      </c>
      <c r="I1314">
        <f t="shared" si="82"/>
        <v>3.5581928497765269</v>
      </c>
      <c r="J1314">
        <f t="shared" si="83"/>
        <v>8.8975474647172987</v>
      </c>
    </row>
    <row r="1315" spans="1:10" x14ac:dyDescent="0.45">
      <c r="A1315">
        <v>1314</v>
      </c>
      <c r="B1315">
        <v>4.1719003310429903</v>
      </c>
      <c r="C1315">
        <v>0.70399999999999996</v>
      </c>
      <c r="D1315">
        <v>3.4099999999999998E-3</v>
      </c>
      <c r="E1315">
        <v>1.083</v>
      </c>
      <c r="F1315">
        <v>6.7000000000000002E-3</v>
      </c>
      <c r="G1315">
        <f t="shared" si="80"/>
        <v>0.71822618012885653</v>
      </c>
      <c r="H1315">
        <f t="shared" si="81"/>
        <v>1.110951732217988</v>
      </c>
      <c r="I1315">
        <f t="shared" si="82"/>
        <v>3.5489457482505111</v>
      </c>
      <c r="J1315">
        <f t="shared" si="83"/>
        <v>9.0129282347326445</v>
      </c>
    </row>
    <row r="1316" spans="1:10" x14ac:dyDescent="0.45">
      <c r="A1316">
        <v>1315</v>
      </c>
      <c r="B1316">
        <v>3.9954785089117202</v>
      </c>
      <c r="C1316">
        <v>0.70399999999999996</v>
      </c>
      <c r="D1316">
        <v>3.4099999999999998E-3</v>
      </c>
      <c r="E1316">
        <v>1.083</v>
      </c>
      <c r="F1316">
        <v>6.7000000000000002E-3</v>
      </c>
      <c r="G1316">
        <f t="shared" si="80"/>
        <v>0.7176245817153889</v>
      </c>
      <c r="H1316">
        <f t="shared" si="81"/>
        <v>1.1097697060097085</v>
      </c>
      <c r="I1316">
        <f t="shared" si="82"/>
        <v>3.5413847496883832</v>
      </c>
      <c r="J1316">
        <f t="shared" si="83"/>
        <v>9.1099815819089098</v>
      </c>
    </row>
    <row r="1317" spans="1:10" x14ac:dyDescent="0.45">
      <c r="A1317">
        <v>1316</v>
      </c>
      <c r="B1317">
        <v>3.8327073146776098</v>
      </c>
      <c r="C1317">
        <v>0.70399999999999996</v>
      </c>
      <c r="D1317">
        <v>3.4099999999999998E-3</v>
      </c>
      <c r="E1317">
        <v>1.083</v>
      </c>
      <c r="F1317">
        <v>6.7000000000000002E-3</v>
      </c>
      <c r="G1317">
        <f t="shared" si="80"/>
        <v>0.71706953194305056</v>
      </c>
      <c r="H1317">
        <f t="shared" si="81"/>
        <v>1.1086791390083399</v>
      </c>
      <c r="I1317">
        <f t="shared" si="82"/>
        <v>3.5344373013892438</v>
      </c>
      <c r="J1317">
        <f t="shared" si="83"/>
        <v>9.2013978867026278</v>
      </c>
    </row>
    <row r="1318" spans="1:10" x14ac:dyDescent="0.45">
      <c r="A1318">
        <v>1317</v>
      </c>
      <c r="B1318">
        <v>3.7004296185352299</v>
      </c>
      <c r="C1318">
        <v>0.70399999999999996</v>
      </c>
      <c r="D1318">
        <v>3.4099999999999998E-3</v>
      </c>
      <c r="E1318">
        <v>1.083</v>
      </c>
      <c r="F1318">
        <v>6.7000000000000002E-3</v>
      </c>
      <c r="G1318">
        <f t="shared" si="80"/>
        <v>0.71661846499920512</v>
      </c>
      <c r="H1318">
        <f t="shared" si="81"/>
        <v>1.1077928784441859</v>
      </c>
      <c r="I1318">
        <f t="shared" si="82"/>
        <v>3.5288114308407392</v>
      </c>
      <c r="J1318">
        <f t="shared" si="83"/>
        <v>9.2770507146053234</v>
      </c>
    </row>
    <row r="1319" spans="1:10" x14ac:dyDescent="0.45">
      <c r="A1319">
        <v>1318</v>
      </c>
      <c r="B1319">
        <v>4.0569330366007801</v>
      </c>
      <c r="C1319">
        <v>0.70399999999999996</v>
      </c>
      <c r="D1319">
        <v>3.4099999999999998E-3</v>
      </c>
      <c r="E1319">
        <v>1.083</v>
      </c>
      <c r="F1319">
        <v>6.7000000000000002E-3</v>
      </c>
      <c r="G1319">
        <f t="shared" si="80"/>
        <v>0.71783414165480863</v>
      </c>
      <c r="H1319">
        <f t="shared" si="81"/>
        <v>1.1101814513452253</v>
      </c>
      <c r="I1319">
        <f t="shared" si="82"/>
        <v>3.5440148778617884</v>
      </c>
      <c r="J1319">
        <f t="shared" si="83"/>
        <v>9.0759378079596793</v>
      </c>
    </row>
    <row r="1320" spans="1:10" x14ac:dyDescent="0.45">
      <c r="A1320">
        <v>1319</v>
      </c>
      <c r="B1320">
        <v>4.2411515751070903</v>
      </c>
      <c r="C1320">
        <v>0.70399999999999996</v>
      </c>
      <c r="D1320">
        <v>3.4099999999999998E-3</v>
      </c>
      <c r="E1320">
        <v>1.083</v>
      </c>
      <c r="F1320">
        <v>6.7000000000000002E-3</v>
      </c>
      <c r="G1320">
        <f t="shared" si="80"/>
        <v>0.71846232687111511</v>
      </c>
      <c r="H1320">
        <f t="shared" si="81"/>
        <v>1.1114157155532174</v>
      </c>
      <c r="I1320">
        <f t="shared" si="82"/>
        <v>3.5519225149744376</v>
      </c>
      <c r="J1320">
        <f t="shared" si="83"/>
        <v>8.9753944947053093</v>
      </c>
    </row>
    <row r="1321" spans="1:10" x14ac:dyDescent="0.45">
      <c r="A1321">
        <v>1320</v>
      </c>
      <c r="B1321">
        <v>4.3500578886583501</v>
      </c>
      <c r="C1321">
        <v>0.70399999999999996</v>
      </c>
      <c r="D1321">
        <v>3.4099999999999998E-3</v>
      </c>
      <c r="E1321">
        <v>1.083</v>
      </c>
      <c r="F1321">
        <v>6.7000000000000002E-3</v>
      </c>
      <c r="G1321">
        <f t="shared" si="80"/>
        <v>0.71883369740032488</v>
      </c>
      <c r="H1321">
        <f t="shared" si="81"/>
        <v>1.1121453878540108</v>
      </c>
      <c r="I1321">
        <f t="shared" si="82"/>
        <v>3.5566139709985127</v>
      </c>
      <c r="J1321">
        <f t="shared" si="83"/>
        <v>8.9169962237036859</v>
      </c>
    </row>
    <row r="1322" spans="1:10" x14ac:dyDescent="0.45">
      <c r="A1322">
        <v>1321</v>
      </c>
      <c r="B1322">
        <v>4.4229631026496099</v>
      </c>
      <c r="C1322">
        <v>0.70399999999999996</v>
      </c>
      <c r="D1322">
        <v>3.4099999999999998E-3</v>
      </c>
      <c r="E1322">
        <v>1.083</v>
      </c>
      <c r="F1322">
        <v>6.7000000000000002E-3</v>
      </c>
      <c r="G1322">
        <f t="shared" si="80"/>
        <v>0.71908230418003516</v>
      </c>
      <c r="H1322">
        <f t="shared" si="81"/>
        <v>1.1126338527877524</v>
      </c>
      <c r="I1322">
        <f t="shared" si="82"/>
        <v>3.5597615062344889</v>
      </c>
      <c r="J1322">
        <f t="shared" si="83"/>
        <v>8.8783254345778548</v>
      </c>
    </row>
    <row r="1323" spans="1:10" x14ac:dyDescent="0.45">
      <c r="A1323">
        <v>1322</v>
      </c>
      <c r="B1323">
        <v>4.4779184350961101</v>
      </c>
      <c r="C1323">
        <v>0.70399999999999996</v>
      </c>
      <c r="D1323">
        <v>3.4099999999999998E-3</v>
      </c>
      <c r="E1323">
        <v>1.083</v>
      </c>
      <c r="F1323">
        <v>6.7000000000000002E-3</v>
      </c>
      <c r="G1323">
        <f t="shared" si="80"/>
        <v>0.71926970186367767</v>
      </c>
      <c r="H1323">
        <f t="shared" si="81"/>
        <v>1.1130020535151439</v>
      </c>
      <c r="I1323">
        <f t="shared" si="82"/>
        <v>3.5621377765017765</v>
      </c>
      <c r="J1323">
        <f t="shared" si="83"/>
        <v>8.8493967046889583</v>
      </c>
    </row>
    <row r="1324" spans="1:10" x14ac:dyDescent="0.45">
      <c r="A1324">
        <v>1323</v>
      </c>
      <c r="B1324">
        <v>4.5219936483872196</v>
      </c>
      <c r="C1324">
        <v>0.70399999999999996</v>
      </c>
      <c r="D1324">
        <v>3.4099999999999998E-3</v>
      </c>
      <c r="E1324">
        <v>1.083</v>
      </c>
      <c r="F1324">
        <v>6.7000000000000002E-3</v>
      </c>
      <c r="G1324">
        <f t="shared" si="80"/>
        <v>0.71941999834100034</v>
      </c>
      <c r="H1324">
        <f t="shared" si="81"/>
        <v>1.1132973574441944</v>
      </c>
      <c r="I1324">
        <f t="shared" si="82"/>
        <v>3.5640458838379399</v>
      </c>
      <c r="J1324">
        <f t="shared" si="83"/>
        <v>8.8263311921688761</v>
      </c>
    </row>
    <row r="1325" spans="1:10" x14ac:dyDescent="0.45">
      <c r="A1325">
        <v>1324</v>
      </c>
      <c r="B1325">
        <v>4.5503458340919698</v>
      </c>
      <c r="C1325">
        <v>0.70399999999999996</v>
      </c>
      <c r="D1325">
        <v>3.4099999999999998E-3</v>
      </c>
      <c r="E1325">
        <v>1.083</v>
      </c>
      <c r="F1325">
        <v>6.7000000000000002E-3</v>
      </c>
      <c r="G1325">
        <f t="shared" si="80"/>
        <v>0.71951667929425356</v>
      </c>
      <c r="H1325">
        <f t="shared" si="81"/>
        <v>1.1134873170884161</v>
      </c>
      <c r="I1325">
        <f t="shared" si="82"/>
        <v>3.5652743895209893</v>
      </c>
      <c r="J1325">
        <f t="shared" si="83"/>
        <v>8.811557323369593</v>
      </c>
    </row>
    <row r="1326" spans="1:10" x14ac:dyDescent="0.45">
      <c r="A1326">
        <v>1325</v>
      </c>
      <c r="B1326">
        <v>4.5743248013322804</v>
      </c>
      <c r="C1326">
        <v>0.70399999999999996</v>
      </c>
      <c r="D1326">
        <v>3.4099999999999998E-3</v>
      </c>
      <c r="E1326">
        <v>1.083</v>
      </c>
      <c r="F1326">
        <v>6.7000000000000002E-3</v>
      </c>
      <c r="G1326">
        <f t="shared" si="80"/>
        <v>0.71959844757254299</v>
      </c>
      <c r="H1326">
        <f t="shared" si="81"/>
        <v>1.1136479761689262</v>
      </c>
      <c r="I1326">
        <f t="shared" si="82"/>
        <v>3.5663140640375417</v>
      </c>
      <c r="J1326">
        <f t="shared" si="83"/>
        <v>8.799100817366087</v>
      </c>
    </row>
    <row r="1327" spans="1:10" x14ac:dyDescent="0.45">
      <c r="A1327">
        <v>1326</v>
      </c>
      <c r="B1327">
        <v>2.9328912834362102</v>
      </c>
      <c r="C1327">
        <v>0.70399999999999996</v>
      </c>
      <c r="D1327">
        <v>3.4099999999999998E-3</v>
      </c>
      <c r="E1327">
        <v>1.083</v>
      </c>
      <c r="F1327">
        <v>6.7000000000000002E-3</v>
      </c>
      <c r="G1327">
        <f t="shared" si="80"/>
        <v>0.71400115927651742</v>
      </c>
      <c r="H1327">
        <f t="shared" si="81"/>
        <v>1.1026503715990226</v>
      </c>
      <c r="I1327">
        <f t="shared" si="82"/>
        <v>3.4965176693385551</v>
      </c>
      <c r="J1327">
        <f t="shared" si="83"/>
        <v>9.7418059420792389</v>
      </c>
    </row>
    <row r="1328" spans="1:10" x14ac:dyDescent="0.45">
      <c r="A1328">
        <v>1327</v>
      </c>
      <c r="B1328">
        <v>2.6610677215043501</v>
      </c>
      <c r="C1328">
        <v>0.70399999999999996</v>
      </c>
      <c r="D1328">
        <v>3.4099999999999998E-3</v>
      </c>
      <c r="E1328">
        <v>1.083</v>
      </c>
      <c r="F1328">
        <v>6.7000000000000002E-3</v>
      </c>
      <c r="G1328">
        <f t="shared" si="80"/>
        <v>0.71307424093032978</v>
      </c>
      <c r="H1328">
        <f t="shared" si="81"/>
        <v>1.1008291537340791</v>
      </c>
      <c r="I1328">
        <f t="shared" si="82"/>
        <v>3.4852221119581803</v>
      </c>
      <c r="J1328">
        <f t="shared" si="83"/>
        <v>9.9177664689851674</v>
      </c>
    </row>
    <row r="1329" spans="1:10" x14ac:dyDescent="0.45">
      <c r="A1329">
        <v>1328</v>
      </c>
      <c r="B1329">
        <v>2.8018982329254301</v>
      </c>
      <c r="C1329">
        <v>0.70399999999999996</v>
      </c>
      <c r="D1329">
        <v>3.4099999999999998E-3</v>
      </c>
      <c r="E1329">
        <v>1.083</v>
      </c>
      <c r="F1329">
        <v>6.7000000000000002E-3</v>
      </c>
      <c r="G1329">
        <f t="shared" si="80"/>
        <v>0.71355447297427566</v>
      </c>
      <c r="H1329">
        <f t="shared" si="81"/>
        <v>1.1017727181606003</v>
      </c>
      <c r="I1329">
        <f t="shared" si="82"/>
        <v>3.4910651612660533</v>
      </c>
      <c r="J1329">
        <f t="shared" si="83"/>
        <v>9.8258159757703538</v>
      </c>
    </row>
    <row r="1330" spans="1:10" x14ac:dyDescent="0.45">
      <c r="A1330">
        <v>1329</v>
      </c>
      <c r="B1330">
        <v>2.9571783933985198</v>
      </c>
      <c r="C1330">
        <v>0.70399999999999996</v>
      </c>
      <c r="D1330">
        <v>3.4099999999999998E-3</v>
      </c>
      <c r="E1330">
        <v>1.083</v>
      </c>
      <c r="F1330">
        <v>6.7000000000000002E-3</v>
      </c>
      <c r="G1330">
        <f t="shared" si="80"/>
        <v>0.71408397832148895</v>
      </c>
      <c r="H1330">
        <f t="shared" si="81"/>
        <v>1.10281309523577</v>
      </c>
      <c r="I1330">
        <f t="shared" si="82"/>
        <v>3.4975304781080698</v>
      </c>
      <c r="J1330">
        <f t="shared" si="83"/>
        <v>9.7263874578117679</v>
      </c>
    </row>
    <row r="1331" spans="1:10" x14ac:dyDescent="0.45">
      <c r="A1331">
        <v>1330</v>
      </c>
      <c r="B1331">
        <v>3.0892320041999102</v>
      </c>
      <c r="C1331">
        <v>0.70399999999999996</v>
      </c>
      <c r="D1331">
        <v>3.4099999999999998E-3</v>
      </c>
      <c r="E1331">
        <v>1.083</v>
      </c>
      <c r="F1331">
        <v>6.7000000000000002E-3</v>
      </c>
      <c r="G1331">
        <f t="shared" si="80"/>
        <v>0.7145342811343216</v>
      </c>
      <c r="H1331">
        <f t="shared" si="81"/>
        <v>1.1036978544281393</v>
      </c>
      <c r="I1331">
        <f t="shared" si="82"/>
        <v>3.5030475952544586</v>
      </c>
      <c r="J1331">
        <f t="shared" si="83"/>
        <v>9.6434010666342349</v>
      </c>
    </row>
    <row r="1332" spans="1:10" x14ac:dyDescent="0.45">
      <c r="A1332">
        <v>1331</v>
      </c>
      <c r="B1332">
        <v>3.2102640730354399</v>
      </c>
      <c r="C1332">
        <v>0.70399999999999996</v>
      </c>
      <c r="D1332">
        <v>3.4099999999999998E-3</v>
      </c>
      <c r="E1332">
        <v>1.083</v>
      </c>
      <c r="F1332">
        <v>6.7000000000000002E-3</v>
      </c>
      <c r="G1332">
        <f t="shared" si="80"/>
        <v>0.7149470004890508</v>
      </c>
      <c r="H1332">
        <f t="shared" si="81"/>
        <v>1.1045087692893374</v>
      </c>
      <c r="I1332">
        <f t="shared" si="82"/>
        <v>3.508119548700237</v>
      </c>
      <c r="J1332">
        <f t="shared" si="83"/>
        <v>9.5685750277228259</v>
      </c>
    </row>
    <row r="1333" spans="1:10" x14ac:dyDescent="0.45">
      <c r="A1333">
        <v>1332</v>
      </c>
      <c r="B1333">
        <v>3.2440472081026499</v>
      </c>
      <c r="C1333">
        <v>0.70399999999999996</v>
      </c>
      <c r="D1333">
        <v>3.4099999999999998E-3</v>
      </c>
      <c r="E1333">
        <v>1.083</v>
      </c>
      <c r="F1333">
        <v>6.7000000000000002E-3</v>
      </c>
      <c r="G1333">
        <f t="shared" si="80"/>
        <v>0.71506220097963002</v>
      </c>
      <c r="H1333">
        <f t="shared" si="81"/>
        <v>1.1047351162942878</v>
      </c>
      <c r="I1333">
        <f t="shared" si="82"/>
        <v>3.5095378831381749</v>
      </c>
      <c r="J1333">
        <f t="shared" si="83"/>
        <v>9.547896019804579</v>
      </c>
    </row>
    <row r="1334" spans="1:10" x14ac:dyDescent="0.45">
      <c r="A1334">
        <v>1333</v>
      </c>
      <c r="B1334">
        <v>3.2907209481358599</v>
      </c>
      <c r="C1334">
        <v>0.70399999999999996</v>
      </c>
      <c r="D1334">
        <v>3.4099999999999998E-3</v>
      </c>
      <c r="E1334">
        <v>1.083</v>
      </c>
      <c r="F1334">
        <v>6.7000000000000002E-3</v>
      </c>
      <c r="G1334">
        <f t="shared" si="80"/>
        <v>0.71522135843314327</v>
      </c>
      <c r="H1334">
        <f t="shared" si="81"/>
        <v>1.1050478303525102</v>
      </c>
      <c r="I1334">
        <f t="shared" si="82"/>
        <v>3.511499298184666</v>
      </c>
      <c r="J1334">
        <f t="shared" si="83"/>
        <v>9.5194731451786172</v>
      </c>
    </row>
    <row r="1335" spans="1:10" x14ac:dyDescent="0.45">
      <c r="A1335">
        <v>1334</v>
      </c>
      <c r="B1335">
        <v>3.32230437315099</v>
      </c>
      <c r="C1335">
        <v>0.70399999999999996</v>
      </c>
      <c r="D1335">
        <v>3.4099999999999998E-3</v>
      </c>
      <c r="E1335">
        <v>1.083</v>
      </c>
      <c r="F1335">
        <v>6.7000000000000002E-3</v>
      </c>
      <c r="G1335">
        <f t="shared" si="80"/>
        <v>0.71532905791244483</v>
      </c>
      <c r="H1335">
        <f t="shared" si="81"/>
        <v>1.1052594393001116</v>
      </c>
      <c r="I1335">
        <f t="shared" si="82"/>
        <v>3.5128278027493014</v>
      </c>
      <c r="J1335">
        <f t="shared" si="83"/>
        <v>9.5003356150210809</v>
      </c>
    </row>
    <row r="1336" spans="1:10" x14ac:dyDescent="0.45">
      <c r="A1336">
        <v>1335</v>
      </c>
      <c r="B1336">
        <v>3.3336310819844202</v>
      </c>
      <c r="C1336">
        <v>0.70399999999999996</v>
      </c>
      <c r="D1336">
        <v>3.4099999999999998E-3</v>
      </c>
      <c r="E1336">
        <v>1.083</v>
      </c>
      <c r="F1336">
        <v>6.7000000000000002E-3</v>
      </c>
      <c r="G1336">
        <f t="shared" si="80"/>
        <v>0.71536768198956679</v>
      </c>
      <c r="H1336">
        <f t="shared" si="81"/>
        <v>1.1053353282492955</v>
      </c>
      <c r="I1336">
        <f t="shared" si="82"/>
        <v>3.5133044869604193</v>
      </c>
      <c r="J1336">
        <f t="shared" si="83"/>
        <v>9.493491088130618</v>
      </c>
    </row>
    <row r="1337" spans="1:10" x14ac:dyDescent="0.45">
      <c r="A1337">
        <v>1336</v>
      </c>
      <c r="B1337">
        <v>3.2956250949635599</v>
      </c>
      <c r="C1337">
        <v>0.70399999999999996</v>
      </c>
      <c r="D1337">
        <v>3.4099999999999998E-3</v>
      </c>
      <c r="E1337">
        <v>1.083</v>
      </c>
      <c r="F1337">
        <v>6.7000000000000002E-3</v>
      </c>
      <c r="G1337">
        <f t="shared" si="80"/>
        <v>0.71523808157382573</v>
      </c>
      <c r="H1337">
        <f t="shared" si="81"/>
        <v>1.1050806881362558</v>
      </c>
      <c r="I1337">
        <f t="shared" si="82"/>
        <v>3.5117055171099159</v>
      </c>
      <c r="J1337">
        <f t="shared" si="83"/>
        <v>9.5164964917561452</v>
      </c>
    </row>
    <row r="1338" spans="1:10" x14ac:dyDescent="0.45">
      <c r="A1338">
        <v>1337</v>
      </c>
      <c r="B1338">
        <v>3.15208840793274</v>
      </c>
      <c r="C1338">
        <v>0.70399999999999996</v>
      </c>
      <c r="D1338">
        <v>3.4099999999999998E-3</v>
      </c>
      <c r="E1338">
        <v>1.083</v>
      </c>
      <c r="F1338">
        <v>6.7000000000000002E-3</v>
      </c>
      <c r="G1338">
        <f t="shared" si="80"/>
        <v>0.71474862147105056</v>
      </c>
      <c r="H1338">
        <f t="shared" si="81"/>
        <v>1.1041189923331494</v>
      </c>
      <c r="I1338">
        <f t="shared" si="82"/>
        <v>3.5056798153159936</v>
      </c>
      <c r="J1338">
        <f t="shared" si="83"/>
        <v>9.6043956783629039</v>
      </c>
    </row>
    <row r="1339" spans="1:10" x14ac:dyDescent="0.45">
      <c r="A1339">
        <v>1338</v>
      </c>
      <c r="B1339">
        <v>3.6480030204377298</v>
      </c>
      <c r="C1339">
        <v>0.70399999999999996</v>
      </c>
      <c r="D1339">
        <v>3.4099999999999998E-3</v>
      </c>
      <c r="E1339">
        <v>1.083</v>
      </c>
      <c r="F1339">
        <v>6.7000000000000002E-3</v>
      </c>
      <c r="G1339">
        <f t="shared" si="80"/>
        <v>0.71643969029969257</v>
      </c>
      <c r="H1339">
        <f t="shared" si="81"/>
        <v>1.1074416202369328</v>
      </c>
      <c r="I1339">
        <f t="shared" si="82"/>
        <v>3.5265866406229129</v>
      </c>
      <c r="J1339">
        <f t="shared" si="83"/>
        <v>9.3073801176376172</v>
      </c>
    </row>
    <row r="1340" spans="1:10" x14ac:dyDescent="0.45">
      <c r="A1340">
        <v>1339</v>
      </c>
      <c r="B1340">
        <v>3.9164774431134699</v>
      </c>
      <c r="C1340">
        <v>0.70399999999999996</v>
      </c>
      <c r="D1340">
        <v>3.4099999999999998E-3</v>
      </c>
      <c r="E1340">
        <v>1.083</v>
      </c>
      <c r="F1340">
        <v>6.7000000000000002E-3</v>
      </c>
      <c r="G1340">
        <f t="shared" si="80"/>
        <v>0.71735518808101684</v>
      </c>
      <c r="H1340">
        <f t="shared" si="81"/>
        <v>1.1092403988688602</v>
      </c>
      <c r="I1340">
        <f t="shared" si="82"/>
        <v>3.5380093949385434</v>
      </c>
      <c r="J1340">
        <f t="shared" si="83"/>
        <v>9.1541225622992286</v>
      </c>
    </row>
    <row r="1341" spans="1:10" x14ac:dyDescent="0.45">
      <c r="A1341">
        <v>1340</v>
      </c>
      <c r="B1341">
        <v>4.0778558730402299</v>
      </c>
      <c r="C1341">
        <v>0.70399999999999996</v>
      </c>
      <c r="D1341">
        <v>3.4099999999999998E-3</v>
      </c>
      <c r="E1341">
        <v>1.083</v>
      </c>
      <c r="F1341">
        <v>6.7000000000000002E-3</v>
      </c>
      <c r="G1341">
        <f t="shared" si="80"/>
        <v>0.71790548852706715</v>
      </c>
      <c r="H1341">
        <f t="shared" si="81"/>
        <v>1.1103216343493696</v>
      </c>
      <c r="I1341">
        <f t="shared" si="82"/>
        <v>3.544911224180094</v>
      </c>
      <c r="J1341">
        <f t="shared" si="83"/>
        <v>9.0644052356328633</v>
      </c>
    </row>
    <row r="1342" spans="1:10" x14ac:dyDescent="0.45">
      <c r="A1342">
        <v>1341</v>
      </c>
      <c r="B1342">
        <v>4.1880811151138397</v>
      </c>
      <c r="C1342">
        <v>0.70399999999999996</v>
      </c>
      <c r="D1342">
        <v>3.4099999999999998E-3</v>
      </c>
      <c r="E1342">
        <v>1.083</v>
      </c>
      <c r="F1342">
        <v>6.7000000000000002E-3</v>
      </c>
      <c r="G1342">
        <f t="shared" si="80"/>
        <v>0.71828135660253811</v>
      </c>
      <c r="H1342">
        <f t="shared" si="81"/>
        <v>1.1110601434712626</v>
      </c>
      <c r="I1342">
        <f t="shared" si="82"/>
        <v>3.5496408329254696</v>
      </c>
      <c r="J1342">
        <f t="shared" si="83"/>
        <v>9.0041302734203246</v>
      </c>
    </row>
    <row r="1343" spans="1:10" x14ac:dyDescent="0.45">
      <c r="A1343">
        <v>1342</v>
      </c>
      <c r="B1343">
        <v>4.2706762067839401</v>
      </c>
      <c r="C1343">
        <v>0.70399999999999996</v>
      </c>
      <c r="D1343">
        <v>3.4099999999999998E-3</v>
      </c>
      <c r="E1343">
        <v>1.083</v>
      </c>
      <c r="F1343">
        <v>6.7000000000000002E-3</v>
      </c>
      <c r="G1343">
        <f t="shared" si="80"/>
        <v>0.71856300586513322</v>
      </c>
      <c r="H1343">
        <f t="shared" si="81"/>
        <v>1.1116135305854524</v>
      </c>
      <c r="I1343">
        <f t="shared" si="82"/>
        <v>3.5531931510069792</v>
      </c>
      <c r="J1343">
        <f t="shared" si="83"/>
        <v>8.959487212299857</v>
      </c>
    </row>
    <row r="1344" spans="1:10" x14ac:dyDescent="0.45">
      <c r="A1344">
        <v>1343</v>
      </c>
      <c r="B1344">
        <v>4.3382519354998399</v>
      </c>
      <c r="C1344">
        <v>0.70399999999999996</v>
      </c>
      <c r="D1344">
        <v>3.4099999999999998E-3</v>
      </c>
      <c r="E1344">
        <v>1.083</v>
      </c>
      <c r="F1344">
        <v>6.7000000000000002E-3</v>
      </c>
      <c r="G1344">
        <f t="shared" si="80"/>
        <v>0.71879343910005444</v>
      </c>
      <c r="H1344">
        <f t="shared" si="81"/>
        <v>1.1120662879678489</v>
      </c>
      <c r="I1344">
        <f t="shared" si="82"/>
        <v>3.5561047964161978</v>
      </c>
      <c r="J1344">
        <f t="shared" si="83"/>
        <v>8.9232901181387714</v>
      </c>
    </row>
    <row r="1345" spans="1:10" x14ac:dyDescent="0.45">
      <c r="A1345">
        <v>1344</v>
      </c>
      <c r="B1345">
        <v>4.3848236165954102</v>
      </c>
      <c r="C1345">
        <v>0.70399999999999996</v>
      </c>
      <c r="D1345">
        <v>3.4099999999999998E-3</v>
      </c>
      <c r="E1345">
        <v>1.083</v>
      </c>
      <c r="F1345">
        <v>6.7000000000000002E-3</v>
      </c>
      <c r="G1345">
        <f t="shared" si="80"/>
        <v>0.71895224853259032</v>
      </c>
      <c r="H1345">
        <f t="shared" si="81"/>
        <v>1.1123783182311893</v>
      </c>
      <c r="I1345">
        <f t="shared" si="82"/>
        <v>3.558114216458907</v>
      </c>
      <c r="J1345">
        <f t="shared" si="83"/>
        <v>8.898513661174027</v>
      </c>
    </row>
    <row r="1346" spans="1:10" x14ac:dyDescent="0.45">
      <c r="A1346">
        <v>1345</v>
      </c>
      <c r="B1346">
        <v>4.42389436752305</v>
      </c>
      <c r="C1346">
        <v>0.70399999999999996</v>
      </c>
      <c r="D1346">
        <v>3.4099999999999998E-3</v>
      </c>
      <c r="E1346">
        <v>1.083</v>
      </c>
      <c r="F1346">
        <v>6.7000000000000002E-3</v>
      </c>
      <c r="G1346">
        <f t="shared" si="80"/>
        <v>0.71908547979325355</v>
      </c>
      <c r="H1346">
        <f t="shared" si="81"/>
        <v>1.1126400922624045</v>
      </c>
      <c r="I1346">
        <f t="shared" si="82"/>
        <v>3.5598017477488297</v>
      </c>
      <c r="J1346">
        <f t="shared" si="83"/>
        <v>8.8778336373377336</v>
      </c>
    </row>
    <row r="1347" spans="1:10" x14ac:dyDescent="0.45">
      <c r="A1347">
        <v>1346</v>
      </c>
      <c r="B1347">
        <v>4.4576737362485099</v>
      </c>
      <c r="C1347">
        <v>0.70399999999999996</v>
      </c>
      <c r="D1347">
        <v>3.4099999999999998E-3</v>
      </c>
      <c r="E1347">
        <v>1.083</v>
      </c>
      <c r="F1347">
        <v>6.7000000000000002E-3</v>
      </c>
      <c r="G1347">
        <f t="shared" ref="G1347:G1410" si="84">C1347+D1347*B1347</f>
        <v>0.7192006674406074</v>
      </c>
      <c r="H1347">
        <f t="shared" ref="H1347:H1410" si="85">E1347+F1347*B1347</f>
        <v>1.112866414032865</v>
      </c>
      <c r="I1347">
        <f t="shared" ref="I1347:I1410" si="86">1/(1-G1347)</f>
        <v>3.5612620261071575</v>
      </c>
      <c r="J1347">
        <f t="shared" ref="J1347:J1410" si="87">1/(H1347-1)</f>
        <v>8.8600316450987346</v>
      </c>
    </row>
    <row r="1348" spans="1:10" x14ac:dyDescent="0.45">
      <c r="A1348">
        <v>1347</v>
      </c>
      <c r="B1348">
        <v>4.4873904071038497</v>
      </c>
      <c r="C1348">
        <v>0.70399999999999996</v>
      </c>
      <c r="D1348">
        <v>3.4099999999999998E-3</v>
      </c>
      <c r="E1348">
        <v>1.083</v>
      </c>
      <c r="F1348">
        <v>6.7000000000000002E-3</v>
      </c>
      <c r="G1348">
        <f t="shared" si="84"/>
        <v>0.71930200128822408</v>
      </c>
      <c r="H1348">
        <f t="shared" si="85"/>
        <v>1.1130655157275957</v>
      </c>
      <c r="I1348">
        <f t="shared" si="86"/>
        <v>3.5625476654246189</v>
      </c>
      <c r="J1348">
        <f t="shared" si="87"/>
        <v>8.844429652709147</v>
      </c>
    </row>
    <row r="1349" spans="1:10" x14ac:dyDescent="0.45">
      <c r="A1349">
        <v>1348</v>
      </c>
      <c r="B1349">
        <v>4.5138836391794204</v>
      </c>
      <c r="C1349">
        <v>0.70399999999999996</v>
      </c>
      <c r="D1349">
        <v>3.4099999999999998E-3</v>
      </c>
      <c r="E1349">
        <v>1.083</v>
      </c>
      <c r="F1349">
        <v>6.7000000000000002E-3</v>
      </c>
      <c r="G1349">
        <f t="shared" si="84"/>
        <v>0.71939234320960177</v>
      </c>
      <c r="H1349">
        <f t="shared" si="85"/>
        <v>1.1132430203825021</v>
      </c>
      <c r="I1349">
        <f t="shared" si="86"/>
        <v>3.5636946312799891</v>
      </c>
      <c r="J1349">
        <f t="shared" si="87"/>
        <v>8.8305663044158464</v>
      </c>
    </row>
    <row r="1350" spans="1:10" x14ac:dyDescent="0.45">
      <c r="A1350">
        <v>1349</v>
      </c>
      <c r="B1350">
        <v>4.5278663288581198</v>
      </c>
      <c r="C1350">
        <v>0.70399999999999996</v>
      </c>
      <c r="D1350">
        <v>3.4099999999999998E-3</v>
      </c>
      <c r="E1350">
        <v>1.083</v>
      </c>
      <c r="F1350">
        <v>6.7000000000000002E-3</v>
      </c>
      <c r="G1350">
        <f t="shared" si="84"/>
        <v>0.71944002418140618</v>
      </c>
      <c r="H1350">
        <f t="shared" si="85"/>
        <v>1.1133367044033493</v>
      </c>
      <c r="I1350">
        <f t="shared" si="86"/>
        <v>3.564300278691876</v>
      </c>
      <c r="J1350">
        <f t="shared" si="87"/>
        <v>8.8232669660231284</v>
      </c>
    </row>
    <row r="1351" spans="1:10" x14ac:dyDescent="0.45">
      <c r="A1351">
        <v>1350</v>
      </c>
      <c r="B1351">
        <v>4.4739615804116504</v>
      </c>
      <c r="C1351">
        <v>0.70399999999999996</v>
      </c>
      <c r="D1351">
        <v>3.4099999999999998E-3</v>
      </c>
      <c r="E1351">
        <v>1.083</v>
      </c>
      <c r="F1351">
        <v>6.7000000000000002E-3</v>
      </c>
      <c r="G1351">
        <f t="shared" si="84"/>
        <v>0.71925620898920373</v>
      </c>
      <c r="H1351">
        <f t="shared" si="85"/>
        <v>1.112975542588758</v>
      </c>
      <c r="I1351">
        <f t="shared" si="86"/>
        <v>3.5619665760000512</v>
      </c>
      <c r="J1351">
        <f t="shared" si="87"/>
        <v>8.8514733108217758</v>
      </c>
    </row>
    <row r="1352" spans="1:10" x14ac:dyDescent="0.45">
      <c r="A1352">
        <v>1351</v>
      </c>
      <c r="B1352">
        <v>4.3545023620201899</v>
      </c>
      <c r="C1352">
        <v>0.70399999999999996</v>
      </c>
      <c r="D1352">
        <v>3.4099999999999998E-3</v>
      </c>
      <c r="E1352">
        <v>1.083</v>
      </c>
      <c r="F1352">
        <v>6.7000000000000002E-3</v>
      </c>
      <c r="G1352">
        <f t="shared" si="84"/>
        <v>0.71884885305448876</v>
      </c>
      <c r="H1352">
        <f t="shared" si="85"/>
        <v>1.1121751658255352</v>
      </c>
      <c r="I1352">
        <f t="shared" si="86"/>
        <v>3.5568056928247422</v>
      </c>
      <c r="J1352">
        <f t="shared" si="87"/>
        <v>8.9146291217014006</v>
      </c>
    </row>
    <row r="1353" spans="1:10" x14ac:dyDescent="0.45">
      <c r="A1353">
        <v>1352</v>
      </c>
      <c r="B1353">
        <v>4.3078026699901004</v>
      </c>
      <c r="C1353">
        <v>0.70399999999999996</v>
      </c>
      <c r="D1353">
        <v>3.4099999999999998E-3</v>
      </c>
      <c r="E1353">
        <v>1.083</v>
      </c>
      <c r="F1353">
        <v>6.7000000000000002E-3</v>
      </c>
      <c r="G1353">
        <f t="shared" si="84"/>
        <v>0.71868960710466623</v>
      </c>
      <c r="H1353">
        <f t="shared" si="85"/>
        <v>1.1118622778889335</v>
      </c>
      <c r="I1353">
        <f t="shared" si="86"/>
        <v>3.5547922339721971</v>
      </c>
      <c r="J1353">
        <f t="shared" si="87"/>
        <v>8.9395640681739525</v>
      </c>
    </row>
    <row r="1354" spans="1:10" x14ac:dyDescent="0.45">
      <c r="A1354">
        <v>1353</v>
      </c>
      <c r="B1354">
        <v>4.3252750750113398</v>
      </c>
      <c r="C1354">
        <v>0.70399999999999996</v>
      </c>
      <c r="D1354">
        <v>3.4099999999999998E-3</v>
      </c>
      <c r="E1354">
        <v>1.083</v>
      </c>
      <c r="F1354">
        <v>6.7000000000000002E-3</v>
      </c>
      <c r="G1354">
        <f t="shared" si="84"/>
        <v>0.71874918800578858</v>
      </c>
      <c r="H1354">
        <f t="shared" si="85"/>
        <v>1.1119793430025759</v>
      </c>
      <c r="I1354">
        <f t="shared" si="86"/>
        <v>3.5555452903744205</v>
      </c>
      <c r="J1354">
        <f t="shared" si="87"/>
        <v>8.9302184955398083</v>
      </c>
    </row>
    <row r="1355" spans="1:10" x14ac:dyDescent="0.45">
      <c r="A1355">
        <v>1354</v>
      </c>
      <c r="B1355">
        <v>4.3056828793578097</v>
      </c>
      <c r="C1355">
        <v>0.70399999999999996</v>
      </c>
      <c r="D1355">
        <v>3.4099999999999998E-3</v>
      </c>
      <c r="E1355">
        <v>1.083</v>
      </c>
      <c r="F1355">
        <v>6.7000000000000002E-3</v>
      </c>
      <c r="G1355">
        <f t="shared" si="84"/>
        <v>0.71868237861861006</v>
      </c>
      <c r="H1355">
        <f t="shared" si="85"/>
        <v>1.1118480752916973</v>
      </c>
      <c r="I1355">
        <f t="shared" si="86"/>
        <v>3.5547008932095046</v>
      </c>
      <c r="J1355">
        <f t="shared" si="87"/>
        <v>8.9406992243006638</v>
      </c>
    </row>
    <row r="1356" spans="1:10" x14ac:dyDescent="0.45">
      <c r="A1356">
        <v>1355</v>
      </c>
      <c r="B1356">
        <v>4.3404866693090502</v>
      </c>
      <c r="C1356">
        <v>0.70399999999999996</v>
      </c>
      <c r="D1356">
        <v>3.4099999999999998E-3</v>
      </c>
      <c r="E1356">
        <v>1.083</v>
      </c>
      <c r="F1356">
        <v>6.7000000000000002E-3</v>
      </c>
      <c r="G1356">
        <f t="shared" si="84"/>
        <v>0.71880105954234386</v>
      </c>
      <c r="H1356">
        <f t="shared" si="85"/>
        <v>1.1120812606843706</v>
      </c>
      <c r="I1356">
        <f t="shared" si="86"/>
        <v>3.5562011662365536</v>
      </c>
      <c r="J1356">
        <f t="shared" si="87"/>
        <v>8.9220980732548689</v>
      </c>
    </row>
    <row r="1357" spans="1:10" x14ac:dyDescent="0.45">
      <c r="A1357">
        <v>1356</v>
      </c>
      <c r="B1357">
        <v>4.3320513808846899</v>
      </c>
      <c r="C1357">
        <v>0.70399999999999996</v>
      </c>
      <c r="D1357">
        <v>3.4099999999999998E-3</v>
      </c>
      <c r="E1357">
        <v>1.083</v>
      </c>
      <c r="F1357">
        <v>6.7000000000000002E-3</v>
      </c>
      <c r="G1357">
        <f t="shared" si="84"/>
        <v>0.7187722952088168</v>
      </c>
      <c r="H1357">
        <f t="shared" si="85"/>
        <v>1.1120247442519273</v>
      </c>
      <c r="I1357">
        <f t="shared" si="86"/>
        <v>3.5558374333798963</v>
      </c>
      <c r="J1357">
        <f t="shared" si="87"/>
        <v>8.9265992676684522</v>
      </c>
    </row>
    <row r="1358" spans="1:10" x14ac:dyDescent="0.45">
      <c r="A1358">
        <v>1357</v>
      </c>
      <c r="B1358">
        <v>4.3212484952349399</v>
      </c>
      <c r="C1358">
        <v>0.70399999999999996</v>
      </c>
      <c r="D1358">
        <v>3.4099999999999998E-3</v>
      </c>
      <c r="E1358">
        <v>1.083</v>
      </c>
      <c r="F1358">
        <v>6.7000000000000002E-3</v>
      </c>
      <c r="G1358">
        <f t="shared" si="84"/>
        <v>0.71873545736875111</v>
      </c>
      <c r="H1358">
        <f t="shared" si="85"/>
        <v>1.111952364918074</v>
      </c>
      <c r="I1358">
        <f t="shared" si="86"/>
        <v>3.5553717174761243</v>
      </c>
      <c r="J1358">
        <f t="shared" si="87"/>
        <v>8.932370483926741</v>
      </c>
    </row>
    <row r="1359" spans="1:10" x14ac:dyDescent="0.45">
      <c r="A1359">
        <v>1358</v>
      </c>
      <c r="B1359">
        <v>4.3266469584895599</v>
      </c>
      <c r="C1359">
        <v>0.70399999999999996</v>
      </c>
      <c r="D1359">
        <v>3.4099999999999998E-3</v>
      </c>
      <c r="E1359">
        <v>1.083</v>
      </c>
      <c r="F1359">
        <v>6.7000000000000002E-3</v>
      </c>
      <c r="G1359">
        <f t="shared" si="84"/>
        <v>0.71875386612844938</v>
      </c>
      <c r="H1359">
        <f t="shared" si="85"/>
        <v>1.1119885346218801</v>
      </c>
      <c r="I1359">
        <f t="shared" si="86"/>
        <v>3.5556044317278159</v>
      </c>
      <c r="J1359">
        <f t="shared" si="87"/>
        <v>8.9294855350721072</v>
      </c>
    </row>
    <row r="1360" spans="1:10" x14ac:dyDescent="0.45">
      <c r="A1360">
        <v>1359</v>
      </c>
      <c r="B1360">
        <v>4.3220258917842003</v>
      </c>
      <c r="C1360">
        <v>0.70399999999999996</v>
      </c>
      <c r="D1360">
        <v>3.4099999999999998E-3</v>
      </c>
      <c r="E1360">
        <v>1.083</v>
      </c>
      <c r="F1360">
        <v>6.7000000000000002E-3</v>
      </c>
      <c r="G1360">
        <f t="shared" si="84"/>
        <v>0.71873810829098406</v>
      </c>
      <c r="H1360">
        <f t="shared" si="85"/>
        <v>1.1119575734749541</v>
      </c>
      <c r="I1360">
        <f t="shared" si="86"/>
        <v>3.5554052272199259</v>
      </c>
      <c r="J1360">
        <f t="shared" si="87"/>
        <v>8.9319549268697696</v>
      </c>
    </row>
    <row r="1361" spans="1:10" x14ac:dyDescent="0.45">
      <c r="A1361">
        <v>1360</v>
      </c>
      <c r="B1361">
        <v>4.2757171764311597</v>
      </c>
      <c r="C1361">
        <v>0.70399999999999996</v>
      </c>
      <c r="D1361">
        <v>3.4099999999999998E-3</v>
      </c>
      <c r="E1361">
        <v>1.083</v>
      </c>
      <c r="F1361">
        <v>6.7000000000000002E-3</v>
      </c>
      <c r="G1361">
        <f t="shared" si="84"/>
        <v>0.71858019557163022</v>
      </c>
      <c r="H1361">
        <f t="shared" si="85"/>
        <v>1.1116473050820888</v>
      </c>
      <c r="I1361">
        <f t="shared" si="86"/>
        <v>3.5534101874288364</v>
      </c>
      <c r="J1361">
        <f t="shared" si="87"/>
        <v>8.9567768721757268</v>
      </c>
    </row>
    <row r="1362" spans="1:10" x14ac:dyDescent="0.45">
      <c r="A1362">
        <v>1361</v>
      </c>
      <c r="B1362">
        <v>4.1397010376144898</v>
      </c>
      <c r="C1362">
        <v>0.70399999999999996</v>
      </c>
      <c r="D1362">
        <v>3.4099999999999998E-3</v>
      </c>
      <c r="E1362">
        <v>1.083</v>
      </c>
      <c r="F1362">
        <v>6.7000000000000002E-3</v>
      </c>
      <c r="G1362">
        <f t="shared" si="84"/>
        <v>0.71811638053826532</v>
      </c>
      <c r="H1362">
        <f t="shared" si="85"/>
        <v>1.110735996952017</v>
      </c>
      <c r="I1362">
        <f t="shared" si="86"/>
        <v>3.5475633593379081</v>
      </c>
      <c r="J1362">
        <f t="shared" si="87"/>
        <v>9.0304871724170255</v>
      </c>
    </row>
    <row r="1363" spans="1:10" x14ac:dyDescent="0.45">
      <c r="A1363">
        <v>1362</v>
      </c>
      <c r="B1363">
        <v>3.9961636787688701</v>
      </c>
      <c r="C1363">
        <v>0.70399999999999996</v>
      </c>
      <c r="D1363">
        <v>3.4099999999999998E-3</v>
      </c>
      <c r="E1363">
        <v>1.083</v>
      </c>
      <c r="F1363">
        <v>6.7000000000000002E-3</v>
      </c>
      <c r="G1363">
        <f t="shared" si="84"/>
        <v>0.71762691814460178</v>
      </c>
      <c r="H1363">
        <f t="shared" si="85"/>
        <v>1.1097742966477513</v>
      </c>
      <c r="I1363">
        <f t="shared" si="86"/>
        <v>3.5414140520380579</v>
      </c>
      <c r="J1363">
        <f t="shared" si="87"/>
        <v>9.1096006126902829</v>
      </c>
    </row>
    <row r="1364" spans="1:10" x14ac:dyDescent="0.45">
      <c r="A1364">
        <v>1363</v>
      </c>
      <c r="B1364">
        <v>3.7693993639019099</v>
      </c>
      <c r="C1364">
        <v>0.70399999999999996</v>
      </c>
      <c r="D1364">
        <v>3.4099999999999998E-3</v>
      </c>
      <c r="E1364">
        <v>1.083</v>
      </c>
      <c r="F1364">
        <v>6.7000000000000002E-3</v>
      </c>
      <c r="G1364">
        <f t="shared" si="84"/>
        <v>0.71685365183090544</v>
      </c>
      <c r="H1364">
        <f t="shared" si="85"/>
        <v>1.1082549757381428</v>
      </c>
      <c r="I1364">
        <f t="shared" si="86"/>
        <v>3.5317425298482097</v>
      </c>
      <c r="J1364">
        <f t="shared" si="87"/>
        <v>9.237450686967895</v>
      </c>
    </row>
    <row r="1365" spans="1:10" x14ac:dyDescent="0.45">
      <c r="A1365">
        <v>1364</v>
      </c>
      <c r="B1365">
        <v>3.5524016588374301</v>
      </c>
      <c r="C1365">
        <v>0.70399999999999996</v>
      </c>
      <c r="D1365">
        <v>3.4099999999999998E-3</v>
      </c>
      <c r="E1365">
        <v>1.083</v>
      </c>
      <c r="F1365">
        <v>6.7000000000000002E-3</v>
      </c>
      <c r="G1365">
        <f t="shared" si="84"/>
        <v>0.71611368965663558</v>
      </c>
      <c r="H1365">
        <f t="shared" si="85"/>
        <v>1.1068010911142108</v>
      </c>
      <c r="I1365">
        <f t="shared" si="86"/>
        <v>3.522536887356372</v>
      </c>
      <c r="J1365">
        <f t="shared" si="87"/>
        <v>9.3632002217151662</v>
      </c>
    </row>
    <row r="1366" spans="1:10" x14ac:dyDescent="0.45">
      <c r="A1366">
        <v>1365</v>
      </c>
      <c r="B1366">
        <v>3.2198742124484601</v>
      </c>
      <c r="C1366">
        <v>0.70399999999999996</v>
      </c>
      <c r="D1366">
        <v>3.4099999999999998E-3</v>
      </c>
      <c r="E1366">
        <v>1.083</v>
      </c>
      <c r="F1366">
        <v>6.7000000000000002E-3</v>
      </c>
      <c r="G1366">
        <f t="shared" si="84"/>
        <v>0.71497977106444921</v>
      </c>
      <c r="H1366">
        <f t="shared" si="85"/>
        <v>1.1045731572234045</v>
      </c>
      <c r="I1366">
        <f t="shared" si="86"/>
        <v>3.5085228993557558</v>
      </c>
      <c r="J1366">
        <f t="shared" si="87"/>
        <v>9.5626834510088763</v>
      </c>
    </row>
    <row r="1367" spans="1:10" x14ac:dyDescent="0.45">
      <c r="A1367">
        <v>1366</v>
      </c>
      <c r="B1367">
        <v>2.97217400898072</v>
      </c>
      <c r="C1367">
        <v>0.70399999999999996</v>
      </c>
      <c r="D1367">
        <v>3.4099999999999998E-3</v>
      </c>
      <c r="E1367">
        <v>1.083</v>
      </c>
      <c r="F1367">
        <v>6.7000000000000002E-3</v>
      </c>
      <c r="G1367">
        <f t="shared" si="84"/>
        <v>0.71413511337062419</v>
      </c>
      <c r="H1367">
        <f t="shared" si="85"/>
        <v>1.1029135658601708</v>
      </c>
      <c r="I1367">
        <f t="shared" si="86"/>
        <v>3.4981561107100965</v>
      </c>
      <c r="J1367">
        <f t="shared" si="87"/>
        <v>9.7168919533767362</v>
      </c>
    </row>
    <row r="1368" spans="1:10" x14ac:dyDescent="0.45">
      <c r="A1368">
        <v>1367</v>
      </c>
      <c r="B1368">
        <v>2.69147656097832</v>
      </c>
      <c r="C1368">
        <v>0.70399999999999996</v>
      </c>
      <c r="D1368">
        <v>3.4099999999999998E-3</v>
      </c>
      <c r="E1368">
        <v>1.083</v>
      </c>
      <c r="F1368">
        <v>6.7000000000000002E-3</v>
      </c>
      <c r="G1368">
        <f t="shared" si="84"/>
        <v>0.71317793507293603</v>
      </c>
      <c r="H1368">
        <f t="shared" si="85"/>
        <v>1.1010328929585547</v>
      </c>
      <c r="I1368">
        <f t="shared" si="86"/>
        <v>3.4864821165494719</v>
      </c>
      <c r="J1368">
        <f t="shared" si="87"/>
        <v>9.8977666650623988</v>
      </c>
    </row>
    <row r="1369" spans="1:10" x14ac:dyDescent="0.45">
      <c r="A1369">
        <v>1368</v>
      </c>
      <c r="B1369">
        <v>2.5303645196145301</v>
      </c>
      <c r="C1369">
        <v>0.70399999999999996</v>
      </c>
      <c r="D1369">
        <v>3.4099999999999998E-3</v>
      </c>
      <c r="E1369">
        <v>1.083</v>
      </c>
      <c r="F1369">
        <v>6.7000000000000002E-3</v>
      </c>
      <c r="G1369">
        <f t="shared" si="84"/>
        <v>0.7126285430118855</v>
      </c>
      <c r="H1369">
        <f t="shared" si="85"/>
        <v>1.0999534422814172</v>
      </c>
      <c r="I1369">
        <f t="shared" si="86"/>
        <v>3.4798167169447152</v>
      </c>
      <c r="J1369">
        <f t="shared" si="87"/>
        <v>10.004657940489102</v>
      </c>
    </row>
    <row r="1370" spans="1:10" x14ac:dyDescent="0.45">
      <c r="A1370">
        <v>1369</v>
      </c>
      <c r="B1370">
        <v>2.3222291301796201</v>
      </c>
      <c r="C1370">
        <v>0.70399999999999996</v>
      </c>
      <c r="D1370">
        <v>3.4099999999999998E-3</v>
      </c>
      <c r="E1370">
        <v>1.083</v>
      </c>
      <c r="F1370">
        <v>6.7000000000000002E-3</v>
      </c>
      <c r="G1370">
        <f t="shared" si="84"/>
        <v>0.7119188013339125</v>
      </c>
      <c r="H1370">
        <f t="shared" si="85"/>
        <v>1.0985589351722034</v>
      </c>
      <c r="I1370">
        <f t="shared" si="86"/>
        <v>3.471243540468226</v>
      </c>
      <c r="J1370">
        <f t="shared" si="87"/>
        <v>10.146213514307838</v>
      </c>
    </row>
    <row r="1371" spans="1:10" x14ac:dyDescent="0.45">
      <c r="A1371">
        <v>1370</v>
      </c>
      <c r="B1371">
        <v>2.1822080010384401</v>
      </c>
      <c r="C1371">
        <v>0.70399999999999996</v>
      </c>
      <c r="D1371">
        <v>3.4099999999999998E-3</v>
      </c>
      <c r="E1371">
        <v>1.083</v>
      </c>
      <c r="F1371">
        <v>6.7000000000000002E-3</v>
      </c>
      <c r="G1371">
        <f t="shared" si="84"/>
        <v>0.71144132928354109</v>
      </c>
      <c r="H1371">
        <f t="shared" si="85"/>
        <v>1.0976207936069575</v>
      </c>
      <c r="I1371">
        <f t="shared" si="86"/>
        <v>3.4654997457436014</v>
      </c>
      <c r="J1371">
        <f t="shared" si="87"/>
        <v>10.243719222630137</v>
      </c>
    </row>
    <row r="1372" spans="1:10" x14ac:dyDescent="0.45">
      <c r="A1372">
        <v>1371</v>
      </c>
      <c r="B1372">
        <v>1.9703202343700099</v>
      </c>
      <c r="C1372">
        <v>0.70399999999999996</v>
      </c>
      <c r="D1372">
        <v>3.4099999999999998E-3</v>
      </c>
      <c r="E1372">
        <v>1.083</v>
      </c>
      <c r="F1372">
        <v>6.7000000000000002E-3</v>
      </c>
      <c r="G1372">
        <f t="shared" si="84"/>
        <v>0.71071879199920174</v>
      </c>
      <c r="H1372">
        <f t="shared" si="85"/>
        <v>1.0962011455702789</v>
      </c>
      <c r="I1372">
        <f t="shared" si="86"/>
        <v>3.4568439716873711</v>
      </c>
      <c r="J1372">
        <f t="shared" si="87"/>
        <v>10.394886610466177</v>
      </c>
    </row>
    <row r="1373" spans="1:10" x14ac:dyDescent="0.45">
      <c r="A1373">
        <v>1372</v>
      </c>
      <c r="B1373">
        <v>1.81945149777277</v>
      </c>
      <c r="C1373">
        <v>0.70399999999999996</v>
      </c>
      <c r="D1373">
        <v>3.4099999999999998E-3</v>
      </c>
      <c r="E1373">
        <v>1.083</v>
      </c>
      <c r="F1373">
        <v>6.7000000000000002E-3</v>
      </c>
      <c r="G1373">
        <f t="shared" si="84"/>
        <v>0.71020432960740509</v>
      </c>
      <c r="H1373">
        <f t="shared" si="85"/>
        <v>1.0951903250350776</v>
      </c>
      <c r="I1373">
        <f t="shared" si="86"/>
        <v>3.4507071780791962</v>
      </c>
      <c r="J1373">
        <f t="shared" si="87"/>
        <v>10.505269307899727</v>
      </c>
    </row>
    <row r="1374" spans="1:10" x14ac:dyDescent="0.45">
      <c r="A1374">
        <v>1373</v>
      </c>
      <c r="B1374">
        <v>1.6047281821553001</v>
      </c>
      <c r="C1374">
        <v>0.70399999999999996</v>
      </c>
      <c r="D1374">
        <v>3.4099999999999998E-3</v>
      </c>
      <c r="E1374">
        <v>1.083</v>
      </c>
      <c r="F1374">
        <v>6.7000000000000002E-3</v>
      </c>
      <c r="G1374">
        <f t="shared" si="84"/>
        <v>0.70947212310114949</v>
      </c>
      <c r="H1374">
        <f t="shared" si="85"/>
        <v>1.0937516788204404</v>
      </c>
      <c r="I1374">
        <f t="shared" si="86"/>
        <v>3.442010490264098</v>
      </c>
      <c r="J1374">
        <f t="shared" si="87"/>
        <v>10.666475657628144</v>
      </c>
    </row>
    <row r="1375" spans="1:10" x14ac:dyDescent="0.45">
      <c r="A1375">
        <v>1374</v>
      </c>
      <c r="B1375">
        <v>-0.592956128161646</v>
      </c>
      <c r="C1375">
        <v>0.70399999999999996</v>
      </c>
      <c r="D1375">
        <v>3.4099999999999998E-3</v>
      </c>
      <c r="E1375">
        <v>1.083</v>
      </c>
      <c r="F1375">
        <v>6.7000000000000002E-3</v>
      </c>
      <c r="G1375">
        <f t="shared" si="84"/>
        <v>0.70197801960296879</v>
      </c>
      <c r="H1375">
        <f t="shared" si="85"/>
        <v>1.079027193941317</v>
      </c>
      <c r="I1375">
        <f t="shared" si="86"/>
        <v>3.3554572003976983</v>
      </c>
      <c r="J1375">
        <f t="shared" si="87"/>
        <v>12.653872042357566</v>
      </c>
    </row>
    <row r="1376" spans="1:10" x14ac:dyDescent="0.45">
      <c r="A1376">
        <v>1375</v>
      </c>
      <c r="B1376">
        <v>-0.43563248931880799</v>
      </c>
      <c r="C1376">
        <v>0.70399999999999996</v>
      </c>
      <c r="D1376">
        <v>3.4099999999999998E-3</v>
      </c>
      <c r="E1376">
        <v>1.083</v>
      </c>
      <c r="F1376">
        <v>6.7000000000000002E-3</v>
      </c>
      <c r="G1376">
        <f t="shared" si="84"/>
        <v>0.70251449321142279</v>
      </c>
      <c r="H1376">
        <f t="shared" si="85"/>
        <v>1.0800812623215639</v>
      </c>
      <c r="I1376">
        <f t="shared" si="86"/>
        <v>3.3615082993293499</v>
      </c>
      <c r="J1376">
        <f t="shared" si="87"/>
        <v>12.487315646755548</v>
      </c>
    </row>
    <row r="1377" spans="1:10" x14ac:dyDescent="0.45">
      <c r="A1377">
        <v>1376</v>
      </c>
      <c r="B1377">
        <v>0.61608785900120899</v>
      </c>
      <c r="C1377">
        <v>0.70399999999999996</v>
      </c>
      <c r="D1377">
        <v>3.4099999999999998E-3</v>
      </c>
      <c r="E1377">
        <v>1.083</v>
      </c>
      <c r="F1377">
        <v>6.7000000000000002E-3</v>
      </c>
      <c r="G1377">
        <f t="shared" si="84"/>
        <v>0.70610085959919411</v>
      </c>
      <c r="H1377">
        <f t="shared" si="85"/>
        <v>1.0871277886553081</v>
      </c>
      <c r="I1377">
        <f t="shared" si="86"/>
        <v>3.4025278149376237</v>
      </c>
      <c r="J1377">
        <f t="shared" si="87"/>
        <v>11.477394473491858</v>
      </c>
    </row>
    <row r="1378" spans="1:10" x14ac:dyDescent="0.45">
      <c r="A1378">
        <v>1377</v>
      </c>
      <c r="B1378">
        <v>1.50303901158121</v>
      </c>
      <c r="C1378">
        <v>0.70399999999999996</v>
      </c>
      <c r="D1378">
        <v>3.4099999999999998E-3</v>
      </c>
      <c r="E1378">
        <v>1.083</v>
      </c>
      <c r="F1378">
        <v>6.7000000000000002E-3</v>
      </c>
      <c r="G1378">
        <f t="shared" si="84"/>
        <v>0.70912536302949192</v>
      </c>
      <c r="H1378">
        <f t="shared" si="85"/>
        <v>1.0930703613775941</v>
      </c>
      <c r="I1378">
        <f t="shared" si="86"/>
        <v>3.4379071699585499</v>
      </c>
      <c r="J1378">
        <f t="shared" si="87"/>
        <v>10.744559118481536</v>
      </c>
    </row>
    <row r="1379" spans="1:10" x14ac:dyDescent="0.45">
      <c r="A1379">
        <v>1378</v>
      </c>
      <c r="B1379">
        <v>2.09928027784831</v>
      </c>
      <c r="C1379">
        <v>0.70399999999999996</v>
      </c>
      <c r="D1379">
        <v>3.4099999999999998E-3</v>
      </c>
      <c r="E1379">
        <v>1.083</v>
      </c>
      <c r="F1379">
        <v>6.7000000000000002E-3</v>
      </c>
      <c r="G1379">
        <f t="shared" si="84"/>
        <v>0.71115854574746273</v>
      </c>
      <c r="H1379">
        <f t="shared" si="85"/>
        <v>1.0970651778615836</v>
      </c>
      <c r="I1379">
        <f t="shared" si="86"/>
        <v>3.4621069284801793</v>
      </c>
      <c r="J1379">
        <f t="shared" si="87"/>
        <v>10.302355819365154</v>
      </c>
    </row>
    <row r="1380" spans="1:10" x14ac:dyDescent="0.45">
      <c r="A1380">
        <v>1379</v>
      </c>
      <c r="B1380">
        <v>2.4908649723909702</v>
      </c>
      <c r="C1380">
        <v>0.70399999999999996</v>
      </c>
      <c r="D1380">
        <v>3.4099999999999998E-3</v>
      </c>
      <c r="E1380">
        <v>1.083</v>
      </c>
      <c r="F1380">
        <v>6.7000000000000002E-3</v>
      </c>
      <c r="G1380">
        <f t="shared" si="84"/>
        <v>0.71249384955585315</v>
      </c>
      <c r="H1380">
        <f t="shared" si="85"/>
        <v>1.0996887953150194</v>
      </c>
      <c r="I1380">
        <f t="shared" si="86"/>
        <v>3.4781864612467399</v>
      </c>
      <c r="J1380">
        <f t="shared" si="87"/>
        <v>10.031217619191525</v>
      </c>
    </row>
    <row r="1381" spans="1:10" x14ac:dyDescent="0.45">
      <c r="A1381">
        <v>1380</v>
      </c>
      <c r="B1381">
        <v>2.7601166473488301</v>
      </c>
      <c r="C1381">
        <v>0.70399999999999996</v>
      </c>
      <c r="D1381">
        <v>3.4099999999999998E-3</v>
      </c>
      <c r="E1381">
        <v>1.083</v>
      </c>
      <c r="F1381">
        <v>6.7000000000000002E-3</v>
      </c>
      <c r="G1381">
        <f t="shared" si="84"/>
        <v>0.71341199776745945</v>
      </c>
      <c r="H1381">
        <f t="shared" si="85"/>
        <v>1.1014927815372371</v>
      </c>
      <c r="I1381">
        <f t="shared" si="86"/>
        <v>3.4893296028093643</v>
      </c>
      <c r="J1381">
        <f t="shared" si="87"/>
        <v>9.852917467170867</v>
      </c>
    </row>
    <row r="1382" spans="1:10" x14ac:dyDescent="0.45">
      <c r="A1382">
        <v>1381</v>
      </c>
      <c r="B1382">
        <v>3.0764716914778298</v>
      </c>
      <c r="C1382">
        <v>0.70399999999999996</v>
      </c>
      <c r="D1382">
        <v>3.4099999999999998E-3</v>
      </c>
      <c r="E1382">
        <v>1.083</v>
      </c>
      <c r="F1382">
        <v>6.7000000000000002E-3</v>
      </c>
      <c r="G1382">
        <f t="shared" si="84"/>
        <v>0.71449076846793935</v>
      </c>
      <c r="H1382">
        <f t="shared" si="85"/>
        <v>1.1036123603329013</v>
      </c>
      <c r="I1382">
        <f t="shared" si="86"/>
        <v>3.5025137178014756</v>
      </c>
      <c r="J1382">
        <f t="shared" si="87"/>
        <v>9.6513581660243037</v>
      </c>
    </row>
    <row r="1383" spans="1:10" x14ac:dyDescent="0.45">
      <c r="A1383">
        <v>1382</v>
      </c>
      <c r="B1383">
        <v>3.3251041990776602</v>
      </c>
      <c r="C1383">
        <v>0.70399999999999996</v>
      </c>
      <c r="D1383">
        <v>3.4099999999999998E-3</v>
      </c>
      <c r="E1383">
        <v>1.083</v>
      </c>
      <c r="F1383">
        <v>6.7000000000000002E-3</v>
      </c>
      <c r="G1383">
        <f t="shared" si="84"/>
        <v>0.71533860531885474</v>
      </c>
      <c r="H1383">
        <f t="shared" si="85"/>
        <v>1.1052781981338202</v>
      </c>
      <c r="I1383">
        <f t="shared" si="86"/>
        <v>3.512945621306041</v>
      </c>
      <c r="J1383">
        <f t="shared" si="87"/>
        <v>9.4986428123407798</v>
      </c>
    </row>
    <row r="1384" spans="1:10" x14ac:dyDescent="0.45">
      <c r="A1384">
        <v>1383</v>
      </c>
      <c r="B1384">
        <v>3.4902533683753001</v>
      </c>
      <c r="C1384">
        <v>0.70399999999999996</v>
      </c>
      <c r="D1384">
        <v>3.4099999999999998E-3</v>
      </c>
      <c r="E1384">
        <v>1.083</v>
      </c>
      <c r="F1384">
        <v>6.7000000000000002E-3</v>
      </c>
      <c r="G1384">
        <f t="shared" si="84"/>
        <v>0.71590176398615968</v>
      </c>
      <c r="H1384">
        <f t="shared" si="85"/>
        <v>1.1063846975681144</v>
      </c>
      <c r="I1384">
        <f t="shared" si="86"/>
        <v>3.5199092188354291</v>
      </c>
      <c r="J1384">
        <f t="shared" si="87"/>
        <v>9.3998481253352697</v>
      </c>
    </row>
    <row r="1385" spans="1:10" x14ac:dyDescent="0.45">
      <c r="A1385">
        <v>1384</v>
      </c>
      <c r="B1385">
        <v>3.61749288301487</v>
      </c>
      <c r="C1385">
        <v>0.70399999999999996</v>
      </c>
      <c r="D1385">
        <v>3.4099999999999998E-3</v>
      </c>
      <c r="E1385">
        <v>1.083</v>
      </c>
      <c r="F1385">
        <v>6.7000000000000002E-3</v>
      </c>
      <c r="G1385">
        <f t="shared" si="84"/>
        <v>0.71633565073108063</v>
      </c>
      <c r="H1385">
        <f t="shared" si="85"/>
        <v>1.1072372023161996</v>
      </c>
      <c r="I1385">
        <f t="shared" si="86"/>
        <v>3.5252931945000263</v>
      </c>
      <c r="J1385">
        <f t="shared" si="87"/>
        <v>9.3251220509408679</v>
      </c>
    </row>
    <row r="1386" spans="1:10" x14ac:dyDescent="0.45">
      <c r="A1386">
        <v>1385</v>
      </c>
      <c r="B1386">
        <v>3.5486444807475102</v>
      </c>
      <c r="C1386">
        <v>0.70399999999999996</v>
      </c>
      <c r="D1386">
        <v>3.4099999999999998E-3</v>
      </c>
      <c r="E1386">
        <v>1.083</v>
      </c>
      <c r="F1386">
        <v>6.7000000000000002E-3</v>
      </c>
      <c r="G1386">
        <f t="shared" si="84"/>
        <v>0.71610087767934893</v>
      </c>
      <c r="H1386">
        <f t="shared" si="85"/>
        <v>1.1067759180210084</v>
      </c>
      <c r="I1386">
        <f t="shared" si="86"/>
        <v>3.5223779201069378</v>
      </c>
      <c r="J1386">
        <f t="shared" si="87"/>
        <v>9.3654076549662442</v>
      </c>
    </row>
    <row r="1387" spans="1:10" x14ac:dyDescent="0.45">
      <c r="A1387">
        <v>1386</v>
      </c>
      <c r="B1387">
        <v>3.2880266557778199</v>
      </c>
      <c r="C1387">
        <v>0.70399999999999996</v>
      </c>
      <c r="D1387">
        <v>3.4099999999999998E-3</v>
      </c>
      <c r="E1387">
        <v>1.083</v>
      </c>
      <c r="F1387">
        <v>6.7000000000000002E-3</v>
      </c>
      <c r="G1387">
        <f t="shared" si="84"/>
        <v>0.71521217089620237</v>
      </c>
      <c r="H1387">
        <f t="shared" si="85"/>
        <v>1.1050297785937113</v>
      </c>
      <c r="I1387">
        <f t="shared" si="86"/>
        <v>3.5113860137454345</v>
      </c>
      <c r="J1387">
        <f t="shared" si="87"/>
        <v>9.5211092833806585</v>
      </c>
    </row>
    <row r="1388" spans="1:10" x14ac:dyDescent="0.45">
      <c r="A1388">
        <v>1387</v>
      </c>
      <c r="B1388">
        <v>3.0813017443809798</v>
      </c>
      <c r="C1388">
        <v>0.70399999999999996</v>
      </c>
      <c r="D1388">
        <v>3.4099999999999998E-3</v>
      </c>
      <c r="E1388">
        <v>1.083</v>
      </c>
      <c r="F1388">
        <v>6.7000000000000002E-3</v>
      </c>
      <c r="G1388">
        <f t="shared" si="84"/>
        <v>0.71450723894833912</v>
      </c>
      <c r="H1388">
        <f t="shared" si="85"/>
        <v>1.1036447216873526</v>
      </c>
      <c r="I1388">
        <f t="shared" si="86"/>
        <v>3.5027157827621647</v>
      </c>
      <c r="J1388">
        <f t="shared" si="87"/>
        <v>9.6483446886618083</v>
      </c>
    </row>
    <row r="1389" spans="1:10" x14ac:dyDescent="0.45">
      <c r="A1389">
        <v>1388</v>
      </c>
      <c r="B1389">
        <v>2.9085890861589498</v>
      </c>
      <c r="C1389">
        <v>0.70399999999999996</v>
      </c>
      <c r="D1389">
        <v>3.4099999999999998E-3</v>
      </c>
      <c r="E1389">
        <v>1.083</v>
      </c>
      <c r="F1389">
        <v>6.7000000000000002E-3</v>
      </c>
      <c r="G1389">
        <f t="shared" si="84"/>
        <v>0.71391828878380192</v>
      </c>
      <c r="H1389">
        <f t="shared" si="85"/>
        <v>1.102487546877265</v>
      </c>
      <c r="I1389">
        <f t="shared" si="86"/>
        <v>3.4955048183568733</v>
      </c>
      <c r="J1389">
        <f t="shared" si="87"/>
        <v>9.7572830111502213</v>
      </c>
    </row>
    <row r="1390" spans="1:10" x14ac:dyDescent="0.45">
      <c r="A1390">
        <v>1389</v>
      </c>
      <c r="B1390">
        <v>2.7868793157874001</v>
      </c>
      <c r="C1390">
        <v>0.70399999999999996</v>
      </c>
      <c r="D1390">
        <v>3.4099999999999998E-3</v>
      </c>
      <c r="E1390">
        <v>1.083</v>
      </c>
      <c r="F1390">
        <v>6.7000000000000002E-3</v>
      </c>
      <c r="G1390">
        <f t="shared" si="84"/>
        <v>0.71350325846683504</v>
      </c>
      <c r="H1390">
        <f t="shared" si="85"/>
        <v>1.1016720914157756</v>
      </c>
      <c r="I1390">
        <f t="shared" si="86"/>
        <v>3.4904410941938746</v>
      </c>
      <c r="J1390">
        <f t="shared" si="87"/>
        <v>9.8355407671375836</v>
      </c>
    </row>
    <row r="1391" spans="1:10" x14ac:dyDescent="0.45">
      <c r="A1391">
        <v>1390</v>
      </c>
      <c r="B1391">
        <v>3.3422365534862899</v>
      </c>
      <c r="C1391">
        <v>0.70399999999999996</v>
      </c>
      <c r="D1391">
        <v>3.4099999999999998E-3</v>
      </c>
      <c r="E1391">
        <v>1.083</v>
      </c>
      <c r="F1391">
        <v>6.7000000000000002E-3</v>
      </c>
      <c r="G1391">
        <f t="shared" si="84"/>
        <v>0.71539702664738825</v>
      </c>
      <c r="H1391">
        <f t="shared" si="85"/>
        <v>1.1053929849083581</v>
      </c>
      <c r="I1391">
        <f t="shared" si="86"/>
        <v>3.5136667344688624</v>
      </c>
      <c r="J1391">
        <f t="shared" si="87"/>
        <v>9.4882975453207372</v>
      </c>
    </row>
    <row r="1392" spans="1:10" x14ac:dyDescent="0.45">
      <c r="A1392">
        <v>1391</v>
      </c>
      <c r="B1392">
        <v>3.6419410491469102</v>
      </c>
      <c r="C1392">
        <v>0.70399999999999996</v>
      </c>
      <c r="D1392">
        <v>3.4099999999999998E-3</v>
      </c>
      <c r="E1392">
        <v>1.083</v>
      </c>
      <c r="F1392">
        <v>6.7000000000000002E-3</v>
      </c>
      <c r="G1392">
        <f t="shared" si="84"/>
        <v>0.71641901897759097</v>
      </c>
      <c r="H1392">
        <f t="shared" si="85"/>
        <v>1.1074010050292842</v>
      </c>
      <c r="I1392">
        <f t="shared" si="86"/>
        <v>3.5263295739885265</v>
      </c>
      <c r="J1392">
        <f t="shared" si="87"/>
        <v>9.3108998349441698</v>
      </c>
    </row>
    <row r="1393" spans="1:10" x14ac:dyDescent="0.45">
      <c r="A1393">
        <v>1392</v>
      </c>
      <c r="B1393">
        <v>3.8281946441075601</v>
      </c>
      <c r="C1393">
        <v>0.70399999999999996</v>
      </c>
      <c r="D1393">
        <v>3.4099999999999998E-3</v>
      </c>
      <c r="E1393">
        <v>1.083</v>
      </c>
      <c r="F1393">
        <v>6.7000000000000002E-3</v>
      </c>
      <c r="G1393">
        <f t="shared" si="84"/>
        <v>0.71705414373640675</v>
      </c>
      <c r="H1393">
        <f t="shared" si="85"/>
        <v>1.1086489041155205</v>
      </c>
      <c r="I1393">
        <f t="shared" si="86"/>
        <v>3.5342450785651263</v>
      </c>
      <c r="J1393">
        <f t="shared" si="87"/>
        <v>9.2039584581244736</v>
      </c>
    </row>
    <row r="1394" spans="1:10" x14ac:dyDescent="0.45">
      <c r="A1394">
        <v>1393</v>
      </c>
      <c r="B1394">
        <v>3.95919240947859</v>
      </c>
      <c r="C1394">
        <v>0.70399999999999996</v>
      </c>
      <c r="D1394">
        <v>3.4099999999999998E-3</v>
      </c>
      <c r="E1394">
        <v>1.083</v>
      </c>
      <c r="F1394">
        <v>6.7000000000000002E-3</v>
      </c>
      <c r="G1394">
        <f t="shared" si="84"/>
        <v>0.71750084611632192</v>
      </c>
      <c r="H1394">
        <f t="shared" si="85"/>
        <v>1.1095265891435064</v>
      </c>
      <c r="I1394">
        <f t="shared" si="86"/>
        <v>3.5398336110123725</v>
      </c>
      <c r="J1394">
        <f t="shared" si="87"/>
        <v>9.1302030659400621</v>
      </c>
    </row>
    <row r="1395" spans="1:10" x14ac:dyDescent="0.45">
      <c r="A1395">
        <v>1394</v>
      </c>
      <c r="B1395">
        <v>4.0609324853723798</v>
      </c>
      <c r="C1395">
        <v>0.70399999999999996</v>
      </c>
      <c r="D1395">
        <v>3.4099999999999998E-3</v>
      </c>
      <c r="E1395">
        <v>1.083</v>
      </c>
      <c r="F1395">
        <v>6.7000000000000002E-3</v>
      </c>
      <c r="G1395">
        <f t="shared" si="84"/>
        <v>0.71784777977511982</v>
      </c>
      <c r="H1395">
        <f t="shared" si="85"/>
        <v>1.110208247651995</v>
      </c>
      <c r="I1395">
        <f t="shared" si="86"/>
        <v>3.5441861814979969</v>
      </c>
      <c r="J1395">
        <f t="shared" si="87"/>
        <v>9.0737310619229135</v>
      </c>
    </row>
    <row r="1396" spans="1:10" x14ac:dyDescent="0.45">
      <c r="A1396">
        <v>1395</v>
      </c>
      <c r="B1396">
        <v>4.1442908592288896</v>
      </c>
      <c r="C1396">
        <v>0.70399999999999996</v>
      </c>
      <c r="D1396">
        <v>3.4099999999999998E-3</v>
      </c>
      <c r="E1396">
        <v>1.083</v>
      </c>
      <c r="F1396">
        <v>6.7000000000000002E-3</v>
      </c>
      <c r="G1396">
        <f t="shared" si="84"/>
        <v>0.71813203182997043</v>
      </c>
      <c r="H1396">
        <f t="shared" si="85"/>
        <v>1.1107667487568336</v>
      </c>
      <c r="I1396">
        <f t="shared" si="86"/>
        <v>3.547760345002295</v>
      </c>
      <c r="J1396">
        <f t="shared" si="87"/>
        <v>9.0279800682360172</v>
      </c>
    </row>
    <row r="1397" spans="1:10" x14ac:dyDescent="0.45">
      <c r="A1397">
        <v>1396</v>
      </c>
      <c r="B1397">
        <v>4.2031427076128098</v>
      </c>
      <c r="C1397">
        <v>0.70399999999999996</v>
      </c>
      <c r="D1397">
        <v>3.4099999999999998E-3</v>
      </c>
      <c r="E1397">
        <v>1.083</v>
      </c>
      <c r="F1397">
        <v>6.7000000000000002E-3</v>
      </c>
      <c r="G1397">
        <f t="shared" si="84"/>
        <v>0.71833271663295961</v>
      </c>
      <c r="H1397">
        <f t="shared" si="85"/>
        <v>1.1111610561410057</v>
      </c>
      <c r="I1397">
        <f t="shared" si="86"/>
        <v>3.5502880847432357</v>
      </c>
      <c r="J1397">
        <f t="shared" si="87"/>
        <v>8.9959562702563662</v>
      </c>
    </row>
    <row r="1398" spans="1:10" x14ac:dyDescent="0.45">
      <c r="A1398">
        <v>1397</v>
      </c>
      <c r="B1398">
        <v>4.2542584257987999</v>
      </c>
      <c r="C1398">
        <v>0.70399999999999996</v>
      </c>
      <c r="D1398">
        <v>3.4099999999999998E-3</v>
      </c>
      <c r="E1398">
        <v>1.083</v>
      </c>
      <c r="F1398">
        <v>6.7000000000000002E-3</v>
      </c>
      <c r="G1398">
        <f t="shared" si="84"/>
        <v>0.71850702123197385</v>
      </c>
      <c r="H1398">
        <f t="shared" si="85"/>
        <v>1.1115035314528519</v>
      </c>
      <c r="I1398">
        <f t="shared" si="86"/>
        <v>3.5524864754231897</v>
      </c>
      <c r="J1398">
        <f t="shared" si="87"/>
        <v>8.9683258186566039</v>
      </c>
    </row>
    <row r="1399" spans="1:10" x14ac:dyDescent="0.45">
      <c r="A1399">
        <v>1398</v>
      </c>
      <c r="B1399">
        <v>2.44909516199316</v>
      </c>
      <c r="C1399">
        <v>0.70399999999999996</v>
      </c>
      <c r="D1399">
        <v>3.4099999999999998E-3</v>
      </c>
      <c r="E1399">
        <v>1.083</v>
      </c>
      <c r="F1399">
        <v>6.7000000000000002E-3</v>
      </c>
      <c r="G1399">
        <f t="shared" si="84"/>
        <v>0.71235141450239658</v>
      </c>
      <c r="H1399">
        <f t="shared" si="85"/>
        <v>1.0994089375853542</v>
      </c>
      <c r="I1399">
        <f t="shared" si="86"/>
        <v>3.4764641664067271</v>
      </c>
      <c r="J1399">
        <f t="shared" si="87"/>
        <v>10.059457673424818</v>
      </c>
    </row>
    <row r="1400" spans="1:10" x14ac:dyDescent="0.45">
      <c r="A1400">
        <v>1399</v>
      </c>
      <c r="B1400">
        <v>2.2833635639975598</v>
      </c>
      <c r="C1400">
        <v>0.70399999999999996</v>
      </c>
      <c r="D1400">
        <v>3.4099999999999998E-3</v>
      </c>
      <c r="E1400">
        <v>1.083</v>
      </c>
      <c r="F1400">
        <v>6.7000000000000002E-3</v>
      </c>
      <c r="G1400">
        <f t="shared" si="84"/>
        <v>0.71178626975323167</v>
      </c>
      <c r="H1400">
        <f t="shared" si="85"/>
        <v>1.0982985358787836</v>
      </c>
      <c r="I1400">
        <f t="shared" si="86"/>
        <v>3.4696473313183271</v>
      </c>
      <c r="J1400">
        <f t="shared" si="87"/>
        <v>10.17309150192375</v>
      </c>
    </row>
    <row r="1401" spans="1:10" x14ac:dyDescent="0.45">
      <c r="A1401">
        <v>1400</v>
      </c>
      <c r="B1401">
        <v>2.94029792323101</v>
      </c>
      <c r="C1401">
        <v>0.70399999999999996</v>
      </c>
      <c r="D1401">
        <v>3.4099999999999998E-3</v>
      </c>
      <c r="E1401">
        <v>1.083</v>
      </c>
      <c r="F1401">
        <v>6.7000000000000002E-3</v>
      </c>
      <c r="G1401">
        <f t="shared" si="84"/>
        <v>0.71402641591821769</v>
      </c>
      <c r="H1401">
        <f t="shared" si="85"/>
        <v>1.1026999960856478</v>
      </c>
      <c r="I1401">
        <f t="shared" si="86"/>
        <v>3.4968264751125457</v>
      </c>
      <c r="J1401">
        <f t="shared" si="87"/>
        <v>9.7370987158172682</v>
      </c>
    </row>
    <row r="1402" spans="1:10" x14ac:dyDescent="0.45">
      <c r="A1402">
        <v>1401</v>
      </c>
      <c r="B1402">
        <v>3.3689900120763299</v>
      </c>
      <c r="C1402">
        <v>0.70399999999999996</v>
      </c>
      <c r="D1402">
        <v>3.4099999999999998E-3</v>
      </c>
      <c r="E1402">
        <v>1.083</v>
      </c>
      <c r="F1402">
        <v>6.7000000000000002E-3</v>
      </c>
      <c r="G1402">
        <f t="shared" si="84"/>
        <v>0.71548825594118026</v>
      </c>
      <c r="H1402">
        <f t="shared" si="85"/>
        <v>1.1055722330809115</v>
      </c>
      <c r="I1402">
        <f t="shared" si="86"/>
        <v>3.5147933991549425</v>
      </c>
      <c r="J1402">
        <f t="shared" si="87"/>
        <v>9.4721876275326249</v>
      </c>
    </row>
    <row r="1403" spans="1:10" x14ac:dyDescent="0.45">
      <c r="A1403">
        <v>1402</v>
      </c>
      <c r="B1403">
        <v>3.6694601167276399</v>
      </c>
      <c r="C1403">
        <v>0.70399999999999996</v>
      </c>
      <c r="D1403">
        <v>3.4099999999999998E-3</v>
      </c>
      <c r="E1403">
        <v>1.083</v>
      </c>
      <c r="F1403">
        <v>6.7000000000000002E-3</v>
      </c>
      <c r="G1403">
        <f t="shared" si="84"/>
        <v>0.71651285899804118</v>
      </c>
      <c r="H1403">
        <f t="shared" si="85"/>
        <v>1.1075853827820752</v>
      </c>
      <c r="I1403">
        <f t="shared" si="86"/>
        <v>3.5274968609355382</v>
      </c>
      <c r="J1403">
        <f t="shared" si="87"/>
        <v>9.2949429944920929</v>
      </c>
    </row>
    <row r="1404" spans="1:10" x14ac:dyDescent="0.45">
      <c r="A1404">
        <v>1403</v>
      </c>
      <c r="B1404">
        <v>3.8806372824514002</v>
      </c>
      <c r="C1404">
        <v>0.70399999999999996</v>
      </c>
      <c r="D1404">
        <v>3.4099999999999998E-3</v>
      </c>
      <c r="E1404">
        <v>1.083</v>
      </c>
      <c r="F1404">
        <v>6.7000000000000002E-3</v>
      </c>
      <c r="G1404">
        <f t="shared" si="84"/>
        <v>0.71723297313315926</v>
      </c>
      <c r="H1404">
        <f t="shared" si="85"/>
        <v>1.1090002697924244</v>
      </c>
      <c r="I1404">
        <f t="shared" si="86"/>
        <v>3.5364802292557083</v>
      </c>
      <c r="J1404">
        <f t="shared" si="87"/>
        <v>9.1742892187731151</v>
      </c>
    </row>
    <row r="1405" spans="1:10" x14ac:dyDescent="0.45">
      <c r="A1405">
        <v>1404</v>
      </c>
      <c r="B1405">
        <v>4.04133609290579</v>
      </c>
      <c r="C1405">
        <v>0.70399999999999996</v>
      </c>
      <c r="D1405">
        <v>3.4099999999999998E-3</v>
      </c>
      <c r="E1405">
        <v>1.083</v>
      </c>
      <c r="F1405">
        <v>6.7000000000000002E-3</v>
      </c>
      <c r="G1405">
        <f t="shared" si="84"/>
        <v>0.7177809560768087</v>
      </c>
      <c r="H1405">
        <f t="shared" si="85"/>
        <v>1.1100769518224687</v>
      </c>
      <c r="I1405">
        <f t="shared" si="86"/>
        <v>3.5433469906877009</v>
      </c>
      <c r="J1405">
        <f t="shared" si="87"/>
        <v>9.0845538820223943</v>
      </c>
    </row>
    <row r="1406" spans="1:10" x14ac:dyDescent="0.45">
      <c r="A1406">
        <v>1405</v>
      </c>
      <c r="B1406">
        <v>4.3607681477516298</v>
      </c>
      <c r="C1406">
        <v>0.70399999999999996</v>
      </c>
      <c r="D1406">
        <v>3.4099999999999998E-3</v>
      </c>
      <c r="E1406">
        <v>1.083</v>
      </c>
      <c r="F1406">
        <v>6.7000000000000002E-3</v>
      </c>
      <c r="G1406">
        <f t="shared" si="84"/>
        <v>0.718870219383833</v>
      </c>
      <c r="H1406">
        <f t="shared" si="85"/>
        <v>1.112217146589936</v>
      </c>
      <c r="I1406">
        <f t="shared" si="86"/>
        <v>3.5570760159533692</v>
      </c>
      <c r="J1406">
        <f t="shared" si="87"/>
        <v>8.9112941327424871</v>
      </c>
    </row>
    <row r="1407" spans="1:10" x14ac:dyDescent="0.45">
      <c r="A1407">
        <v>1406</v>
      </c>
      <c r="B1407">
        <v>4.4998120575551201</v>
      </c>
      <c r="C1407">
        <v>0.70399999999999996</v>
      </c>
      <c r="D1407">
        <v>3.4099999999999998E-3</v>
      </c>
      <c r="E1407">
        <v>1.083</v>
      </c>
      <c r="F1407">
        <v>6.7000000000000002E-3</v>
      </c>
      <c r="G1407">
        <f t="shared" si="84"/>
        <v>0.71934435911626293</v>
      </c>
      <c r="H1407">
        <f t="shared" si="85"/>
        <v>1.1131487407856193</v>
      </c>
      <c r="I1407">
        <f t="shared" si="86"/>
        <v>3.5630853413498813</v>
      </c>
      <c r="J1407">
        <f t="shared" si="87"/>
        <v>8.8379242495917847</v>
      </c>
    </row>
    <row r="1408" spans="1:10" x14ac:dyDescent="0.45">
      <c r="A1408">
        <v>1407</v>
      </c>
      <c r="B1408">
        <v>4.4693575236748799</v>
      </c>
      <c r="C1408">
        <v>0.70399999999999996</v>
      </c>
      <c r="D1408">
        <v>3.4099999999999998E-3</v>
      </c>
      <c r="E1408">
        <v>1.083</v>
      </c>
      <c r="F1408">
        <v>6.7000000000000002E-3</v>
      </c>
      <c r="G1408">
        <f t="shared" si="84"/>
        <v>0.71924050915573134</v>
      </c>
      <c r="H1408">
        <f t="shared" si="85"/>
        <v>1.1129446954086217</v>
      </c>
      <c r="I1408">
        <f t="shared" si="86"/>
        <v>3.5617673938391592</v>
      </c>
      <c r="J1408">
        <f t="shared" si="87"/>
        <v>8.8538908036549024</v>
      </c>
    </row>
    <row r="1409" spans="1:10" x14ac:dyDescent="0.45">
      <c r="A1409">
        <v>1408</v>
      </c>
      <c r="B1409">
        <v>4.4477478950998401</v>
      </c>
      <c r="C1409">
        <v>0.70399999999999996</v>
      </c>
      <c r="D1409">
        <v>3.4099999999999998E-3</v>
      </c>
      <c r="E1409">
        <v>1.083</v>
      </c>
      <c r="F1409">
        <v>6.7000000000000002E-3</v>
      </c>
      <c r="G1409">
        <f t="shared" si="84"/>
        <v>0.7191668203222904</v>
      </c>
      <c r="H1409">
        <f t="shared" si="85"/>
        <v>1.1127999108971689</v>
      </c>
      <c r="I1409">
        <f t="shared" si="86"/>
        <v>3.5608328088141943</v>
      </c>
      <c r="J1409">
        <f t="shared" si="87"/>
        <v>8.8652552297813774</v>
      </c>
    </row>
    <row r="1410" spans="1:10" x14ac:dyDescent="0.45">
      <c r="A1410">
        <v>1409</v>
      </c>
      <c r="B1410">
        <v>4.4202321185693298</v>
      </c>
      <c r="C1410">
        <v>0.70399999999999996</v>
      </c>
      <c r="D1410">
        <v>3.4099999999999998E-3</v>
      </c>
      <c r="E1410">
        <v>1.083</v>
      </c>
      <c r="F1410">
        <v>6.7000000000000002E-3</v>
      </c>
      <c r="G1410">
        <f t="shared" si="84"/>
        <v>0.71907299152432136</v>
      </c>
      <c r="H1410">
        <f t="shared" si="85"/>
        <v>1.1126155551944146</v>
      </c>
      <c r="I1410">
        <f t="shared" si="86"/>
        <v>3.5596435010860672</v>
      </c>
      <c r="J1410">
        <f t="shared" si="87"/>
        <v>8.8797679705405148</v>
      </c>
    </row>
    <row r="1411" spans="1:10" x14ac:dyDescent="0.45">
      <c r="A1411">
        <v>1410</v>
      </c>
      <c r="B1411">
        <v>4.3224437029527802</v>
      </c>
      <c r="C1411">
        <v>0.70399999999999996</v>
      </c>
      <c r="D1411">
        <v>3.4099999999999998E-3</v>
      </c>
      <c r="E1411">
        <v>1.083</v>
      </c>
      <c r="F1411">
        <v>6.7000000000000002E-3</v>
      </c>
      <c r="G1411">
        <f t="shared" ref="G1411:G1474" si="88">C1411+D1411*B1411</f>
        <v>0.71873953302706894</v>
      </c>
      <c r="H1411">
        <f t="shared" ref="H1411:H1474" si="89">E1411+F1411*B1411</f>
        <v>1.1119603728097835</v>
      </c>
      <c r="I1411">
        <f t="shared" ref="I1411:I1474" si="90">1/(1-G1411)</f>
        <v>3.5554232372665497</v>
      </c>
      <c r="J1411">
        <f t="shared" ref="J1411:J1474" si="91">1/(H1411-1)</f>
        <v>8.9317316020281776</v>
      </c>
    </row>
    <row r="1412" spans="1:10" x14ac:dyDescent="0.45">
      <c r="A1412">
        <v>1411</v>
      </c>
      <c r="B1412">
        <v>4.2179379054905004</v>
      </c>
      <c r="C1412">
        <v>0.70399999999999996</v>
      </c>
      <c r="D1412">
        <v>3.4099999999999998E-3</v>
      </c>
      <c r="E1412">
        <v>1.083</v>
      </c>
      <c r="F1412">
        <v>6.7000000000000002E-3</v>
      </c>
      <c r="G1412">
        <f t="shared" si="88"/>
        <v>0.71838316825772253</v>
      </c>
      <c r="H1412">
        <f t="shared" si="89"/>
        <v>1.1112601839667864</v>
      </c>
      <c r="I1412">
        <f t="shared" si="90"/>
        <v>3.5509241184672979</v>
      </c>
      <c r="J1412">
        <f t="shared" si="91"/>
        <v>8.9879412773443015</v>
      </c>
    </row>
    <row r="1413" spans="1:10" x14ac:dyDescent="0.45">
      <c r="A1413">
        <v>1412</v>
      </c>
      <c r="B1413">
        <v>4.03382522393174</v>
      </c>
      <c r="C1413">
        <v>0.70399999999999996</v>
      </c>
      <c r="D1413">
        <v>3.4099999999999998E-3</v>
      </c>
      <c r="E1413">
        <v>1.083</v>
      </c>
      <c r="F1413">
        <v>6.7000000000000002E-3</v>
      </c>
      <c r="G1413">
        <f t="shared" si="88"/>
        <v>0.71775534401360719</v>
      </c>
      <c r="H1413">
        <f t="shared" si="89"/>
        <v>1.1100266290003427</v>
      </c>
      <c r="I1413">
        <f t="shared" si="90"/>
        <v>3.5430254525287119</v>
      </c>
      <c r="J1413">
        <f t="shared" si="91"/>
        <v>9.0887088797102535</v>
      </c>
    </row>
    <row r="1414" spans="1:10" x14ac:dyDescent="0.45">
      <c r="A1414">
        <v>1413</v>
      </c>
      <c r="B1414">
        <v>3.837236608155</v>
      </c>
      <c r="C1414">
        <v>0.70399999999999996</v>
      </c>
      <c r="D1414">
        <v>3.4099999999999998E-3</v>
      </c>
      <c r="E1414">
        <v>1.083</v>
      </c>
      <c r="F1414">
        <v>6.7000000000000002E-3</v>
      </c>
      <c r="G1414">
        <f t="shared" si="88"/>
        <v>0.71708497683380856</v>
      </c>
      <c r="H1414">
        <f t="shared" si="89"/>
        <v>1.1087094852746384</v>
      </c>
      <c r="I1414">
        <f t="shared" si="90"/>
        <v>3.5346302533131113</v>
      </c>
      <c r="J1414">
        <f t="shared" si="91"/>
        <v>9.1988293153412339</v>
      </c>
    </row>
    <row r="1415" spans="1:10" x14ac:dyDescent="0.45">
      <c r="A1415">
        <v>1414</v>
      </c>
      <c r="B1415">
        <v>4.1304658664651397</v>
      </c>
      <c r="C1415">
        <v>0.70399999999999996</v>
      </c>
      <c r="D1415">
        <v>3.4099999999999998E-3</v>
      </c>
      <c r="E1415">
        <v>1.083</v>
      </c>
      <c r="F1415">
        <v>6.7000000000000002E-3</v>
      </c>
      <c r="G1415">
        <f t="shared" si="88"/>
        <v>0.71808488860464603</v>
      </c>
      <c r="H1415">
        <f t="shared" si="89"/>
        <v>1.1106741213053164</v>
      </c>
      <c r="I1415">
        <f t="shared" si="90"/>
        <v>3.5471670711458012</v>
      </c>
      <c r="J1415">
        <f t="shared" si="91"/>
        <v>9.0355359338368064</v>
      </c>
    </row>
    <row r="1416" spans="1:10" x14ac:dyDescent="0.45">
      <c r="A1416">
        <v>1415</v>
      </c>
      <c r="B1416">
        <v>4.28077671713333</v>
      </c>
      <c r="C1416">
        <v>0.70399999999999996</v>
      </c>
      <c r="D1416">
        <v>3.4099999999999998E-3</v>
      </c>
      <c r="E1416">
        <v>1.083</v>
      </c>
      <c r="F1416">
        <v>6.7000000000000002E-3</v>
      </c>
      <c r="G1416">
        <f t="shared" si="88"/>
        <v>0.71859744860542463</v>
      </c>
      <c r="H1416">
        <f t="shared" si="89"/>
        <v>1.1116812040047932</v>
      </c>
      <c r="I1416">
        <f t="shared" si="90"/>
        <v>3.5536280500805622</v>
      </c>
      <c r="J1416">
        <f t="shared" si="91"/>
        <v>8.954058195478277</v>
      </c>
    </row>
    <row r="1417" spans="1:10" x14ac:dyDescent="0.45">
      <c r="A1417">
        <v>1416</v>
      </c>
      <c r="B1417">
        <v>4.3693846429230696</v>
      </c>
      <c r="C1417">
        <v>0.70399999999999996</v>
      </c>
      <c r="D1417">
        <v>3.4099999999999998E-3</v>
      </c>
      <c r="E1417">
        <v>1.083</v>
      </c>
      <c r="F1417">
        <v>6.7000000000000002E-3</v>
      </c>
      <c r="G1417">
        <f t="shared" si="88"/>
        <v>0.71889960163236766</v>
      </c>
      <c r="H1417">
        <f t="shared" si="89"/>
        <v>1.1122748771075845</v>
      </c>
      <c r="I1417">
        <f t="shared" si="90"/>
        <v>3.5574478222267301</v>
      </c>
      <c r="J1417">
        <f t="shared" si="91"/>
        <v>8.906712042461427</v>
      </c>
    </row>
    <row r="1418" spans="1:10" x14ac:dyDescent="0.45">
      <c r="A1418">
        <v>1417</v>
      </c>
      <c r="B1418">
        <v>4.4295861899255904</v>
      </c>
      <c r="C1418">
        <v>0.70399999999999996</v>
      </c>
      <c r="D1418">
        <v>3.4099999999999998E-3</v>
      </c>
      <c r="E1418">
        <v>1.083</v>
      </c>
      <c r="F1418">
        <v>6.7000000000000002E-3</v>
      </c>
      <c r="G1418">
        <f t="shared" si="88"/>
        <v>0.71910488890764623</v>
      </c>
      <c r="H1418">
        <f t="shared" si="89"/>
        <v>1.1126782274725013</v>
      </c>
      <c r="I1418">
        <f t="shared" si="90"/>
        <v>3.5600477206996182</v>
      </c>
      <c r="J1418">
        <f t="shared" si="91"/>
        <v>8.8748289925313735</v>
      </c>
    </row>
    <row r="1419" spans="1:10" x14ac:dyDescent="0.45">
      <c r="A1419">
        <v>1418</v>
      </c>
      <c r="B1419">
        <v>4.4773138022299701</v>
      </c>
      <c r="C1419">
        <v>0.70399999999999996</v>
      </c>
      <c r="D1419">
        <v>3.4099999999999998E-3</v>
      </c>
      <c r="E1419">
        <v>1.083</v>
      </c>
      <c r="F1419">
        <v>6.7000000000000002E-3</v>
      </c>
      <c r="G1419">
        <f t="shared" si="88"/>
        <v>0.71926764006560417</v>
      </c>
      <c r="H1419">
        <f t="shared" si="89"/>
        <v>1.1129980024749409</v>
      </c>
      <c r="I1419">
        <f t="shared" si="90"/>
        <v>3.5621116148978671</v>
      </c>
      <c r="J1419">
        <f t="shared" si="91"/>
        <v>8.8497139604017896</v>
      </c>
    </row>
    <row r="1420" spans="1:10" x14ac:dyDescent="0.45">
      <c r="A1420">
        <v>1419</v>
      </c>
      <c r="B1420">
        <v>4.5177453082883803</v>
      </c>
      <c r="C1420">
        <v>0.70399999999999996</v>
      </c>
      <c r="D1420">
        <v>3.4099999999999998E-3</v>
      </c>
      <c r="E1420">
        <v>1.083</v>
      </c>
      <c r="F1420">
        <v>6.7000000000000002E-3</v>
      </c>
      <c r="G1420">
        <f t="shared" si="88"/>
        <v>0.71940551150126331</v>
      </c>
      <c r="H1420">
        <f t="shared" si="89"/>
        <v>1.1132688935655322</v>
      </c>
      <c r="I1420">
        <f t="shared" si="90"/>
        <v>3.5638618753714484</v>
      </c>
      <c r="J1420">
        <f t="shared" si="91"/>
        <v>8.8285492028881354</v>
      </c>
    </row>
    <row r="1421" spans="1:10" x14ac:dyDescent="0.45">
      <c r="A1421">
        <v>1420</v>
      </c>
      <c r="B1421">
        <v>4.5444567021879303</v>
      </c>
      <c r="C1421">
        <v>0.70399999999999996</v>
      </c>
      <c r="D1421">
        <v>3.4099999999999998E-3</v>
      </c>
      <c r="E1421">
        <v>1.083</v>
      </c>
      <c r="F1421">
        <v>6.7000000000000002E-3</v>
      </c>
      <c r="G1421">
        <f t="shared" si="88"/>
        <v>0.71949659735446081</v>
      </c>
      <c r="H1421">
        <f t="shared" si="89"/>
        <v>1.1134478599046591</v>
      </c>
      <c r="I1421">
        <f t="shared" si="90"/>
        <v>3.5650191426150348</v>
      </c>
      <c r="J1421">
        <f t="shared" si="91"/>
        <v>8.8146219844111116</v>
      </c>
    </row>
    <row r="1422" spans="1:10" x14ac:dyDescent="0.45">
      <c r="A1422">
        <v>1421</v>
      </c>
      <c r="B1422">
        <v>4.5678208124967101</v>
      </c>
      <c r="C1422">
        <v>0.70399999999999996</v>
      </c>
      <c r="D1422">
        <v>3.4099999999999998E-3</v>
      </c>
      <c r="E1422">
        <v>1.083</v>
      </c>
      <c r="F1422">
        <v>6.7000000000000002E-3</v>
      </c>
      <c r="G1422">
        <f t="shared" si="88"/>
        <v>0.71957626897061377</v>
      </c>
      <c r="H1422">
        <f t="shared" si="89"/>
        <v>1.1136043994437279</v>
      </c>
      <c r="I1422">
        <f t="shared" si="90"/>
        <v>3.5660320056693338</v>
      </c>
      <c r="J1422">
        <f t="shared" si="91"/>
        <v>8.8024760035401073</v>
      </c>
    </row>
    <row r="1423" spans="1:10" x14ac:dyDescent="0.45">
      <c r="A1423">
        <v>1422</v>
      </c>
      <c r="B1423">
        <v>2.7565268829314298</v>
      </c>
      <c r="C1423">
        <v>0.70399999999999996</v>
      </c>
      <c r="D1423">
        <v>3.4099999999999998E-3</v>
      </c>
      <c r="E1423">
        <v>1.083</v>
      </c>
      <c r="F1423">
        <v>6.7000000000000002E-3</v>
      </c>
      <c r="G1423">
        <f t="shared" si="88"/>
        <v>0.71339975667079614</v>
      </c>
      <c r="H1423">
        <f t="shared" si="89"/>
        <v>1.1014687301156405</v>
      </c>
      <c r="I1423">
        <f t="shared" si="90"/>
        <v>3.4891805686687722</v>
      </c>
      <c r="J1423">
        <f t="shared" si="91"/>
        <v>9.855252932212057</v>
      </c>
    </row>
    <row r="1424" spans="1:10" x14ac:dyDescent="0.45">
      <c r="A1424">
        <v>1423</v>
      </c>
      <c r="B1424">
        <v>2.64516247438605</v>
      </c>
      <c r="C1424">
        <v>0.70399999999999996</v>
      </c>
      <c r="D1424">
        <v>3.4099999999999998E-3</v>
      </c>
      <c r="E1424">
        <v>1.083</v>
      </c>
      <c r="F1424">
        <v>6.7000000000000002E-3</v>
      </c>
      <c r="G1424">
        <f t="shared" si="88"/>
        <v>0.71302000403765642</v>
      </c>
      <c r="H1424">
        <f t="shared" si="89"/>
        <v>1.1007225885783865</v>
      </c>
      <c r="I1424">
        <f t="shared" si="90"/>
        <v>3.4845634332339186</v>
      </c>
      <c r="J1424">
        <f t="shared" si="91"/>
        <v>9.9282595305993251</v>
      </c>
    </row>
    <row r="1425" spans="1:10" x14ac:dyDescent="0.45">
      <c r="A1425">
        <v>1424</v>
      </c>
      <c r="B1425">
        <v>3.23332522679824</v>
      </c>
      <c r="C1425">
        <v>0.70399999999999996</v>
      </c>
      <c r="D1425">
        <v>3.4099999999999998E-3</v>
      </c>
      <c r="E1425">
        <v>1.083</v>
      </c>
      <c r="F1425">
        <v>6.7000000000000002E-3</v>
      </c>
      <c r="G1425">
        <f t="shared" si="88"/>
        <v>0.71502563902338201</v>
      </c>
      <c r="H1425">
        <f t="shared" si="89"/>
        <v>1.1046632790195481</v>
      </c>
      <c r="I1425">
        <f t="shared" si="90"/>
        <v>3.5090876125591155</v>
      </c>
      <c r="J1425">
        <f t="shared" si="91"/>
        <v>9.5544493672248585</v>
      </c>
    </row>
    <row r="1426" spans="1:10" x14ac:dyDescent="0.45">
      <c r="A1426">
        <v>1425</v>
      </c>
      <c r="B1426">
        <v>3.6071359328270498</v>
      </c>
      <c r="C1426">
        <v>0.70399999999999996</v>
      </c>
      <c r="D1426">
        <v>3.4099999999999998E-3</v>
      </c>
      <c r="E1426">
        <v>1.083</v>
      </c>
      <c r="F1426">
        <v>6.7000000000000002E-3</v>
      </c>
      <c r="G1426">
        <f t="shared" si="88"/>
        <v>0.71630033353094025</v>
      </c>
      <c r="H1426">
        <f t="shared" si="89"/>
        <v>1.1071678107499412</v>
      </c>
      <c r="I1426">
        <f t="shared" si="90"/>
        <v>3.5248543378497761</v>
      </c>
      <c r="J1426">
        <f t="shared" si="91"/>
        <v>9.3311601030400695</v>
      </c>
    </row>
    <row r="1427" spans="1:10" x14ac:dyDescent="0.45">
      <c r="A1427">
        <v>1426</v>
      </c>
      <c r="B1427">
        <v>3.85602519143315</v>
      </c>
      <c r="C1427">
        <v>0.70399999999999996</v>
      </c>
      <c r="D1427">
        <v>3.4099999999999998E-3</v>
      </c>
      <c r="E1427">
        <v>1.083</v>
      </c>
      <c r="F1427">
        <v>6.7000000000000002E-3</v>
      </c>
      <c r="G1427">
        <f t="shared" si="88"/>
        <v>0.71714904590278705</v>
      </c>
      <c r="H1427">
        <f t="shared" si="89"/>
        <v>1.108835368782602</v>
      </c>
      <c r="I1427">
        <f t="shared" si="90"/>
        <v>3.535430888652086</v>
      </c>
      <c r="J1427">
        <f t="shared" si="91"/>
        <v>9.1881895672857397</v>
      </c>
    </row>
    <row r="1428" spans="1:10" x14ac:dyDescent="0.45">
      <c r="A1428">
        <v>1427</v>
      </c>
      <c r="B1428">
        <v>4.0377021498362504</v>
      </c>
      <c r="C1428">
        <v>0.70399999999999996</v>
      </c>
      <c r="D1428">
        <v>3.4099999999999998E-3</v>
      </c>
      <c r="E1428">
        <v>1.083</v>
      </c>
      <c r="F1428">
        <v>6.7000000000000002E-3</v>
      </c>
      <c r="G1428">
        <f t="shared" si="88"/>
        <v>0.71776856433094161</v>
      </c>
      <c r="H1428">
        <f t="shared" si="89"/>
        <v>1.1100526044039027</v>
      </c>
      <c r="I1428">
        <f t="shared" si="90"/>
        <v>3.5431914153340078</v>
      </c>
      <c r="J1428">
        <f t="shared" si="91"/>
        <v>9.0865636975742259</v>
      </c>
    </row>
    <row r="1429" spans="1:10" x14ac:dyDescent="0.45">
      <c r="A1429">
        <v>1428</v>
      </c>
      <c r="B1429">
        <v>4.1676605589177003</v>
      </c>
      <c r="C1429">
        <v>0.70399999999999996</v>
      </c>
      <c r="D1429">
        <v>3.4099999999999998E-3</v>
      </c>
      <c r="E1429">
        <v>1.083</v>
      </c>
      <c r="F1429">
        <v>6.7000000000000002E-3</v>
      </c>
      <c r="G1429">
        <f t="shared" si="88"/>
        <v>0.71821172250590937</v>
      </c>
      <c r="H1429">
        <f t="shared" si="89"/>
        <v>1.1109233257447486</v>
      </c>
      <c r="I1429">
        <f t="shared" si="90"/>
        <v>3.5487636636019073</v>
      </c>
      <c r="J1429">
        <f t="shared" si="91"/>
        <v>9.0152363651731076</v>
      </c>
    </row>
    <row r="1430" spans="1:10" x14ac:dyDescent="0.45">
      <c r="A1430">
        <v>1429</v>
      </c>
      <c r="B1430">
        <v>4.5734351928800203</v>
      </c>
      <c r="C1430">
        <v>0.70399999999999996</v>
      </c>
      <c r="D1430">
        <v>3.4099999999999998E-3</v>
      </c>
      <c r="E1430">
        <v>1.083</v>
      </c>
      <c r="F1430">
        <v>6.7000000000000002E-3</v>
      </c>
      <c r="G1430">
        <f t="shared" si="88"/>
        <v>0.71959541400772087</v>
      </c>
      <c r="H1430">
        <f t="shared" si="89"/>
        <v>1.1136420157922962</v>
      </c>
      <c r="I1430">
        <f t="shared" si="90"/>
        <v>3.566275481769527</v>
      </c>
      <c r="J1430">
        <f t="shared" si="91"/>
        <v>8.799562318814397</v>
      </c>
    </row>
    <row r="1431" spans="1:10" x14ac:dyDescent="0.45">
      <c r="A1431">
        <v>1430</v>
      </c>
      <c r="B1431">
        <v>4.7680947718607802</v>
      </c>
      <c r="C1431">
        <v>0.70399999999999996</v>
      </c>
      <c r="D1431">
        <v>3.4099999999999998E-3</v>
      </c>
      <c r="E1431">
        <v>1.083</v>
      </c>
      <c r="F1431">
        <v>6.7000000000000002E-3</v>
      </c>
      <c r="G1431">
        <f t="shared" si="88"/>
        <v>0.72025920317204517</v>
      </c>
      <c r="H1431">
        <f t="shared" si="89"/>
        <v>1.1149462349714672</v>
      </c>
      <c r="I1431">
        <f t="shared" si="90"/>
        <v>3.5747377977729018</v>
      </c>
      <c r="J1431">
        <f t="shared" si="91"/>
        <v>8.6997194840546772</v>
      </c>
    </row>
    <row r="1432" spans="1:10" x14ac:dyDescent="0.45">
      <c r="A1432">
        <v>1431</v>
      </c>
      <c r="B1432">
        <v>4.6575919513365402</v>
      </c>
      <c r="C1432">
        <v>0.70399999999999996</v>
      </c>
      <c r="D1432">
        <v>3.4099999999999998E-3</v>
      </c>
      <c r="E1432">
        <v>1.083</v>
      </c>
      <c r="F1432">
        <v>6.7000000000000002E-3</v>
      </c>
      <c r="G1432">
        <f t="shared" si="88"/>
        <v>0.71988238855405751</v>
      </c>
      <c r="H1432">
        <f t="shared" si="89"/>
        <v>1.1142058660739549</v>
      </c>
      <c r="I1432">
        <f t="shared" si="90"/>
        <v>3.5699290552924818</v>
      </c>
      <c r="J1432">
        <f t="shared" si="91"/>
        <v>8.7561176529447469</v>
      </c>
    </row>
    <row r="1433" spans="1:10" x14ac:dyDescent="0.45">
      <c r="A1433">
        <v>1432</v>
      </c>
      <c r="B1433">
        <v>4.6216227522662896</v>
      </c>
      <c r="C1433">
        <v>0.70399999999999996</v>
      </c>
      <c r="D1433">
        <v>3.4099999999999998E-3</v>
      </c>
      <c r="E1433">
        <v>1.083</v>
      </c>
      <c r="F1433">
        <v>6.7000000000000002E-3</v>
      </c>
      <c r="G1433">
        <f t="shared" si="88"/>
        <v>0.71975973358522805</v>
      </c>
      <c r="H1433">
        <f t="shared" si="89"/>
        <v>1.1139648724401841</v>
      </c>
      <c r="I1433">
        <f t="shared" si="90"/>
        <v>3.5683665762718824</v>
      </c>
      <c r="J1433">
        <f t="shared" si="91"/>
        <v>8.7746336093594373</v>
      </c>
    </row>
    <row r="1434" spans="1:10" x14ac:dyDescent="0.45">
      <c r="A1434">
        <v>1433</v>
      </c>
      <c r="B1434">
        <v>4.4847755314495696</v>
      </c>
      <c r="C1434">
        <v>0.70399999999999996</v>
      </c>
      <c r="D1434">
        <v>3.4099999999999998E-3</v>
      </c>
      <c r="E1434">
        <v>1.083</v>
      </c>
      <c r="F1434">
        <v>6.7000000000000002E-3</v>
      </c>
      <c r="G1434">
        <f t="shared" si="88"/>
        <v>0.71929308456224295</v>
      </c>
      <c r="H1434">
        <f t="shared" si="89"/>
        <v>1.113047996060712</v>
      </c>
      <c r="I1434">
        <f t="shared" si="90"/>
        <v>3.5624345001993243</v>
      </c>
      <c r="J1434">
        <f t="shared" si="91"/>
        <v>8.8458003223953963</v>
      </c>
    </row>
    <row r="1435" spans="1:10" x14ac:dyDescent="0.45">
      <c r="A1435">
        <v>1434</v>
      </c>
      <c r="B1435">
        <v>4.2590061652442799</v>
      </c>
      <c r="C1435">
        <v>0.70399999999999996</v>
      </c>
      <c r="D1435">
        <v>3.4099999999999998E-3</v>
      </c>
      <c r="E1435">
        <v>1.083</v>
      </c>
      <c r="F1435">
        <v>6.7000000000000002E-3</v>
      </c>
      <c r="G1435">
        <f t="shared" si="88"/>
        <v>0.71852321102348293</v>
      </c>
      <c r="H1435">
        <f t="shared" si="89"/>
        <v>1.1115353413071367</v>
      </c>
      <c r="I1435">
        <f t="shared" si="90"/>
        <v>3.5526908049367707</v>
      </c>
      <c r="J1435">
        <f t="shared" si="91"/>
        <v>8.9657680541478193</v>
      </c>
    </row>
    <row r="1436" spans="1:10" x14ac:dyDescent="0.45">
      <c r="A1436">
        <v>1435</v>
      </c>
      <c r="B1436">
        <v>4.0494286692982202</v>
      </c>
      <c r="C1436">
        <v>0.70399999999999996</v>
      </c>
      <c r="D1436">
        <v>3.4099999999999998E-3</v>
      </c>
      <c r="E1436">
        <v>1.083</v>
      </c>
      <c r="F1436">
        <v>6.7000000000000002E-3</v>
      </c>
      <c r="G1436">
        <f t="shared" si="88"/>
        <v>0.71780855176230685</v>
      </c>
      <c r="H1436">
        <f t="shared" si="89"/>
        <v>1.1101311720842981</v>
      </c>
      <c r="I1436">
        <f t="shared" si="90"/>
        <v>3.5436934968974976</v>
      </c>
      <c r="J1436">
        <f t="shared" si="91"/>
        <v>9.0800813345976756</v>
      </c>
    </row>
    <row r="1437" spans="1:10" x14ac:dyDescent="0.45">
      <c r="A1437">
        <v>1436</v>
      </c>
      <c r="B1437">
        <v>3.8514248166693501</v>
      </c>
      <c r="C1437">
        <v>0.70399999999999996</v>
      </c>
      <c r="D1437">
        <v>3.4099999999999998E-3</v>
      </c>
      <c r="E1437">
        <v>1.083</v>
      </c>
      <c r="F1437">
        <v>6.7000000000000002E-3</v>
      </c>
      <c r="G1437">
        <f t="shared" si="88"/>
        <v>0.7171333586248424</v>
      </c>
      <c r="H1437">
        <f t="shared" si="89"/>
        <v>1.1088045462716847</v>
      </c>
      <c r="I1437">
        <f t="shared" si="90"/>
        <v>3.5352348199791073</v>
      </c>
      <c r="J1437">
        <f t="shared" si="91"/>
        <v>9.1907924279469224</v>
      </c>
    </row>
    <row r="1438" spans="1:10" x14ac:dyDescent="0.45">
      <c r="A1438">
        <v>1437</v>
      </c>
      <c r="B1438">
        <v>3.6798038039763599</v>
      </c>
      <c r="C1438">
        <v>0.70399999999999996</v>
      </c>
      <c r="D1438">
        <v>3.4099999999999998E-3</v>
      </c>
      <c r="E1438">
        <v>1.083</v>
      </c>
      <c r="F1438">
        <v>6.7000000000000002E-3</v>
      </c>
      <c r="G1438">
        <f t="shared" si="88"/>
        <v>0.71654813097155934</v>
      </c>
      <c r="H1438">
        <f t="shared" si="89"/>
        <v>1.1076546854866416</v>
      </c>
      <c r="I1438">
        <f t="shared" si="90"/>
        <v>3.5279358129745235</v>
      </c>
      <c r="J1438">
        <f t="shared" si="91"/>
        <v>9.2889593748716646</v>
      </c>
    </row>
    <row r="1439" spans="1:10" x14ac:dyDescent="0.45">
      <c r="A1439">
        <v>1438</v>
      </c>
      <c r="B1439">
        <v>4.0697694097092798</v>
      </c>
      <c r="C1439">
        <v>0.70399999999999996</v>
      </c>
      <c r="D1439">
        <v>3.4099999999999998E-3</v>
      </c>
      <c r="E1439">
        <v>1.083</v>
      </c>
      <c r="F1439">
        <v>6.7000000000000002E-3</v>
      </c>
      <c r="G1439">
        <f t="shared" si="88"/>
        <v>0.71787791368710863</v>
      </c>
      <c r="H1439">
        <f t="shared" si="89"/>
        <v>1.1102674550450522</v>
      </c>
      <c r="I1439">
        <f t="shared" si="90"/>
        <v>3.5445647417017052</v>
      </c>
      <c r="J1439">
        <f t="shared" si="91"/>
        <v>9.0688589810241655</v>
      </c>
    </row>
    <row r="1440" spans="1:10" x14ac:dyDescent="0.45">
      <c r="A1440">
        <v>1439</v>
      </c>
      <c r="B1440">
        <v>4.2702575376885097</v>
      </c>
      <c r="C1440">
        <v>0.70399999999999996</v>
      </c>
      <c r="D1440">
        <v>3.4099999999999998E-3</v>
      </c>
      <c r="E1440">
        <v>1.083</v>
      </c>
      <c r="F1440">
        <v>6.7000000000000002E-3</v>
      </c>
      <c r="G1440">
        <f t="shared" si="88"/>
        <v>0.71856157820351774</v>
      </c>
      <c r="H1440">
        <f t="shared" si="89"/>
        <v>1.1116107255025129</v>
      </c>
      <c r="I1440">
        <f t="shared" si="90"/>
        <v>3.5531751266112988</v>
      </c>
      <c r="J1440">
        <f t="shared" si="91"/>
        <v>8.9597123887299226</v>
      </c>
    </row>
    <row r="1441" spans="1:10" x14ac:dyDescent="0.45">
      <c r="A1441">
        <v>1440</v>
      </c>
      <c r="B1441">
        <v>4.3875192136103598</v>
      </c>
      <c r="C1441">
        <v>0.70399999999999996</v>
      </c>
      <c r="D1441">
        <v>3.4099999999999998E-3</v>
      </c>
      <c r="E1441">
        <v>1.083</v>
      </c>
      <c r="F1441">
        <v>6.7000000000000002E-3</v>
      </c>
      <c r="G1441">
        <f t="shared" si="88"/>
        <v>0.71896144051841127</v>
      </c>
      <c r="H1441">
        <f t="shared" si="89"/>
        <v>1.1123963787311895</v>
      </c>
      <c r="I1441">
        <f t="shared" si="90"/>
        <v>3.5582305924305433</v>
      </c>
      <c r="J1441">
        <f t="shared" si="91"/>
        <v>8.8970837965485519</v>
      </c>
    </row>
    <row r="1442" spans="1:10" x14ac:dyDescent="0.45">
      <c r="A1442">
        <v>1441</v>
      </c>
      <c r="B1442">
        <v>4.4662985255440404</v>
      </c>
      <c r="C1442">
        <v>0.70399999999999996</v>
      </c>
      <c r="D1442">
        <v>3.4099999999999998E-3</v>
      </c>
      <c r="E1442">
        <v>1.083</v>
      </c>
      <c r="F1442">
        <v>6.7000000000000002E-3</v>
      </c>
      <c r="G1442">
        <f t="shared" si="88"/>
        <v>0.71923007797210514</v>
      </c>
      <c r="H1442">
        <f t="shared" si="89"/>
        <v>1.112924200121145</v>
      </c>
      <c r="I1442">
        <f t="shared" si="90"/>
        <v>3.5616350668097869</v>
      </c>
      <c r="J1442">
        <f t="shared" si="91"/>
        <v>8.8554977491733453</v>
      </c>
    </row>
    <row r="1443" spans="1:10" x14ac:dyDescent="0.45">
      <c r="A1443">
        <v>1442</v>
      </c>
      <c r="B1443">
        <v>4.5259931376423097</v>
      </c>
      <c r="C1443">
        <v>0.70399999999999996</v>
      </c>
      <c r="D1443">
        <v>3.4099999999999998E-3</v>
      </c>
      <c r="E1443">
        <v>1.083</v>
      </c>
      <c r="F1443">
        <v>6.7000000000000002E-3</v>
      </c>
      <c r="G1443">
        <f t="shared" si="88"/>
        <v>0.71943363659936022</v>
      </c>
      <c r="H1443">
        <f t="shared" si="89"/>
        <v>1.1133241540222034</v>
      </c>
      <c r="I1443">
        <f t="shared" si="90"/>
        <v>3.5642191311865563</v>
      </c>
      <c r="J1443">
        <f t="shared" si="91"/>
        <v>8.8242441219024812</v>
      </c>
    </row>
    <row r="1444" spans="1:10" x14ac:dyDescent="0.45">
      <c r="A1444">
        <v>1443</v>
      </c>
      <c r="B1444">
        <v>4.5248181239580099</v>
      </c>
      <c r="C1444">
        <v>0.70399999999999996</v>
      </c>
      <c r="D1444">
        <v>3.4099999999999998E-3</v>
      </c>
      <c r="E1444">
        <v>1.083</v>
      </c>
      <c r="F1444">
        <v>6.7000000000000002E-3</v>
      </c>
      <c r="G1444">
        <f t="shared" si="88"/>
        <v>0.71942962980269676</v>
      </c>
      <c r="H1444">
        <f t="shared" si="89"/>
        <v>1.1133162814305186</v>
      </c>
      <c r="I1444">
        <f t="shared" si="90"/>
        <v>3.5641682309389195</v>
      </c>
      <c r="J1444">
        <f t="shared" si="91"/>
        <v>8.8248571818266299</v>
      </c>
    </row>
    <row r="1445" spans="1:10" x14ac:dyDescent="0.45">
      <c r="A1445">
        <v>1444</v>
      </c>
      <c r="B1445">
        <v>4.41071101583674</v>
      </c>
      <c r="C1445">
        <v>0.70399999999999996</v>
      </c>
      <c r="D1445">
        <v>3.4099999999999998E-3</v>
      </c>
      <c r="E1445">
        <v>1.083</v>
      </c>
      <c r="F1445">
        <v>6.7000000000000002E-3</v>
      </c>
      <c r="G1445">
        <f t="shared" si="88"/>
        <v>0.71904052456400325</v>
      </c>
      <c r="H1445">
        <f t="shared" si="89"/>
        <v>1.1125517638061062</v>
      </c>
      <c r="I1445">
        <f t="shared" si="90"/>
        <v>3.5592321577629171</v>
      </c>
      <c r="J1445">
        <f t="shared" si="91"/>
        <v>8.8848007901742676</v>
      </c>
    </row>
    <row r="1446" spans="1:10" x14ac:dyDescent="0.45">
      <c r="A1446">
        <v>1445</v>
      </c>
      <c r="B1446">
        <v>4.2257221133235898</v>
      </c>
      <c r="C1446">
        <v>0.70399999999999996</v>
      </c>
      <c r="D1446">
        <v>3.4099999999999998E-3</v>
      </c>
      <c r="E1446">
        <v>1.083</v>
      </c>
      <c r="F1446">
        <v>6.7000000000000002E-3</v>
      </c>
      <c r="G1446">
        <f t="shared" si="88"/>
        <v>0.71840971240643337</v>
      </c>
      <c r="H1446">
        <f t="shared" si="89"/>
        <v>1.111312338159268</v>
      </c>
      <c r="I1446">
        <f t="shared" si="90"/>
        <v>3.5512588468368982</v>
      </c>
      <c r="J1446">
        <f t="shared" si="91"/>
        <v>8.9837300746407767</v>
      </c>
    </row>
    <row r="1447" spans="1:10" x14ac:dyDescent="0.45">
      <c r="A1447">
        <v>1446</v>
      </c>
      <c r="B1447">
        <v>1.9941938081617201</v>
      </c>
      <c r="C1447">
        <v>0.70399999999999996</v>
      </c>
      <c r="D1447">
        <v>3.4099999999999998E-3</v>
      </c>
      <c r="E1447">
        <v>1.083</v>
      </c>
      <c r="F1447">
        <v>6.7000000000000002E-3</v>
      </c>
      <c r="G1447">
        <f t="shared" si="88"/>
        <v>0.7108002008858314</v>
      </c>
      <c r="H1447">
        <f t="shared" si="89"/>
        <v>1.0963610985146834</v>
      </c>
      <c r="I1447">
        <f t="shared" si="90"/>
        <v>3.4578170630237053</v>
      </c>
      <c r="J1447">
        <f t="shared" si="91"/>
        <v>10.377631797624439</v>
      </c>
    </row>
    <row r="1448" spans="1:10" x14ac:dyDescent="0.45">
      <c r="A1448">
        <v>1447</v>
      </c>
      <c r="B1448">
        <v>1.9199015958121299</v>
      </c>
      <c r="C1448">
        <v>0.70399999999999996</v>
      </c>
      <c r="D1448">
        <v>3.4099999999999998E-3</v>
      </c>
      <c r="E1448">
        <v>1.083</v>
      </c>
      <c r="F1448">
        <v>6.7000000000000002E-3</v>
      </c>
      <c r="G1448">
        <f t="shared" si="88"/>
        <v>0.71054686444171933</v>
      </c>
      <c r="H1448">
        <f t="shared" si="89"/>
        <v>1.0958633406919411</v>
      </c>
      <c r="I1448">
        <f t="shared" si="90"/>
        <v>3.4547906971926805</v>
      </c>
      <c r="J1448">
        <f t="shared" si="91"/>
        <v>10.431516289563923</v>
      </c>
    </row>
    <row r="1449" spans="1:10" x14ac:dyDescent="0.45">
      <c r="A1449">
        <v>1448</v>
      </c>
      <c r="B1449">
        <v>2.67045408545623</v>
      </c>
      <c r="C1449">
        <v>0.70399999999999996</v>
      </c>
      <c r="D1449">
        <v>3.4099999999999998E-3</v>
      </c>
      <c r="E1449">
        <v>1.083</v>
      </c>
      <c r="F1449">
        <v>6.7000000000000002E-3</v>
      </c>
      <c r="G1449">
        <f t="shared" si="88"/>
        <v>0.71310624843140569</v>
      </c>
      <c r="H1449">
        <f t="shared" si="89"/>
        <v>1.1008920423725568</v>
      </c>
      <c r="I1449">
        <f t="shared" si="90"/>
        <v>3.4856109431888651</v>
      </c>
      <c r="J1449">
        <f t="shared" si="91"/>
        <v>9.9115844667647028</v>
      </c>
    </row>
    <row r="1450" spans="1:10" x14ac:dyDescent="0.45">
      <c r="A1450">
        <v>1449</v>
      </c>
      <c r="B1450">
        <v>3.1668033805194602</v>
      </c>
      <c r="C1450">
        <v>0.70399999999999996</v>
      </c>
      <c r="D1450">
        <v>3.4099999999999998E-3</v>
      </c>
      <c r="E1450">
        <v>1.083</v>
      </c>
      <c r="F1450">
        <v>6.7000000000000002E-3</v>
      </c>
      <c r="G1450">
        <f t="shared" si="88"/>
        <v>0.7147987995275713</v>
      </c>
      <c r="H1450">
        <f t="shared" si="89"/>
        <v>1.1042175826494804</v>
      </c>
      <c r="I1450">
        <f t="shared" si="90"/>
        <v>3.5062966016395616</v>
      </c>
      <c r="J1450">
        <f t="shared" si="91"/>
        <v>9.5953098755259347</v>
      </c>
    </row>
    <row r="1451" spans="1:10" x14ac:dyDescent="0.45">
      <c r="A1451">
        <v>1450</v>
      </c>
      <c r="B1451">
        <v>3.4796266413992698</v>
      </c>
      <c r="C1451">
        <v>0.70399999999999996</v>
      </c>
      <c r="D1451">
        <v>3.4099999999999998E-3</v>
      </c>
      <c r="E1451">
        <v>1.083</v>
      </c>
      <c r="F1451">
        <v>6.7000000000000002E-3</v>
      </c>
      <c r="G1451">
        <f t="shared" si="88"/>
        <v>0.71586552684717142</v>
      </c>
      <c r="H1451">
        <f t="shared" si="89"/>
        <v>1.106313498497375</v>
      </c>
      <c r="I1451">
        <f t="shared" si="90"/>
        <v>3.5194603066067449</v>
      </c>
      <c r="J1451">
        <f t="shared" si="91"/>
        <v>9.4061432850381728</v>
      </c>
    </row>
    <row r="1452" spans="1:10" x14ac:dyDescent="0.45">
      <c r="A1452">
        <v>1451</v>
      </c>
      <c r="B1452">
        <v>3.7034860502421898</v>
      </c>
      <c r="C1452">
        <v>0.70399999999999996</v>
      </c>
      <c r="D1452">
        <v>3.4099999999999998E-3</v>
      </c>
      <c r="E1452">
        <v>1.083</v>
      </c>
      <c r="F1452">
        <v>6.7000000000000002E-3</v>
      </c>
      <c r="G1452">
        <f t="shared" si="88"/>
        <v>0.7166288874313258</v>
      </c>
      <c r="H1452">
        <f t="shared" si="89"/>
        <v>1.1078133565366226</v>
      </c>
      <c r="I1452">
        <f t="shared" si="90"/>
        <v>3.5289412210556672</v>
      </c>
      <c r="J1452">
        <f t="shared" si="91"/>
        <v>9.2752886295708148</v>
      </c>
    </row>
    <row r="1453" spans="1:10" x14ac:dyDescent="0.45">
      <c r="A1453">
        <v>1452</v>
      </c>
      <c r="B1453">
        <v>3.8789026675721798</v>
      </c>
      <c r="C1453">
        <v>0.70399999999999996</v>
      </c>
      <c r="D1453">
        <v>3.4099999999999998E-3</v>
      </c>
      <c r="E1453">
        <v>1.083</v>
      </c>
      <c r="F1453">
        <v>6.7000000000000002E-3</v>
      </c>
      <c r="G1453">
        <f t="shared" si="88"/>
        <v>0.71722705809642107</v>
      </c>
      <c r="H1453">
        <f t="shared" si="89"/>
        <v>1.1089886478727335</v>
      </c>
      <c r="I1453">
        <f t="shared" si="90"/>
        <v>3.5364062532580789</v>
      </c>
      <c r="J1453">
        <f t="shared" si="91"/>
        <v>9.1752675119678866</v>
      </c>
    </row>
    <row r="1454" spans="1:10" x14ac:dyDescent="0.45">
      <c r="A1454">
        <v>1453</v>
      </c>
      <c r="B1454">
        <v>4.3356103839579303</v>
      </c>
      <c r="C1454">
        <v>0.70399999999999996</v>
      </c>
      <c r="D1454">
        <v>3.4099999999999998E-3</v>
      </c>
      <c r="E1454">
        <v>1.083</v>
      </c>
      <c r="F1454">
        <v>6.7000000000000002E-3</v>
      </c>
      <c r="G1454">
        <f t="shared" si="88"/>
        <v>0.71878443140929649</v>
      </c>
      <c r="H1454">
        <f t="shared" si="89"/>
        <v>1.1120485895725181</v>
      </c>
      <c r="I1454">
        <f t="shared" si="90"/>
        <v>3.5559908898765649</v>
      </c>
      <c r="J1454">
        <f t="shared" si="91"/>
        <v>8.9246995773453985</v>
      </c>
    </row>
    <row r="1455" spans="1:10" x14ac:dyDescent="0.45">
      <c r="A1455">
        <v>1454</v>
      </c>
      <c r="B1455">
        <v>4.5772294814438803</v>
      </c>
      <c r="C1455">
        <v>0.70399999999999996</v>
      </c>
      <c r="D1455">
        <v>3.4099999999999998E-3</v>
      </c>
      <c r="E1455">
        <v>1.083</v>
      </c>
      <c r="F1455">
        <v>6.7000000000000002E-3</v>
      </c>
      <c r="G1455">
        <f t="shared" si="88"/>
        <v>0.71960835253172362</v>
      </c>
      <c r="H1455">
        <f t="shared" si="89"/>
        <v>1.1136674375256739</v>
      </c>
      <c r="I1455">
        <f t="shared" si="90"/>
        <v>3.5664400456619894</v>
      </c>
      <c r="J1455">
        <f t="shared" si="91"/>
        <v>8.7975942958521571</v>
      </c>
    </row>
    <row r="1456" spans="1:10" x14ac:dyDescent="0.45">
      <c r="A1456">
        <v>1455</v>
      </c>
      <c r="B1456">
        <v>4.4950715904824197</v>
      </c>
      <c r="C1456">
        <v>0.70399999999999996</v>
      </c>
      <c r="D1456">
        <v>3.4099999999999998E-3</v>
      </c>
      <c r="E1456">
        <v>1.083</v>
      </c>
      <c r="F1456">
        <v>6.7000000000000002E-3</v>
      </c>
      <c r="G1456">
        <f t="shared" si="88"/>
        <v>0.71932819412354498</v>
      </c>
      <c r="H1456">
        <f t="shared" si="89"/>
        <v>1.1131169796562321</v>
      </c>
      <c r="I1456">
        <f t="shared" si="90"/>
        <v>3.5628801292573575</v>
      </c>
      <c r="J1456">
        <f t="shared" si="91"/>
        <v>8.840405773200871</v>
      </c>
    </row>
    <row r="1457" spans="1:10" x14ac:dyDescent="0.45">
      <c r="A1457">
        <v>1456</v>
      </c>
      <c r="B1457">
        <v>4.4752569364724302</v>
      </c>
      <c r="C1457">
        <v>0.70399999999999996</v>
      </c>
      <c r="D1457">
        <v>3.4099999999999998E-3</v>
      </c>
      <c r="E1457">
        <v>1.083</v>
      </c>
      <c r="F1457">
        <v>6.7000000000000002E-3</v>
      </c>
      <c r="G1457">
        <f t="shared" si="88"/>
        <v>0.71926062615337094</v>
      </c>
      <c r="H1457">
        <f t="shared" si="89"/>
        <v>1.1129842214743653</v>
      </c>
      <c r="I1457">
        <f t="shared" si="90"/>
        <v>3.5620226201199365</v>
      </c>
      <c r="J1457">
        <f t="shared" si="91"/>
        <v>8.8507933846929916</v>
      </c>
    </row>
    <row r="1458" spans="1:10" x14ac:dyDescent="0.45">
      <c r="A1458">
        <v>1457</v>
      </c>
      <c r="B1458">
        <v>4.3207573724109896</v>
      </c>
      <c r="C1458">
        <v>0.70399999999999996</v>
      </c>
      <c r="D1458">
        <v>3.4099999999999998E-3</v>
      </c>
      <c r="E1458">
        <v>1.083</v>
      </c>
      <c r="F1458">
        <v>6.7000000000000002E-3</v>
      </c>
      <c r="G1458">
        <f t="shared" si="88"/>
        <v>0.71873378263992138</v>
      </c>
      <c r="H1458">
        <f t="shared" si="89"/>
        <v>1.1119490743951537</v>
      </c>
      <c r="I1458">
        <f t="shared" si="90"/>
        <v>3.5553505479109648</v>
      </c>
      <c r="J1458">
        <f t="shared" si="91"/>
        <v>8.9326330333937136</v>
      </c>
    </row>
    <row r="1459" spans="1:10" x14ac:dyDescent="0.45">
      <c r="A1459">
        <v>1458</v>
      </c>
      <c r="B1459">
        <v>4.0204045905320198</v>
      </c>
      <c r="C1459">
        <v>0.70399999999999996</v>
      </c>
      <c r="D1459">
        <v>3.4099999999999998E-3</v>
      </c>
      <c r="E1459">
        <v>1.083</v>
      </c>
      <c r="F1459">
        <v>6.7000000000000002E-3</v>
      </c>
      <c r="G1459">
        <f t="shared" si="88"/>
        <v>0.71770957965371418</v>
      </c>
      <c r="H1459">
        <f t="shared" si="89"/>
        <v>1.1099367107565645</v>
      </c>
      <c r="I1459">
        <f t="shared" si="90"/>
        <v>3.5424510643092297</v>
      </c>
      <c r="J1459">
        <f t="shared" si="91"/>
        <v>9.0961426180406999</v>
      </c>
    </row>
    <row r="1460" spans="1:10" x14ac:dyDescent="0.45">
      <c r="A1460">
        <v>1459</v>
      </c>
      <c r="B1460">
        <v>3.72490489836109</v>
      </c>
      <c r="C1460">
        <v>0.70399999999999996</v>
      </c>
      <c r="D1460">
        <v>3.4099999999999998E-3</v>
      </c>
      <c r="E1460">
        <v>1.083</v>
      </c>
      <c r="F1460">
        <v>6.7000000000000002E-3</v>
      </c>
      <c r="G1460">
        <f t="shared" si="88"/>
        <v>0.71670192570341129</v>
      </c>
      <c r="H1460">
        <f t="shared" si="89"/>
        <v>1.1079568628190193</v>
      </c>
      <c r="I1460">
        <f t="shared" si="90"/>
        <v>3.5298510322844132</v>
      </c>
      <c r="J1460">
        <f t="shared" si="91"/>
        <v>9.2629590550108603</v>
      </c>
    </row>
    <row r="1461" spans="1:10" x14ac:dyDescent="0.45">
      <c r="A1461">
        <v>1460</v>
      </c>
      <c r="B1461">
        <v>3.41751110089985</v>
      </c>
      <c r="C1461">
        <v>0.70399999999999996</v>
      </c>
      <c r="D1461">
        <v>3.4099999999999998E-3</v>
      </c>
      <c r="E1461">
        <v>1.083</v>
      </c>
      <c r="F1461">
        <v>6.7000000000000002E-3</v>
      </c>
      <c r="G1461">
        <f t="shared" si="88"/>
        <v>0.71565371285406842</v>
      </c>
      <c r="H1461">
        <f t="shared" si="89"/>
        <v>1.1058973243760291</v>
      </c>
      <c r="I1461">
        <f t="shared" si="90"/>
        <v>3.5168386056216807</v>
      </c>
      <c r="J1461">
        <f t="shared" si="91"/>
        <v>9.4431092182189289</v>
      </c>
    </row>
    <row r="1462" spans="1:10" x14ac:dyDescent="0.45">
      <c r="A1462">
        <v>1461</v>
      </c>
      <c r="B1462">
        <v>3.1406336026344399</v>
      </c>
      <c r="C1462">
        <v>0.70399999999999996</v>
      </c>
      <c r="D1462">
        <v>3.4099999999999998E-3</v>
      </c>
      <c r="E1462">
        <v>1.083</v>
      </c>
      <c r="F1462">
        <v>6.7000000000000002E-3</v>
      </c>
      <c r="G1462">
        <f t="shared" si="88"/>
        <v>0.71470956058498336</v>
      </c>
      <c r="H1462">
        <f t="shared" si="89"/>
        <v>1.1040422451376508</v>
      </c>
      <c r="I1462">
        <f t="shared" si="90"/>
        <v>3.5051998309178658</v>
      </c>
      <c r="J1462">
        <f t="shared" si="91"/>
        <v>9.6114804008407546</v>
      </c>
    </row>
    <row r="1463" spans="1:10" x14ac:dyDescent="0.45">
      <c r="A1463">
        <v>1462</v>
      </c>
      <c r="B1463">
        <v>3.72571023846919</v>
      </c>
      <c r="C1463">
        <v>0.70399999999999996</v>
      </c>
      <c r="D1463">
        <v>3.4099999999999998E-3</v>
      </c>
      <c r="E1463">
        <v>1.083</v>
      </c>
      <c r="F1463">
        <v>6.7000000000000002E-3</v>
      </c>
      <c r="G1463">
        <f t="shared" si="88"/>
        <v>0.71670467191317988</v>
      </c>
      <c r="H1463">
        <f t="shared" si="89"/>
        <v>1.1079622585977436</v>
      </c>
      <c r="I1463">
        <f t="shared" si="90"/>
        <v>3.5298852499732538</v>
      </c>
      <c r="J1463">
        <f t="shared" si="91"/>
        <v>9.2624961073285697</v>
      </c>
    </row>
    <row r="1464" spans="1:10" x14ac:dyDescent="0.45">
      <c r="A1464">
        <v>1463</v>
      </c>
      <c r="B1464">
        <v>4.0233055335608103</v>
      </c>
      <c r="C1464">
        <v>0.70399999999999996</v>
      </c>
      <c r="D1464">
        <v>3.4099999999999998E-3</v>
      </c>
      <c r="E1464">
        <v>1.083</v>
      </c>
      <c r="F1464">
        <v>6.7000000000000002E-3</v>
      </c>
      <c r="G1464">
        <f t="shared" si="88"/>
        <v>0.71771947186944229</v>
      </c>
      <c r="H1464">
        <f t="shared" si="89"/>
        <v>1.1099561470748573</v>
      </c>
      <c r="I1464">
        <f t="shared" si="90"/>
        <v>3.54257520567444</v>
      </c>
      <c r="J1464">
        <f t="shared" si="91"/>
        <v>9.0945347450125489</v>
      </c>
    </row>
    <row r="1465" spans="1:10" x14ac:dyDescent="0.45">
      <c r="A1465">
        <v>1464</v>
      </c>
      <c r="B1465">
        <v>4.1185478828065802</v>
      </c>
      <c r="C1465">
        <v>0.70399999999999996</v>
      </c>
      <c r="D1465">
        <v>3.4099999999999998E-3</v>
      </c>
      <c r="E1465">
        <v>1.083</v>
      </c>
      <c r="F1465">
        <v>6.7000000000000002E-3</v>
      </c>
      <c r="G1465">
        <f t="shared" si="88"/>
        <v>0.71804424828037039</v>
      </c>
      <c r="H1465">
        <f t="shared" si="89"/>
        <v>1.110594270814804</v>
      </c>
      <c r="I1465">
        <f t="shared" si="90"/>
        <v>3.5466557922690551</v>
      </c>
      <c r="J1465">
        <f t="shared" si="91"/>
        <v>9.0420597073654321</v>
      </c>
    </row>
    <row r="1466" spans="1:10" x14ac:dyDescent="0.45">
      <c r="A1466">
        <v>1465</v>
      </c>
      <c r="B1466">
        <v>4.0017225603123201</v>
      </c>
      <c r="C1466">
        <v>0.70399999999999996</v>
      </c>
      <c r="D1466">
        <v>3.4099999999999998E-3</v>
      </c>
      <c r="E1466">
        <v>1.083</v>
      </c>
      <c r="F1466">
        <v>6.7000000000000002E-3</v>
      </c>
      <c r="G1466">
        <f t="shared" si="88"/>
        <v>0.71764587393066492</v>
      </c>
      <c r="H1466">
        <f t="shared" si="89"/>
        <v>1.1098115411540925</v>
      </c>
      <c r="I1466">
        <f t="shared" si="90"/>
        <v>3.5416518041405896</v>
      </c>
      <c r="J1466">
        <f t="shared" si="91"/>
        <v>9.1065109321865787</v>
      </c>
    </row>
    <row r="1467" spans="1:10" x14ac:dyDescent="0.45">
      <c r="A1467">
        <v>1466</v>
      </c>
      <c r="B1467">
        <v>3.7280245383201001</v>
      </c>
      <c r="C1467">
        <v>0.70399999999999996</v>
      </c>
      <c r="D1467">
        <v>3.4099999999999998E-3</v>
      </c>
      <c r="E1467">
        <v>1.083</v>
      </c>
      <c r="F1467">
        <v>6.7000000000000002E-3</v>
      </c>
      <c r="G1467">
        <f t="shared" si="88"/>
        <v>0.71671256367567149</v>
      </c>
      <c r="H1467">
        <f t="shared" si="89"/>
        <v>1.1079777644067446</v>
      </c>
      <c r="I1467">
        <f t="shared" si="90"/>
        <v>3.5299835847825092</v>
      </c>
      <c r="J1467">
        <f t="shared" si="91"/>
        <v>9.2611659955569294</v>
      </c>
    </row>
    <row r="1468" spans="1:10" x14ac:dyDescent="0.45">
      <c r="A1468">
        <v>1467</v>
      </c>
      <c r="B1468">
        <v>3.3469742322159801</v>
      </c>
      <c r="C1468">
        <v>0.70399999999999996</v>
      </c>
      <c r="D1468">
        <v>3.4099999999999998E-3</v>
      </c>
      <c r="E1468">
        <v>1.083</v>
      </c>
      <c r="F1468">
        <v>6.7000000000000002E-3</v>
      </c>
      <c r="G1468">
        <f t="shared" si="88"/>
        <v>0.71541318213185645</v>
      </c>
      <c r="H1468">
        <f t="shared" si="89"/>
        <v>1.1054247273558471</v>
      </c>
      <c r="I1468">
        <f t="shared" si="90"/>
        <v>3.5138661990427327</v>
      </c>
      <c r="J1468">
        <f t="shared" si="91"/>
        <v>9.4854407033430945</v>
      </c>
    </row>
    <row r="1469" spans="1:10" x14ac:dyDescent="0.45">
      <c r="A1469">
        <v>1468</v>
      </c>
      <c r="B1469">
        <v>2.8206564458871299</v>
      </c>
      <c r="C1469">
        <v>0.70399999999999996</v>
      </c>
      <c r="D1469">
        <v>3.4099999999999998E-3</v>
      </c>
      <c r="E1469">
        <v>1.083</v>
      </c>
      <c r="F1469">
        <v>6.7000000000000002E-3</v>
      </c>
      <c r="G1469">
        <f t="shared" si="88"/>
        <v>0.71361843848047513</v>
      </c>
      <c r="H1469">
        <f t="shared" si="89"/>
        <v>1.1018983981874437</v>
      </c>
      <c r="I1469">
        <f t="shared" si="90"/>
        <v>3.4918449172986374</v>
      </c>
      <c r="J1469">
        <f t="shared" si="91"/>
        <v>9.8136969548872006</v>
      </c>
    </row>
    <row r="1470" spans="1:10" x14ac:dyDescent="0.45">
      <c r="A1470">
        <v>1469</v>
      </c>
      <c r="B1470">
        <v>2.3729894298075598</v>
      </c>
      <c r="C1470">
        <v>0.70399999999999996</v>
      </c>
      <c r="D1470">
        <v>3.4099999999999998E-3</v>
      </c>
      <c r="E1470">
        <v>1.083</v>
      </c>
      <c r="F1470">
        <v>6.7000000000000002E-3</v>
      </c>
      <c r="G1470">
        <f t="shared" si="88"/>
        <v>0.71209189395564376</v>
      </c>
      <c r="H1470">
        <f t="shared" si="89"/>
        <v>1.0988990291797107</v>
      </c>
      <c r="I1470">
        <f t="shared" si="90"/>
        <v>3.4733304794340736</v>
      </c>
      <c r="J1470">
        <f t="shared" si="91"/>
        <v>10.11132271261113</v>
      </c>
    </row>
    <row r="1471" spans="1:10" x14ac:dyDescent="0.45">
      <c r="A1471">
        <v>1470</v>
      </c>
      <c r="B1471">
        <v>0.25462753657371701</v>
      </c>
      <c r="C1471">
        <v>0.70399999999999996</v>
      </c>
      <c r="D1471">
        <v>3.4099999999999998E-3</v>
      </c>
      <c r="E1471">
        <v>1.083</v>
      </c>
      <c r="F1471">
        <v>6.7000000000000002E-3</v>
      </c>
      <c r="G1471">
        <f t="shared" si="88"/>
        <v>0.70486827989971634</v>
      </c>
      <c r="H1471">
        <f t="shared" si="89"/>
        <v>1.0847060044950438</v>
      </c>
      <c r="I1471">
        <f t="shared" si="90"/>
        <v>3.3883175948021012</v>
      </c>
      <c r="J1471">
        <f t="shared" si="91"/>
        <v>11.80553853249577</v>
      </c>
    </row>
    <row r="1472" spans="1:10" x14ac:dyDescent="0.45">
      <c r="A1472">
        <v>1471</v>
      </c>
      <c r="B1472">
        <v>0.44113446943137602</v>
      </c>
      <c r="C1472">
        <v>0.70399999999999996</v>
      </c>
      <c r="D1472">
        <v>3.4099999999999998E-3</v>
      </c>
      <c r="E1472">
        <v>1.083</v>
      </c>
      <c r="F1472">
        <v>6.7000000000000002E-3</v>
      </c>
      <c r="G1472">
        <f t="shared" si="88"/>
        <v>0.70550426854076098</v>
      </c>
      <c r="H1472">
        <f t="shared" si="89"/>
        <v>1.0859556009451903</v>
      </c>
      <c r="I1472">
        <f t="shared" si="90"/>
        <v>3.3956349555389376</v>
      </c>
      <c r="J1472">
        <f t="shared" si="91"/>
        <v>11.633913194762625</v>
      </c>
    </row>
    <row r="1473" spans="1:10" x14ac:dyDescent="0.45">
      <c r="A1473">
        <v>1472</v>
      </c>
      <c r="B1473">
        <v>1.4458477039893001</v>
      </c>
      <c r="C1473">
        <v>0.70399999999999996</v>
      </c>
      <c r="D1473">
        <v>3.4099999999999998E-3</v>
      </c>
      <c r="E1473">
        <v>1.083</v>
      </c>
      <c r="F1473">
        <v>6.7000000000000002E-3</v>
      </c>
      <c r="G1473">
        <f t="shared" si="88"/>
        <v>0.70893034067060345</v>
      </c>
      <c r="H1473">
        <f t="shared" si="89"/>
        <v>1.0926871796167283</v>
      </c>
      <c r="I1473">
        <f t="shared" si="90"/>
        <v>3.4356037049822632</v>
      </c>
      <c r="J1473">
        <f t="shared" si="91"/>
        <v>10.788978628275341</v>
      </c>
    </row>
    <row r="1474" spans="1:10" x14ac:dyDescent="0.45">
      <c r="A1474">
        <v>1473</v>
      </c>
      <c r="B1474">
        <v>2.2103254874062399</v>
      </c>
      <c r="C1474">
        <v>0.70399999999999996</v>
      </c>
      <c r="D1474">
        <v>3.4099999999999998E-3</v>
      </c>
      <c r="E1474">
        <v>1.083</v>
      </c>
      <c r="F1474">
        <v>6.7000000000000002E-3</v>
      </c>
      <c r="G1474">
        <f t="shared" si="88"/>
        <v>0.71153720991205527</v>
      </c>
      <c r="H1474">
        <f t="shared" si="89"/>
        <v>1.0978091807656218</v>
      </c>
      <c r="I1474">
        <f t="shared" si="90"/>
        <v>3.4666516249639208</v>
      </c>
      <c r="J1474">
        <f t="shared" si="91"/>
        <v>10.223989120165312</v>
      </c>
    </row>
    <row r="1475" spans="1:10" x14ac:dyDescent="0.45">
      <c r="A1475">
        <v>1474</v>
      </c>
      <c r="B1475">
        <v>2.6318331778900599</v>
      </c>
      <c r="C1475">
        <v>0.70399999999999996</v>
      </c>
      <c r="D1475">
        <v>3.4099999999999998E-3</v>
      </c>
      <c r="E1475">
        <v>1.083</v>
      </c>
      <c r="F1475">
        <v>6.7000000000000002E-3</v>
      </c>
      <c r="G1475">
        <f t="shared" ref="G1475:G1538" si="92">C1475+D1475*B1475</f>
        <v>0.71297455113660502</v>
      </c>
      <c r="H1475">
        <f t="shared" ref="H1475:H1538" si="93">E1475+F1475*B1475</f>
        <v>1.1006332822918634</v>
      </c>
      <c r="I1475">
        <f t="shared" ref="I1475:I1538" si="94">1/(1-G1475)</f>
        <v>3.4840116232199794</v>
      </c>
      <c r="J1475">
        <f t="shared" ref="J1475:J1538" si="95">1/(H1475-1)</f>
        <v>9.9370702935012378</v>
      </c>
    </row>
    <row r="1476" spans="1:10" x14ac:dyDescent="0.45">
      <c r="A1476">
        <v>1475</v>
      </c>
      <c r="B1476">
        <v>2.9625707942014401</v>
      </c>
      <c r="C1476">
        <v>0.70399999999999996</v>
      </c>
      <c r="D1476">
        <v>3.4099999999999998E-3</v>
      </c>
      <c r="E1476">
        <v>1.083</v>
      </c>
      <c r="F1476">
        <v>6.7000000000000002E-3</v>
      </c>
      <c r="G1476">
        <f t="shared" si="92"/>
        <v>0.71410236640822689</v>
      </c>
      <c r="H1476">
        <f t="shared" si="93"/>
        <v>1.1028492243211496</v>
      </c>
      <c r="I1476">
        <f t="shared" si="94"/>
        <v>3.497755428881506</v>
      </c>
      <c r="J1476">
        <f t="shared" si="95"/>
        <v>9.722970752579247</v>
      </c>
    </row>
    <row r="1477" spans="1:10" x14ac:dyDescent="0.45">
      <c r="A1477">
        <v>1476</v>
      </c>
      <c r="B1477">
        <v>3.1943017321893699</v>
      </c>
      <c r="C1477">
        <v>0.70399999999999996</v>
      </c>
      <c r="D1477">
        <v>3.4099999999999998E-3</v>
      </c>
      <c r="E1477">
        <v>1.083</v>
      </c>
      <c r="F1477">
        <v>6.7000000000000002E-3</v>
      </c>
      <c r="G1477">
        <f t="shared" si="92"/>
        <v>0.71489256890676567</v>
      </c>
      <c r="H1477">
        <f t="shared" si="93"/>
        <v>1.1044018216056688</v>
      </c>
      <c r="I1477">
        <f t="shared" si="94"/>
        <v>3.5074497924011854</v>
      </c>
      <c r="J1477">
        <f t="shared" si="95"/>
        <v>9.5783769346195218</v>
      </c>
    </row>
    <row r="1478" spans="1:10" x14ac:dyDescent="0.45">
      <c r="A1478">
        <v>1477</v>
      </c>
      <c r="B1478">
        <v>3.4137694738829598</v>
      </c>
      <c r="C1478">
        <v>0.70399999999999996</v>
      </c>
      <c r="D1478">
        <v>3.4099999999999998E-3</v>
      </c>
      <c r="E1478">
        <v>1.083</v>
      </c>
      <c r="F1478">
        <v>6.7000000000000002E-3</v>
      </c>
      <c r="G1478">
        <f t="shared" si="92"/>
        <v>0.71564095390594085</v>
      </c>
      <c r="H1478">
        <f t="shared" si="93"/>
        <v>1.1058722554750158</v>
      </c>
      <c r="I1478">
        <f t="shared" si="94"/>
        <v>3.5166808080697529</v>
      </c>
      <c r="J1478">
        <f t="shared" si="95"/>
        <v>9.4453451993944206</v>
      </c>
    </row>
    <row r="1479" spans="1:10" x14ac:dyDescent="0.45">
      <c r="A1479">
        <v>1478</v>
      </c>
      <c r="B1479">
        <v>3.5484632248071999</v>
      </c>
      <c r="C1479">
        <v>0.70399999999999996</v>
      </c>
      <c r="D1479">
        <v>3.4099999999999998E-3</v>
      </c>
      <c r="E1479">
        <v>1.083</v>
      </c>
      <c r="F1479">
        <v>6.7000000000000002E-3</v>
      </c>
      <c r="G1479">
        <f t="shared" si="92"/>
        <v>0.71610025959659251</v>
      </c>
      <c r="H1479">
        <f t="shared" si="93"/>
        <v>1.1067747036062081</v>
      </c>
      <c r="I1479">
        <f t="shared" si="94"/>
        <v>3.5223702514805031</v>
      </c>
      <c r="J1479">
        <f t="shared" si="95"/>
        <v>9.3655141735449199</v>
      </c>
    </row>
    <row r="1480" spans="1:10" x14ac:dyDescent="0.45">
      <c r="A1480">
        <v>1479</v>
      </c>
      <c r="B1480">
        <v>3.6558262971556998</v>
      </c>
      <c r="C1480">
        <v>0.70399999999999996</v>
      </c>
      <c r="D1480">
        <v>3.4099999999999998E-3</v>
      </c>
      <c r="E1480">
        <v>1.083</v>
      </c>
      <c r="F1480">
        <v>6.7000000000000002E-3</v>
      </c>
      <c r="G1480">
        <f t="shared" si="92"/>
        <v>0.71646636767330085</v>
      </c>
      <c r="H1480">
        <f t="shared" si="93"/>
        <v>1.1074940361909431</v>
      </c>
      <c r="I1480">
        <f t="shared" si="94"/>
        <v>3.5269184533556808</v>
      </c>
      <c r="J1480">
        <f t="shared" si="95"/>
        <v>9.3028416778739835</v>
      </c>
    </row>
    <row r="1481" spans="1:10" x14ac:dyDescent="0.45">
      <c r="A1481">
        <v>1480</v>
      </c>
      <c r="B1481">
        <v>3.7371023601633602</v>
      </c>
      <c r="C1481">
        <v>0.70399999999999996</v>
      </c>
      <c r="D1481">
        <v>3.4099999999999998E-3</v>
      </c>
      <c r="E1481">
        <v>1.083</v>
      </c>
      <c r="F1481">
        <v>6.7000000000000002E-3</v>
      </c>
      <c r="G1481">
        <f t="shared" si="92"/>
        <v>0.71674351904815703</v>
      </c>
      <c r="H1481">
        <f t="shared" si="93"/>
        <v>1.1080385858130946</v>
      </c>
      <c r="I1481">
        <f t="shared" si="94"/>
        <v>3.5303693551499431</v>
      </c>
      <c r="J1481">
        <f t="shared" si="95"/>
        <v>9.2559523291982728</v>
      </c>
    </row>
    <row r="1482" spans="1:10" x14ac:dyDescent="0.45">
      <c r="A1482">
        <v>1481</v>
      </c>
      <c r="B1482">
        <v>3.4715986262834799</v>
      </c>
      <c r="C1482">
        <v>0.70399999999999996</v>
      </c>
      <c r="D1482">
        <v>3.4099999999999998E-3</v>
      </c>
      <c r="E1482">
        <v>1.083</v>
      </c>
      <c r="F1482">
        <v>6.7000000000000002E-3</v>
      </c>
      <c r="G1482">
        <f t="shared" si="92"/>
        <v>0.71583815131562667</v>
      </c>
      <c r="H1482">
        <f t="shared" si="93"/>
        <v>1.1062597107960992</v>
      </c>
      <c r="I1482">
        <f t="shared" si="94"/>
        <v>3.5191212494916182</v>
      </c>
      <c r="J1482">
        <f t="shared" si="95"/>
        <v>9.4109045894063375</v>
      </c>
    </row>
    <row r="1483" spans="1:10" x14ac:dyDescent="0.45">
      <c r="A1483">
        <v>1482</v>
      </c>
      <c r="B1483">
        <v>3.1099365817086699</v>
      </c>
      <c r="C1483">
        <v>0.70399999999999996</v>
      </c>
      <c r="D1483">
        <v>3.4099999999999998E-3</v>
      </c>
      <c r="E1483">
        <v>1.083</v>
      </c>
      <c r="F1483">
        <v>6.7000000000000002E-3</v>
      </c>
      <c r="G1483">
        <f t="shared" si="92"/>
        <v>0.71460488374362652</v>
      </c>
      <c r="H1483">
        <f t="shared" si="93"/>
        <v>1.1038365750974481</v>
      </c>
      <c r="I1483">
        <f t="shared" si="94"/>
        <v>3.5039141983834416</v>
      </c>
      <c r="J1483">
        <f t="shared" si="95"/>
        <v>9.6305179467015734</v>
      </c>
    </row>
    <row r="1484" spans="1:10" x14ac:dyDescent="0.45">
      <c r="A1484">
        <v>1483</v>
      </c>
      <c r="B1484">
        <v>2.8374989859348201</v>
      </c>
      <c r="C1484">
        <v>0.70399999999999996</v>
      </c>
      <c r="D1484">
        <v>3.4099999999999998E-3</v>
      </c>
      <c r="E1484">
        <v>1.083</v>
      </c>
      <c r="F1484">
        <v>6.7000000000000002E-3</v>
      </c>
      <c r="G1484">
        <f t="shared" si="92"/>
        <v>0.71367587154203771</v>
      </c>
      <c r="H1484">
        <f t="shared" si="93"/>
        <v>1.1020112432057632</v>
      </c>
      <c r="I1484">
        <f t="shared" si="94"/>
        <v>3.492545337990328</v>
      </c>
      <c r="J1484">
        <f t="shared" si="95"/>
        <v>9.8028410258949243</v>
      </c>
    </row>
    <row r="1485" spans="1:10" x14ac:dyDescent="0.45">
      <c r="A1485">
        <v>1484</v>
      </c>
      <c r="B1485">
        <v>2.59688811639329</v>
      </c>
      <c r="C1485">
        <v>0.70399999999999996</v>
      </c>
      <c r="D1485">
        <v>3.4099999999999998E-3</v>
      </c>
      <c r="E1485">
        <v>1.083</v>
      </c>
      <c r="F1485">
        <v>6.7000000000000002E-3</v>
      </c>
      <c r="G1485">
        <f t="shared" si="92"/>
        <v>0.71285538847690111</v>
      </c>
      <c r="H1485">
        <f t="shared" si="93"/>
        <v>1.1003991503798349</v>
      </c>
      <c r="I1485">
        <f t="shared" si="94"/>
        <v>3.4825657869590794</v>
      </c>
      <c r="J1485">
        <f t="shared" si="95"/>
        <v>9.9602436496399775</v>
      </c>
    </row>
    <row r="1486" spans="1:10" x14ac:dyDescent="0.45">
      <c r="A1486">
        <v>1485</v>
      </c>
      <c r="B1486">
        <v>2.40655471728848</v>
      </c>
      <c r="C1486">
        <v>0.70399999999999996</v>
      </c>
      <c r="D1486">
        <v>3.4099999999999998E-3</v>
      </c>
      <c r="E1486">
        <v>1.083</v>
      </c>
      <c r="F1486">
        <v>6.7000000000000002E-3</v>
      </c>
      <c r="G1486">
        <f t="shared" si="92"/>
        <v>0.71220635158595369</v>
      </c>
      <c r="H1486">
        <f t="shared" si="93"/>
        <v>1.0991239166058329</v>
      </c>
      <c r="I1486">
        <f t="shared" si="94"/>
        <v>3.4747118482660477</v>
      </c>
      <c r="J1486">
        <f t="shared" si="95"/>
        <v>10.088382645093706</v>
      </c>
    </row>
    <row r="1487" spans="1:10" x14ac:dyDescent="0.45">
      <c r="A1487">
        <v>1486</v>
      </c>
      <c r="B1487">
        <v>3.15553183047862</v>
      </c>
      <c r="C1487">
        <v>0.70399999999999996</v>
      </c>
      <c r="D1487">
        <v>3.4099999999999998E-3</v>
      </c>
      <c r="E1487">
        <v>1.083</v>
      </c>
      <c r="F1487">
        <v>6.7000000000000002E-3</v>
      </c>
      <c r="G1487">
        <f t="shared" si="92"/>
        <v>0.71476036354193206</v>
      </c>
      <c r="H1487">
        <f t="shared" si="93"/>
        <v>1.1041420632642067</v>
      </c>
      <c r="I1487">
        <f t="shared" si="94"/>
        <v>3.5058241288531669</v>
      </c>
      <c r="J1487">
        <f t="shared" si="95"/>
        <v>9.6022679852521868</v>
      </c>
    </row>
    <row r="1488" spans="1:10" x14ac:dyDescent="0.45">
      <c r="A1488">
        <v>1487</v>
      </c>
      <c r="B1488">
        <v>3.5508310794791802</v>
      </c>
      <c r="C1488">
        <v>0.70399999999999996</v>
      </c>
      <c r="D1488">
        <v>3.4099999999999998E-3</v>
      </c>
      <c r="E1488">
        <v>1.083</v>
      </c>
      <c r="F1488">
        <v>6.7000000000000002E-3</v>
      </c>
      <c r="G1488">
        <f t="shared" si="92"/>
        <v>0.71610833398102391</v>
      </c>
      <c r="H1488">
        <f t="shared" si="93"/>
        <v>1.1067905682325105</v>
      </c>
      <c r="I1488">
        <f t="shared" si="94"/>
        <v>3.522470433961796</v>
      </c>
      <c r="J1488">
        <f t="shared" si="95"/>
        <v>9.3641228485903625</v>
      </c>
    </row>
    <row r="1489" spans="1:10" x14ac:dyDescent="0.45">
      <c r="A1489">
        <v>1488</v>
      </c>
      <c r="B1489">
        <v>3.61015155879906</v>
      </c>
      <c r="C1489">
        <v>0.70399999999999996</v>
      </c>
      <c r="D1489">
        <v>3.4099999999999998E-3</v>
      </c>
      <c r="E1489">
        <v>1.083</v>
      </c>
      <c r="F1489">
        <v>6.7000000000000002E-3</v>
      </c>
      <c r="G1489">
        <f t="shared" si="92"/>
        <v>0.71631061681550479</v>
      </c>
      <c r="H1489">
        <f t="shared" si="93"/>
        <v>1.1071880154439537</v>
      </c>
      <c r="I1489">
        <f t="shared" si="94"/>
        <v>3.5249821081589707</v>
      </c>
      <c r="J1489">
        <f t="shared" si="95"/>
        <v>9.3294012008541962</v>
      </c>
    </row>
    <row r="1490" spans="1:10" x14ac:dyDescent="0.45">
      <c r="A1490">
        <v>1489</v>
      </c>
      <c r="B1490">
        <v>3.4131910504227001</v>
      </c>
      <c r="C1490">
        <v>0.70399999999999996</v>
      </c>
      <c r="D1490">
        <v>3.4099999999999998E-3</v>
      </c>
      <c r="E1490">
        <v>1.083</v>
      </c>
      <c r="F1490">
        <v>6.7000000000000002E-3</v>
      </c>
      <c r="G1490">
        <f t="shared" si="92"/>
        <v>0.71563898148194138</v>
      </c>
      <c r="H1490">
        <f t="shared" si="93"/>
        <v>1.1058683800378319</v>
      </c>
      <c r="I1490">
        <f t="shared" si="94"/>
        <v>3.516656415184749</v>
      </c>
      <c r="J1490">
        <f t="shared" si="95"/>
        <v>9.4456909574194974</v>
      </c>
    </row>
    <row r="1491" spans="1:10" x14ac:dyDescent="0.45">
      <c r="A1491">
        <v>1490</v>
      </c>
      <c r="B1491">
        <v>3.1192760492942302</v>
      </c>
      <c r="C1491">
        <v>0.70399999999999996</v>
      </c>
      <c r="D1491">
        <v>3.4099999999999998E-3</v>
      </c>
      <c r="E1491">
        <v>1.083</v>
      </c>
      <c r="F1491">
        <v>6.7000000000000002E-3</v>
      </c>
      <c r="G1491">
        <f t="shared" si="92"/>
        <v>0.71463673132809324</v>
      </c>
      <c r="H1491">
        <f t="shared" si="93"/>
        <v>1.1038991495302712</v>
      </c>
      <c r="I1491">
        <f t="shared" si="94"/>
        <v>3.5043052480231394</v>
      </c>
      <c r="J1491">
        <f t="shared" si="95"/>
        <v>9.6247178588179665</v>
      </c>
    </row>
    <row r="1492" spans="1:10" x14ac:dyDescent="0.45">
      <c r="A1492">
        <v>1491</v>
      </c>
      <c r="B1492">
        <v>2.6562166256732902</v>
      </c>
      <c r="C1492">
        <v>0.70399999999999996</v>
      </c>
      <c r="D1492">
        <v>3.4099999999999998E-3</v>
      </c>
      <c r="E1492">
        <v>1.083</v>
      </c>
      <c r="F1492">
        <v>6.7000000000000002E-3</v>
      </c>
      <c r="G1492">
        <f t="shared" si="92"/>
        <v>0.71305769869354585</v>
      </c>
      <c r="H1492">
        <f t="shared" si="93"/>
        <v>1.1007966513920111</v>
      </c>
      <c r="I1492">
        <f t="shared" si="94"/>
        <v>3.4850211887441467</v>
      </c>
      <c r="J1492">
        <f t="shared" si="95"/>
        <v>9.920964498223972</v>
      </c>
    </row>
    <row r="1493" spans="1:10" x14ac:dyDescent="0.45">
      <c r="A1493">
        <v>1492</v>
      </c>
      <c r="B1493">
        <v>2.2578336258478799</v>
      </c>
      <c r="C1493">
        <v>0.70399999999999996</v>
      </c>
      <c r="D1493">
        <v>3.4099999999999998E-3</v>
      </c>
      <c r="E1493">
        <v>1.083</v>
      </c>
      <c r="F1493">
        <v>6.7000000000000002E-3</v>
      </c>
      <c r="G1493">
        <f t="shared" si="92"/>
        <v>0.71169921266414127</v>
      </c>
      <c r="H1493">
        <f t="shared" si="93"/>
        <v>1.0981274852931808</v>
      </c>
      <c r="I1493">
        <f t="shared" si="94"/>
        <v>3.4685996151479133</v>
      </c>
      <c r="J1493">
        <f t="shared" si="95"/>
        <v>10.190824691086759</v>
      </c>
    </row>
    <row r="1494" spans="1:10" x14ac:dyDescent="0.45">
      <c r="A1494">
        <v>1493</v>
      </c>
      <c r="B1494">
        <v>1.89817574090998</v>
      </c>
      <c r="C1494">
        <v>0.70399999999999996</v>
      </c>
      <c r="D1494">
        <v>3.4099999999999998E-3</v>
      </c>
      <c r="E1494">
        <v>1.083</v>
      </c>
      <c r="F1494">
        <v>6.7000000000000002E-3</v>
      </c>
      <c r="G1494">
        <f t="shared" si="92"/>
        <v>0.71047277927650299</v>
      </c>
      <c r="H1494">
        <f t="shared" si="93"/>
        <v>1.0957177774640969</v>
      </c>
      <c r="I1494">
        <f t="shared" si="94"/>
        <v>3.4539066741327771</v>
      </c>
      <c r="J1494">
        <f t="shared" si="95"/>
        <v>10.447380063490222</v>
      </c>
    </row>
    <row r="1495" spans="1:10" x14ac:dyDescent="0.45">
      <c r="A1495">
        <v>1494</v>
      </c>
      <c r="B1495">
        <v>-0.118225761382348</v>
      </c>
      <c r="C1495">
        <v>0.70399999999999996</v>
      </c>
      <c r="D1495">
        <v>3.4099999999999998E-3</v>
      </c>
      <c r="E1495">
        <v>1.083</v>
      </c>
      <c r="F1495">
        <v>6.7000000000000002E-3</v>
      </c>
      <c r="G1495">
        <f t="shared" si="92"/>
        <v>0.70359685015368612</v>
      </c>
      <c r="H1495">
        <f t="shared" si="93"/>
        <v>1.0822078873987382</v>
      </c>
      <c r="I1495">
        <f t="shared" si="94"/>
        <v>3.3737833100576147</v>
      </c>
      <c r="J1495">
        <f t="shared" si="95"/>
        <v>12.164282913020692</v>
      </c>
    </row>
    <row r="1496" spans="1:10" x14ac:dyDescent="0.45">
      <c r="A1496">
        <v>1495</v>
      </c>
      <c r="B1496">
        <v>-2.7725592150559E-4</v>
      </c>
      <c r="C1496">
        <v>0.70399999999999996</v>
      </c>
      <c r="D1496">
        <v>3.4099999999999998E-3</v>
      </c>
      <c r="E1496">
        <v>1.083</v>
      </c>
      <c r="F1496">
        <v>6.7000000000000002E-3</v>
      </c>
      <c r="G1496">
        <f t="shared" si="92"/>
        <v>0.7039990545573076</v>
      </c>
      <c r="H1496">
        <f t="shared" si="93"/>
        <v>1.0829981423853259</v>
      </c>
      <c r="I1496">
        <f t="shared" si="94"/>
        <v>3.3783675876589596</v>
      </c>
      <c r="J1496">
        <f t="shared" si="95"/>
        <v>12.048462426513302</v>
      </c>
    </row>
    <row r="1497" spans="1:10" x14ac:dyDescent="0.45">
      <c r="A1497">
        <v>1496</v>
      </c>
      <c r="B1497">
        <v>0.62965078993812695</v>
      </c>
      <c r="C1497">
        <v>0.70399999999999996</v>
      </c>
      <c r="D1497">
        <v>3.4099999999999998E-3</v>
      </c>
      <c r="E1497">
        <v>1.083</v>
      </c>
      <c r="F1497">
        <v>6.7000000000000002E-3</v>
      </c>
      <c r="G1497">
        <f t="shared" si="92"/>
        <v>0.70614710919368895</v>
      </c>
      <c r="H1497">
        <f t="shared" si="93"/>
        <v>1.0872186602925855</v>
      </c>
      <c r="I1497">
        <f t="shared" si="94"/>
        <v>3.403063339809496</v>
      </c>
      <c r="J1497">
        <f t="shared" si="95"/>
        <v>11.46543637159043</v>
      </c>
    </row>
    <row r="1498" spans="1:10" x14ac:dyDescent="0.45">
      <c r="A1498">
        <v>1497</v>
      </c>
      <c r="B1498">
        <v>1.2515074727803599</v>
      </c>
      <c r="C1498">
        <v>0.70399999999999996</v>
      </c>
      <c r="D1498">
        <v>3.4099999999999998E-3</v>
      </c>
      <c r="E1498">
        <v>1.083</v>
      </c>
      <c r="F1498">
        <v>6.7000000000000002E-3</v>
      </c>
      <c r="G1498">
        <f t="shared" si="92"/>
        <v>0.70826764048218094</v>
      </c>
      <c r="H1498">
        <f t="shared" si="93"/>
        <v>1.0913851000676285</v>
      </c>
      <c r="I1498">
        <f t="shared" si="94"/>
        <v>3.4277993762941468</v>
      </c>
      <c r="J1498">
        <f t="shared" si="95"/>
        <v>10.94270290517778</v>
      </c>
    </row>
    <row r="1499" spans="1:10" x14ac:dyDescent="0.45">
      <c r="A1499">
        <v>1498</v>
      </c>
      <c r="B1499">
        <v>1.6869328591745101</v>
      </c>
      <c r="C1499">
        <v>0.70399999999999996</v>
      </c>
      <c r="D1499">
        <v>3.4099999999999998E-3</v>
      </c>
      <c r="E1499">
        <v>1.083</v>
      </c>
      <c r="F1499">
        <v>6.7000000000000002E-3</v>
      </c>
      <c r="G1499">
        <f t="shared" si="92"/>
        <v>0.70975244104978508</v>
      </c>
      <c r="H1499">
        <f t="shared" si="93"/>
        <v>1.0943024501564691</v>
      </c>
      <c r="I1499">
        <f t="shared" si="94"/>
        <v>3.4453347467136708</v>
      </c>
      <c r="J1499">
        <f t="shared" si="95"/>
        <v>10.604178346806194</v>
      </c>
    </row>
    <row r="1500" spans="1:10" x14ac:dyDescent="0.45">
      <c r="A1500">
        <v>1499</v>
      </c>
      <c r="B1500">
        <v>1.96256824772767</v>
      </c>
      <c r="C1500">
        <v>0.70399999999999996</v>
      </c>
      <c r="D1500">
        <v>3.4099999999999998E-3</v>
      </c>
      <c r="E1500">
        <v>1.083</v>
      </c>
      <c r="F1500">
        <v>6.7000000000000002E-3</v>
      </c>
      <c r="G1500">
        <f t="shared" si="92"/>
        <v>0.71069235772475137</v>
      </c>
      <c r="H1500">
        <f t="shared" si="93"/>
        <v>1.0961492072597754</v>
      </c>
      <c r="I1500">
        <f t="shared" si="94"/>
        <v>3.4565281170436397</v>
      </c>
      <c r="J1500">
        <f t="shared" si="95"/>
        <v>10.400501766990191</v>
      </c>
    </row>
    <row r="1501" spans="1:10" x14ac:dyDescent="0.45">
      <c r="A1501">
        <v>1500</v>
      </c>
      <c r="B1501">
        <v>2.1085356674960898</v>
      </c>
      <c r="C1501">
        <v>0.70399999999999996</v>
      </c>
      <c r="D1501">
        <v>3.4099999999999998E-3</v>
      </c>
      <c r="E1501">
        <v>1.083</v>
      </c>
      <c r="F1501">
        <v>6.7000000000000002E-3</v>
      </c>
      <c r="G1501">
        <f t="shared" si="92"/>
        <v>0.71119010662616167</v>
      </c>
      <c r="H1501">
        <f t="shared" si="93"/>
        <v>1.0971271889722238</v>
      </c>
      <c r="I1501">
        <f t="shared" si="94"/>
        <v>3.462485264331268</v>
      </c>
      <c r="J1501">
        <f t="shared" si="95"/>
        <v>10.295778253048971</v>
      </c>
    </row>
    <row r="1502" spans="1:10" x14ac:dyDescent="0.45">
      <c r="A1502">
        <v>1501</v>
      </c>
      <c r="B1502">
        <v>2.2379942562588799</v>
      </c>
      <c r="C1502">
        <v>0.70399999999999996</v>
      </c>
      <c r="D1502">
        <v>3.4099999999999998E-3</v>
      </c>
      <c r="E1502">
        <v>1.083</v>
      </c>
      <c r="F1502">
        <v>6.7000000000000002E-3</v>
      </c>
      <c r="G1502">
        <f t="shared" si="92"/>
        <v>0.71163156041384279</v>
      </c>
      <c r="H1502">
        <f t="shared" si="93"/>
        <v>1.0979945615169344</v>
      </c>
      <c r="I1502">
        <f t="shared" si="94"/>
        <v>3.4677858694769723</v>
      </c>
      <c r="J1502">
        <f t="shared" si="95"/>
        <v>10.204647936785657</v>
      </c>
    </row>
    <row r="1503" spans="1:10" x14ac:dyDescent="0.45">
      <c r="A1503">
        <v>1502</v>
      </c>
      <c r="B1503">
        <v>2.2818612576644601</v>
      </c>
      <c r="C1503">
        <v>0.70399999999999996</v>
      </c>
      <c r="D1503">
        <v>3.4099999999999998E-3</v>
      </c>
      <c r="E1503">
        <v>1.083</v>
      </c>
      <c r="F1503">
        <v>6.7000000000000002E-3</v>
      </c>
      <c r="G1503">
        <f t="shared" si="92"/>
        <v>0.71178114688863581</v>
      </c>
      <c r="H1503">
        <f t="shared" si="93"/>
        <v>1.0982884704263518</v>
      </c>
      <c r="I1503">
        <f t="shared" si="94"/>
        <v>3.469585661051855</v>
      </c>
      <c r="J1503">
        <f t="shared" si="95"/>
        <v>10.174133300296972</v>
      </c>
    </row>
    <row r="1504" spans="1:10" x14ac:dyDescent="0.45">
      <c r="A1504">
        <v>1503</v>
      </c>
      <c r="B1504">
        <v>2.22399768874569</v>
      </c>
      <c r="C1504">
        <v>0.70399999999999996</v>
      </c>
      <c r="D1504">
        <v>3.4099999999999998E-3</v>
      </c>
      <c r="E1504">
        <v>1.083</v>
      </c>
      <c r="F1504">
        <v>6.7000000000000002E-3</v>
      </c>
      <c r="G1504">
        <f t="shared" si="92"/>
        <v>0.71158383211862275</v>
      </c>
      <c r="H1504">
        <f t="shared" si="93"/>
        <v>1.0979007845145961</v>
      </c>
      <c r="I1504">
        <f t="shared" si="94"/>
        <v>3.4672120059902127</v>
      </c>
      <c r="J1504">
        <f t="shared" si="95"/>
        <v>10.214422743986384</v>
      </c>
    </row>
    <row r="1505" spans="1:10" x14ac:dyDescent="0.45">
      <c r="A1505">
        <v>1504</v>
      </c>
      <c r="B1505">
        <v>2.1535857239551102</v>
      </c>
      <c r="C1505">
        <v>0.70399999999999996</v>
      </c>
      <c r="D1505">
        <v>3.4099999999999998E-3</v>
      </c>
      <c r="E1505">
        <v>1.083</v>
      </c>
      <c r="F1505">
        <v>6.7000000000000002E-3</v>
      </c>
      <c r="G1505">
        <f t="shared" si="92"/>
        <v>0.71134372731868689</v>
      </c>
      <c r="H1505">
        <f t="shared" si="93"/>
        <v>1.0974290243504992</v>
      </c>
      <c r="I1505">
        <f t="shared" si="94"/>
        <v>3.4643279728898735</v>
      </c>
      <c r="J1505">
        <f t="shared" si="95"/>
        <v>10.263881904457115</v>
      </c>
    </row>
    <row r="1506" spans="1:10" x14ac:dyDescent="0.45">
      <c r="A1506">
        <v>1505</v>
      </c>
      <c r="B1506">
        <v>1.9799621018021201</v>
      </c>
      <c r="C1506">
        <v>0.70399999999999996</v>
      </c>
      <c r="D1506">
        <v>3.4099999999999998E-3</v>
      </c>
      <c r="E1506">
        <v>1.083</v>
      </c>
      <c r="F1506">
        <v>6.7000000000000002E-3</v>
      </c>
      <c r="G1506">
        <f t="shared" si="92"/>
        <v>0.71075167076714518</v>
      </c>
      <c r="H1506">
        <f t="shared" si="93"/>
        <v>1.0962657460820742</v>
      </c>
      <c r="I1506">
        <f t="shared" si="94"/>
        <v>3.4572369100703284</v>
      </c>
      <c r="J1506">
        <f t="shared" si="95"/>
        <v>10.387910972480501</v>
      </c>
    </row>
    <row r="1507" spans="1:10" x14ac:dyDescent="0.45">
      <c r="A1507">
        <v>1506</v>
      </c>
      <c r="B1507">
        <v>2.7525788761282302</v>
      </c>
      <c r="C1507">
        <v>0.70399999999999996</v>
      </c>
      <c r="D1507">
        <v>3.4099999999999998E-3</v>
      </c>
      <c r="E1507">
        <v>1.083</v>
      </c>
      <c r="F1507">
        <v>6.7000000000000002E-3</v>
      </c>
      <c r="G1507">
        <f t="shared" si="92"/>
        <v>0.71338629396759723</v>
      </c>
      <c r="H1507">
        <f t="shared" si="93"/>
        <v>1.101442278470059</v>
      </c>
      <c r="I1507">
        <f t="shared" si="94"/>
        <v>3.4890166762888382</v>
      </c>
      <c r="J1507">
        <f t="shared" si="95"/>
        <v>9.8578227449332445</v>
      </c>
    </row>
    <row r="1508" spans="1:10" x14ac:dyDescent="0.45">
      <c r="A1508">
        <v>1507</v>
      </c>
      <c r="B1508">
        <v>3.1752078263149799</v>
      </c>
      <c r="C1508">
        <v>0.70399999999999996</v>
      </c>
      <c r="D1508">
        <v>3.4099999999999998E-3</v>
      </c>
      <c r="E1508">
        <v>1.083</v>
      </c>
      <c r="F1508">
        <v>6.7000000000000002E-3</v>
      </c>
      <c r="G1508">
        <f t="shared" si="92"/>
        <v>0.71482745868773401</v>
      </c>
      <c r="H1508">
        <f t="shared" si="93"/>
        <v>1.1042738924363102</v>
      </c>
      <c r="I1508">
        <f t="shared" si="94"/>
        <v>3.5066489760842465</v>
      </c>
      <c r="J1508">
        <f t="shared" si="95"/>
        <v>9.5901282347428705</v>
      </c>
    </row>
    <row r="1509" spans="1:10" x14ac:dyDescent="0.45">
      <c r="A1509">
        <v>1508</v>
      </c>
      <c r="B1509">
        <v>3.4304079684847402</v>
      </c>
      <c r="C1509">
        <v>0.70399999999999996</v>
      </c>
      <c r="D1509">
        <v>3.4099999999999998E-3</v>
      </c>
      <c r="E1509">
        <v>1.083</v>
      </c>
      <c r="F1509">
        <v>6.7000000000000002E-3</v>
      </c>
      <c r="G1509">
        <f t="shared" si="92"/>
        <v>0.7156976911725329</v>
      </c>
      <c r="H1509">
        <f t="shared" si="93"/>
        <v>1.1059837333888478</v>
      </c>
      <c r="I1509">
        <f t="shared" si="94"/>
        <v>3.5173826203671958</v>
      </c>
      <c r="J1509">
        <f t="shared" si="95"/>
        <v>9.4354102089521739</v>
      </c>
    </row>
    <row r="1510" spans="1:10" x14ac:dyDescent="0.45">
      <c r="A1510">
        <v>1509</v>
      </c>
      <c r="B1510">
        <v>3.5327066465389598</v>
      </c>
      <c r="C1510">
        <v>0.70399999999999996</v>
      </c>
      <c r="D1510">
        <v>3.4099999999999998E-3</v>
      </c>
      <c r="E1510">
        <v>1.083</v>
      </c>
      <c r="F1510">
        <v>6.7000000000000002E-3</v>
      </c>
      <c r="G1510">
        <f t="shared" si="92"/>
        <v>0.71604652966469784</v>
      </c>
      <c r="H1510">
        <f t="shared" si="93"/>
        <v>1.1066691345318109</v>
      </c>
      <c r="I1510">
        <f t="shared" si="94"/>
        <v>3.5217037454029532</v>
      </c>
      <c r="J1510">
        <f t="shared" si="95"/>
        <v>9.3747831028082391</v>
      </c>
    </row>
    <row r="1511" spans="1:10" x14ac:dyDescent="0.45">
      <c r="A1511">
        <v>1510</v>
      </c>
      <c r="B1511">
        <v>3.5134267757945898</v>
      </c>
      <c r="C1511">
        <v>0.70399999999999996</v>
      </c>
      <c r="D1511">
        <v>3.4099999999999998E-3</v>
      </c>
      <c r="E1511">
        <v>1.083</v>
      </c>
      <c r="F1511">
        <v>6.7000000000000002E-3</v>
      </c>
      <c r="G1511">
        <f t="shared" si="92"/>
        <v>0.7159807853054595</v>
      </c>
      <c r="H1511">
        <f t="shared" si="93"/>
        <v>1.1065399593978238</v>
      </c>
      <c r="I1511">
        <f t="shared" si="94"/>
        <v>3.5208885464861552</v>
      </c>
      <c r="J1511">
        <f t="shared" si="95"/>
        <v>9.3861496254749479</v>
      </c>
    </row>
    <row r="1512" spans="1:10" x14ac:dyDescent="0.45">
      <c r="A1512">
        <v>1511</v>
      </c>
      <c r="B1512">
        <v>3.3953993942407599</v>
      </c>
      <c r="C1512">
        <v>0.70399999999999996</v>
      </c>
      <c r="D1512">
        <v>3.4099999999999998E-3</v>
      </c>
      <c r="E1512">
        <v>1.083</v>
      </c>
      <c r="F1512">
        <v>6.7000000000000002E-3</v>
      </c>
      <c r="G1512">
        <f t="shared" si="92"/>
        <v>0.71557831193436094</v>
      </c>
      <c r="H1512">
        <f t="shared" si="93"/>
        <v>1.1057491759414131</v>
      </c>
      <c r="I1512">
        <f t="shared" si="94"/>
        <v>3.5159062826784826</v>
      </c>
      <c r="J1512">
        <f t="shared" si="95"/>
        <v>9.4563384640842756</v>
      </c>
    </row>
    <row r="1513" spans="1:10" x14ac:dyDescent="0.45">
      <c r="A1513">
        <v>1512</v>
      </c>
      <c r="B1513">
        <v>3.26588833303297</v>
      </c>
      <c r="C1513">
        <v>0.70399999999999996</v>
      </c>
      <c r="D1513">
        <v>3.4099999999999998E-3</v>
      </c>
      <c r="E1513">
        <v>1.083</v>
      </c>
      <c r="F1513">
        <v>6.7000000000000002E-3</v>
      </c>
      <c r="G1513">
        <f t="shared" si="92"/>
        <v>0.71513667921564239</v>
      </c>
      <c r="H1513">
        <f t="shared" si="93"/>
        <v>1.1048814518313208</v>
      </c>
      <c r="I1513">
        <f t="shared" si="94"/>
        <v>3.5104554606979499</v>
      </c>
      <c r="J1513">
        <f t="shared" si="95"/>
        <v>9.5345743459795376</v>
      </c>
    </row>
    <row r="1514" spans="1:10" x14ac:dyDescent="0.45">
      <c r="A1514">
        <v>1513</v>
      </c>
      <c r="B1514">
        <v>3.0534726755720598</v>
      </c>
      <c r="C1514">
        <v>0.70399999999999996</v>
      </c>
      <c r="D1514">
        <v>3.4099999999999998E-3</v>
      </c>
      <c r="E1514">
        <v>1.083</v>
      </c>
      <c r="F1514">
        <v>6.7000000000000002E-3</v>
      </c>
      <c r="G1514">
        <f t="shared" si="92"/>
        <v>0.71441234182370073</v>
      </c>
      <c r="H1514">
        <f t="shared" si="93"/>
        <v>1.1034582669263329</v>
      </c>
      <c r="I1514">
        <f t="shared" si="94"/>
        <v>3.5015518751257764</v>
      </c>
      <c r="J1514">
        <f t="shared" si="95"/>
        <v>9.6657331473766792</v>
      </c>
    </row>
    <row r="1515" spans="1:10" x14ac:dyDescent="0.45">
      <c r="A1515">
        <v>1514</v>
      </c>
      <c r="B1515">
        <v>2.8289864907762698</v>
      </c>
      <c r="C1515">
        <v>0.70399999999999996</v>
      </c>
      <c r="D1515">
        <v>3.4099999999999998E-3</v>
      </c>
      <c r="E1515">
        <v>1.083</v>
      </c>
      <c r="F1515">
        <v>6.7000000000000002E-3</v>
      </c>
      <c r="G1515">
        <f t="shared" si="92"/>
        <v>0.71364684393354705</v>
      </c>
      <c r="H1515">
        <f t="shared" si="93"/>
        <v>1.1019542094882009</v>
      </c>
      <c r="I1515">
        <f t="shared" si="94"/>
        <v>3.4921912988028447</v>
      </c>
      <c r="J1515">
        <f t="shared" si="95"/>
        <v>9.8083247863907914</v>
      </c>
    </row>
    <row r="1516" spans="1:10" x14ac:dyDescent="0.45">
      <c r="A1516">
        <v>1515</v>
      </c>
      <c r="B1516">
        <v>2.44779889549452</v>
      </c>
      <c r="C1516">
        <v>0.70399999999999996</v>
      </c>
      <c r="D1516">
        <v>3.4099999999999998E-3</v>
      </c>
      <c r="E1516">
        <v>1.083</v>
      </c>
      <c r="F1516">
        <v>6.7000000000000002E-3</v>
      </c>
      <c r="G1516">
        <f t="shared" si="92"/>
        <v>0.71234699423363623</v>
      </c>
      <c r="H1516">
        <f t="shared" si="93"/>
        <v>1.0994002525998132</v>
      </c>
      <c r="I1516">
        <f t="shared" si="94"/>
        <v>3.476410744729765</v>
      </c>
      <c r="J1516">
        <f t="shared" si="95"/>
        <v>10.060336607252033</v>
      </c>
    </row>
    <row r="1517" spans="1:10" x14ac:dyDescent="0.45">
      <c r="A1517">
        <v>1516</v>
      </c>
      <c r="B1517">
        <v>2.1263542730405098</v>
      </c>
      <c r="C1517">
        <v>0.70399999999999996</v>
      </c>
      <c r="D1517">
        <v>3.4099999999999998E-3</v>
      </c>
      <c r="E1517">
        <v>1.083</v>
      </c>
      <c r="F1517">
        <v>6.7000000000000002E-3</v>
      </c>
      <c r="G1517">
        <f t="shared" si="92"/>
        <v>0.71125086807106808</v>
      </c>
      <c r="H1517">
        <f t="shared" si="93"/>
        <v>1.0972465736293713</v>
      </c>
      <c r="I1517">
        <f t="shared" si="94"/>
        <v>3.4632138746866397</v>
      </c>
      <c r="J1517">
        <f t="shared" si="95"/>
        <v>10.283138651354715</v>
      </c>
    </row>
    <row r="1518" spans="1:10" x14ac:dyDescent="0.45">
      <c r="A1518">
        <v>1517</v>
      </c>
      <c r="B1518">
        <v>1.9000182798148399</v>
      </c>
      <c r="C1518">
        <v>0.70399999999999996</v>
      </c>
      <c r="D1518">
        <v>3.4099999999999998E-3</v>
      </c>
      <c r="E1518">
        <v>1.083</v>
      </c>
      <c r="F1518">
        <v>6.7000000000000002E-3</v>
      </c>
      <c r="G1518">
        <f t="shared" si="92"/>
        <v>0.71047906233416858</v>
      </c>
      <c r="H1518">
        <f t="shared" si="93"/>
        <v>1.0957301224747593</v>
      </c>
      <c r="I1518">
        <f t="shared" si="94"/>
        <v>3.4539816293155701</v>
      </c>
      <c r="J1518">
        <f t="shared" si="95"/>
        <v>10.446032807110061</v>
      </c>
    </row>
    <row r="1519" spans="1:10" x14ac:dyDescent="0.45">
      <c r="A1519">
        <v>1518</v>
      </c>
      <c r="B1519">
        <v>1.7472483960321199</v>
      </c>
      <c r="C1519">
        <v>0.70399999999999996</v>
      </c>
      <c r="D1519">
        <v>3.4099999999999998E-3</v>
      </c>
      <c r="E1519">
        <v>1.083</v>
      </c>
      <c r="F1519">
        <v>6.7000000000000002E-3</v>
      </c>
      <c r="G1519">
        <f t="shared" si="92"/>
        <v>0.70995811703046952</v>
      </c>
      <c r="H1519">
        <f t="shared" si="93"/>
        <v>1.0947065642534151</v>
      </c>
      <c r="I1519">
        <f t="shared" si="94"/>
        <v>3.4477779200773293</v>
      </c>
      <c r="J1519">
        <f t="shared" si="95"/>
        <v>10.558930184862456</v>
      </c>
    </row>
    <row r="1520" spans="1:10" x14ac:dyDescent="0.45">
      <c r="A1520">
        <v>1519</v>
      </c>
      <c r="B1520">
        <v>1.8263117773394499</v>
      </c>
      <c r="C1520">
        <v>0.70399999999999996</v>
      </c>
      <c r="D1520">
        <v>3.4099999999999998E-3</v>
      </c>
      <c r="E1520">
        <v>1.083</v>
      </c>
      <c r="F1520">
        <v>6.7000000000000002E-3</v>
      </c>
      <c r="G1520">
        <f t="shared" si="92"/>
        <v>0.71022772316072746</v>
      </c>
      <c r="H1520">
        <f t="shared" si="93"/>
        <v>1.0952362889081744</v>
      </c>
      <c r="I1520">
        <f t="shared" si="94"/>
        <v>3.4509857564968791</v>
      </c>
      <c r="J1520">
        <f t="shared" si="95"/>
        <v>10.500199151650978</v>
      </c>
    </row>
    <row r="1521" spans="1:10" x14ac:dyDescent="0.45">
      <c r="A1521">
        <v>1520</v>
      </c>
      <c r="B1521">
        <v>2.0622437929150301</v>
      </c>
      <c r="C1521">
        <v>0.70399999999999996</v>
      </c>
      <c r="D1521">
        <v>3.4099999999999998E-3</v>
      </c>
      <c r="E1521">
        <v>1.083</v>
      </c>
      <c r="F1521">
        <v>6.7000000000000002E-3</v>
      </c>
      <c r="G1521">
        <f t="shared" si="92"/>
        <v>0.71103225133384018</v>
      </c>
      <c r="H1521">
        <f t="shared" si="93"/>
        <v>1.0968170334125307</v>
      </c>
      <c r="I1521">
        <f t="shared" si="94"/>
        <v>3.4605938019584506</v>
      </c>
      <c r="J1521">
        <f t="shared" si="95"/>
        <v>10.328761011908609</v>
      </c>
    </row>
    <row r="1522" spans="1:10" x14ac:dyDescent="0.45">
      <c r="A1522">
        <v>1521</v>
      </c>
      <c r="B1522">
        <v>2.2150300984422699</v>
      </c>
      <c r="C1522">
        <v>0.70399999999999996</v>
      </c>
      <c r="D1522">
        <v>3.4099999999999998E-3</v>
      </c>
      <c r="E1522">
        <v>1.083</v>
      </c>
      <c r="F1522">
        <v>6.7000000000000002E-3</v>
      </c>
      <c r="G1522">
        <f t="shared" si="92"/>
        <v>0.71155325263568814</v>
      </c>
      <c r="H1522">
        <f t="shared" si="93"/>
        <v>1.0978407016595633</v>
      </c>
      <c r="I1522">
        <f t="shared" si="94"/>
        <v>3.4668444319012806</v>
      </c>
      <c r="J1522">
        <f t="shared" si="95"/>
        <v>10.22069530408214</v>
      </c>
    </row>
    <row r="1523" spans="1:10" x14ac:dyDescent="0.45">
      <c r="A1523">
        <v>1522</v>
      </c>
      <c r="B1523">
        <v>2.4051462875588601</v>
      </c>
      <c r="C1523">
        <v>0.70399999999999996</v>
      </c>
      <c r="D1523">
        <v>3.4099999999999998E-3</v>
      </c>
      <c r="E1523">
        <v>1.083</v>
      </c>
      <c r="F1523">
        <v>6.7000000000000002E-3</v>
      </c>
      <c r="G1523">
        <f t="shared" si="92"/>
        <v>0.71220154884057563</v>
      </c>
      <c r="H1523">
        <f t="shared" si="93"/>
        <v>1.0991144801266444</v>
      </c>
      <c r="I1523">
        <f t="shared" si="94"/>
        <v>3.4746538626994052</v>
      </c>
      <c r="J1523">
        <f t="shared" si="95"/>
        <v>10.089343138583198</v>
      </c>
    </row>
    <row r="1524" spans="1:10" x14ac:dyDescent="0.45">
      <c r="A1524">
        <v>1523</v>
      </c>
      <c r="B1524">
        <v>2.63517538567383</v>
      </c>
      <c r="C1524">
        <v>0.70399999999999996</v>
      </c>
      <c r="D1524">
        <v>3.4099999999999998E-3</v>
      </c>
      <c r="E1524">
        <v>1.083</v>
      </c>
      <c r="F1524">
        <v>6.7000000000000002E-3</v>
      </c>
      <c r="G1524">
        <f t="shared" si="92"/>
        <v>0.7129859480651477</v>
      </c>
      <c r="H1524">
        <f t="shared" si="93"/>
        <v>1.1006556750840146</v>
      </c>
      <c r="I1524">
        <f t="shared" si="94"/>
        <v>3.4841499684725692</v>
      </c>
      <c r="J1524">
        <f t="shared" si="95"/>
        <v>9.9348596009646393</v>
      </c>
    </row>
    <row r="1525" spans="1:10" x14ac:dyDescent="0.45">
      <c r="A1525">
        <v>1524</v>
      </c>
      <c r="B1525">
        <v>2.8688593621188501</v>
      </c>
      <c r="C1525">
        <v>0.70399999999999996</v>
      </c>
      <c r="D1525">
        <v>3.4099999999999998E-3</v>
      </c>
      <c r="E1525">
        <v>1.083</v>
      </c>
      <c r="F1525">
        <v>6.7000000000000002E-3</v>
      </c>
      <c r="G1525">
        <f t="shared" si="92"/>
        <v>0.71378281042482528</v>
      </c>
      <c r="H1525">
        <f t="shared" si="93"/>
        <v>1.1022213577261963</v>
      </c>
      <c r="I1525">
        <f t="shared" si="94"/>
        <v>3.4938502522656862</v>
      </c>
      <c r="J1525">
        <f t="shared" si="95"/>
        <v>9.78269142813126</v>
      </c>
    </row>
    <row r="1526" spans="1:10" x14ac:dyDescent="0.45">
      <c r="A1526">
        <v>1525</v>
      </c>
      <c r="B1526">
        <v>3.0980744184561302</v>
      </c>
      <c r="C1526">
        <v>0.70399999999999996</v>
      </c>
      <c r="D1526">
        <v>3.4099999999999998E-3</v>
      </c>
      <c r="E1526">
        <v>1.083</v>
      </c>
      <c r="F1526">
        <v>6.7000000000000002E-3</v>
      </c>
      <c r="G1526">
        <f t="shared" si="92"/>
        <v>0.71456443376693535</v>
      </c>
      <c r="H1526">
        <f t="shared" si="93"/>
        <v>1.103757098603656</v>
      </c>
      <c r="I1526">
        <f t="shared" si="94"/>
        <v>3.5034176476223609</v>
      </c>
      <c r="J1526">
        <f t="shared" si="95"/>
        <v>9.6378947894439655</v>
      </c>
    </row>
    <row r="1527" spans="1:10" x14ac:dyDescent="0.45">
      <c r="A1527">
        <v>1526</v>
      </c>
      <c r="B1527">
        <v>3.26701872081907</v>
      </c>
      <c r="C1527">
        <v>0.70399999999999996</v>
      </c>
      <c r="D1527">
        <v>3.4099999999999998E-3</v>
      </c>
      <c r="E1527">
        <v>1.083</v>
      </c>
      <c r="F1527">
        <v>6.7000000000000002E-3</v>
      </c>
      <c r="G1527">
        <f t="shared" si="92"/>
        <v>0.71514053383799303</v>
      </c>
      <c r="H1527">
        <f t="shared" si="93"/>
        <v>1.1048890254294876</v>
      </c>
      <c r="I1527">
        <f t="shared" si="94"/>
        <v>3.5105029629988636</v>
      </c>
      <c r="J1527">
        <f t="shared" si="95"/>
        <v>9.5338858942135634</v>
      </c>
    </row>
    <row r="1528" spans="1:10" x14ac:dyDescent="0.45">
      <c r="A1528">
        <v>1527</v>
      </c>
      <c r="B1528">
        <v>3.3717052515855102</v>
      </c>
      <c r="C1528">
        <v>0.70399999999999996</v>
      </c>
      <c r="D1528">
        <v>3.4099999999999998E-3</v>
      </c>
      <c r="E1528">
        <v>1.083</v>
      </c>
      <c r="F1528">
        <v>6.7000000000000002E-3</v>
      </c>
      <c r="G1528">
        <f t="shared" si="92"/>
        <v>0.71549751490790658</v>
      </c>
      <c r="H1528">
        <f t="shared" si="93"/>
        <v>1.1055904251856228</v>
      </c>
      <c r="I1528">
        <f t="shared" si="94"/>
        <v>3.5149077860472824</v>
      </c>
      <c r="J1528">
        <f t="shared" si="95"/>
        <v>9.4705556705738143</v>
      </c>
    </row>
    <row r="1529" spans="1:10" x14ac:dyDescent="0.45">
      <c r="A1529">
        <v>1528</v>
      </c>
      <c r="B1529">
        <v>3.43661832541477</v>
      </c>
      <c r="C1529">
        <v>0.70399999999999996</v>
      </c>
      <c r="D1529">
        <v>3.4099999999999998E-3</v>
      </c>
      <c r="E1529">
        <v>1.083</v>
      </c>
      <c r="F1529">
        <v>6.7000000000000002E-3</v>
      </c>
      <c r="G1529">
        <f t="shared" si="92"/>
        <v>0.71571886848966437</v>
      </c>
      <c r="H1529">
        <f t="shared" si="93"/>
        <v>1.1060253427802789</v>
      </c>
      <c r="I1529">
        <f t="shared" si="94"/>
        <v>3.5176446452396468</v>
      </c>
      <c r="J1529">
        <f t="shared" si="95"/>
        <v>9.4317073048501765</v>
      </c>
    </row>
    <row r="1530" spans="1:10" x14ac:dyDescent="0.45">
      <c r="A1530">
        <v>1529</v>
      </c>
      <c r="B1530">
        <v>3.46297861867358</v>
      </c>
      <c r="C1530">
        <v>0.70399999999999996</v>
      </c>
      <c r="D1530">
        <v>3.4099999999999998E-3</v>
      </c>
      <c r="E1530">
        <v>1.083</v>
      </c>
      <c r="F1530">
        <v>6.7000000000000002E-3</v>
      </c>
      <c r="G1530">
        <f t="shared" si="92"/>
        <v>0.71580875708967684</v>
      </c>
      <c r="H1530">
        <f t="shared" si="93"/>
        <v>1.1062019567451129</v>
      </c>
      <c r="I1530">
        <f t="shared" si="94"/>
        <v>3.5187572627477159</v>
      </c>
      <c r="J1530">
        <f t="shared" si="95"/>
        <v>9.4160223657650928</v>
      </c>
    </row>
    <row r="1531" spans="1:10" x14ac:dyDescent="0.45">
      <c r="A1531">
        <v>1530</v>
      </c>
      <c r="B1531">
        <v>3.2824228044366501</v>
      </c>
      <c r="C1531">
        <v>0.70399999999999996</v>
      </c>
      <c r="D1531">
        <v>3.4099999999999998E-3</v>
      </c>
      <c r="E1531">
        <v>1.083</v>
      </c>
      <c r="F1531">
        <v>6.7000000000000002E-3</v>
      </c>
      <c r="G1531">
        <f t="shared" si="92"/>
        <v>0.71519306176312891</v>
      </c>
      <c r="H1531">
        <f t="shared" si="93"/>
        <v>1.1049922327897255</v>
      </c>
      <c r="I1531">
        <f t="shared" si="94"/>
        <v>3.511150417158412</v>
      </c>
      <c r="J1531">
        <f t="shared" si="95"/>
        <v>9.5245140847967562</v>
      </c>
    </row>
    <row r="1532" spans="1:10" x14ac:dyDescent="0.45">
      <c r="A1532">
        <v>1531</v>
      </c>
      <c r="B1532">
        <v>3.0412850447402802</v>
      </c>
      <c r="C1532">
        <v>0.70399999999999996</v>
      </c>
      <c r="D1532">
        <v>3.4099999999999998E-3</v>
      </c>
      <c r="E1532">
        <v>1.083</v>
      </c>
      <c r="F1532">
        <v>6.7000000000000002E-3</v>
      </c>
      <c r="G1532">
        <f t="shared" si="92"/>
        <v>0.71437078200256432</v>
      </c>
      <c r="H1532">
        <f t="shared" si="93"/>
        <v>1.1033766097997599</v>
      </c>
      <c r="I1532">
        <f t="shared" si="94"/>
        <v>3.5010423898894607</v>
      </c>
      <c r="J1532">
        <f t="shared" si="95"/>
        <v>9.6733681046127931</v>
      </c>
    </row>
    <row r="1533" spans="1:10" x14ac:dyDescent="0.45">
      <c r="A1533">
        <v>1532</v>
      </c>
      <c r="B1533">
        <v>2.7469200200728299</v>
      </c>
      <c r="C1533">
        <v>0.70399999999999996</v>
      </c>
      <c r="D1533">
        <v>3.4099999999999998E-3</v>
      </c>
      <c r="E1533">
        <v>1.083</v>
      </c>
      <c r="F1533">
        <v>6.7000000000000002E-3</v>
      </c>
      <c r="G1533">
        <f t="shared" si="92"/>
        <v>0.71336699726844832</v>
      </c>
      <c r="H1533">
        <f t="shared" si="93"/>
        <v>1.1014043641344879</v>
      </c>
      <c r="I1533">
        <f t="shared" si="94"/>
        <v>3.4887817888038439</v>
      </c>
      <c r="J1533">
        <f t="shared" si="95"/>
        <v>9.8615085113471643</v>
      </c>
    </row>
    <row r="1534" spans="1:10" x14ac:dyDescent="0.45">
      <c r="A1534">
        <v>1533</v>
      </c>
      <c r="B1534">
        <v>2.6042762228557401</v>
      </c>
      <c r="C1534">
        <v>0.70399999999999996</v>
      </c>
      <c r="D1534">
        <v>3.4099999999999998E-3</v>
      </c>
      <c r="E1534">
        <v>1.083</v>
      </c>
      <c r="F1534">
        <v>6.7000000000000002E-3</v>
      </c>
      <c r="G1534">
        <f t="shared" si="92"/>
        <v>0.71288058191993808</v>
      </c>
      <c r="H1534">
        <f t="shared" si="93"/>
        <v>1.1004486506931335</v>
      </c>
      <c r="I1534">
        <f t="shared" si="94"/>
        <v>3.4828713665097868</v>
      </c>
      <c r="J1534">
        <f t="shared" si="95"/>
        <v>9.9553353190871547</v>
      </c>
    </row>
    <row r="1535" spans="1:10" x14ac:dyDescent="0.45">
      <c r="A1535">
        <v>1534</v>
      </c>
      <c r="B1535">
        <v>2.3341051719169399</v>
      </c>
      <c r="C1535">
        <v>0.70399999999999996</v>
      </c>
      <c r="D1535">
        <v>3.4099999999999998E-3</v>
      </c>
      <c r="E1535">
        <v>1.083</v>
      </c>
      <c r="F1535">
        <v>6.7000000000000002E-3</v>
      </c>
      <c r="G1535">
        <f t="shared" si="92"/>
        <v>0.71195929863623675</v>
      </c>
      <c r="H1535">
        <f t="shared" si="93"/>
        <v>1.0986385046518434</v>
      </c>
      <c r="I1535">
        <f t="shared" si="94"/>
        <v>3.4717315826040558</v>
      </c>
      <c r="J1535">
        <f t="shared" si="95"/>
        <v>10.13802879037574</v>
      </c>
    </row>
    <row r="1536" spans="1:10" x14ac:dyDescent="0.45">
      <c r="A1536">
        <v>1535</v>
      </c>
      <c r="B1536">
        <v>2.1804600462055701</v>
      </c>
      <c r="C1536">
        <v>0.70399999999999996</v>
      </c>
      <c r="D1536">
        <v>3.4099999999999998E-3</v>
      </c>
      <c r="E1536">
        <v>1.083</v>
      </c>
      <c r="F1536">
        <v>6.7000000000000002E-3</v>
      </c>
      <c r="G1536">
        <f t="shared" si="92"/>
        <v>0.71143536875756097</v>
      </c>
      <c r="H1536">
        <f t="shared" si="93"/>
        <v>1.0976090823095772</v>
      </c>
      <c r="I1536">
        <f t="shared" si="94"/>
        <v>3.4654281631619814</v>
      </c>
      <c r="J1536">
        <f t="shared" si="95"/>
        <v>10.244948280820811</v>
      </c>
    </row>
    <row r="1537" spans="1:10" x14ac:dyDescent="0.45">
      <c r="A1537">
        <v>1536</v>
      </c>
      <c r="B1537">
        <v>2.0276123423693999</v>
      </c>
      <c r="C1537">
        <v>0.70399999999999996</v>
      </c>
      <c r="D1537">
        <v>3.4099999999999998E-3</v>
      </c>
      <c r="E1537">
        <v>1.083</v>
      </c>
      <c r="F1537">
        <v>6.7000000000000002E-3</v>
      </c>
      <c r="G1537">
        <f t="shared" si="92"/>
        <v>0.7109141580874796</v>
      </c>
      <c r="H1537">
        <f t="shared" si="93"/>
        <v>1.096585002693875</v>
      </c>
      <c r="I1537">
        <f t="shared" si="94"/>
        <v>3.4591801292801039</v>
      </c>
      <c r="J1537">
        <f t="shared" si="95"/>
        <v>10.353574282846866</v>
      </c>
    </row>
    <row r="1538" spans="1:10" x14ac:dyDescent="0.45">
      <c r="A1538">
        <v>1537</v>
      </c>
      <c r="B1538">
        <v>1.94684298594345</v>
      </c>
      <c r="C1538">
        <v>0.70399999999999996</v>
      </c>
      <c r="D1538">
        <v>3.4099999999999998E-3</v>
      </c>
      <c r="E1538">
        <v>1.083</v>
      </c>
      <c r="F1538">
        <v>6.7000000000000002E-3</v>
      </c>
      <c r="G1538">
        <f t="shared" si="92"/>
        <v>0.71063873458206717</v>
      </c>
      <c r="H1538">
        <f t="shared" si="93"/>
        <v>1.096043848005821</v>
      </c>
      <c r="I1538">
        <f t="shared" si="94"/>
        <v>3.455887568626959</v>
      </c>
      <c r="J1538">
        <f t="shared" si="95"/>
        <v>10.41191102567436</v>
      </c>
    </row>
    <row r="1539" spans="1:10" x14ac:dyDescent="0.45">
      <c r="A1539">
        <v>1538</v>
      </c>
      <c r="B1539">
        <v>1.7265560760880201</v>
      </c>
      <c r="C1539">
        <v>0.70399999999999996</v>
      </c>
      <c r="D1539">
        <v>3.4099999999999998E-3</v>
      </c>
      <c r="E1539">
        <v>1.083</v>
      </c>
      <c r="F1539">
        <v>6.7000000000000002E-3</v>
      </c>
      <c r="G1539">
        <f t="shared" ref="G1539:G1602" si="96">C1539+D1539*B1539</f>
        <v>0.70988755621946009</v>
      </c>
      <c r="H1539">
        <f t="shared" ref="H1539:H1602" si="97">E1539+F1539*B1539</f>
        <v>1.0945679257097898</v>
      </c>
      <c r="I1539">
        <f t="shared" ref="I1539:I1602" si="98">1/(1-G1539)</f>
        <v>3.4469393555433481</v>
      </c>
      <c r="J1539">
        <f t="shared" ref="J1539:J1602" si="99">1/(H1539-1)</f>
        <v>10.574409795862518</v>
      </c>
    </row>
    <row r="1540" spans="1:10" x14ac:dyDescent="0.45">
      <c r="A1540">
        <v>1539</v>
      </c>
      <c r="B1540">
        <v>1.6686914039890199</v>
      </c>
      <c r="C1540">
        <v>0.70399999999999996</v>
      </c>
      <c r="D1540">
        <v>3.4099999999999998E-3</v>
      </c>
      <c r="E1540">
        <v>1.083</v>
      </c>
      <c r="F1540">
        <v>6.7000000000000002E-3</v>
      </c>
      <c r="G1540">
        <f t="shared" si="96"/>
        <v>0.70969023768760253</v>
      </c>
      <c r="H1540">
        <f t="shared" si="97"/>
        <v>1.0941802324067265</v>
      </c>
      <c r="I1540">
        <f t="shared" si="98"/>
        <v>3.4445965303912747</v>
      </c>
      <c r="J1540">
        <f t="shared" si="99"/>
        <v>10.617939396044417</v>
      </c>
    </row>
    <row r="1541" spans="1:10" x14ac:dyDescent="0.45">
      <c r="A1541">
        <v>1540</v>
      </c>
      <c r="B1541">
        <v>1.5263153596121199</v>
      </c>
      <c r="C1541">
        <v>0.70399999999999996</v>
      </c>
      <c r="D1541">
        <v>3.4099999999999998E-3</v>
      </c>
      <c r="E1541">
        <v>1.083</v>
      </c>
      <c r="F1541">
        <v>6.7000000000000002E-3</v>
      </c>
      <c r="G1541">
        <f t="shared" si="96"/>
        <v>0.70920473537627726</v>
      </c>
      <c r="H1541">
        <f t="shared" si="97"/>
        <v>1.0932263129094011</v>
      </c>
      <c r="I1541">
        <f t="shared" si="98"/>
        <v>3.4388455441114538</v>
      </c>
      <c r="J1541">
        <f t="shared" si="99"/>
        <v>10.726585325452236</v>
      </c>
    </row>
    <row r="1542" spans="1:10" x14ac:dyDescent="0.45">
      <c r="A1542">
        <v>1541</v>
      </c>
      <c r="B1542">
        <v>1.5378903487029001</v>
      </c>
      <c r="C1542">
        <v>0.70399999999999996</v>
      </c>
      <c r="D1542">
        <v>3.4099999999999998E-3</v>
      </c>
      <c r="E1542">
        <v>1.083</v>
      </c>
      <c r="F1542">
        <v>6.7000000000000002E-3</v>
      </c>
      <c r="G1542">
        <f t="shared" si="96"/>
        <v>0.7092442060890769</v>
      </c>
      <c r="H1542">
        <f t="shared" si="97"/>
        <v>1.0933038653363094</v>
      </c>
      <c r="I1542">
        <f t="shared" si="98"/>
        <v>3.4393123746533605</v>
      </c>
      <c r="J1542">
        <f t="shared" si="99"/>
        <v>10.71766958845217</v>
      </c>
    </row>
    <row r="1543" spans="1:10" x14ac:dyDescent="0.45">
      <c r="A1543">
        <v>1542</v>
      </c>
      <c r="B1543">
        <v>-0.67847172296865998</v>
      </c>
      <c r="C1543">
        <v>0.70399999999999996</v>
      </c>
      <c r="D1543">
        <v>3.4099999999999998E-3</v>
      </c>
      <c r="E1543">
        <v>1.083</v>
      </c>
      <c r="F1543">
        <v>6.7000000000000002E-3</v>
      </c>
      <c r="G1543">
        <f t="shared" si="96"/>
        <v>0.7016864114246768</v>
      </c>
      <c r="H1543">
        <f t="shared" si="97"/>
        <v>1.0784542394561099</v>
      </c>
      <c r="I1543">
        <f t="shared" si="98"/>
        <v>3.3521771662356015</v>
      </c>
      <c r="J1543">
        <f t="shared" si="99"/>
        <v>12.746283781890924</v>
      </c>
    </row>
    <row r="1544" spans="1:10" x14ac:dyDescent="0.45">
      <c r="A1544">
        <v>1543</v>
      </c>
      <c r="B1544">
        <v>-0.65388334186633001</v>
      </c>
      <c r="C1544">
        <v>0.70399999999999996</v>
      </c>
      <c r="D1544">
        <v>3.4099999999999998E-3</v>
      </c>
      <c r="E1544">
        <v>1.083</v>
      </c>
      <c r="F1544">
        <v>6.7000000000000002E-3</v>
      </c>
      <c r="G1544">
        <f t="shared" si="96"/>
        <v>0.70177025780423574</v>
      </c>
      <c r="H1544">
        <f t="shared" si="97"/>
        <v>1.0786189816094955</v>
      </c>
      <c r="I1544">
        <f t="shared" si="98"/>
        <v>3.3531196205896157</v>
      </c>
      <c r="J1544">
        <f t="shared" si="99"/>
        <v>12.719574580182819</v>
      </c>
    </row>
    <row r="1545" spans="1:10" x14ac:dyDescent="0.45">
      <c r="A1545">
        <v>1544</v>
      </c>
      <c r="B1545">
        <v>0.29070292599536601</v>
      </c>
      <c r="C1545">
        <v>0.70399999999999996</v>
      </c>
      <c r="D1545">
        <v>3.4099999999999998E-3</v>
      </c>
      <c r="E1545">
        <v>1.083</v>
      </c>
      <c r="F1545">
        <v>6.7000000000000002E-3</v>
      </c>
      <c r="G1545">
        <f t="shared" si="96"/>
        <v>0.70499129697764418</v>
      </c>
      <c r="H1545">
        <f t="shared" si="97"/>
        <v>1.0849477096041689</v>
      </c>
      <c r="I1545">
        <f t="shared" si="98"/>
        <v>3.3897305054224782</v>
      </c>
      <c r="J1545">
        <f t="shared" si="99"/>
        <v>11.771947762449434</v>
      </c>
    </row>
    <row r="1546" spans="1:10" x14ac:dyDescent="0.45">
      <c r="A1546">
        <v>1545</v>
      </c>
      <c r="B1546">
        <v>1.1521395302481101</v>
      </c>
      <c r="C1546">
        <v>0.70399999999999996</v>
      </c>
      <c r="D1546">
        <v>3.4099999999999998E-3</v>
      </c>
      <c r="E1546">
        <v>1.083</v>
      </c>
      <c r="F1546">
        <v>6.7000000000000002E-3</v>
      </c>
      <c r="G1546">
        <f t="shared" si="96"/>
        <v>0.70792879579814605</v>
      </c>
      <c r="H1546">
        <f t="shared" si="97"/>
        <v>1.0907193348526623</v>
      </c>
      <c r="I1546">
        <f t="shared" si="98"/>
        <v>3.4238226350752741</v>
      </c>
      <c r="J1546">
        <f t="shared" si="99"/>
        <v>11.02300850887085</v>
      </c>
    </row>
    <row r="1547" spans="1:10" x14ac:dyDescent="0.45">
      <c r="A1547">
        <v>1546</v>
      </c>
      <c r="B1547">
        <v>1.7894950043329501</v>
      </c>
      <c r="C1547">
        <v>0.70399999999999996</v>
      </c>
      <c r="D1547">
        <v>3.4099999999999998E-3</v>
      </c>
      <c r="E1547">
        <v>1.083</v>
      </c>
      <c r="F1547">
        <v>6.7000000000000002E-3</v>
      </c>
      <c r="G1547">
        <f t="shared" si="96"/>
        <v>0.71010217796477537</v>
      </c>
      <c r="H1547">
        <f t="shared" si="97"/>
        <v>1.0949896165290307</v>
      </c>
      <c r="I1547">
        <f t="shared" si="98"/>
        <v>3.449491248259509</v>
      </c>
      <c r="J1547">
        <f t="shared" si="99"/>
        <v>10.527466438338344</v>
      </c>
    </row>
    <row r="1548" spans="1:10" x14ac:dyDescent="0.45">
      <c r="A1548">
        <v>1547</v>
      </c>
      <c r="B1548">
        <v>2.2152227284776802</v>
      </c>
      <c r="C1548">
        <v>0.70399999999999996</v>
      </c>
      <c r="D1548">
        <v>3.4099999999999998E-3</v>
      </c>
      <c r="E1548">
        <v>1.083</v>
      </c>
      <c r="F1548">
        <v>6.7000000000000002E-3</v>
      </c>
      <c r="G1548">
        <f t="shared" si="96"/>
        <v>0.71155390950410879</v>
      </c>
      <c r="H1548">
        <f t="shared" si="97"/>
        <v>1.0978419922808005</v>
      </c>
      <c r="I1548">
        <f t="shared" si="98"/>
        <v>3.466852326827583</v>
      </c>
      <c r="J1548">
        <f t="shared" si="99"/>
        <v>10.220560484194371</v>
      </c>
    </row>
    <row r="1549" spans="1:10" x14ac:dyDescent="0.45">
      <c r="A1549">
        <v>1548</v>
      </c>
      <c r="B1549">
        <v>2.51647453004751</v>
      </c>
      <c r="C1549">
        <v>0.70399999999999996</v>
      </c>
      <c r="D1549">
        <v>3.4099999999999998E-3</v>
      </c>
      <c r="E1549">
        <v>1.083</v>
      </c>
      <c r="F1549">
        <v>6.7000000000000002E-3</v>
      </c>
      <c r="G1549">
        <f t="shared" si="96"/>
        <v>0.71258117814746191</v>
      </c>
      <c r="H1549">
        <f t="shared" si="97"/>
        <v>1.0998603793513182</v>
      </c>
      <c r="I1549">
        <f t="shared" si="98"/>
        <v>3.4792432644270455</v>
      </c>
      <c r="J1549">
        <f t="shared" si="99"/>
        <v>10.013981586049319</v>
      </c>
    </row>
    <row r="1550" spans="1:10" x14ac:dyDescent="0.45">
      <c r="A1550">
        <v>1549</v>
      </c>
      <c r="B1550">
        <v>2.8180879747328902</v>
      </c>
      <c r="C1550">
        <v>0.70399999999999996</v>
      </c>
      <c r="D1550">
        <v>3.4099999999999998E-3</v>
      </c>
      <c r="E1550">
        <v>1.083</v>
      </c>
      <c r="F1550">
        <v>6.7000000000000002E-3</v>
      </c>
      <c r="G1550">
        <f t="shared" si="96"/>
        <v>0.71360967999383906</v>
      </c>
      <c r="H1550">
        <f t="shared" si="97"/>
        <v>1.1018811894307103</v>
      </c>
      <c r="I1550">
        <f t="shared" si="98"/>
        <v>3.4917381285040907</v>
      </c>
      <c r="J1550">
        <f t="shared" si="99"/>
        <v>9.8153545869240428</v>
      </c>
    </row>
    <row r="1551" spans="1:10" x14ac:dyDescent="0.45">
      <c r="A1551">
        <v>1550</v>
      </c>
      <c r="B1551">
        <v>3.0327373567784899</v>
      </c>
      <c r="C1551">
        <v>0.70399999999999996</v>
      </c>
      <c r="D1551">
        <v>3.4099999999999998E-3</v>
      </c>
      <c r="E1551">
        <v>1.083</v>
      </c>
      <c r="F1551">
        <v>6.7000000000000002E-3</v>
      </c>
      <c r="G1551">
        <f t="shared" si="96"/>
        <v>0.71434163438661458</v>
      </c>
      <c r="H1551">
        <f t="shared" si="97"/>
        <v>1.1033193402904158</v>
      </c>
      <c r="I1551">
        <f t="shared" si="98"/>
        <v>3.5006851553348728</v>
      </c>
      <c r="J1551">
        <f t="shared" si="99"/>
        <v>9.678730015011169</v>
      </c>
    </row>
    <row r="1552" spans="1:10" x14ac:dyDescent="0.45">
      <c r="A1552">
        <v>1551</v>
      </c>
      <c r="B1552">
        <v>3.1874489122749101</v>
      </c>
      <c r="C1552">
        <v>0.70399999999999996</v>
      </c>
      <c r="D1552">
        <v>3.4099999999999998E-3</v>
      </c>
      <c r="E1552">
        <v>1.083</v>
      </c>
      <c r="F1552">
        <v>6.7000000000000002E-3</v>
      </c>
      <c r="G1552">
        <f t="shared" si="96"/>
        <v>0.71486920079085736</v>
      </c>
      <c r="H1552">
        <f t="shared" si="97"/>
        <v>1.1043559077122418</v>
      </c>
      <c r="I1552">
        <f t="shared" si="98"/>
        <v>3.5071623366316973</v>
      </c>
      <c r="J1552">
        <f t="shared" si="99"/>
        <v>9.5825911721018162</v>
      </c>
    </row>
    <row r="1553" spans="1:10" x14ac:dyDescent="0.45">
      <c r="A1553">
        <v>1552</v>
      </c>
      <c r="B1553">
        <v>3.30260076129708</v>
      </c>
      <c r="C1553">
        <v>0.70399999999999996</v>
      </c>
      <c r="D1553">
        <v>3.4099999999999998E-3</v>
      </c>
      <c r="E1553">
        <v>1.083</v>
      </c>
      <c r="F1553">
        <v>6.7000000000000002E-3</v>
      </c>
      <c r="G1553">
        <f t="shared" si="96"/>
        <v>0.71526186859602303</v>
      </c>
      <c r="H1553">
        <f t="shared" si="97"/>
        <v>1.1051274251006904</v>
      </c>
      <c r="I1553">
        <f t="shared" si="98"/>
        <v>3.5119988849727801</v>
      </c>
      <c r="J1553">
        <f t="shared" si="99"/>
        <v>9.5122657008121916</v>
      </c>
    </row>
    <row r="1554" spans="1:10" x14ac:dyDescent="0.45">
      <c r="A1554">
        <v>1553</v>
      </c>
      <c r="B1554">
        <v>3.2008088008564601</v>
      </c>
      <c r="C1554">
        <v>0.70399999999999996</v>
      </c>
      <c r="D1554">
        <v>3.4099999999999998E-3</v>
      </c>
      <c r="E1554">
        <v>1.083</v>
      </c>
      <c r="F1554">
        <v>6.7000000000000002E-3</v>
      </c>
      <c r="G1554">
        <f t="shared" si="96"/>
        <v>0.71491475801092053</v>
      </c>
      <c r="H1554">
        <f t="shared" si="97"/>
        <v>1.1044454189657382</v>
      </c>
      <c r="I1554">
        <f t="shared" si="98"/>
        <v>3.5077227885346174</v>
      </c>
      <c r="J1554">
        <f t="shared" si="99"/>
        <v>9.5743787511449909</v>
      </c>
    </row>
    <row r="1555" spans="1:10" x14ac:dyDescent="0.45">
      <c r="A1555">
        <v>1554</v>
      </c>
      <c r="B1555">
        <v>2.85384525868364</v>
      </c>
      <c r="C1555">
        <v>0.70399999999999996</v>
      </c>
      <c r="D1555">
        <v>3.4099999999999998E-3</v>
      </c>
      <c r="E1555">
        <v>1.083</v>
      </c>
      <c r="F1555">
        <v>6.7000000000000002E-3</v>
      </c>
      <c r="G1555">
        <f t="shared" si="96"/>
        <v>0.71373161233211113</v>
      </c>
      <c r="H1555">
        <f t="shared" si="97"/>
        <v>1.1021207632331804</v>
      </c>
      <c r="I1555">
        <f t="shared" si="98"/>
        <v>3.4932253894556426</v>
      </c>
      <c r="J1555">
        <f t="shared" si="99"/>
        <v>9.7923279100120002</v>
      </c>
    </row>
    <row r="1556" spans="1:10" x14ac:dyDescent="0.45">
      <c r="A1556">
        <v>1555</v>
      </c>
      <c r="B1556">
        <v>2.5513413930279998</v>
      </c>
      <c r="C1556">
        <v>0.70399999999999996</v>
      </c>
      <c r="D1556">
        <v>3.4099999999999998E-3</v>
      </c>
      <c r="E1556">
        <v>1.083</v>
      </c>
      <c r="F1556">
        <v>6.7000000000000002E-3</v>
      </c>
      <c r="G1556">
        <f t="shared" si="96"/>
        <v>0.7127000741502254</v>
      </c>
      <c r="H1556">
        <f t="shared" si="97"/>
        <v>1.1000939873332876</v>
      </c>
      <c r="I1556">
        <f t="shared" si="98"/>
        <v>3.4806831120551247</v>
      </c>
      <c r="J1556">
        <f t="shared" si="99"/>
        <v>9.9906100919953751</v>
      </c>
    </row>
    <row r="1557" spans="1:10" x14ac:dyDescent="0.45">
      <c r="A1557">
        <v>1556</v>
      </c>
      <c r="B1557">
        <v>2.2912311967831802</v>
      </c>
      <c r="C1557">
        <v>0.70399999999999996</v>
      </c>
      <c r="D1557">
        <v>3.4099999999999998E-3</v>
      </c>
      <c r="E1557">
        <v>1.083</v>
      </c>
      <c r="F1557">
        <v>6.7000000000000002E-3</v>
      </c>
      <c r="G1557">
        <f t="shared" si="96"/>
        <v>0.71181309838103057</v>
      </c>
      <c r="H1557">
        <f t="shared" si="97"/>
        <v>1.0983512490184473</v>
      </c>
      <c r="I1557">
        <f t="shared" si="98"/>
        <v>3.4699703365497325</v>
      </c>
      <c r="J1557">
        <f t="shared" si="99"/>
        <v>10.167639048614774</v>
      </c>
    </row>
    <row r="1558" spans="1:10" x14ac:dyDescent="0.45">
      <c r="A1558">
        <v>1557</v>
      </c>
      <c r="B1558">
        <v>2.0901166063743202</v>
      </c>
      <c r="C1558">
        <v>0.70399999999999996</v>
      </c>
      <c r="D1558">
        <v>3.4099999999999998E-3</v>
      </c>
      <c r="E1558">
        <v>1.083</v>
      </c>
      <c r="F1558">
        <v>6.7000000000000002E-3</v>
      </c>
      <c r="G1558">
        <f t="shared" si="96"/>
        <v>0.71112729762773641</v>
      </c>
      <c r="H1558">
        <f t="shared" si="97"/>
        <v>1.0970037812627078</v>
      </c>
      <c r="I1558">
        <f t="shared" si="98"/>
        <v>3.4617324232710747</v>
      </c>
      <c r="J1558">
        <f t="shared" si="99"/>
        <v>10.30887648896673</v>
      </c>
    </row>
    <row r="1559" spans="1:10" x14ac:dyDescent="0.45">
      <c r="A1559">
        <v>1558</v>
      </c>
      <c r="B1559">
        <v>2.8325929732617499</v>
      </c>
      <c r="C1559">
        <v>0.70399999999999996</v>
      </c>
      <c r="D1559">
        <v>3.4099999999999998E-3</v>
      </c>
      <c r="E1559">
        <v>1.083</v>
      </c>
      <c r="F1559">
        <v>6.7000000000000002E-3</v>
      </c>
      <c r="G1559">
        <f t="shared" si="96"/>
        <v>0.71365914203882252</v>
      </c>
      <c r="H1559">
        <f t="shared" si="97"/>
        <v>1.1019783729208537</v>
      </c>
      <c r="I1559">
        <f t="shared" si="98"/>
        <v>3.492341285558282</v>
      </c>
      <c r="J1559">
        <f t="shared" si="99"/>
        <v>9.8060007368043536</v>
      </c>
    </row>
    <row r="1560" spans="1:10" x14ac:dyDescent="0.45">
      <c r="A1560">
        <v>1559</v>
      </c>
      <c r="B1560">
        <v>3.2258089858511201</v>
      </c>
      <c r="C1560">
        <v>0.70399999999999996</v>
      </c>
      <c r="D1560">
        <v>3.4099999999999998E-3</v>
      </c>
      <c r="E1560">
        <v>1.083</v>
      </c>
      <c r="F1560">
        <v>6.7000000000000002E-3</v>
      </c>
      <c r="G1560">
        <f t="shared" si="96"/>
        <v>0.71500000864175228</v>
      </c>
      <c r="H1560">
        <f t="shared" si="97"/>
        <v>1.1046129202052024</v>
      </c>
      <c r="I1560">
        <f t="shared" si="98"/>
        <v>3.5087720362173291</v>
      </c>
      <c r="J1560">
        <f t="shared" si="99"/>
        <v>9.5590487106034345</v>
      </c>
    </row>
    <row r="1561" spans="1:10" x14ac:dyDescent="0.45">
      <c r="A1561">
        <v>1560</v>
      </c>
      <c r="B1561">
        <v>3.3354817955934899</v>
      </c>
      <c r="C1561">
        <v>0.70399999999999996</v>
      </c>
      <c r="D1561">
        <v>3.4099999999999998E-3</v>
      </c>
      <c r="E1561">
        <v>1.083</v>
      </c>
      <c r="F1561">
        <v>6.7000000000000002E-3</v>
      </c>
      <c r="G1561">
        <f t="shared" si="96"/>
        <v>0.71537399292297377</v>
      </c>
      <c r="H1561">
        <f t="shared" si="97"/>
        <v>1.1053477280304764</v>
      </c>
      <c r="I1561">
        <f t="shared" si="98"/>
        <v>3.5133823864850742</v>
      </c>
      <c r="J1561">
        <f t="shared" si="99"/>
        <v>9.4923736723653533</v>
      </c>
    </row>
    <row r="1562" spans="1:10" x14ac:dyDescent="0.45">
      <c r="A1562">
        <v>1561</v>
      </c>
      <c r="B1562">
        <v>3.18563877272409</v>
      </c>
      <c r="C1562">
        <v>0.70399999999999996</v>
      </c>
      <c r="D1562">
        <v>3.4099999999999998E-3</v>
      </c>
      <c r="E1562">
        <v>1.083</v>
      </c>
      <c r="F1562">
        <v>6.7000000000000002E-3</v>
      </c>
      <c r="G1562">
        <f t="shared" si="96"/>
        <v>0.71486302821498915</v>
      </c>
      <c r="H1562">
        <f t="shared" si="97"/>
        <v>1.1043437797772513</v>
      </c>
      <c r="I1562">
        <f t="shared" si="98"/>
        <v>3.5070864144337812</v>
      </c>
      <c r="J1562">
        <f t="shared" si="99"/>
        <v>9.5837049619513301</v>
      </c>
    </row>
    <row r="1563" spans="1:10" x14ac:dyDescent="0.45">
      <c r="A1563">
        <v>1562</v>
      </c>
      <c r="B1563">
        <v>2.9804065488895701</v>
      </c>
      <c r="C1563">
        <v>0.70399999999999996</v>
      </c>
      <c r="D1563">
        <v>3.4099999999999998E-3</v>
      </c>
      <c r="E1563">
        <v>1.083</v>
      </c>
      <c r="F1563">
        <v>6.7000000000000002E-3</v>
      </c>
      <c r="G1563">
        <f t="shared" si="96"/>
        <v>0.71416318633171338</v>
      </c>
      <c r="H1563">
        <f t="shared" si="97"/>
        <v>1.1029687238775601</v>
      </c>
      <c r="I1563">
        <f t="shared" si="98"/>
        <v>3.4984996759742053</v>
      </c>
      <c r="J1563">
        <f t="shared" si="99"/>
        <v>9.7116868340438813</v>
      </c>
    </row>
    <row r="1564" spans="1:10" x14ac:dyDescent="0.45">
      <c r="A1564">
        <v>1563</v>
      </c>
      <c r="B1564">
        <v>2.70795772008363</v>
      </c>
      <c r="C1564">
        <v>0.70399999999999996</v>
      </c>
      <c r="D1564">
        <v>3.4099999999999998E-3</v>
      </c>
      <c r="E1564">
        <v>1.083</v>
      </c>
      <c r="F1564">
        <v>6.7000000000000002E-3</v>
      </c>
      <c r="G1564">
        <f t="shared" si="96"/>
        <v>0.71323413582548512</v>
      </c>
      <c r="H1564">
        <f t="shared" si="97"/>
        <v>1.1011433167245603</v>
      </c>
      <c r="I1564">
        <f t="shared" si="98"/>
        <v>3.4871654019163096</v>
      </c>
      <c r="J1564">
        <f t="shared" si="99"/>
        <v>9.8869607244862365</v>
      </c>
    </row>
    <row r="1565" spans="1:10" x14ac:dyDescent="0.45">
      <c r="A1565">
        <v>1564</v>
      </c>
      <c r="B1565">
        <v>2.2903648321958201</v>
      </c>
      <c r="C1565">
        <v>0.70399999999999996</v>
      </c>
      <c r="D1565">
        <v>3.4099999999999998E-3</v>
      </c>
      <c r="E1565">
        <v>1.083</v>
      </c>
      <c r="F1565">
        <v>6.7000000000000002E-3</v>
      </c>
      <c r="G1565">
        <f t="shared" si="96"/>
        <v>0.71181014407778775</v>
      </c>
      <c r="H1565">
        <f t="shared" si="97"/>
        <v>1.0983454443757119</v>
      </c>
      <c r="I1565">
        <f t="shared" si="98"/>
        <v>3.4699347650526549</v>
      </c>
      <c r="J1565">
        <f t="shared" si="99"/>
        <v>10.168239173130088</v>
      </c>
    </row>
    <row r="1566" spans="1:10" x14ac:dyDescent="0.45">
      <c r="A1566">
        <v>1565</v>
      </c>
      <c r="B1566">
        <v>1.84852454081771</v>
      </c>
      <c r="C1566">
        <v>0.70399999999999996</v>
      </c>
      <c r="D1566">
        <v>3.4099999999999998E-3</v>
      </c>
      <c r="E1566">
        <v>1.083</v>
      </c>
      <c r="F1566">
        <v>6.7000000000000002E-3</v>
      </c>
      <c r="G1566">
        <f t="shared" si="96"/>
        <v>0.71030346868418837</v>
      </c>
      <c r="H1566">
        <f t="shared" si="97"/>
        <v>1.0953851144234785</v>
      </c>
      <c r="I1566">
        <f t="shared" si="98"/>
        <v>3.4518880687247635</v>
      </c>
      <c r="J1566">
        <f t="shared" si="99"/>
        <v>10.48381611789371</v>
      </c>
    </row>
    <row r="1567" spans="1:10" x14ac:dyDescent="0.45">
      <c r="A1567">
        <v>1566</v>
      </c>
      <c r="B1567">
        <v>-0.30444494919594101</v>
      </c>
      <c r="C1567">
        <v>0.70399999999999996</v>
      </c>
      <c r="D1567">
        <v>3.4099999999999998E-3</v>
      </c>
      <c r="E1567">
        <v>1.083</v>
      </c>
      <c r="F1567">
        <v>6.7000000000000002E-3</v>
      </c>
      <c r="G1567">
        <f t="shared" si="96"/>
        <v>0.7029618427232418</v>
      </c>
      <c r="H1567">
        <f t="shared" si="97"/>
        <v>1.0809602188403871</v>
      </c>
      <c r="I1567">
        <f t="shared" si="98"/>
        <v>3.3665708445271356</v>
      </c>
      <c r="J1567">
        <f t="shared" si="99"/>
        <v>12.35174526851883</v>
      </c>
    </row>
    <row r="1568" spans="1:10" x14ac:dyDescent="0.45">
      <c r="A1568">
        <v>1567</v>
      </c>
      <c r="B1568">
        <v>-0.18721695742313399</v>
      </c>
      <c r="C1568">
        <v>0.70399999999999996</v>
      </c>
      <c r="D1568">
        <v>3.4099999999999998E-3</v>
      </c>
      <c r="E1568">
        <v>1.083</v>
      </c>
      <c r="F1568">
        <v>6.7000000000000002E-3</v>
      </c>
      <c r="G1568">
        <f t="shared" si="96"/>
        <v>0.70336159017518707</v>
      </c>
      <c r="H1568">
        <f t="shared" si="97"/>
        <v>1.081745646385265</v>
      </c>
      <c r="I1568">
        <f t="shared" si="98"/>
        <v>3.3711076073748321</v>
      </c>
      <c r="J1568">
        <f t="shared" si="99"/>
        <v>12.233067376909919</v>
      </c>
    </row>
    <row r="1569" spans="1:10" x14ac:dyDescent="0.45">
      <c r="A1569">
        <v>1568</v>
      </c>
      <c r="B1569">
        <v>0.75151090845982704</v>
      </c>
      <c r="C1569">
        <v>0.70399999999999996</v>
      </c>
      <c r="D1569">
        <v>3.4099999999999998E-3</v>
      </c>
      <c r="E1569">
        <v>1.083</v>
      </c>
      <c r="F1569">
        <v>6.7000000000000002E-3</v>
      </c>
      <c r="G1569">
        <f t="shared" si="96"/>
        <v>0.70656265219784797</v>
      </c>
      <c r="H1569">
        <f t="shared" si="97"/>
        <v>1.0880351230866807</v>
      </c>
      <c r="I1569">
        <f t="shared" si="98"/>
        <v>3.4078824917482646</v>
      </c>
      <c r="J1569">
        <f t="shared" si="99"/>
        <v>11.359102650602134</v>
      </c>
    </row>
    <row r="1570" spans="1:10" x14ac:dyDescent="0.45">
      <c r="A1570">
        <v>1569</v>
      </c>
      <c r="B1570">
        <v>1.5505747316152401</v>
      </c>
      <c r="C1570">
        <v>0.70399999999999996</v>
      </c>
      <c r="D1570">
        <v>3.4099999999999998E-3</v>
      </c>
      <c r="E1570">
        <v>1.083</v>
      </c>
      <c r="F1570">
        <v>6.7000000000000002E-3</v>
      </c>
      <c r="G1570">
        <f t="shared" si="96"/>
        <v>0.7092874598348079</v>
      </c>
      <c r="H1570">
        <f t="shared" si="97"/>
        <v>1.0933888507018221</v>
      </c>
      <c r="I1570">
        <f t="shared" si="98"/>
        <v>3.4398240936967088</v>
      </c>
      <c r="J1570">
        <f t="shared" si="99"/>
        <v>10.707916335675485</v>
      </c>
    </row>
    <row r="1571" spans="1:10" x14ac:dyDescent="0.45">
      <c r="A1571">
        <v>1570</v>
      </c>
      <c r="B1571">
        <v>2.0659372396647502</v>
      </c>
      <c r="C1571">
        <v>0.70399999999999996</v>
      </c>
      <c r="D1571">
        <v>3.4099999999999998E-3</v>
      </c>
      <c r="E1571">
        <v>1.083</v>
      </c>
      <c r="F1571">
        <v>6.7000000000000002E-3</v>
      </c>
      <c r="G1571">
        <f t="shared" si="96"/>
        <v>0.7110448459872567</v>
      </c>
      <c r="H1571">
        <f t="shared" si="97"/>
        <v>1.0968417795057537</v>
      </c>
      <c r="I1571">
        <f t="shared" si="98"/>
        <v>3.4607446384427485</v>
      </c>
      <c r="J1571">
        <f t="shared" si="99"/>
        <v>10.326121691522477</v>
      </c>
    </row>
    <row r="1572" spans="1:10" x14ac:dyDescent="0.45">
      <c r="A1572">
        <v>1571</v>
      </c>
      <c r="B1572">
        <v>2.3892009610675999</v>
      </c>
      <c r="C1572">
        <v>0.70399999999999996</v>
      </c>
      <c r="D1572">
        <v>3.4099999999999998E-3</v>
      </c>
      <c r="E1572">
        <v>1.083</v>
      </c>
      <c r="F1572">
        <v>6.7000000000000002E-3</v>
      </c>
      <c r="G1572">
        <f t="shared" si="96"/>
        <v>0.71214717527724047</v>
      </c>
      <c r="H1572">
        <f t="shared" si="97"/>
        <v>1.0990076464391529</v>
      </c>
      <c r="I1572">
        <f t="shared" si="98"/>
        <v>3.4739975227379918</v>
      </c>
      <c r="J1572">
        <f t="shared" si="99"/>
        <v>10.100229991979148</v>
      </c>
    </row>
    <row r="1573" spans="1:10" x14ac:dyDescent="0.45">
      <c r="A1573">
        <v>1572</v>
      </c>
      <c r="B1573">
        <v>2.6027116122791498</v>
      </c>
      <c r="C1573">
        <v>0.70399999999999996</v>
      </c>
      <c r="D1573">
        <v>3.4099999999999998E-3</v>
      </c>
      <c r="E1573">
        <v>1.083</v>
      </c>
      <c r="F1573">
        <v>6.7000000000000002E-3</v>
      </c>
      <c r="G1573">
        <f t="shared" si="96"/>
        <v>0.71287524659787183</v>
      </c>
      <c r="H1573">
        <f t="shared" si="97"/>
        <v>1.1004381678022703</v>
      </c>
      <c r="I1573">
        <f t="shared" si="98"/>
        <v>3.4828066481591899</v>
      </c>
      <c r="J1573">
        <f t="shared" si="99"/>
        <v>9.9563743732230421</v>
      </c>
    </row>
    <row r="1574" spans="1:10" x14ac:dyDescent="0.45">
      <c r="A1574">
        <v>1573</v>
      </c>
      <c r="B1574">
        <v>2.8572244541959999</v>
      </c>
      <c r="C1574">
        <v>0.70399999999999996</v>
      </c>
      <c r="D1574">
        <v>3.4099999999999998E-3</v>
      </c>
      <c r="E1574">
        <v>1.083</v>
      </c>
      <c r="F1574">
        <v>6.7000000000000002E-3</v>
      </c>
      <c r="G1574">
        <f t="shared" si="96"/>
        <v>0.71374313538880829</v>
      </c>
      <c r="H1574">
        <f t="shared" si="97"/>
        <v>1.1021434038431133</v>
      </c>
      <c r="I1574">
        <f t="shared" si="98"/>
        <v>3.4933660066396999</v>
      </c>
      <c r="J1574">
        <f t="shared" si="99"/>
        <v>9.790157390250533</v>
      </c>
    </row>
    <row r="1575" spans="1:10" x14ac:dyDescent="0.45">
      <c r="A1575">
        <v>1574</v>
      </c>
      <c r="B1575">
        <v>3.0620433337621198</v>
      </c>
      <c r="C1575">
        <v>0.70399999999999996</v>
      </c>
      <c r="D1575">
        <v>3.4099999999999998E-3</v>
      </c>
      <c r="E1575">
        <v>1.083</v>
      </c>
      <c r="F1575">
        <v>6.7000000000000002E-3</v>
      </c>
      <c r="G1575">
        <f t="shared" si="96"/>
        <v>0.71444156776812884</v>
      </c>
      <c r="H1575">
        <f t="shared" si="97"/>
        <v>1.1035156903362062</v>
      </c>
      <c r="I1575">
        <f t="shared" si="98"/>
        <v>3.5019102471749388</v>
      </c>
      <c r="J1575">
        <f t="shared" si="99"/>
        <v>9.6603712611307824</v>
      </c>
    </row>
    <row r="1576" spans="1:10" x14ac:dyDescent="0.45">
      <c r="A1576">
        <v>1575</v>
      </c>
      <c r="B1576">
        <v>3.2098819254712501</v>
      </c>
      <c r="C1576">
        <v>0.70399999999999996</v>
      </c>
      <c r="D1576">
        <v>3.4099999999999998E-3</v>
      </c>
      <c r="E1576">
        <v>1.083</v>
      </c>
      <c r="F1576">
        <v>6.7000000000000002E-3</v>
      </c>
      <c r="G1576">
        <f t="shared" si="96"/>
        <v>0.71494569736585689</v>
      </c>
      <c r="H1576">
        <f t="shared" si="97"/>
        <v>1.1045062089006574</v>
      </c>
      <c r="I1576">
        <f t="shared" si="98"/>
        <v>3.5081035113631098</v>
      </c>
      <c r="J1576">
        <f t="shared" si="99"/>
        <v>9.568809456580615</v>
      </c>
    </row>
    <row r="1577" spans="1:10" x14ac:dyDescent="0.45">
      <c r="A1577">
        <v>1576</v>
      </c>
      <c r="B1577">
        <v>3.3135277695557299</v>
      </c>
      <c r="C1577">
        <v>0.70399999999999996</v>
      </c>
      <c r="D1577">
        <v>3.4099999999999998E-3</v>
      </c>
      <c r="E1577">
        <v>1.083</v>
      </c>
      <c r="F1577">
        <v>6.7000000000000002E-3</v>
      </c>
      <c r="G1577">
        <f t="shared" si="96"/>
        <v>0.71529912969418497</v>
      </c>
      <c r="H1577">
        <f t="shared" si="97"/>
        <v>1.1052006360560234</v>
      </c>
      <c r="I1577">
        <f t="shared" si="98"/>
        <v>3.5124585285806726</v>
      </c>
      <c r="J1577">
        <f t="shared" si="99"/>
        <v>9.5056459493976995</v>
      </c>
    </row>
    <row r="1578" spans="1:10" x14ac:dyDescent="0.45">
      <c r="A1578">
        <v>1577</v>
      </c>
      <c r="B1578">
        <v>3.1635808056760801</v>
      </c>
      <c r="C1578">
        <v>0.70399999999999996</v>
      </c>
      <c r="D1578">
        <v>3.4099999999999998E-3</v>
      </c>
      <c r="E1578">
        <v>1.083</v>
      </c>
      <c r="F1578">
        <v>6.7000000000000002E-3</v>
      </c>
      <c r="G1578">
        <f t="shared" si="96"/>
        <v>0.71478781054735541</v>
      </c>
      <c r="H1578">
        <f t="shared" si="97"/>
        <v>1.1041959913980297</v>
      </c>
      <c r="I1578">
        <f t="shared" si="98"/>
        <v>3.5061615070488972</v>
      </c>
      <c r="J1578">
        <f t="shared" si="99"/>
        <v>9.5972981933632191</v>
      </c>
    </row>
    <row r="1579" spans="1:10" x14ac:dyDescent="0.45">
      <c r="A1579">
        <v>1578</v>
      </c>
      <c r="B1579">
        <v>2.8064581186841302</v>
      </c>
      <c r="C1579">
        <v>0.70399999999999996</v>
      </c>
      <c r="D1579">
        <v>3.4099999999999998E-3</v>
      </c>
      <c r="E1579">
        <v>1.083</v>
      </c>
      <c r="F1579">
        <v>6.7000000000000002E-3</v>
      </c>
      <c r="G1579">
        <f t="shared" si="96"/>
        <v>0.71357002218471288</v>
      </c>
      <c r="H1579">
        <f t="shared" si="97"/>
        <v>1.1018032693951836</v>
      </c>
      <c r="I1579">
        <f t="shared" si="98"/>
        <v>3.4912546781150109</v>
      </c>
      <c r="J1579">
        <f t="shared" si="99"/>
        <v>9.8228672413079785</v>
      </c>
    </row>
    <row r="1580" spans="1:10" x14ac:dyDescent="0.45">
      <c r="A1580">
        <v>1579</v>
      </c>
      <c r="B1580">
        <v>2.51171370745721</v>
      </c>
      <c r="C1580">
        <v>0.70399999999999996</v>
      </c>
      <c r="D1580">
        <v>3.4099999999999998E-3</v>
      </c>
      <c r="E1580">
        <v>1.083</v>
      </c>
      <c r="F1580">
        <v>6.7000000000000002E-3</v>
      </c>
      <c r="G1580">
        <f t="shared" si="96"/>
        <v>0.71256494374242907</v>
      </c>
      <c r="H1580">
        <f t="shared" si="97"/>
        <v>1.0998284818399633</v>
      </c>
      <c r="I1580">
        <f t="shared" si="98"/>
        <v>3.479046755883175</v>
      </c>
      <c r="J1580">
        <f t="shared" si="99"/>
        <v>10.017181285027622</v>
      </c>
    </row>
    <row r="1581" spans="1:10" x14ac:dyDescent="0.45">
      <c r="A1581">
        <v>1580</v>
      </c>
      <c r="B1581">
        <v>2.26788711810477</v>
      </c>
      <c r="C1581">
        <v>0.70399999999999996</v>
      </c>
      <c r="D1581">
        <v>3.4099999999999998E-3</v>
      </c>
      <c r="E1581">
        <v>1.083</v>
      </c>
      <c r="F1581">
        <v>6.7000000000000002E-3</v>
      </c>
      <c r="G1581">
        <f t="shared" si="96"/>
        <v>0.7117334950727372</v>
      </c>
      <c r="H1581">
        <f t="shared" si="97"/>
        <v>1.0981948436913018</v>
      </c>
      <c r="I1581">
        <f t="shared" si="98"/>
        <v>3.4690121221413714</v>
      </c>
      <c r="J1581">
        <f t="shared" si="99"/>
        <v>10.183834124159626</v>
      </c>
    </row>
    <row r="1582" spans="1:10" x14ac:dyDescent="0.45">
      <c r="A1582">
        <v>1581</v>
      </c>
      <c r="B1582">
        <v>2.0779255771788798</v>
      </c>
      <c r="C1582">
        <v>0.70399999999999996</v>
      </c>
      <c r="D1582">
        <v>3.4099999999999998E-3</v>
      </c>
      <c r="E1582">
        <v>1.083</v>
      </c>
      <c r="F1582">
        <v>6.7000000000000002E-3</v>
      </c>
      <c r="G1582">
        <f t="shared" si="96"/>
        <v>0.71108572621817989</v>
      </c>
      <c r="H1582">
        <f t="shared" si="97"/>
        <v>1.0969221013670984</v>
      </c>
      <c r="I1582">
        <f t="shared" si="98"/>
        <v>3.4612343201678284</v>
      </c>
      <c r="J1582">
        <f t="shared" si="99"/>
        <v>10.317564166427204</v>
      </c>
    </row>
    <row r="1583" spans="1:10" x14ac:dyDescent="0.45">
      <c r="A1583">
        <v>1582</v>
      </c>
      <c r="B1583">
        <v>2.8262841477771801</v>
      </c>
      <c r="C1583">
        <v>0.70399999999999996</v>
      </c>
      <c r="D1583">
        <v>3.4099999999999998E-3</v>
      </c>
      <c r="E1583">
        <v>1.083</v>
      </c>
      <c r="F1583">
        <v>6.7000000000000002E-3</v>
      </c>
      <c r="G1583">
        <f t="shared" si="96"/>
        <v>0.71363762894392013</v>
      </c>
      <c r="H1583">
        <f t="shared" si="97"/>
        <v>1.101936103790107</v>
      </c>
      <c r="I1583">
        <f t="shared" si="98"/>
        <v>3.4920789219340715</v>
      </c>
      <c r="J1583">
        <f t="shared" si="99"/>
        <v>9.8100669225014183</v>
      </c>
    </row>
    <row r="1584" spans="1:10" x14ac:dyDescent="0.45">
      <c r="A1584">
        <v>1583</v>
      </c>
      <c r="B1584">
        <v>3.2224337840500201</v>
      </c>
      <c r="C1584">
        <v>0.70399999999999996</v>
      </c>
      <c r="D1584">
        <v>3.4099999999999998E-3</v>
      </c>
      <c r="E1584">
        <v>1.083</v>
      </c>
      <c r="F1584">
        <v>6.7000000000000002E-3</v>
      </c>
      <c r="G1584">
        <f t="shared" si="96"/>
        <v>0.71498849920361052</v>
      </c>
      <c r="H1584">
        <f t="shared" si="97"/>
        <v>1.104590306353135</v>
      </c>
      <c r="I1584">
        <f t="shared" si="98"/>
        <v>3.5086303437081088</v>
      </c>
      <c r="J1584">
        <f t="shared" si="99"/>
        <v>9.5611155074317793</v>
      </c>
    </row>
    <row r="1585" spans="1:10" x14ac:dyDescent="0.45">
      <c r="A1585">
        <v>1584</v>
      </c>
      <c r="B1585">
        <v>3.43676393468923</v>
      </c>
      <c r="C1585">
        <v>0.70399999999999996</v>
      </c>
      <c r="D1585">
        <v>3.4099999999999998E-3</v>
      </c>
      <c r="E1585">
        <v>1.083</v>
      </c>
      <c r="F1585">
        <v>6.7000000000000002E-3</v>
      </c>
      <c r="G1585">
        <f t="shared" si="96"/>
        <v>0.71571936501729028</v>
      </c>
      <c r="H1585">
        <f t="shared" si="97"/>
        <v>1.1060263183624177</v>
      </c>
      <c r="I1585">
        <f t="shared" si="98"/>
        <v>3.5176507891957578</v>
      </c>
      <c r="J1585">
        <f t="shared" si="99"/>
        <v>9.4316205206882096</v>
      </c>
    </row>
    <row r="1586" spans="1:10" x14ac:dyDescent="0.45">
      <c r="A1586">
        <v>1585</v>
      </c>
      <c r="B1586">
        <v>3.4669731138775401</v>
      </c>
      <c r="C1586">
        <v>0.70399999999999996</v>
      </c>
      <c r="D1586">
        <v>3.4099999999999998E-3</v>
      </c>
      <c r="E1586">
        <v>1.083</v>
      </c>
      <c r="F1586">
        <v>6.7000000000000002E-3</v>
      </c>
      <c r="G1586">
        <f t="shared" si="96"/>
        <v>0.71582237831832241</v>
      </c>
      <c r="H1586">
        <f t="shared" si="97"/>
        <v>1.1062287198629794</v>
      </c>
      <c r="I1586">
        <f t="shared" si="98"/>
        <v>3.5189259241537076</v>
      </c>
      <c r="J1586">
        <f t="shared" si="99"/>
        <v>9.4136501060152433</v>
      </c>
    </row>
    <row r="1587" spans="1:10" x14ac:dyDescent="0.45">
      <c r="A1587">
        <v>1586</v>
      </c>
      <c r="B1587">
        <v>3.3778021997385999</v>
      </c>
      <c r="C1587">
        <v>0.70399999999999996</v>
      </c>
      <c r="D1587">
        <v>3.4099999999999998E-3</v>
      </c>
      <c r="E1587">
        <v>1.083</v>
      </c>
      <c r="F1587">
        <v>6.7000000000000002E-3</v>
      </c>
      <c r="G1587">
        <f t="shared" si="96"/>
        <v>0.71551830550110862</v>
      </c>
      <c r="H1587">
        <f t="shared" si="97"/>
        <v>1.1056312747382486</v>
      </c>
      <c r="I1587">
        <f t="shared" si="98"/>
        <v>3.5151646637984189</v>
      </c>
      <c r="J1587">
        <f t="shared" si="99"/>
        <v>9.4668932328798672</v>
      </c>
    </row>
    <row r="1588" spans="1:10" x14ac:dyDescent="0.45">
      <c r="A1588">
        <v>1587</v>
      </c>
      <c r="B1588">
        <v>3.2448827972451202</v>
      </c>
      <c r="C1588">
        <v>0.70399999999999996</v>
      </c>
      <c r="D1588">
        <v>3.4099999999999998E-3</v>
      </c>
      <c r="E1588">
        <v>1.083</v>
      </c>
      <c r="F1588">
        <v>6.7000000000000002E-3</v>
      </c>
      <c r="G1588">
        <f t="shared" si="96"/>
        <v>0.71506505033860579</v>
      </c>
      <c r="H1588">
        <f t="shared" si="97"/>
        <v>1.1047407147415422</v>
      </c>
      <c r="I1588">
        <f t="shared" si="98"/>
        <v>3.5095729786337611</v>
      </c>
      <c r="J1588">
        <f t="shared" si="99"/>
        <v>9.5473856796528072</v>
      </c>
    </row>
    <row r="1589" spans="1:10" x14ac:dyDescent="0.45">
      <c r="A1589">
        <v>1588</v>
      </c>
      <c r="B1589">
        <v>3.08464954417658</v>
      </c>
      <c r="C1589">
        <v>0.70399999999999996</v>
      </c>
      <c r="D1589">
        <v>3.4099999999999998E-3</v>
      </c>
      <c r="E1589">
        <v>1.083</v>
      </c>
      <c r="F1589">
        <v>6.7000000000000002E-3</v>
      </c>
      <c r="G1589">
        <f t="shared" si="96"/>
        <v>0.71451865494564215</v>
      </c>
      <c r="H1589">
        <f t="shared" si="97"/>
        <v>1.1036671519459831</v>
      </c>
      <c r="I1589">
        <f t="shared" si="98"/>
        <v>3.5028558514378312</v>
      </c>
      <c r="J1589">
        <f t="shared" si="99"/>
        <v>9.646257095218175</v>
      </c>
    </row>
    <row r="1590" spans="1:10" x14ac:dyDescent="0.45">
      <c r="A1590">
        <v>1589</v>
      </c>
      <c r="B1590">
        <v>2.9433873584994998</v>
      </c>
      <c r="C1590">
        <v>0.70399999999999996</v>
      </c>
      <c r="D1590">
        <v>3.4099999999999998E-3</v>
      </c>
      <c r="E1590">
        <v>1.083</v>
      </c>
      <c r="F1590">
        <v>6.7000000000000002E-3</v>
      </c>
      <c r="G1590">
        <f t="shared" si="96"/>
        <v>0.7140369508924832</v>
      </c>
      <c r="H1590">
        <f t="shared" si="97"/>
        <v>1.1027206953019466</v>
      </c>
      <c r="I1590">
        <f t="shared" si="98"/>
        <v>3.496955299368131</v>
      </c>
      <c r="J1590">
        <f t="shared" si="99"/>
        <v>9.7351365959946872</v>
      </c>
    </row>
    <row r="1591" spans="1:10" x14ac:dyDescent="0.45">
      <c r="A1591">
        <v>1590</v>
      </c>
      <c r="B1591">
        <v>0.67303271353062499</v>
      </c>
      <c r="C1591">
        <v>0.70399999999999996</v>
      </c>
      <c r="D1591">
        <v>3.4099999999999998E-3</v>
      </c>
      <c r="E1591">
        <v>1.083</v>
      </c>
      <c r="F1591">
        <v>6.7000000000000002E-3</v>
      </c>
      <c r="G1591">
        <f t="shared" si="96"/>
        <v>0.70629504155313938</v>
      </c>
      <c r="H1591">
        <f t="shared" si="97"/>
        <v>1.0875093191806551</v>
      </c>
      <c r="I1591">
        <f t="shared" si="98"/>
        <v>3.4047773836985722</v>
      </c>
      <c r="J1591">
        <f t="shared" si="99"/>
        <v>11.42735435908935</v>
      </c>
    </row>
    <row r="1592" spans="1:10" x14ac:dyDescent="0.45">
      <c r="A1592">
        <v>1591</v>
      </c>
      <c r="B1592">
        <v>0.50639273404415097</v>
      </c>
      <c r="C1592">
        <v>0.70399999999999996</v>
      </c>
      <c r="D1592">
        <v>3.4099999999999998E-3</v>
      </c>
      <c r="E1592">
        <v>1.083</v>
      </c>
      <c r="F1592">
        <v>6.7000000000000002E-3</v>
      </c>
      <c r="G1592">
        <f t="shared" si="96"/>
        <v>0.70572679922309056</v>
      </c>
      <c r="H1592">
        <f t="shared" si="97"/>
        <v>1.0863928313180957</v>
      </c>
      <c r="I1592">
        <f t="shared" si="98"/>
        <v>3.3982027495534903</v>
      </c>
      <c r="J1592">
        <f t="shared" si="99"/>
        <v>11.575034464584579</v>
      </c>
    </row>
    <row r="1593" spans="1:10" x14ac:dyDescent="0.45">
      <c r="A1593">
        <v>1592</v>
      </c>
      <c r="B1593">
        <v>1.1202495547003399</v>
      </c>
      <c r="C1593">
        <v>0.70399999999999996</v>
      </c>
      <c r="D1593">
        <v>3.4099999999999998E-3</v>
      </c>
      <c r="E1593">
        <v>1.083</v>
      </c>
      <c r="F1593">
        <v>6.7000000000000002E-3</v>
      </c>
      <c r="G1593">
        <f t="shared" si="96"/>
        <v>0.70782005098152811</v>
      </c>
      <c r="H1593">
        <f t="shared" si="97"/>
        <v>1.0905056720164923</v>
      </c>
      <c r="I1593">
        <f t="shared" si="98"/>
        <v>3.4225483417302502</v>
      </c>
      <c r="J1593">
        <f t="shared" si="99"/>
        <v>11.049031267540627</v>
      </c>
    </row>
    <row r="1594" spans="1:10" x14ac:dyDescent="0.45">
      <c r="A1594">
        <v>1593</v>
      </c>
      <c r="B1594">
        <v>1.63166220757005</v>
      </c>
      <c r="C1594">
        <v>0.70399999999999996</v>
      </c>
      <c r="D1594">
        <v>3.4099999999999998E-3</v>
      </c>
      <c r="E1594">
        <v>1.083</v>
      </c>
      <c r="F1594">
        <v>6.7000000000000002E-3</v>
      </c>
      <c r="G1594">
        <f t="shared" si="96"/>
        <v>0.70956396812781386</v>
      </c>
      <c r="H1594">
        <f t="shared" si="97"/>
        <v>1.0939321367907193</v>
      </c>
      <c r="I1594">
        <f t="shared" si="98"/>
        <v>3.4430989624595743</v>
      </c>
      <c r="J1594">
        <f t="shared" si="99"/>
        <v>10.645983730019884</v>
      </c>
    </row>
    <row r="1595" spans="1:10" x14ac:dyDescent="0.45">
      <c r="A1595">
        <v>1594</v>
      </c>
      <c r="B1595">
        <v>2.0219994563465198</v>
      </c>
      <c r="C1595">
        <v>0.70399999999999996</v>
      </c>
      <c r="D1595">
        <v>3.4099999999999998E-3</v>
      </c>
      <c r="E1595">
        <v>1.083</v>
      </c>
      <c r="F1595">
        <v>6.7000000000000002E-3</v>
      </c>
      <c r="G1595">
        <f t="shared" si="96"/>
        <v>0.71089501814614164</v>
      </c>
      <c r="H1595">
        <f t="shared" si="97"/>
        <v>1.0965473963575216</v>
      </c>
      <c r="I1595">
        <f t="shared" si="98"/>
        <v>3.4589511172986178</v>
      </c>
      <c r="J1595">
        <f t="shared" si="99"/>
        <v>10.357607120723706</v>
      </c>
    </row>
    <row r="1596" spans="1:10" x14ac:dyDescent="0.45">
      <c r="A1596">
        <v>1595</v>
      </c>
      <c r="B1596">
        <v>2.3331892303764898</v>
      </c>
      <c r="C1596">
        <v>0.70399999999999996</v>
      </c>
      <c r="D1596">
        <v>3.4099999999999998E-3</v>
      </c>
      <c r="E1596">
        <v>1.083</v>
      </c>
      <c r="F1596">
        <v>6.7000000000000002E-3</v>
      </c>
      <c r="G1596">
        <f t="shared" si="96"/>
        <v>0.71195617527558375</v>
      </c>
      <c r="H1596">
        <f t="shared" si="97"/>
        <v>1.0986323678435224</v>
      </c>
      <c r="I1596">
        <f t="shared" si="98"/>
        <v>3.4716939373956115</v>
      </c>
      <c r="J1596">
        <f t="shared" si="99"/>
        <v>10.138659568494528</v>
      </c>
    </row>
    <row r="1597" spans="1:10" x14ac:dyDescent="0.45">
      <c r="A1597">
        <v>1596</v>
      </c>
      <c r="B1597">
        <v>2.5336666155299898</v>
      </c>
      <c r="C1597">
        <v>0.70399999999999996</v>
      </c>
      <c r="D1597">
        <v>3.4099999999999998E-3</v>
      </c>
      <c r="E1597">
        <v>1.083</v>
      </c>
      <c r="F1597">
        <v>6.7000000000000002E-3</v>
      </c>
      <c r="G1597">
        <f t="shared" si="96"/>
        <v>0.71263980315895725</v>
      </c>
      <c r="H1597">
        <f t="shared" si="97"/>
        <v>1.0999755663240509</v>
      </c>
      <c r="I1597">
        <f t="shared" si="98"/>
        <v>3.4799530728090495</v>
      </c>
      <c r="J1597">
        <f t="shared" si="99"/>
        <v>10.002443964745336</v>
      </c>
    </row>
    <row r="1598" spans="1:10" x14ac:dyDescent="0.45">
      <c r="A1598">
        <v>1597</v>
      </c>
      <c r="B1598">
        <v>2.8130817007297102</v>
      </c>
      <c r="C1598">
        <v>0.70399999999999996</v>
      </c>
      <c r="D1598">
        <v>3.4099999999999998E-3</v>
      </c>
      <c r="E1598">
        <v>1.083</v>
      </c>
      <c r="F1598">
        <v>6.7000000000000002E-3</v>
      </c>
      <c r="G1598">
        <f t="shared" si="96"/>
        <v>0.71359260859948825</v>
      </c>
      <c r="H1598">
        <f t="shared" si="97"/>
        <v>1.1018476473948891</v>
      </c>
      <c r="I1598">
        <f t="shared" si="98"/>
        <v>3.4915300024558418</v>
      </c>
      <c r="J1598">
        <f t="shared" si="99"/>
        <v>9.8185871306653496</v>
      </c>
    </row>
    <row r="1599" spans="1:10" x14ac:dyDescent="0.45">
      <c r="A1599">
        <v>1598</v>
      </c>
      <c r="B1599">
        <v>3.0174535073614299</v>
      </c>
      <c r="C1599">
        <v>0.70399999999999996</v>
      </c>
      <c r="D1599">
        <v>3.4099999999999998E-3</v>
      </c>
      <c r="E1599">
        <v>1.083</v>
      </c>
      <c r="F1599">
        <v>6.7000000000000002E-3</v>
      </c>
      <c r="G1599">
        <f t="shared" si="96"/>
        <v>0.71428951646010241</v>
      </c>
      <c r="H1599">
        <f t="shared" si="97"/>
        <v>1.1032169384993216</v>
      </c>
      <c r="I1599">
        <f t="shared" si="98"/>
        <v>3.5000465772560867</v>
      </c>
      <c r="J1599">
        <f t="shared" si="99"/>
        <v>9.6883323080404384</v>
      </c>
    </row>
    <row r="1600" spans="1:10" x14ac:dyDescent="0.45">
      <c r="A1600">
        <v>1599</v>
      </c>
      <c r="B1600">
        <v>3.1557336442392998</v>
      </c>
      <c r="C1600">
        <v>0.70399999999999996</v>
      </c>
      <c r="D1600">
        <v>3.4099999999999998E-3</v>
      </c>
      <c r="E1600">
        <v>1.083</v>
      </c>
      <c r="F1600">
        <v>6.7000000000000002E-3</v>
      </c>
      <c r="G1600">
        <f t="shared" si="96"/>
        <v>0.714761051726856</v>
      </c>
      <c r="H1600">
        <f t="shared" si="97"/>
        <v>1.1041434154164034</v>
      </c>
      <c r="I1600">
        <f t="shared" si="98"/>
        <v>3.5058325872187792</v>
      </c>
      <c r="J1600">
        <f t="shared" si="99"/>
        <v>9.602143313637594</v>
      </c>
    </row>
    <row r="1601" spans="1:10" x14ac:dyDescent="0.45">
      <c r="A1601">
        <v>1600</v>
      </c>
      <c r="B1601">
        <v>3.2500179142014098</v>
      </c>
      <c r="C1601">
        <v>0.70399999999999996</v>
      </c>
      <c r="D1601">
        <v>3.4099999999999998E-3</v>
      </c>
      <c r="E1601">
        <v>1.083</v>
      </c>
      <c r="F1601">
        <v>6.7000000000000002E-3</v>
      </c>
      <c r="G1601">
        <f t="shared" si="96"/>
        <v>0.71508256108742674</v>
      </c>
      <c r="H1601">
        <f t="shared" si="97"/>
        <v>1.1047751200251494</v>
      </c>
      <c r="I1601">
        <f t="shared" si="98"/>
        <v>3.5097886735772934</v>
      </c>
      <c r="J1601">
        <f t="shared" si="99"/>
        <v>9.5442505793356993</v>
      </c>
    </row>
    <row r="1602" spans="1:10" x14ac:dyDescent="0.45">
      <c r="A1602">
        <v>1601</v>
      </c>
      <c r="B1602">
        <v>2.99308032093038</v>
      </c>
      <c r="C1602">
        <v>0.70399999999999996</v>
      </c>
      <c r="D1602">
        <v>3.4099999999999998E-3</v>
      </c>
      <c r="E1602">
        <v>1.083</v>
      </c>
      <c r="F1602">
        <v>6.7000000000000002E-3</v>
      </c>
      <c r="G1602">
        <f t="shared" si="96"/>
        <v>0.71420640389437251</v>
      </c>
      <c r="H1602">
        <f t="shared" si="97"/>
        <v>1.1030536381502336</v>
      </c>
      <c r="I1602">
        <f t="shared" si="98"/>
        <v>3.499028717320896</v>
      </c>
      <c r="J1602">
        <f t="shared" si="99"/>
        <v>9.7036845855182765</v>
      </c>
    </row>
    <row r="1603" spans="1:10" x14ac:dyDescent="0.45">
      <c r="A1603">
        <v>1602</v>
      </c>
      <c r="B1603">
        <v>2.6108015494560899</v>
      </c>
      <c r="C1603">
        <v>0.70399999999999996</v>
      </c>
      <c r="D1603">
        <v>3.4099999999999998E-3</v>
      </c>
      <c r="E1603">
        <v>1.083</v>
      </c>
      <c r="F1603">
        <v>6.7000000000000002E-3</v>
      </c>
      <c r="G1603">
        <f t="shared" ref="G1603:G1666" si="100">C1603+D1603*B1603</f>
        <v>0.71290283328364523</v>
      </c>
      <c r="H1603">
        <f t="shared" ref="H1603:H1666" si="101">E1603+F1603*B1603</f>
        <v>1.1004923703813558</v>
      </c>
      <c r="I1603">
        <f t="shared" ref="I1603:I1666" si="102">1/(1-G1603)</f>
        <v>3.4831413052152356</v>
      </c>
      <c r="J1603">
        <f t="shared" ref="J1603:J1666" si="103">1/(H1603-1)</f>
        <v>9.9510042026586341</v>
      </c>
    </row>
    <row r="1604" spans="1:10" x14ac:dyDescent="0.45">
      <c r="A1604">
        <v>1603</v>
      </c>
      <c r="B1604">
        <v>2.3142354990969798</v>
      </c>
      <c r="C1604">
        <v>0.70399999999999996</v>
      </c>
      <c r="D1604">
        <v>3.4099999999999998E-3</v>
      </c>
      <c r="E1604">
        <v>1.083</v>
      </c>
      <c r="F1604">
        <v>6.7000000000000002E-3</v>
      </c>
      <c r="G1604">
        <f t="shared" si="100"/>
        <v>0.71189154305192071</v>
      </c>
      <c r="H1604">
        <f t="shared" si="101"/>
        <v>1.0985053778439497</v>
      </c>
      <c r="I1604">
        <f t="shared" si="102"/>
        <v>3.4709151220098073</v>
      </c>
      <c r="J1604">
        <f t="shared" si="103"/>
        <v>10.151730005890441</v>
      </c>
    </row>
    <row r="1605" spans="1:10" x14ac:dyDescent="0.45">
      <c r="A1605">
        <v>1604</v>
      </c>
      <c r="B1605">
        <v>2.0614279827833002</v>
      </c>
      <c r="C1605">
        <v>0.70399999999999996</v>
      </c>
      <c r="D1605">
        <v>3.4099999999999998E-3</v>
      </c>
      <c r="E1605">
        <v>1.083</v>
      </c>
      <c r="F1605">
        <v>6.7000000000000002E-3</v>
      </c>
      <c r="G1605">
        <f t="shared" si="100"/>
        <v>0.71102946942129097</v>
      </c>
      <c r="H1605">
        <f t="shared" si="101"/>
        <v>1.0968115674846481</v>
      </c>
      <c r="I1605">
        <f t="shared" si="102"/>
        <v>3.4605604869027387</v>
      </c>
      <c r="J1605">
        <f t="shared" si="103"/>
        <v>10.329344168077586</v>
      </c>
    </row>
    <row r="1606" spans="1:10" x14ac:dyDescent="0.45">
      <c r="A1606">
        <v>1605</v>
      </c>
      <c r="B1606">
        <v>1.8614673138854301</v>
      </c>
      <c r="C1606">
        <v>0.70399999999999996</v>
      </c>
      <c r="D1606">
        <v>3.4099999999999998E-3</v>
      </c>
      <c r="E1606">
        <v>1.083</v>
      </c>
      <c r="F1606">
        <v>6.7000000000000002E-3</v>
      </c>
      <c r="G1606">
        <f t="shared" si="100"/>
        <v>0.71034760354034931</v>
      </c>
      <c r="H1606">
        <f t="shared" si="101"/>
        <v>1.0954718310030322</v>
      </c>
      <c r="I1606">
        <f t="shared" si="102"/>
        <v>3.4524140391129219</v>
      </c>
      <c r="J1606">
        <f t="shared" si="103"/>
        <v>10.474293720922136</v>
      </c>
    </row>
    <row r="1607" spans="1:10" x14ac:dyDescent="0.45">
      <c r="A1607">
        <v>1606</v>
      </c>
      <c r="B1607">
        <v>2.6961898188986901</v>
      </c>
      <c r="C1607">
        <v>0.70399999999999996</v>
      </c>
      <c r="D1607">
        <v>3.4099999999999998E-3</v>
      </c>
      <c r="E1607">
        <v>1.083</v>
      </c>
      <c r="F1607">
        <v>6.7000000000000002E-3</v>
      </c>
      <c r="G1607">
        <f t="shared" si="100"/>
        <v>0.71319400728244453</v>
      </c>
      <c r="H1607">
        <f t="shared" si="101"/>
        <v>1.1010644717866211</v>
      </c>
      <c r="I1607">
        <f t="shared" si="102"/>
        <v>3.486677494165169</v>
      </c>
      <c r="J1607">
        <f t="shared" si="103"/>
        <v>9.8946739870299254</v>
      </c>
    </row>
    <row r="1608" spans="1:10" x14ac:dyDescent="0.45">
      <c r="A1608">
        <v>1607</v>
      </c>
      <c r="B1608">
        <v>3.1335703706955802</v>
      </c>
      <c r="C1608">
        <v>0.70399999999999996</v>
      </c>
      <c r="D1608">
        <v>3.4099999999999998E-3</v>
      </c>
      <c r="E1608">
        <v>1.083</v>
      </c>
      <c r="F1608">
        <v>6.7000000000000002E-3</v>
      </c>
      <c r="G1608">
        <f t="shared" si="100"/>
        <v>0.71468547496407187</v>
      </c>
      <c r="H1608">
        <f t="shared" si="101"/>
        <v>1.1039949214836604</v>
      </c>
      <c r="I1608">
        <f t="shared" si="102"/>
        <v>3.5049039297038078</v>
      </c>
      <c r="J1608">
        <f t="shared" si="103"/>
        <v>9.615854175697601</v>
      </c>
    </row>
    <row r="1609" spans="1:10" x14ac:dyDescent="0.45">
      <c r="A1609">
        <v>1608</v>
      </c>
      <c r="B1609">
        <v>3.20010056564493</v>
      </c>
      <c r="C1609">
        <v>0.70399999999999996</v>
      </c>
      <c r="D1609">
        <v>3.4099999999999998E-3</v>
      </c>
      <c r="E1609">
        <v>1.083</v>
      </c>
      <c r="F1609">
        <v>6.7000000000000002E-3</v>
      </c>
      <c r="G1609">
        <f t="shared" si="100"/>
        <v>0.7149123429288492</v>
      </c>
      <c r="H1609">
        <f t="shared" si="101"/>
        <v>1.1044406737898209</v>
      </c>
      <c r="I1609">
        <f t="shared" si="102"/>
        <v>3.5076930733287579</v>
      </c>
      <c r="J1609">
        <f t="shared" si="103"/>
        <v>9.5748137551508492</v>
      </c>
    </row>
    <row r="1610" spans="1:10" x14ac:dyDescent="0.45">
      <c r="A1610">
        <v>1609</v>
      </c>
      <c r="B1610">
        <v>3.03575831660023</v>
      </c>
      <c r="C1610">
        <v>0.70399999999999996</v>
      </c>
      <c r="D1610">
        <v>3.4099999999999998E-3</v>
      </c>
      <c r="E1610">
        <v>1.083</v>
      </c>
      <c r="F1610">
        <v>6.7000000000000002E-3</v>
      </c>
      <c r="G1610">
        <f t="shared" si="100"/>
        <v>0.71435193585960677</v>
      </c>
      <c r="H1610">
        <f t="shared" si="101"/>
        <v>1.1033395807212214</v>
      </c>
      <c r="I1610">
        <f t="shared" si="102"/>
        <v>3.5008114023433738</v>
      </c>
      <c r="J1610">
        <f t="shared" si="103"/>
        <v>9.6768343070569856</v>
      </c>
    </row>
    <row r="1611" spans="1:10" x14ac:dyDescent="0.45">
      <c r="A1611">
        <v>1610</v>
      </c>
      <c r="B1611">
        <v>2.7941603240630899</v>
      </c>
      <c r="C1611">
        <v>0.70399999999999996</v>
      </c>
      <c r="D1611">
        <v>3.4099999999999998E-3</v>
      </c>
      <c r="E1611">
        <v>1.083</v>
      </c>
      <c r="F1611">
        <v>6.7000000000000002E-3</v>
      </c>
      <c r="G1611">
        <f t="shared" si="100"/>
        <v>0.71352808670505508</v>
      </c>
      <c r="H1611">
        <f t="shared" si="101"/>
        <v>1.1017208741712228</v>
      </c>
      <c r="I1611">
        <f t="shared" si="102"/>
        <v>3.4907436072813982</v>
      </c>
      <c r="J1611">
        <f t="shared" si="103"/>
        <v>9.8308238908440675</v>
      </c>
    </row>
    <row r="1612" spans="1:10" x14ac:dyDescent="0.45">
      <c r="A1612">
        <v>1611</v>
      </c>
      <c r="B1612">
        <v>2.4839439543042001</v>
      </c>
      <c r="C1612">
        <v>0.70399999999999996</v>
      </c>
      <c r="D1612">
        <v>3.4099999999999998E-3</v>
      </c>
      <c r="E1612">
        <v>1.083</v>
      </c>
      <c r="F1612">
        <v>6.7000000000000002E-3</v>
      </c>
      <c r="G1612">
        <f t="shared" si="100"/>
        <v>0.71247024888417732</v>
      </c>
      <c r="H1612">
        <f t="shared" si="101"/>
        <v>1.0996424244938381</v>
      </c>
      <c r="I1612">
        <f t="shared" si="102"/>
        <v>3.4779009689233171</v>
      </c>
      <c r="J1612">
        <f t="shared" si="103"/>
        <v>10.035885869696399</v>
      </c>
    </row>
    <row r="1613" spans="1:10" x14ac:dyDescent="0.45">
      <c r="A1613">
        <v>1612</v>
      </c>
      <c r="B1613">
        <v>2.0347568412185</v>
      </c>
      <c r="C1613">
        <v>0.70399999999999996</v>
      </c>
      <c r="D1613">
        <v>3.4099999999999998E-3</v>
      </c>
      <c r="E1613">
        <v>1.083</v>
      </c>
      <c r="F1613">
        <v>6.7000000000000002E-3</v>
      </c>
      <c r="G1613">
        <f t="shared" si="100"/>
        <v>0.71093852082855502</v>
      </c>
      <c r="H1613">
        <f t="shared" si="101"/>
        <v>1.0966328708361639</v>
      </c>
      <c r="I1613">
        <f t="shared" si="102"/>
        <v>3.4594716766355815</v>
      </c>
      <c r="J1613">
        <f t="shared" si="103"/>
        <v>10.348445527355272</v>
      </c>
    </row>
    <row r="1614" spans="1:10" x14ac:dyDescent="0.45">
      <c r="A1614">
        <v>1613</v>
      </c>
      <c r="B1614">
        <v>1.6255516760731401</v>
      </c>
      <c r="C1614">
        <v>0.70399999999999996</v>
      </c>
      <c r="D1614">
        <v>3.4099999999999998E-3</v>
      </c>
      <c r="E1614">
        <v>1.083</v>
      </c>
      <c r="F1614">
        <v>6.7000000000000002E-3</v>
      </c>
      <c r="G1614">
        <f t="shared" si="100"/>
        <v>0.70954313121540935</v>
      </c>
      <c r="H1614">
        <f t="shared" si="101"/>
        <v>1.09389119622969</v>
      </c>
      <c r="I1614">
        <f t="shared" si="102"/>
        <v>3.4428519600327392</v>
      </c>
      <c r="J1614">
        <f t="shared" si="103"/>
        <v>10.650625832411995</v>
      </c>
    </row>
    <row r="1615" spans="1:10" x14ac:dyDescent="0.45">
      <c r="A1615">
        <v>1614</v>
      </c>
      <c r="B1615">
        <v>-0.47411221466456499</v>
      </c>
      <c r="C1615">
        <v>0.70399999999999996</v>
      </c>
      <c r="D1615">
        <v>3.4099999999999998E-3</v>
      </c>
      <c r="E1615">
        <v>1.083</v>
      </c>
      <c r="F1615">
        <v>6.7000000000000002E-3</v>
      </c>
      <c r="G1615">
        <f t="shared" si="100"/>
        <v>0.70238327734799377</v>
      </c>
      <c r="H1615">
        <f t="shared" si="101"/>
        <v>1.0798234481617475</v>
      </c>
      <c r="I1615">
        <f t="shared" si="102"/>
        <v>3.3600262481529581</v>
      </c>
      <c r="J1615">
        <f t="shared" si="103"/>
        <v>12.527647239363612</v>
      </c>
    </row>
    <row r="1616" spans="1:10" x14ac:dyDescent="0.45">
      <c r="A1616">
        <v>1615</v>
      </c>
      <c r="B1616">
        <v>-0.36465981289737098</v>
      </c>
      <c r="C1616">
        <v>0.70399999999999996</v>
      </c>
      <c r="D1616">
        <v>3.4099999999999998E-3</v>
      </c>
      <c r="E1616">
        <v>1.083</v>
      </c>
      <c r="F1616">
        <v>6.7000000000000002E-3</v>
      </c>
      <c r="G1616">
        <f t="shared" si="100"/>
        <v>0.70275651003801998</v>
      </c>
      <c r="H1616">
        <f t="shared" si="101"/>
        <v>1.0805567792535875</v>
      </c>
      <c r="I1616">
        <f t="shared" si="102"/>
        <v>3.3642452526980775</v>
      </c>
      <c r="J1616">
        <f t="shared" si="103"/>
        <v>12.413604531681498</v>
      </c>
    </row>
    <row r="1617" spans="1:10" x14ac:dyDescent="0.45">
      <c r="A1617">
        <v>1616</v>
      </c>
      <c r="B1617">
        <v>0.50339392997410803</v>
      </c>
      <c r="C1617">
        <v>0.70399999999999996</v>
      </c>
      <c r="D1617">
        <v>3.4099999999999998E-3</v>
      </c>
      <c r="E1617">
        <v>1.083</v>
      </c>
      <c r="F1617">
        <v>6.7000000000000002E-3</v>
      </c>
      <c r="G1617">
        <f t="shared" si="100"/>
        <v>0.70571657330121162</v>
      </c>
      <c r="H1617">
        <f t="shared" si="101"/>
        <v>1.0863727393308265</v>
      </c>
      <c r="I1617">
        <f t="shared" si="102"/>
        <v>3.3980846669409712</v>
      </c>
      <c r="J1617">
        <f t="shared" si="103"/>
        <v>11.577727043827817</v>
      </c>
    </row>
    <row r="1618" spans="1:10" x14ac:dyDescent="0.45">
      <c r="A1618">
        <v>1617</v>
      </c>
      <c r="B1618">
        <v>1.34893553425668</v>
      </c>
      <c r="C1618">
        <v>0.70399999999999996</v>
      </c>
      <c r="D1618">
        <v>3.4099999999999998E-3</v>
      </c>
      <c r="E1618">
        <v>1.083</v>
      </c>
      <c r="F1618">
        <v>6.7000000000000002E-3</v>
      </c>
      <c r="G1618">
        <f t="shared" si="100"/>
        <v>0.70859987017181525</v>
      </c>
      <c r="H1618">
        <f t="shared" si="101"/>
        <v>1.0920378680795197</v>
      </c>
      <c r="I1618">
        <f t="shared" si="102"/>
        <v>3.4317074621401837</v>
      </c>
      <c r="J1618">
        <f t="shared" si="103"/>
        <v>10.865093041225277</v>
      </c>
    </row>
    <row r="1619" spans="1:10" x14ac:dyDescent="0.45">
      <c r="A1619">
        <v>1618</v>
      </c>
      <c r="B1619">
        <v>1.8834150307066799</v>
      </c>
      <c r="C1619">
        <v>0.70399999999999996</v>
      </c>
      <c r="D1619">
        <v>3.4099999999999998E-3</v>
      </c>
      <c r="E1619">
        <v>1.083</v>
      </c>
      <c r="F1619">
        <v>6.7000000000000002E-3</v>
      </c>
      <c r="G1619">
        <f t="shared" si="100"/>
        <v>0.71042244525470977</v>
      </c>
      <c r="H1619">
        <f t="shared" si="101"/>
        <v>1.0956188807057348</v>
      </c>
      <c r="I1619">
        <f t="shared" si="102"/>
        <v>3.453306320234629</v>
      </c>
      <c r="J1619">
        <f t="shared" si="103"/>
        <v>10.458185586562976</v>
      </c>
    </row>
    <row r="1620" spans="1:10" x14ac:dyDescent="0.45">
      <c r="A1620">
        <v>1619</v>
      </c>
      <c r="B1620">
        <v>2.20274940127304</v>
      </c>
      <c r="C1620">
        <v>0.70399999999999996</v>
      </c>
      <c r="D1620">
        <v>3.4099999999999998E-3</v>
      </c>
      <c r="E1620">
        <v>1.083</v>
      </c>
      <c r="F1620">
        <v>6.7000000000000002E-3</v>
      </c>
      <c r="G1620">
        <f t="shared" si="100"/>
        <v>0.71151137545834098</v>
      </c>
      <c r="H1620">
        <f t="shared" si="101"/>
        <v>1.0977584209885294</v>
      </c>
      <c r="I1620">
        <f t="shared" si="102"/>
        <v>3.4663411827373305</v>
      </c>
      <c r="J1620">
        <f t="shared" si="103"/>
        <v>10.229297792333782</v>
      </c>
    </row>
    <row r="1621" spans="1:10" x14ac:dyDescent="0.45">
      <c r="A1621">
        <v>1620</v>
      </c>
      <c r="B1621">
        <v>2.3906092639780101</v>
      </c>
      <c r="C1621">
        <v>0.70399999999999996</v>
      </c>
      <c r="D1621">
        <v>3.4099999999999998E-3</v>
      </c>
      <c r="E1621">
        <v>1.083</v>
      </c>
      <c r="F1621">
        <v>6.7000000000000002E-3</v>
      </c>
      <c r="G1621">
        <f t="shared" si="100"/>
        <v>0.71215197759016502</v>
      </c>
      <c r="H1621">
        <f t="shared" si="101"/>
        <v>1.0990170820686527</v>
      </c>
      <c r="I1621">
        <f t="shared" si="102"/>
        <v>3.4740554811810052</v>
      </c>
      <c r="J1621">
        <f t="shared" si="103"/>
        <v>10.099267511303335</v>
      </c>
    </row>
    <row r="1622" spans="1:10" x14ac:dyDescent="0.45">
      <c r="A1622">
        <v>1621</v>
      </c>
      <c r="B1622">
        <v>2.6557835308733302</v>
      </c>
      <c r="C1622">
        <v>0.70399999999999996</v>
      </c>
      <c r="D1622">
        <v>3.4099999999999998E-3</v>
      </c>
      <c r="E1622">
        <v>1.083</v>
      </c>
      <c r="F1622">
        <v>6.7000000000000002E-3</v>
      </c>
      <c r="G1622">
        <f t="shared" si="100"/>
        <v>0.71305622184027806</v>
      </c>
      <c r="H1622">
        <f t="shared" si="101"/>
        <v>1.1007937496568512</v>
      </c>
      <c r="I1622">
        <f t="shared" si="102"/>
        <v>3.4850032519031253</v>
      </c>
      <c r="J1622">
        <f t="shared" si="103"/>
        <v>9.9212501112863176</v>
      </c>
    </row>
    <row r="1623" spans="1:10" x14ac:dyDescent="0.45">
      <c r="A1623">
        <v>1622</v>
      </c>
      <c r="B1623">
        <v>2.8571096782398699</v>
      </c>
      <c r="C1623">
        <v>0.70399999999999996</v>
      </c>
      <c r="D1623">
        <v>3.4099999999999998E-3</v>
      </c>
      <c r="E1623">
        <v>1.083</v>
      </c>
      <c r="F1623">
        <v>6.7000000000000002E-3</v>
      </c>
      <c r="G1623">
        <f t="shared" si="100"/>
        <v>0.71374274400279791</v>
      </c>
      <c r="H1623">
        <f t="shared" si="101"/>
        <v>1.1021426348442072</v>
      </c>
      <c r="I1623">
        <f t="shared" si="102"/>
        <v>3.4933612303255437</v>
      </c>
      <c r="J1623">
        <f t="shared" si="103"/>
        <v>9.7902310971833444</v>
      </c>
    </row>
    <row r="1624" spans="1:10" x14ac:dyDescent="0.45">
      <c r="A1624">
        <v>1623</v>
      </c>
      <c r="B1624">
        <v>2.9834361017241</v>
      </c>
      <c r="C1624">
        <v>0.70399999999999996</v>
      </c>
      <c r="D1624">
        <v>3.4099999999999998E-3</v>
      </c>
      <c r="E1624">
        <v>1.083</v>
      </c>
      <c r="F1624">
        <v>6.7000000000000002E-3</v>
      </c>
      <c r="G1624">
        <f t="shared" si="100"/>
        <v>0.71417351710687915</v>
      </c>
      <c r="H1624">
        <f t="shared" si="101"/>
        <v>1.1029890218815515</v>
      </c>
      <c r="I1624">
        <f t="shared" si="102"/>
        <v>3.4986261240667829</v>
      </c>
      <c r="J1624">
        <f t="shared" si="103"/>
        <v>9.7097727673354193</v>
      </c>
    </row>
    <row r="1625" spans="1:10" x14ac:dyDescent="0.45">
      <c r="A1625">
        <v>1624</v>
      </c>
      <c r="B1625">
        <v>3.03252187263955</v>
      </c>
      <c r="C1625">
        <v>0.70399999999999996</v>
      </c>
      <c r="D1625">
        <v>3.4099999999999998E-3</v>
      </c>
      <c r="E1625">
        <v>1.083</v>
      </c>
      <c r="F1625">
        <v>6.7000000000000002E-3</v>
      </c>
      <c r="G1625">
        <f t="shared" si="100"/>
        <v>0.71434089958570079</v>
      </c>
      <c r="H1625">
        <f t="shared" si="101"/>
        <v>1.103317896546685</v>
      </c>
      <c r="I1625">
        <f t="shared" si="102"/>
        <v>3.5006761505223278</v>
      </c>
      <c r="J1625">
        <f t="shared" si="103"/>
        <v>9.6788652636587713</v>
      </c>
    </row>
    <row r="1626" spans="1:10" x14ac:dyDescent="0.45">
      <c r="A1626">
        <v>1625</v>
      </c>
      <c r="B1626">
        <v>2.7398989578929598</v>
      </c>
      <c r="C1626">
        <v>0.70399999999999996</v>
      </c>
      <c r="D1626">
        <v>3.4099999999999998E-3</v>
      </c>
      <c r="E1626">
        <v>1.083</v>
      </c>
      <c r="F1626">
        <v>6.7000000000000002E-3</v>
      </c>
      <c r="G1626">
        <f t="shared" si="100"/>
        <v>0.71334305544641496</v>
      </c>
      <c r="H1626">
        <f t="shared" si="101"/>
        <v>1.1013573230178828</v>
      </c>
      <c r="I1626">
        <f t="shared" si="102"/>
        <v>3.4884904029006321</v>
      </c>
      <c r="J1626">
        <f t="shared" si="103"/>
        <v>9.8660853525459302</v>
      </c>
    </row>
    <row r="1627" spans="1:10" x14ac:dyDescent="0.45">
      <c r="A1627">
        <v>1626</v>
      </c>
      <c r="B1627">
        <v>2.3844285182928799</v>
      </c>
      <c r="C1627">
        <v>0.70399999999999996</v>
      </c>
      <c r="D1627">
        <v>3.4099999999999998E-3</v>
      </c>
      <c r="E1627">
        <v>1.083</v>
      </c>
      <c r="F1627">
        <v>6.7000000000000002E-3</v>
      </c>
      <c r="G1627">
        <f t="shared" si="100"/>
        <v>0.71213090124737866</v>
      </c>
      <c r="H1627">
        <f t="shared" si="101"/>
        <v>1.0989756710725622</v>
      </c>
      <c r="I1627">
        <f t="shared" si="102"/>
        <v>3.473801128127838</v>
      </c>
      <c r="J1627">
        <f t="shared" si="103"/>
        <v>10.103493001495975</v>
      </c>
    </row>
    <row r="1628" spans="1:10" x14ac:dyDescent="0.45">
      <c r="A1628">
        <v>1627</v>
      </c>
      <c r="B1628">
        <v>2.1378574184675201</v>
      </c>
      <c r="C1628">
        <v>0.70399999999999996</v>
      </c>
      <c r="D1628">
        <v>3.4099999999999998E-3</v>
      </c>
      <c r="E1628">
        <v>1.083</v>
      </c>
      <c r="F1628">
        <v>6.7000000000000002E-3</v>
      </c>
      <c r="G1628">
        <f t="shared" si="100"/>
        <v>0.71129009379697417</v>
      </c>
      <c r="H1628">
        <f t="shared" si="101"/>
        <v>1.0973236447037324</v>
      </c>
      <c r="I1628">
        <f t="shared" si="102"/>
        <v>3.4636844060930234</v>
      </c>
      <c r="J1628">
        <f t="shared" si="103"/>
        <v>10.274995383127582</v>
      </c>
    </row>
    <row r="1629" spans="1:10" x14ac:dyDescent="0.45">
      <c r="A1629">
        <v>1628</v>
      </c>
      <c r="B1629">
        <v>1.94371811657715</v>
      </c>
      <c r="C1629">
        <v>0.70399999999999996</v>
      </c>
      <c r="D1629">
        <v>3.4099999999999998E-3</v>
      </c>
      <c r="E1629">
        <v>1.083</v>
      </c>
      <c r="F1629">
        <v>6.7000000000000002E-3</v>
      </c>
      <c r="G1629">
        <f t="shared" si="100"/>
        <v>0.71062807877752809</v>
      </c>
      <c r="H1629">
        <f t="shared" si="101"/>
        <v>1.0960229113810669</v>
      </c>
      <c r="I1629">
        <f t="shared" si="102"/>
        <v>3.4557603093466365</v>
      </c>
      <c r="J1629">
        <f t="shared" si="103"/>
        <v>10.414181215892324</v>
      </c>
    </row>
    <row r="1630" spans="1:10" x14ac:dyDescent="0.45">
      <c r="A1630">
        <v>1629</v>
      </c>
      <c r="B1630">
        <v>1.8043124645239099</v>
      </c>
      <c r="C1630">
        <v>0.70399999999999996</v>
      </c>
      <c r="D1630">
        <v>3.4099999999999998E-3</v>
      </c>
      <c r="E1630">
        <v>1.083</v>
      </c>
      <c r="F1630">
        <v>6.7000000000000002E-3</v>
      </c>
      <c r="G1630">
        <f t="shared" si="100"/>
        <v>0.71015270550402654</v>
      </c>
      <c r="H1630">
        <f t="shared" si="101"/>
        <v>1.0950888935123102</v>
      </c>
      <c r="I1630">
        <f t="shared" si="102"/>
        <v>3.4500925797459598</v>
      </c>
      <c r="J1630">
        <f t="shared" si="103"/>
        <v>10.516475300772536</v>
      </c>
    </row>
    <row r="1631" spans="1:10" x14ac:dyDescent="0.45">
      <c r="A1631">
        <v>1630</v>
      </c>
      <c r="B1631">
        <v>2.6136895538211502</v>
      </c>
      <c r="C1631">
        <v>0.70399999999999996</v>
      </c>
      <c r="D1631">
        <v>3.4099999999999998E-3</v>
      </c>
      <c r="E1631">
        <v>1.083</v>
      </c>
      <c r="F1631">
        <v>6.7000000000000002E-3</v>
      </c>
      <c r="G1631">
        <f t="shared" si="100"/>
        <v>0.71291268137853003</v>
      </c>
      <c r="H1631">
        <f t="shared" si="101"/>
        <v>1.1005117200106016</v>
      </c>
      <c r="I1631">
        <f t="shared" si="102"/>
        <v>3.4832607890929479</v>
      </c>
      <c r="J1631">
        <f t="shared" si="103"/>
        <v>9.9490885231545505</v>
      </c>
    </row>
    <row r="1632" spans="1:10" x14ac:dyDescent="0.45">
      <c r="A1632">
        <v>1631</v>
      </c>
      <c r="B1632">
        <v>3.0478172089425901</v>
      </c>
      <c r="C1632">
        <v>0.70399999999999996</v>
      </c>
      <c r="D1632">
        <v>3.4099999999999998E-3</v>
      </c>
      <c r="E1632">
        <v>1.083</v>
      </c>
      <c r="F1632">
        <v>6.7000000000000002E-3</v>
      </c>
      <c r="G1632">
        <f t="shared" si="100"/>
        <v>0.7143930566824942</v>
      </c>
      <c r="H1632">
        <f t="shared" si="101"/>
        <v>1.1034203752999152</v>
      </c>
      <c r="I1632">
        <f t="shared" si="102"/>
        <v>3.5013154385687049</v>
      </c>
      <c r="J1632">
        <f t="shared" si="103"/>
        <v>9.6692745225497152</v>
      </c>
    </row>
    <row r="1633" spans="1:10" x14ac:dyDescent="0.45">
      <c r="A1633">
        <v>1632</v>
      </c>
      <c r="B1633">
        <v>3.3107064094446601</v>
      </c>
      <c r="C1633">
        <v>0.70399999999999996</v>
      </c>
      <c r="D1633">
        <v>3.4099999999999998E-3</v>
      </c>
      <c r="E1633">
        <v>1.083</v>
      </c>
      <c r="F1633">
        <v>6.7000000000000002E-3</v>
      </c>
      <c r="G1633">
        <f t="shared" si="100"/>
        <v>0.71528950885620624</v>
      </c>
      <c r="H1633">
        <f t="shared" si="101"/>
        <v>1.1051817329432791</v>
      </c>
      <c r="I1633">
        <f t="shared" si="102"/>
        <v>3.5123398368026679</v>
      </c>
      <c r="J1633">
        <f t="shared" si="103"/>
        <v>9.5073542906852957</v>
      </c>
    </row>
    <row r="1634" spans="1:10" x14ac:dyDescent="0.45">
      <c r="A1634">
        <v>1633</v>
      </c>
      <c r="B1634">
        <v>3.44751692837779</v>
      </c>
      <c r="C1634">
        <v>0.70399999999999996</v>
      </c>
      <c r="D1634">
        <v>3.4099999999999998E-3</v>
      </c>
      <c r="E1634">
        <v>1.083</v>
      </c>
      <c r="F1634">
        <v>6.7000000000000002E-3</v>
      </c>
      <c r="G1634">
        <f t="shared" si="100"/>
        <v>0.71575603272576827</v>
      </c>
      <c r="H1634">
        <f t="shared" si="101"/>
        <v>1.1060983634201311</v>
      </c>
      <c r="I1634">
        <f t="shared" si="102"/>
        <v>3.5181045690768316</v>
      </c>
      <c r="J1634">
        <f t="shared" si="103"/>
        <v>9.4252160708659876</v>
      </c>
    </row>
    <row r="1635" spans="1:10" x14ac:dyDescent="0.45">
      <c r="A1635">
        <v>1634</v>
      </c>
      <c r="B1635">
        <v>3.4189859715139801</v>
      </c>
      <c r="C1635">
        <v>0.70399999999999996</v>
      </c>
      <c r="D1635">
        <v>3.4099999999999998E-3</v>
      </c>
      <c r="E1635">
        <v>1.083</v>
      </c>
      <c r="F1635">
        <v>6.7000000000000002E-3</v>
      </c>
      <c r="G1635">
        <f t="shared" si="100"/>
        <v>0.71565874216286263</v>
      </c>
      <c r="H1635">
        <f t="shared" si="101"/>
        <v>1.1059072060091437</v>
      </c>
      <c r="I1635">
        <f t="shared" si="102"/>
        <v>3.5169008099864696</v>
      </c>
      <c r="J1635">
        <f t="shared" si="103"/>
        <v>9.4422281323677151</v>
      </c>
    </row>
    <row r="1636" spans="1:10" x14ac:dyDescent="0.45">
      <c r="A1636">
        <v>1635</v>
      </c>
      <c r="B1636">
        <v>3.2972857748373801</v>
      </c>
      <c r="C1636">
        <v>0.70399999999999996</v>
      </c>
      <c r="D1636">
        <v>3.4099999999999998E-3</v>
      </c>
      <c r="E1636">
        <v>1.083</v>
      </c>
      <c r="F1636">
        <v>6.7000000000000002E-3</v>
      </c>
      <c r="G1636">
        <f t="shared" si="100"/>
        <v>0.71524374449219541</v>
      </c>
      <c r="H1636">
        <f t="shared" si="101"/>
        <v>1.1050918146914104</v>
      </c>
      <c r="I1636">
        <f t="shared" si="102"/>
        <v>3.5117753540363998</v>
      </c>
      <c r="J1636">
        <f t="shared" si="103"/>
        <v>9.5154889363779773</v>
      </c>
    </row>
    <row r="1637" spans="1:10" x14ac:dyDescent="0.45">
      <c r="A1637">
        <v>1636</v>
      </c>
      <c r="B1637">
        <v>3.2421008680297998</v>
      </c>
      <c r="C1637">
        <v>0.70399999999999996</v>
      </c>
      <c r="D1637">
        <v>3.4099999999999998E-3</v>
      </c>
      <c r="E1637">
        <v>1.083</v>
      </c>
      <c r="F1637">
        <v>6.7000000000000002E-3</v>
      </c>
      <c r="G1637">
        <f t="shared" si="100"/>
        <v>0.7150555639599816</v>
      </c>
      <c r="H1637">
        <f t="shared" si="101"/>
        <v>1.1047220758157996</v>
      </c>
      <c r="I1637">
        <f t="shared" si="102"/>
        <v>3.5094561378259628</v>
      </c>
      <c r="J1637">
        <f t="shared" si="103"/>
        <v>9.5490849680915897</v>
      </c>
    </row>
    <row r="1638" spans="1:10" x14ac:dyDescent="0.45">
      <c r="A1638">
        <v>1637</v>
      </c>
      <c r="B1638">
        <v>3.1473096658120299</v>
      </c>
      <c r="C1638">
        <v>0.70399999999999996</v>
      </c>
      <c r="D1638">
        <v>3.4099999999999998E-3</v>
      </c>
      <c r="E1638">
        <v>1.083</v>
      </c>
      <c r="F1638">
        <v>6.7000000000000002E-3</v>
      </c>
      <c r="G1638">
        <f t="shared" si="100"/>
        <v>0.71473232596041902</v>
      </c>
      <c r="H1638">
        <f t="shared" si="101"/>
        <v>1.1040869747609405</v>
      </c>
      <c r="I1638">
        <f t="shared" si="102"/>
        <v>3.5054795583366718</v>
      </c>
      <c r="J1638">
        <f t="shared" si="103"/>
        <v>9.6073500291148619</v>
      </c>
    </row>
    <row r="1639" spans="1:10" x14ac:dyDescent="0.45">
      <c r="A1639">
        <v>1638</v>
      </c>
      <c r="B1639">
        <v>0.91914219712899203</v>
      </c>
      <c r="C1639">
        <v>0.70399999999999996</v>
      </c>
      <c r="D1639">
        <v>3.4099999999999998E-3</v>
      </c>
      <c r="E1639">
        <v>1.083</v>
      </c>
      <c r="F1639">
        <v>6.7000000000000002E-3</v>
      </c>
      <c r="G1639">
        <f t="shared" si="100"/>
        <v>0.70713427489220981</v>
      </c>
      <c r="H1639">
        <f t="shared" si="101"/>
        <v>1.0891582527207642</v>
      </c>
      <c r="I1639">
        <f t="shared" si="102"/>
        <v>3.4145340825798129</v>
      </c>
      <c r="J1639">
        <f t="shared" si="103"/>
        <v>11.216011636431597</v>
      </c>
    </row>
    <row r="1640" spans="1:10" x14ac:dyDescent="0.45">
      <c r="A1640">
        <v>1639</v>
      </c>
      <c r="B1640">
        <v>0.76674470184627097</v>
      </c>
      <c r="C1640">
        <v>0.70399999999999996</v>
      </c>
      <c r="D1640">
        <v>3.4099999999999998E-3</v>
      </c>
      <c r="E1640">
        <v>1.083</v>
      </c>
      <c r="F1640">
        <v>6.7000000000000002E-3</v>
      </c>
      <c r="G1640">
        <f t="shared" si="100"/>
        <v>0.70661459943329574</v>
      </c>
      <c r="H1640">
        <f t="shared" si="101"/>
        <v>1.0881371895023699</v>
      </c>
      <c r="I1640">
        <f t="shared" si="102"/>
        <v>3.4084858962593114</v>
      </c>
      <c r="J1640">
        <f t="shared" si="103"/>
        <v>11.345948352177839</v>
      </c>
    </row>
    <row r="1641" spans="1:10" x14ac:dyDescent="0.45">
      <c r="A1641">
        <v>1640</v>
      </c>
      <c r="B1641">
        <v>1.5702651398490499</v>
      </c>
      <c r="C1641">
        <v>0.70399999999999996</v>
      </c>
      <c r="D1641">
        <v>3.4099999999999998E-3</v>
      </c>
      <c r="E1641">
        <v>1.083</v>
      </c>
      <c r="F1641">
        <v>6.7000000000000002E-3</v>
      </c>
      <c r="G1641">
        <f t="shared" si="100"/>
        <v>0.70935460412688522</v>
      </c>
      <c r="H1641">
        <f t="shared" si="101"/>
        <v>1.0935207764369885</v>
      </c>
      <c r="I1641">
        <f t="shared" si="102"/>
        <v>3.4406187546716334</v>
      </c>
      <c r="J1641">
        <f t="shared" si="103"/>
        <v>10.692811138857147</v>
      </c>
    </row>
    <row r="1642" spans="1:10" x14ac:dyDescent="0.45">
      <c r="A1642">
        <v>1641</v>
      </c>
      <c r="B1642">
        <v>2.22679195271974</v>
      </c>
      <c r="C1642">
        <v>0.70399999999999996</v>
      </c>
      <c r="D1642">
        <v>3.4099999999999998E-3</v>
      </c>
      <c r="E1642">
        <v>1.083</v>
      </c>
      <c r="F1642">
        <v>6.7000000000000002E-3</v>
      </c>
      <c r="G1642">
        <f t="shared" si="100"/>
        <v>0.71159336055877431</v>
      </c>
      <c r="H1642">
        <f t="shared" si="101"/>
        <v>1.0979195060832223</v>
      </c>
      <c r="I1642">
        <f t="shared" si="102"/>
        <v>3.4673265564809914</v>
      </c>
      <c r="J1642">
        <f t="shared" si="103"/>
        <v>10.212469813216732</v>
      </c>
    </row>
    <row r="1643" spans="1:10" x14ac:dyDescent="0.45">
      <c r="A1643">
        <v>1642</v>
      </c>
      <c r="B1643">
        <v>2.6536321573844899</v>
      </c>
      <c r="C1643">
        <v>0.70399999999999996</v>
      </c>
      <c r="D1643">
        <v>3.4099999999999998E-3</v>
      </c>
      <c r="E1643">
        <v>1.083</v>
      </c>
      <c r="F1643">
        <v>6.7000000000000002E-3</v>
      </c>
      <c r="G1643">
        <f t="shared" si="100"/>
        <v>0.71304888565668112</v>
      </c>
      <c r="H1643">
        <f t="shared" si="101"/>
        <v>1.1007793354544761</v>
      </c>
      <c r="I1643">
        <f t="shared" si="102"/>
        <v>3.4849141544143412</v>
      </c>
      <c r="J1643">
        <f t="shared" si="103"/>
        <v>9.9226691215057485</v>
      </c>
    </row>
    <row r="1644" spans="1:10" x14ac:dyDescent="0.45">
      <c r="A1644">
        <v>1643</v>
      </c>
      <c r="B1644">
        <v>2.92433971534654</v>
      </c>
      <c r="C1644">
        <v>0.70399999999999996</v>
      </c>
      <c r="D1644">
        <v>3.4099999999999998E-3</v>
      </c>
      <c r="E1644">
        <v>1.083</v>
      </c>
      <c r="F1644">
        <v>6.7000000000000002E-3</v>
      </c>
      <c r="G1644">
        <f t="shared" si="100"/>
        <v>0.71397199842933168</v>
      </c>
      <c r="H1644">
        <f t="shared" si="101"/>
        <v>1.1025930760928218</v>
      </c>
      <c r="I1644">
        <f t="shared" si="102"/>
        <v>3.4961611957874417</v>
      </c>
      <c r="J1644">
        <f t="shared" si="103"/>
        <v>9.7472464817727413</v>
      </c>
    </row>
    <row r="1645" spans="1:10" x14ac:dyDescent="0.45">
      <c r="A1645">
        <v>1644</v>
      </c>
      <c r="B1645">
        <v>3.1193248674546799</v>
      </c>
      <c r="C1645">
        <v>0.70399999999999996</v>
      </c>
      <c r="D1645">
        <v>3.4099999999999998E-3</v>
      </c>
      <c r="E1645">
        <v>1.083</v>
      </c>
      <c r="F1645">
        <v>6.7000000000000002E-3</v>
      </c>
      <c r="G1645">
        <f t="shared" si="100"/>
        <v>0.71463689779802042</v>
      </c>
      <c r="H1645">
        <f t="shared" si="101"/>
        <v>1.1038994766119463</v>
      </c>
      <c r="I1645">
        <f t="shared" si="102"/>
        <v>3.504307292300886</v>
      </c>
      <c r="J1645">
        <f t="shared" si="103"/>
        <v>9.6246875596389714</v>
      </c>
    </row>
    <row r="1646" spans="1:10" x14ac:dyDescent="0.45">
      <c r="A1646">
        <v>1645</v>
      </c>
      <c r="B1646">
        <v>3.3420566666832401</v>
      </c>
      <c r="C1646">
        <v>0.70399999999999996</v>
      </c>
      <c r="D1646">
        <v>3.4099999999999998E-3</v>
      </c>
      <c r="E1646">
        <v>1.083</v>
      </c>
      <c r="F1646">
        <v>6.7000000000000002E-3</v>
      </c>
      <c r="G1646">
        <f t="shared" si="100"/>
        <v>0.71539641323338976</v>
      </c>
      <c r="H1646">
        <f t="shared" si="101"/>
        <v>1.1053917796667776</v>
      </c>
      <c r="I1646">
        <f t="shared" si="102"/>
        <v>3.5136591613655668</v>
      </c>
      <c r="J1646">
        <f t="shared" si="103"/>
        <v>9.4884060517978668</v>
      </c>
    </row>
    <row r="1647" spans="1:10" x14ac:dyDescent="0.45">
      <c r="A1647">
        <v>1646</v>
      </c>
      <c r="B1647">
        <v>3.3888706882091202</v>
      </c>
      <c r="C1647">
        <v>0.70399999999999996</v>
      </c>
      <c r="D1647">
        <v>3.4099999999999998E-3</v>
      </c>
      <c r="E1647">
        <v>1.083</v>
      </c>
      <c r="F1647">
        <v>6.7000000000000002E-3</v>
      </c>
      <c r="G1647">
        <f t="shared" si="100"/>
        <v>0.71555604904679304</v>
      </c>
      <c r="H1647">
        <f t="shared" si="101"/>
        <v>1.105705433611001</v>
      </c>
      <c r="I1647">
        <f t="shared" si="102"/>
        <v>3.5156310993743265</v>
      </c>
      <c r="J1647">
        <f t="shared" si="103"/>
        <v>9.4602516241504482</v>
      </c>
    </row>
    <row r="1648" spans="1:10" x14ac:dyDescent="0.45">
      <c r="A1648">
        <v>1647</v>
      </c>
      <c r="B1648">
        <v>3.4420419870184702</v>
      </c>
      <c r="C1648">
        <v>0.70399999999999996</v>
      </c>
      <c r="D1648">
        <v>3.4099999999999998E-3</v>
      </c>
      <c r="E1648">
        <v>1.083</v>
      </c>
      <c r="F1648">
        <v>6.7000000000000002E-3</v>
      </c>
      <c r="G1648">
        <f t="shared" si="100"/>
        <v>0.71573736317573289</v>
      </c>
      <c r="H1648">
        <f t="shared" si="101"/>
        <v>1.1060616813130237</v>
      </c>
      <c r="I1648">
        <f t="shared" si="102"/>
        <v>3.5178735101166536</v>
      </c>
      <c r="J1648">
        <f t="shared" si="103"/>
        <v>9.4284758417949579</v>
      </c>
    </row>
    <row r="1649" spans="1:10" x14ac:dyDescent="0.45">
      <c r="A1649">
        <v>1648</v>
      </c>
      <c r="B1649">
        <v>3.5568565883529399</v>
      </c>
      <c r="C1649">
        <v>0.70399999999999996</v>
      </c>
      <c r="D1649">
        <v>3.4099999999999998E-3</v>
      </c>
      <c r="E1649">
        <v>1.083</v>
      </c>
      <c r="F1649">
        <v>6.7000000000000002E-3</v>
      </c>
      <c r="G1649">
        <f t="shared" si="100"/>
        <v>0.71612888096628347</v>
      </c>
      <c r="H1649">
        <f t="shared" si="101"/>
        <v>1.1068309391419646</v>
      </c>
      <c r="I1649">
        <f t="shared" si="102"/>
        <v>3.522725395256662</v>
      </c>
      <c r="J1649">
        <f t="shared" si="103"/>
        <v>9.3605841906072573</v>
      </c>
    </row>
    <row r="1650" spans="1:10" x14ac:dyDescent="0.45">
      <c r="A1650">
        <v>1649</v>
      </c>
      <c r="B1650">
        <v>3.3621789560311899</v>
      </c>
      <c r="C1650">
        <v>0.70399999999999996</v>
      </c>
      <c r="D1650">
        <v>3.4099999999999998E-3</v>
      </c>
      <c r="E1650">
        <v>1.083</v>
      </c>
      <c r="F1650">
        <v>6.7000000000000002E-3</v>
      </c>
      <c r="G1650">
        <f t="shared" si="100"/>
        <v>0.71546503024006636</v>
      </c>
      <c r="H1650">
        <f t="shared" si="101"/>
        <v>1.1055265990054088</v>
      </c>
      <c r="I1650">
        <f t="shared" si="102"/>
        <v>3.5145064975447999</v>
      </c>
      <c r="J1650">
        <f t="shared" si="103"/>
        <v>9.4762837940863065</v>
      </c>
    </row>
    <row r="1651" spans="1:10" x14ac:dyDescent="0.45">
      <c r="A1651">
        <v>1650</v>
      </c>
      <c r="B1651">
        <v>3.1014053706061699</v>
      </c>
      <c r="C1651">
        <v>0.70399999999999996</v>
      </c>
      <c r="D1651">
        <v>3.4099999999999998E-3</v>
      </c>
      <c r="E1651">
        <v>1.083</v>
      </c>
      <c r="F1651">
        <v>6.7000000000000002E-3</v>
      </c>
      <c r="G1651">
        <f t="shared" si="100"/>
        <v>0.714575792313767</v>
      </c>
      <c r="H1651">
        <f t="shared" si="101"/>
        <v>1.1037794159830614</v>
      </c>
      <c r="I1651">
        <f t="shared" si="102"/>
        <v>3.5035570672383214</v>
      </c>
      <c r="J1651">
        <f t="shared" si="103"/>
        <v>9.6358221958313717</v>
      </c>
    </row>
    <row r="1652" spans="1:10" x14ac:dyDescent="0.45">
      <c r="A1652">
        <v>1651</v>
      </c>
      <c r="B1652">
        <v>2.9229216463813099</v>
      </c>
      <c r="C1652">
        <v>0.70399999999999996</v>
      </c>
      <c r="D1652">
        <v>3.4099999999999998E-3</v>
      </c>
      <c r="E1652">
        <v>1.083</v>
      </c>
      <c r="F1652">
        <v>6.7000000000000002E-3</v>
      </c>
      <c r="G1652">
        <f t="shared" si="100"/>
        <v>0.71396716281416017</v>
      </c>
      <c r="H1652">
        <f t="shared" si="101"/>
        <v>1.1025835750307547</v>
      </c>
      <c r="I1652">
        <f t="shared" si="102"/>
        <v>3.4961020903704316</v>
      </c>
      <c r="J1652">
        <f t="shared" si="103"/>
        <v>9.7481492500158922</v>
      </c>
    </row>
    <row r="1653" spans="1:10" x14ac:dyDescent="0.45">
      <c r="A1653">
        <v>1652</v>
      </c>
      <c r="B1653">
        <v>2.76959507846064</v>
      </c>
      <c r="C1653">
        <v>0.70399999999999996</v>
      </c>
      <c r="D1653">
        <v>3.4099999999999998E-3</v>
      </c>
      <c r="E1653">
        <v>1.083</v>
      </c>
      <c r="F1653">
        <v>6.7000000000000002E-3</v>
      </c>
      <c r="G1653">
        <f t="shared" si="100"/>
        <v>0.71344431921755069</v>
      </c>
      <c r="H1653">
        <f t="shared" si="101"/>
        <v>1.1015562870256863</v>
      </c>
      <c r="I1653">
        <f t="shared" si="102"/>
        <v>3.4897231744611328</v>
      </c>
      <c r="J1653">
        <f t="shared" si="103"/>
        <v>9.8467562106428055</v>
      </c>
    </row>
    <row r="1654" spans="1:10" x14ac:dyDescent="0.45">
      <c r="A1654">
        <v>1653</v>
      </c>
      <c r="B1654">
        <v>2.63753869875526</v>
      </c>
      <c r="C1654">
        <v>0.70399999999999996</v>
      </c>
      <c r="D1654">
        <v>3.4099999999999998E-3</v>
      </c>
      <c r="E1654">
        <v>1.083</v>
      </c>
      <c r="F1654">
        <v>6.7000000000000002E-3</v>
      </c>
      <c r="G1654">
        <f t="shared" si="100"/>
        <v>0.71299400696275539</v>
      </c>
      <c r="H1654">
        <f t="shared" si="101"/>
        <v>1.1006715092816601</v>
      </c>
      <c r="I1654">
        <f t="shared" si="102"/>
        <v>3.4842478006033502</v>
      </c>
      <c r="J1654">
        <f t="shared" si="103"/>
        <v>9.9332969887457061</v>
      </c>
    </row>
    <row r="1655" spans="1:10" x14ac:dyDescent="0.45">
      <c r="A1655">
        <v>1654</v>
      </c>
      <c r="B1655">
        <v>3.2039443099517499</v>
      </c>
      <c r="C1655">
        <v>0.70399999999999996</v>
      </c>
      <c r="D1655">
        <v>3.4099999999999998E-3</v>
      </c>
      <c r="E1655">
        <v>1.083</v>
      </c>
      <c r="F1655">
        <v>6.7000000000000002E-3</v>
      </c>
      <c r="G1655">
        <f t="shared" si="100"/>
        <v>0.71492545009693542</v>
      </c>
      <c r="H1655">
        <f t="shared" si="101"/>
        <v>1.1044664268766766</v>
      </c>
      <c r="I1655">
        <f t="shared" si="102"/>
        <v>3.5078543501692288</v>
      </c>
      <c r="J1655">
        <f t="shared" si="103"/>
        <v>9.5724533699281906</v>
      </c>
    </row>
    <row r="1656" spans="1:10" x14ac:dyDescent="0.45">
      <c r="A1656">
        <v>1655</v>
      </c>
      <c r="B1656">
        <v>3.50701571467452</v>
      </c>
      <c r="C1656">
        <v>0.70399999999999996</v>
      </c>
      <c r="D1656">
        <v>3.4099999999999998E-3</v>
      </c>
      <c r="E1656">
        <v>1.083</v>
      </c>
      <c r="F1656">
        <v>6.7000000000000002E-3</v>
      </c>
      <c r="G1656">
        <f t="shared" si="100"/>
        <v>0.71595892358704005</v>
      </c>
      <c r="H1656">
        <f t="shared" si="101"/>
        <v>1.1064970052883192</v>
      </c>
      <c r="I1656">
        <f t="shared" si="102"/>
        <v>3.5206175551388417</v>
      </c>
      <c r="J1656">
        <f t="shared" si="103"/>
        <v>9.3899354004622158</v>
      </c>
    </row>
    <row r="1657" spans="1:10" x14ac:dyDescent="0.45">
      <c r="A1657">
        <v>1656</v>
      </c>
      <c r="B1657">
        <v>3.6925065554396799</v>
      </c>
      <c r="C1657">
        <v>0.70399999999999996</v>
      </c>
      <c r="D1657">
        <v>3.4099999999999998E-3</v>
      </c>
      <c r="E1657">
        <v>1.083</v>
      </c>
      <c r="F1657">
        <v>6.7000000000000002E-3</v>
      </c>
      <c r="G1657">
        <f t="shared" si="100"/>
        <v>0.71659144735404923</v>
      </c>
      <c r="H1657">
        <f t="shared" si="101"/>
        <v>1.1077397939214457</v>
      </c>
      <c r="I1657">
        <f t="shared" si="102"/>
        <v>3.5284750254141195</v>
      </c>
      <c r="J1657">
        <f t="shared" si="103"/>
        <v>9.2816216144715398</v>
      </c>
    </row>
    <row r="1658" spans="1:10" x14ac:dyDescent="0.45">
      <c r="A1658">
        <v>1657</v>
      </c>
      <c r="B1658">
        <v>3.82034695681463</v>
      </c>
      <c r="C1658">
        <v>0.70399999999999996</v>
      </c>
      <c r="D1658">
        <v>3.4099999999999998E-3</v>
      </c>
      <c r="E1658">
        <v>1.083</v>
      </c>
      <c r="F1658">
        <v>6.7000000000000002E-3</v>
      </c>
      <c r="G1658">
        <f t="shared" si="100"/>
        <v>0.71702738312273784</v>
      </c>
      <c r="H1658">
        <f t="shared" si="101"/>
        <v>1.108596324610658</v>
      </c>
      <c r="I1658">
        <f t="shared" si="102"/>
        <v>3.5339108463408127</v>
      </c>
      <c r="J1658">
        <f t="shared" si="103"/>
        <v>9.2084147744891194</v>
      </c>
    </row>
    <row r="1659" spans="1:10" x14ac:dyDescent="0.45">
      <c r="A1659">
        <v>1658</v>
      </c>
      <c r="B1659">
        <v>3.91828633349661</v>
      </c>
      <c r="C1659">
        <v>0.70399999999999996</v>
      </c>
      <c r="D1659">
        <v>3.4099999999999998E-3</v>
      </c>
      <c r="E1659">
        <v>1.083</v>
      </c>
      <c r="F1659">
        <v>6.7000000000000002E-3</v>
      </c>
      <c r="G1659">
        <f t="shared" si="100"/>
        <v>0.71736135639722343</v>
      </c>
      <c r="H1659">
        <f t="shared" si="101"/>
        <v>1.1092525184344273</v>
      </c>
      <c r="I1659">
        <f t="shared" si="102"/>
        <v>3.5380866085863718</v>
      </c>
      <c r="J1659">
        <f t="shared" si="103"/>
        <v>9.153107080091651</v>
      </c>
    </row>
    <row r="1660" spans="1:10" x14ac:dyDescent="0.45">
      <c r="A1660">
        <v>1659</v>
      </c>
      <c r="B1660">
        <v>3.9904924837273201</v>
      </c>
      <c r="C1660">
        <v>0.70399999999999996</v>
      </c>
      <c r="D1660">
        <v>3.4099999999999998E-3</v>
      </c>
      <c r="E1660">
        <v>1.083</v>
      </c>
      <c r="F1660">
        <v>6.7000000000000002E-3</v>
      </c>
      <c r="G1660">
        <f t="shared" si="100"/>
        <v>0.71760757936951014</v>
      </c>
      <c r="H1660">
        <f t="shared" si="101"/>
        <v>1.109736299640973</v>
      </c>
      <c r="I1660">
        <f t="shared" si="102"/>
        <v>3.5411715292050943</v>
      </c>
      <c r="J1660">
        <f t="shared" si="103"/>
        <v>9.1127548793947426</v>
      </c>
    </row>
    <row r="1661" spans="1:10" x14ac:dyDescent="0.45">
      <c r="A1661">
        <v>1660</v>
      </c>
      <c r="B1661">
        <v>3.9205655310419401</v>
      </c>
      <c r="C1661">
        <v>0.70399999999999996</v>
      </c>
      <c r="D1661">
        <v>3.4099999999999998E-3</v>
      </c>
      <c r="E1661">
        <v>1.083</v>
      </c>
      <c r="F1661">
        <v>6.7000000000000002E-3</v>
      </c>
      <c r="G1661">
        <f t="shared" si="100"/>
        <v>0.71736912846085299</v>
      </c>
      <c r="H1661">
        <f t="shared" si="101"/>
        <v>1.109267789057981</v>
      </c>
      <c r="I1661">
        <f t="shared" si="102"/>
        <v>3.5381839023961352</v>
      </c>
      <c r="J1661">
        <f t="shared" si="103"/>
        <v>9.1518278956790109</v>
      </c>
    </row>
    <row r="1662" spans="1:10" x14ac:dyDescent="0.45">
      <c r="A1662">
        <v>1661</v>
      </c>
      <c r="B1662">
        <v>3.7204551434876301</v>
      </c>
      <c r="C1662">
        <v>0.70399999999999996</v>
      </c>
      <c r="D1662">
        <v>3.4099999999999998E-3</v>
      </c>
      <c r="E1662">
        <v>1.083</v>
      </c>
      <c r="F1662">
        <v>6.7000000000000002E-3</v>
      </c>
      <c r="G1662">
        <f t="shared" si="100"/>
        <v>0.71668675203929277</v>
      </c>
      <c r="H1662">
        <f t="shared" si="101"/>
        <v>1.1079270494613671</v>
      </c>
      <c r="I1662">
        <f t="shared" si="102"/>
        <v>3.5296619808569285</v>
      </c>
      <c r="J1662">
        <f t="shared" si="103"/>
        <v>9.2655178195893679</v>
      </c>
    </row>
    <row r="1663" spans="1:10" x14ac:dyDescent="0.45">
      <c r="A1663">
        <v>1662</v>
      </c>
      <c r="B1663">
        <v>1.5199087929430399</v>
      </c>
      <c r="C1663">
        <v>0.70399999999999996</v>
      </c>
      <c r="D1663">
        <v>3.4099999999999998E-3</v>
      </c>
      <c r="E1663">
        <v>1.083</v>
      </c>
      <c r="F1663">
        <v>6.7000000000000002E-3</v>
      </c>
      <c r="G1663">
        <f t="shared" si="100"/>
        <v>0.70918288898393578</v>
      </c>
      <c r="H1663">
        <f t="shared" si="101"/>
        <v>1.0931833889127183</v>
      </c>
      <c r="I1663">
        <f t="shared" si="102"/>
        <v>3.4385872155396036</v>
      </c>
      <c r="J1663">
        <f t="shared" si="103"/>
        <v>10.731526419764215</v>
      </c>
    </row>
    <row r="1664" spans="1:10" x14ac:dyDescent="0.45">
      <c r="A1664">
        <v>1663</v>
      </c>
      <c r="B1664">
        <v>1.3917432702458801</v>
      </c>
      <c r="C1664">
        <v>0.70399999999999996</v>
      </c>
      <c r="D1664">
        <v>3.4099999999999998E-3</v>
      </c>
      <c r="E1664">
        <v>1.083</v>
      </c>
      <c r="F1664">
        <v>6.7000000000000002E-3</v>
      </c>
      <c r="G1664">
        <f t="shared" si="100"/>
        <v>0.70874584455153844</v>
      </c>
      <c r="H1664">
        <f t="shared" si="101"/>
        <v>1.0923246799106474</v>
      </c>
      <c r="I1664">
        <f t="shared" si="102"/>
        <v>3.4334274079634666</v>
      </c>
      <c r="J1664">
        <f t="shared" si="103"/>
        <v>10.831340016210273</v>
      </c>
    </row>
    <row r="1665" spans="1:10" x14ac:dyDescent="0.45">
      <c r="A1665">
        <v>1664</v>
      </c>
      <c r="B1665">
        <v>1.7861135088050799</v>
      </c>
      <c r="C1665">
        <v>0.70399999999999996</v>
      </c>
      <c r="D1665">
        <v>3.4099999999999998E-3</v>
      </c>
      <c r="E1665">
        <v>1.083</v>
      </c>
      <c r="F1665">
        <v>6.7000000000000002E-3</v>
      </c>
      <c r="G1665">
        <f t="shared" si="100"/>
        <v>0.71009064706502523</v>
      </c>
      <c r="H1665">
        <f t="shared" si="101"/>
        <v>1.094966960508994</v>
      </c>
      <c r="I1665">
        <f t="shared" si="102"/>
        <v>3.4493540476574243</v>
      </c>
      <c r="J1665">
        <f t="shared" si="103"/>
        <v>10.529977948544467</v>
      </c>
    </row>
    <row r="1666" spans="1:10" x14ac:dyDescent="0.45">
      <c r="A1666">
        <v>1665</v>
      </c>
      <c r="B1666">
        <v>2.2127611401795901</v>
      </c>
      <c r="C1666">
        <v>0.70399999999999996</v>
      </c>
      <c r="D1666">
        <v>3.4099999999999998E-3</v>
      </c>
      <c r="E1666">
        <v>1.083</v>
      </c>
      <c r="F1666">
        <v>6.7000000000000002E-3</v>
      </c>
      <c r="G1666">
        <f t="shared" si="100"/>
        <v>0.71154551548801237</v>
      </c>
      <c r="H1666">
        <f t="shared" si="101"/>
        <v>1.0978254996392032</v>
      </c>
      <c r="I1666">
        <f t="shared" si="102"/>
        <v>3.4667514415378826</v>
      </c>
      <c r="J1666">
        <f t="shared" si="103"/>
        <v>10.222283593625052</v>
      </c>
    </row>
    <row r="1667" spans="1:10" x14ac:dyDescent="0.45">
      <c r="A1667">
        <v>1666</v>
      </c>
      <c r="B1667">
        <v>2.5146211876323799</v>
      </c>
      <c r="C1667">
        <v>0.70399999999999996</v>
      </c>
      <c r="D1667">
        <v>3.4099999999999998E-3</v>
      </c>
      <c r="E1667">
        <v>1.083</v>
      </c>
      <c r="F1667">
        <v>6.7000000000000002E-3</v>
      </c>
      <c r="G1667">
        <f t="shared" ref="G1667:G1730" si="104">C1667+D1667*B1667</f>
        <v>0.71257485824982636</v>
      </c>
      <c r="H1667">
        <f t="shared" ref="H1667:H1730" si="105">E1667+F1667*B1667</f>
        <v>1.0998479619571369</v>
      </c>
      <c r="I1667">
        <f t="shared" ref="I1667:I1730" si="106">1/(1-G1667)</f>
        <v>3.4791667629033913</v>
      </c>
      <c r="J1667">
        <f t="shared" ref="J1667:J1730" si="107">1/(H1667-1)</f>
        <v>10.015226955050762</v>
      </c>
    </row>
    <row r="1668" spans="1:10" x14ac:dyDescent="0.45">
      <c r="A1668">
        <v>1667</v>
      </c>
      <c r="B1668">
        <v>2.7035023796602302</v>
      </c>
      <c r="C1668">
        <v>0.70399999999999996</v>
      </c>
      <c r="D1668">
        <v>3.4099999999999998E-3</v>
      </c>
      <c r="E1668">
        <v>1.083</v>
      </c>
      <c r="F1668">
        <v>6.7000000000000002E-3</v>
      </c>
      <c r="G1668">
        <f t="shared" si="104"/>
        <v>0.71321894311464129</v>
      </c>
      <c r="H1668">
        <f t="shared" si="105"/>
        <v>1.1011134659437236</v>
      </c>
      <c r="I1668">
        <f t="shared" si="106"/>
        <v>3.4869806634395379</v>
      </c>
      <c r="J1668">
        <f t="shared" si="107"/>
        <v>9.8898795592326607</v>
      </c>
    </row>
    <row r="1669" spans="1:10" x14ac:dyDescent="0.45">
      <c r="A1669">
        <v>1668</v>
      </c>
      <c r="B1669">
        <v>2.78581990830825</v>
      </c>
      <c r="C1669">
        <v>0.70399999999999996</v>
      </c>
      <c r="D1669">
        <v>3.4099999999999998E-3</v>
      </c>
      <c r="E1669">
        <v>1.083</v>
      </c>
      <c r="F1669">
        <v>6.7000000000000002E-3</v>
      </c>
      <c r="G1669">
        <f t="shared" si="104"/>
        <v>0.71349964588733106</v>
      </c>
      <c r="H1669">
        <f t="shared" si="105"/>
        <v>1.1016649933856653</v>
      </c>
      <c r="I1669">
        <f t="shared" si="106"/>
        <v>3.4903970820459813</v>
      </c>
      <c r="J1669">
        <f t="shared" si="107"/>
        <v>9.8362274633364581</v>
      </c>
    </row>
    <row r="1670" spans="1:10" x14ac:dyDescent="0.45">
      <c r="A1670">
        <v>1669</v>
      </c>
      <c r="B1670">
        <v>2.87986650204203</v>
      </c>
      <c r="C1670">
        <v>0.70399999999999996</v>
      </c>
      <c r="D1670">
        <v>3.4099999999999998E-3</v>
      </c>
      <c r="E1670">
        <v>1.083</v>
      </c>
      <c r="F1670">
        <v>6.7000000000000002E-3</v>
      </c>
      <c r="G1670">
        <f t="shared" si="104"/>
        <v>0.71382034477196332</v>
      </c>
      <c r="H1670">
        <f t="shared" si="105"/>
        <v>1.1022951055636816</v>
      </c>
      <c r="I1670">
        <f t="shared" si="106"/>
        <v>3.4943084937437972</v>
      </c>
      <c r="J1670">
        <f t="shared" si="107"/>
        <v>9.7756387706885128</v>
      </c>
    </row>
    <row r="1671" spans="1:10" x14ac:dyDescent="0.45">
      <c r="A1671">
        <v>1670</v>
      </c>
      <c r="B1671">
        <v>3.0127135084915899</v>
      </c>
      <c r="C1671">
        <v>0.70399999999999996</v>
      </c>
      <c r="D1671">
        <v>3.4099999999999998E-3</v>
      </c>
      <c r="E1671">
        <v>1.083</v>
      </c>
      <c r="F1671">
        <v>6.7000000000000002E-3</v>
      </c>
      <c r="G1671">
        <f t="shared" si="104"/>
        <v>0.71427335306395623</v>
      </c>
      <c r="H1671">
        <f t="shared" si="105"/>
        <v>1.1031851805068935</v>
      </c>
      <c r="I1671">
        <f t="shared" si="106"/>
        <v>3.4998485815844718</v>
      </c>
      <c r="J1671">
        <f t="shared" si="107"/>
        <v>9.6913141508066918</v>
      </c>
    </row>
    <row r="1672" spans="1:10" x14ac:dyDescent="0.45">
      <c r="A1672">
        <v>1671</v>
      </c>
      <c r="B1672">
        <v>3.1156817379191901</v>
      </c>
      <c r="C1672">
        <v>0.70399999999999996</v>
      </c>
      <c r="D1672">
        <v>3.4099999999999998E-3</v>
      </c>
      <c r="E1672">
        <v>1.083</v>
      </c>
      <c r="F1672">
        <v>6.7000000000000002E-3</v>
      </c>
      <c r="G1672">
        <f t="shared" si="104"/>
        <v>0.71462447472630442</v>
      </c>
      <c r="H1672">
        <f t="shared" si="105"/>
        <v>1.1038750676440585</v>
      </c>
      <c r="I1672">
        <f t="shared" si="106"/>
        <v>3.5041547415144598</v>
      </c>
      <c r="J1672">
        <f t="shared" si="107"/>
        <v>9.6269492062005728</v>
      </c>
    </row>
    <row r="1673" spans="1:10" x14ac:dyDescent="0.45">
      <c r="A1673">
        <v>1672</v>
      </c>
      <c r="B1673">
        <v>3.1817541586917999</v>
      </c>
      <c r="C1673">
        <v>0.70399999999999996</v>
      </c>
      <c r="D1673">
        <v>3.4099999999999998E-3</v>
      </c>
      <c r="E1673">
        <v>1.083</v>
      </c>
      <c r="F1673">
        <v>6.7000000000000002E-3</v>
      </c>
      <c r="G1673">
        <f t="shared" si="104"/>
        <v>0.714849781681139</v>
      </c>
      <c r="H1673">
        <f t="shared" si="105"/>
        <v>1.1043177528632351</v>
      </c>
      <c r="I1673">
        <f t="shared" si="106"/>
        <v>3.5069234942046541</v>
      </c>
      <c r="J1673">
        <f t="shared" si="107"/>
        <v>9.5860960627769813</v>
      </c>
    </row>
    <row r="1674" spans="1:10" x14ac:dyDescent="0.45">
      <c r="A1674">
        <v>1673</v>
      </c>
      <c r="B1674">
        <v>3.0947399291013098</v>
      </c>
      <c r="C1674">
        <v>0.70399999999999996</v>
      </c>
      <c r="D1674">
        <v>3.4099999999999998E-3</v>
      </c>
      <c r="E1674">
        <v>1.083</v>
      </c>
      <c r="F1674">
        <v>6.7000000000000002E-3</v>
      </c>
      <c r="G1674">
        <f t="shared" si="104"/>
        <v>0.71455306315823541</v>
      </c>
      <c r="H1674">
        <f t="shared" si="105"/>
        <v>1.1037347575249787</v>
      </c>
      <c r="I1674">
        <f t="shared" si="106"/>
        <v>3.5032780910672119</v>
      </c>
      <c r="J1674">
        <f t="shared" si="107"/>
        <v>9.6399704771971511</v>
      </c>
    </row>
    <row r="1675" spans="1:10" x14ac:dyDescent="0.45">
      <c r="A1675">
        <v>1674</v>
      </c>
      <c r="B1675">
        <v>3.4783611598584598</v>
      </c>
      <c r="C1675">
        <v>0.70399999999999996</v>
      </c>
      <c r="D1675">
        <v>3.4099999999999998E-3</v>
      </c>
      <c r="E1675">
        <v>1.083</v>
      </c>
      <c r="F1675">
        <v>6.7000000000000002E-3</v>
      </c>
      <c r="G1675">
        <f t="shared" si="104"/>
        <v>0.71586121155511728</v>
      </c>
      <c r="H1675">
        <f t="shared" si="105"/>
        <v>1.1063050197710516</v>
      </c>
      <c r="I1675">
        <f t="shared" si="106"/>
        <v>3.5194068556183069</v>
      </c>
      <c r="J1675">
        <f t="shared" si="107"/>
        <v>9.4068935046876767</v>
      </c>
    </row>
    <row r="1676" spans="1:10" x14ac:dyDescent="0.45">
      <c r="A1676">
        <v>1675</v>
      </c>
      <c r="B1676">
        <v>3.6966258512663299</v>
      </c>
      <c r="C1676">
        <v>0.70399999999999996</v>
      </c>
      <c r="D1676">
        <v>3.4099999999999998E-3</v>
      </c>
      <c r="E1676">
        <v>1.083</v>
      </c>
      <c r="F1676">
        <v>6.7000000000000002E-3</v>
      </c>
      <c r="G1676">
        <f t="shared" si="104"/>
        <v>0.71660549415281816</v>
      </c>
      <c r="H1676">
        <f t="shared" si="105"/>
        <v>1.1077673932034844</v>
      </c>
      <c r="I1676">
        <f t="shared" si="106"/>
        <v>3.5286499186375964</v>
      </c>
      <c r="J1676">
        <f t="shared" si="107"/>
        <v>9.2792445866424416</v>
      </c>
    </row>
    <row r="1677" spans="1:10" x14ac:dyDescent="0.45">
      <c r="A1677">
        <v>1676</v>
      </c>
      <c r="B1677">
        <v>3.8337679361391102</v>
      </c>
      <c r="C1677">
        <v>0.70399999999999996</v>
      </c>
      <c r="D1677">
        <v>3.4099999999999998E-3</v>
      </c>
      <c r="E1677">
        <v>1.083</v>
      </c>
      <c r="F1677">
        <v>6.7000000000000002E-3</v>
      </c>
      <c r="G1677">
        <f t="shared" si="104"/>
        <v>0.71707314866223437</v>
      </c>
      <c r="H1677">
        <f t="shared" si="105"/>
        <v>1.108686245172132</v>
      </c>
      <c r="I1677">
        <f t="shared" si="106"/>
        <v>3.5344824829163115</v>
      </c>
      <c r="J1677">
        <f t="shared" si="107"/>
        <v>9.2007962775441232</v>
      </c>
    </row>
    <row r="1678" spans="1:10" x14ac:dyDescent="0.45">
      <c r="A1678">
        <v>1677</v>
      </c>
      <c r="B1678">
        <v>3.9314774963186201</v>
      </c>
      <c r="C1678">
        <v>0.70399999999999996</v>
      </c>
      <c r="D1678">
        <v>3.4099999999999998E-3</v>
      </c>
      <c r="E1678">
        <v>1.083</v>
      </c>
      <c r="F1678">
        <v>6.7000000000000002E-3</v>
      </c>
      <c r="G1678">
        <f t="shared" si="104"/>
        <v>0.71740633826244649</v>
      </c>
      <c r="H1678">
        <f t="shared" si="105"/>
        <v>1.1093408992253346</v>
      </c>
      <c r="I1678">
        <f t="shared" si="106"/>
        <v>3.5386497837616266</v>
      </c>
      <c r="J1678">
        <f t="shared" si="107"/>
        <v>9.1457085782617824</v>
      </c>
    </row>
    <row r="1679" spans="1:10" x14ac:dyDescent="0.45">
      <c r="A1679">
        <v>1678</v>
      </c>
      <c r="B1679">
        <v>4.0063350860874802</v>
      </c>
      <c r="C1679">
        <v>0.70399999999999996</v>
      </c>
      <c r="D1679">
        <v>3.4099999999999998E-3</v>
      </c>
      <c r="E1679">
        <v>1.083</v>
      </c>
      <c r="F1679">
        <v>6.7000000000000002E-3</v>
      </c>
      <c r="G1679">
        <f t="shared" si="104"/>
        <v>0.71766160264355827</v>
      </c>
      <c r="H1679">
        <f t="shared" si="105"/>
        <v>1.1098424450767861</v>
      </c>
      <c r="I1679">
        <f t="shared" si="106"/>
        <v>3.5418491050565013</v>
      </c>
      <c r="J1679">
        <f t="shared" si="107"/>
        <v>9.1039488359981728</v>
      </c>
    </row>
    <row r="1680" spans="1:10" x14ac:dyDescent="0.45">
      <c r="A1680">
        <v>1679</v>
      </c>
      <c r="B1680">
        <v>4.0700194739120104</v>
      </c>
      <c r="C1680">
        <v>0.70399999999999996</v>
      </c>
      <c r="D1680">
        <v>3.4099999999999998E-3</v>
      </c>
      <c r="E1680">
        <v>1.083</v>
      </c>
      <c r="F1680">
        <v>6.7000000000000002E-3</v>
      </c>
      <c r="G1680">
        <f t="shared" si="104"/>
        <v>0.71787876640603987</v>
      </c>
      <c r="H1680">
        <f t="shared" si="105"/>
        <v>1.1102691304752104</v>
      </c>
      <c r="I1680">
        <f t="shared" si="106"/>
        <v>3.5445754552429007</v>
      </c>
      <c r="J1680">
        <f t="shared" si="107"/>
        <v>9.0687211886994099</v>
      </c>
    </row>
    <row r="1681" spans="1:10" x14ac:dyDescent="0.45">
      <c r="A1681">
        <v>1680</v>
      </c>
      <c r="B1681">
        <v>4.1184650191752201</v>
      </c>
      <c r="C1681">
        <v>0.70399999999999996</v>
      </c>
      <c r="D1681">
        <v>3.4099999999999998E-3</v>
      </c>
      <c r="E1681">
        <v>1.083</v>
      </c>
      <c r="F1681">
        <v>6.7000000000000002E-3</v>
      </c>
      <c r="G1681">
        <f t="shared" si="104"/>
        <v>0.71804396571538742</v>
      </c>
      <c r="H1681">
        <f t="shared" si="105"/>
        <v>1.110593715628474</v>
      </c>
      <c r="I1681">
        <f t="shared" si="106"/>
        <v>3.5466522379534471</v>
      </c>
      <c r="J1681">
        <f t="shared" si="107"/>
        <v>9.0421050989857079</v>
      </c>
    </row>
    <row r="1682" spans="1:10" x14ac:dyDescent="0.45">
      <c r="A1682">
        <v>1681</v>
      </c>
      <c r="B1682">
        <v>4.1581488198983401</v>
      </c>
      <c r="C1682">
        <v>0.70399999999999996</v>
      </c>
      <c r="D1682">
        <v>3.4099999999999998E-3</v>
      </c>
      <c r="E1682">
        <v>1.083</v>
      </c>
      <c r="F1682">
        <v>6.7000000000000002E-3</v>
      </c>
      <c r="G1682">
        <f t="shared" si="104"/>
        <v>0.71817928747585325</v>
      </c>
      <c r="H1682">
        <f t="shared" si="105"/>
        <v>1.1108595970933188</v>
      </c>
      <c r="I1682">
        <f t="shared" si="106"/>
        <v>3.5483552328124879</v>
      </c>
      <c r="J1682">
        <f t="shared" si="107"/>
        <v>9.020418856097999</v>
      </c>
    </row>
    <row r="1683" spans="1:10" x14ac:dyDescent="0.45">
      <c r="A1683">
        <v>1682</v>
      </c>
      <c r="B1683">
        <v>4.1642574547087001</v>
      </c>
      <c r="C1683">
        <v>0.70399999999999996</v>
      </c>
      <c r="D1683">
        <v>3.4099999999999998E-3</v>
      </c>
      <c r="E1683">
        <v>1.083</v>
      </c>
      <c r="F1683">
        <v>6.7000000000000002E-3</v>
      </c>
      <c r="G1683">
        <f t="shared" si="104"/>
        <v>0.7182001179205566</v>
      </c>
      <c r="H1683">
        <f t="shared" si="105"/>
        <v>1.1109005249465482</v>
      </c>
      <c r="I1683">
        <f t="shared" si="106"/>
        <v>3.5486175246804601</v>
      </c>
      <c r="J1683">
        <f t="shared" si="107"/>
        <v>9.0170898693399284</v>
      </c>
    </row>
    <row r="1684" spans="1:10" x14ac:dyDescent="0.45">
      <c r="A1684">
        <v>1683</v>
      </c>
      <c r="B1684">
        <v>4.1207566171957399</v>
      </c>
      <c r="C1684">
        <v>0.70399999999999996</v>
      </c>
      <c r="D1684">
        <v>3.4099999999999998E-3</v>
      </c>
      <c r="E1684">
        <v>1.083</v>
      </c>
      <c r="F1684">
        <v>6.7000000000000002E-3</v>
      </c>
      <c r="G1684">
        <f t="shared" si="104"/>
        <v>0.71805178006463743</v>
      </c>
      <c r="H1684">
        <f t="shared" si="105"/>
        <v>1.1106090693352115</v>
      </c>
      <c r="I1684">
        <f t="shared" si="106"/>
        <v>3.5467505353616096</v>
      </c>
      <c r="J1684">
        <f t="shared" si="107"/>
        <v>9.0408499593229816</v>
      </c>
    </row>
    <row r="1685" spans="1:10" x14ac:dyDescent="0.45">
      <c r="A1685">
        <v>1684</v>
      </c>
      <c r="B1685">
        <v>4.0643652931170102</v>
      </c>
      <c r="C1685">
        <v>0.70399999999999996</v>
      </c>
      <c r="D1685">
        <v>3.4099999999999998E-3</v>
      </c>
      <c r="E1685">
        <v>1.083</v>
      </c>
      <c r="F1685">
        <v>6.7000000000000002E-3</v>
      </c>
      <c r="G1685">
        <f t="shared" si="104"/>
        <v>0.71785948564952895</v>
      </c>
      <c r="H1685">
        <f t="shared" si="105"/>
        <v>1.110231247463884</v>
      </c>
      <c r="I1685">
        <f t="shared" si="106"/>
        <v>3.5443332280801538</v>
      </c>
      <c r="J1685">
        <f t="shared" si="107"/>
        <v>9.0718378228245875</v>
      </c>
    </row>
    <row r="1686" spans="1:10" x14ac:dyDescent="0.45">
      <c r="A1686">
        <v>1685</v>
      </c>
      <c r="B1686">
        <v>4.0009468069421201</v>
      </c>
      <c r="C1686">
        <v>0.70399999999999996</v>
      </c>
      <c r="D1686">
        <v>3.4099999999999998E-3</v>
      </c>
      <c r="E1686">
        <v>1.083</v>
      </c>
      <c r="F1686">
        <v>6.7000000000000002E-3</v>
      </c>
      <c r="G1686">
        <f t="shared" si="104"/>
        <v>0.71764322861167262</v>
      </c>
      <c r="H1686">
        <f t="shared" si="105"/>
        <v>1.1098063436065122</v>
      </c>
      <c r="I1686">
        <f t="shared" si="106"/>
        <v>3.5416186234283451</v>
      </c>
      <c r="J1686">
        <f t="shared" si="107"/>
        <v>9.1069419776280913</v>
      </c>
    </row>
    <row r="1687" spans="1:10" x14ac:dyDescent="0.45">
      <c r="A1687">
        <v>1686</v>
      </c>
      <c r="B1687">
        <v>3.9654547237061499</v>
      </c>
      <c r="C1687">
        <v>0.70399999999999996</v>
      </c>
      <c r="D1687">
        <v>3.4099999999999998E-3</v>
      </c>
      <c r="E1687">
        <v>1.083</v>
      </c>
      <c r="F1687">
        <v>6.7000000000000002E-3</v>
      </c>
      <c r="G1687">
        <f t="shared" si="104"/>
        <v>0.71752220060783789</v>
      </c>
      <c r="H1687">
        <f t="shared" si="105"/>
        <v>1.1095685466488312</v>
      </c>
      <c r="I1687">
        <f t="shared" si="106"/>
        <v>3.5401012120308488</v>
      </c>
      <c r="J1687">
        <f t="shared" si="107"/>
        <v>9.1267068021356046</v>
      </c>
    </row>
    <row r="1688" spans="1:10" x14ac:dyDescent="0.45">
      <c r="A1688">
        <v>1687</v>
      </c>
      <c r="B1688">
        <v>4.0066236439732901</v>
      </c>
      <c r="C1688">
        <v>0.70399999999999996</v>
      </c>
      <c r="D1688">
        <v>3.4099999999999998E-3</v>
      </c>
      <c r="E1688">
        <v>1.083</v>
      </c>
      <c r="F1688">
        <v>6.7000000000000002E-3</v>
      </c>
      <c r="G1688">
        <f t="shared" si="104"/>
        <v>0.71766258662594884</v>
      </c>
      <c r="H1688">
        <f t="shared" si="105"/>
        <v>1.109844378414621</v>
      </c>
      <c r="I1688">
        <f t="shared" si="106"/>
        <v>3.5418614488585778</v>
      </c>
      <c r="J1688">
        <f t="shared" si="107"/>
        <v>9.1037886001355286</v>
      </c>
    </row>
    <row r="1689" spans="1:10" x14ac:dyDescent="0.45">
      <c r="A1689">
        <v>1688</v>
      </c>
      <c r="B1689">
        <v>4.0343289765027501</v>
      </c>
      <c r="C1689">
        <v>0.70399999999999996</v>
      </c>
      <c r="D1689">
        <v>3.4099999999999998E-3</v>
      </c>
      <c r="E1689">
        <v>1.083</v>
      </c>
      <c r="F1689">
        <v>6.7000000000000002E-3</v>
      </c>
      <c r="G1689">
        <f t="shared" si="104"/>
        <v>0.71775706180987431</v>
      </c>
      <c r="H1689">
        <f t="shared" si="105"/>
        <v>1.1100300041425684</v>
      </c>
      <c r="I1689">
        <f t="shared" si="106"/>
        <v>3.5430470162069234</v>
      </c>
      <c r="J1689">
        <f t="shared" si="107"/>
        <v>9.0884300858907299</v>
      </c>
    </row>
    <row r="1690" spans="1:10" x14ac:dyDescent="0.45">
      <c r="A1690">
        <v>1689</v>
      </c>
      <c r="B1690">
        <v>4.10550810288</v>
      </c>
      <c r="C1690">
        <v>0.70399999999999996</v>
      </c>
      <c r="D1690">
        <v>3.4099999999999998E-3</v>
      </c>
      <c r="E1690">
        <v>1.083</v>
      </c>
      <c r="F1690">
        <v>6.7000000000000002E-3</v>
      </c>
      <c r="G1690">
        <f t="shared" si="104"/>
        <v>0.71799978263082076</v>
      </c>
      <c r="H1690">
        <f t="shared" si="105"/>
        <v>1.1105069042892959</v>
      </c>
      <c r="I1690">
        <f t="shared" si="106"/>
        <v>3.5460965574039069</v>
      </c>
      <c r="J1690">
        <f t="shared" si="107"/>
        <v>9.0492083407033217</v>
      </c>
    </row>
    <row r="1691" spans="1:10" x14ac:dyDescent="0.45">
      <c r="A1691">
        <v>1690</v>
      </c>
      <c r="B1691">
        <v>4.2021078823464197</v>
      </c>
      <c r="C1691">
        <v>0.70399999999999996</v>
      </c>
      <c r="D1691">
        <v>3.4099999999999998E-3</v>
      </c>
      <c r="E1691">
        <v>1.083</v>
      </c>
      <c r="F1691">
        <v>6.7000000000000002E-3</v>
      </c>
      <c r="G1691">
        <f t="shared" si="104"/>
        <v>0.71832918787880129</v>
      </c>
      <c r="H1691">
        <f t="shared" si="105"/>
        <v>1.111154122811721</v>
      </c>
      <c r="I1691">
        <f t="shared" si="106"/>
        <v>3.5502436069581647</v>
      </c>
      <c r="J1691">
        <f t="shared" si="107"/>
        <v>8.9965174003833877</v>
      </c>
    </row>
    <row r="1692" spans="1:10" x14ac:dyDescent="0.45">
      <c r="A1692">
        <v>1691</v>
      </c>
      <c r="B1692">
        <v>4.2740081884872403</v>
      </c>
      <c r="C1692">
        <v>0.70399999999999996</v>
      </c>
      <c r="D1692">
        <v>3.4099999999999998E-3</v>
      </c>
      <c r="E1692">
        <v>1.083</v>
      </c>
      <c r="F1692">
        <v>6.7000000000000002E-3</v>
      </c>
      <c r="G1692">
        <f t="shared" si="104"/>
        <v>0.71857436792274143</v>
      </c>
      <c r="H1692">
        <f t="shared" si="105"/>
        <v>1.1116358548628644</v>
      </c>
      <c r="I1692">
        <f t="shared" si="106"/>
        <v>3.5533366048387314</v>
      </c>
      <c r="J1692">
        <f t="shared" si="107"/>
        <v>8.9576955470840325</v>
      </c>
    </row>
    <row r="1693" spans="1:10" x14ac:dyDescent="0.45">
      <c r="A1693">
        <v>1692</v>
      </c>
      <c r="B1693">
        <v>4.32417488556443</v>
      </c>
      <c r="C1693">
        <v>0.70399999999999996</v>
      </c>
      <c r="D1693">
        <v>3.4099999999999998E-3</v>
      </c>
      <c r="E1693">
        <v>1.083</v>
      </c>
      <c r="F1693">
        <v>6.7000000000000002E-3</v>
      </c>
      <c r="G1693">
        <f t="shared" si="104"/>
        <v>0.71874543635977461</v>
      </c>
      <c r="H1693">
        <f t="shared" si="105"/>
        <v>1.1119719717332817</v>
      </c>
      <c r="I1693">
        <f t="shared" si="106"/>
        <v>3.5554978630646432</v>
      </c>
      <c r="J1693">
        <f t="shared" si="107"/>
        <v>8.9308063841370036</v>
      </c>
    </row>
    <row r="1694" spans="1:10" x14ac:dyDescent="0.45">
      <c r="A1694">
        <v>1693</v>
      </c>
      <c r="B1694">
        <v>4.3504149054876597</v>
      </c>
      <c r="C1694">
        <v>0.70399999999999996</v>
      </c>
      <c r="D1694">
        <v>3.4099999999999998E-3</v>
      </c>
      <c r="E1694">
        <v>1.083</v>
      </c>
      <c r="F1694">
        <v>6.7000000000000002E-3</v>
      </c>
      <c r="G1694">
        <f t="shared" si="104"/>
        <v>0.71883491482771289</v>
      </c>
      <c r="H1694">
        <f t="shared" si="105"/>
        <v>1.1121477798667674</v>
      </c>
      <c r="I1694">
        <f t="shared" si="106"/>
        <v>3.5566293709165153</v>
      </c>
      <c r="J1694">
        <f t="shared" si="107"/>
        <v>8.9168060320766891</v>
      </c>
    </row>
    <row r="1695" spans="1:10" x14ac:dyDescent="0.45">
      <c r="A1695">
        <v>1694</v>
      </c>
      <c r="B1695">
        <v>4.3575891697277003</v>
      </c>
      <c r="C1695">
        <v>0.70399999999999996</v>
      </c>
      <c r="D1695">
        <v>3.4099999999999998E-3</v>
      </c>
      <c r="E1695">
        <v>1.083</v>
      </c>
      <c r="F1695">
        <v>6.7000000000000002E-3</v>
      </c>
      <c r="G1695">
        <f t="shared" si="104"/>
        <v>0.7188593790687714</v>
      </c>
      <c r="H1695">
        <f t="shared" si="105"/>
        <v>1.1121958474371756</v>
      </c>
      <c r="I1695">
        <f t="shared" si="106"/>
        <v>3.5569388610143808</v>
      </c>
      <c r="J1695">
        <f t="shared" si="107"/>
        <v>8.9129858443286238</v>
      </c>
    </row>
    <row r="1696" spans="1:10" x14ac:dyDescent="0.45">
      <c r="A1696">
        <v>1695</v>
      </c>
      <c r="B1696">
        <v>4.3473721824031504</v>
      </c>
      <c r="C1696">
        <v>0.70399999999999996</v>
      </c>
      <c r="D1696">
        <v>3.4099999999999998E-3</v>
      </c>
      <c r="E1696">
        <v>1.083</v>
      </c>
      <c r="F1696">
        <v>6.7000000000000002E-3</v>
      </c>
      <c r="G1696">
        <f t="shared" si="104"/>
        <v>0.71882453914199473</v>
      </c>
      <c r="H1696">
        <f t="shared" si="105"/>
        <v>1.112127393622101</v>
      </c>
      <c r="I1696">
        <f t="shared" si="106"/>
        <v>3.5564981273561567</v>
      </c>
      <c r="J1696">
        <f t="shared" si="107"/>
        <v>8.9184272254669956</v>
      </c>
    </row>
    <row r="1697" spans="1:10" x14ac:dyDescent="0.45">
      <c r="A1697">
        <v>1696</v>
      </c>
      <c r="B1697">
        <v>4.3515576318618701</v>
      </c>
      <c r="C1697">
        <v>0.70399999999999996</v>
      </c>
      <c r="D1697">
        <v>3.4099999999999998E-3</v>
      </c>
      <c r="E1697">
        <v>1.083</v>
      </c>
      <c r="F1697">
        <v>6.7000000000000002E-3</v>
      </c>
      <c r="G1697">
        <f t="shared" si="104"/>
        <v>0.7188388115246489</v>
      </c>
      <c r="H1697">
        <f t="shared" si="105"/>
        <v>1.1121554361334745</v>
      </c>
      <c r="I1697">
        <f t="shared" si="106"/>
        <v>3.5566786633058647</v>
      </c>
      <c r="J1697">
        <f t="shared" si="107"/>
        <v>8.9161973282321814</v>
      </c>
    </row>
    <row r="1698" spans="1:10" x14ac:dyDescent="0.45">
      <c r="A1698">
        <v>1697</v>
      </c>
      <c r="B1698">
        <v>4.3577040606909101</v>
      </c>
      <c r="C1698">
        <v>0.70399999999999996</v>
      </c>
      <c r="D1698">
        <v>3.4099999999999998E-3</v>
      </c>
      <c r="E1698">
        <v>1.083</v>
      </c>
      <c r="F1698">
        <v>6.7000000000000002E-3</v>
      </c>
      <c r="G1698">
        <f t="shared" si="104"/>
        <v>0.71885977084695596</v>
      </c>
      <c r="H1698">
        <f t="shared" si="105"/>
        <v>1.1121966172066291</v>
      </c>
      <c r="I1698">
        <f t="shared" si="106"/>
        <v>3.5569438177260322</v>
      </c>
      <c r="J1698">
        <f t="shared" si="107"/>
        <v>8.9129246932492663</v>
      </c>
    </row>
    <row r="1699" spans="1:10" x14ac:dyDescent="0.45">
      <c r="A1699">
        <v>1698</v>
      </c>
      <c r="B1699">
        <v>4.3286730470530399</v>
      </c>
      <c r="C1699">
        <v>0.70399999999999996</v>
      </c>
      <c r="D1699">
        <v>3.4099999999999998E-3</v>
      </c>
      <c r="E1699">
        <v>1.083</v>
      </c>
      <c r="F1699">
        <v>6.7000000000000002E-3</v>
      </c>
      <c r="G1699">
        <f t="shared" si="104"/>
        <v>0.71876077509045078</v>
      </c>
      <c r="H1699">
        <f t="shared" si="105"/>
        <v>1.1120021094152552</v>
      </c>
      <c r="I1699">
        <f t="shared" si="106"/>
        <v>3.5556917792019056</v>
      </c>
      <c r="J1699">
        <f t="shared" si="107"/>
        <v>8.9284032704458607</v>
      </c>
    </row>
    <row r="1700" spans="1:10" x14ac:dyDescent="0.45">
      <c r="A1700">
        <v>1699</v>
      </c>
      <c r="B1700">
        <v>4.2869411265517199</v>
      </c>
      <c r="C1700">
        <v>0.70399999999999996</v>
      </c>
      <c r="D1700">
        <v>3.4099999999999998E-3</v>
      </c>
      <c r="E1700">
        <v>1.083</v>
      </c>
      <c r="F1700">
        <v>6.7000000000000002E-3</v>
      </c>
      <c r="G1700">
        <f t="shared" si="104"/>
        <v>0.71861846924154127</v>
      </c>
      <c r="H1700">
        <f t="shared" si="105"/>
        <v>1.1117225055478965</v>
      </c>
      <c r="I1700">
        <f t="shared" si="106"/>
        <v>3.5538935242285392</v>
      </c>
      <c r="J1700">
        <f t="shared" si="107"/>
        <v>8.9507480618691471</v>
      </c>
    </row>
    <row r="1701" spans="1:10" x14ac:dyDescent="0.45">
      <c r="A1701">
        <v>1700</v>
      </c>
      <c r="B1701">
        <v>4.2395324240238201</v>
      </c>
      <c r="C1701">
        <v>0.70399999999999996</v>
      </c>
      <c r="D1701">
        <v>3.4099999999999998E-3</v>
      </c>
      <c r="E1701">
        <v>1.083</v>
      </c>
      <c r="F1701">
        <v>6.7000000000000002E-3</v>
      </c>
      <c r="G1701">
        <f t="shared" si="104"/>
        <v>0.71845680556592117</v>
      </c>
      <c r="H1701">
        <f t="shared" si="105"/>
        <v>1.1114048672409595</v>
      </c>
      <c r="I1701">
        <f t="shared" si="106"/>
        <v>3.551852858706348</v>
      </c>
      <c r="J1701">
        <f t="shared" si="107"/>
        <v>8.9762684949579654</v>
      </c>
    </row>
    <row r="1702" spans="1:10" x14ac:dyDescent="0.45">
      <c r="A1702">
        <v>1701</v>
      </c>
      <c r="B1702">
        <v>4.1854624486752101</v>
      </c>
      <c r="C1702">
        <v>0.70399999999999996</v>
      </c>
      <c r="D1702">
        <v>3.4099999999999998E-3</v>
      </c>
      <c r="E1702">
        <v>1.083</v>
      </c>
      <c r="F1702">
        <v>6.7000000000000002E-3</v>
      </c>
      <c r="G1702">
        <f t="shared" si="104"/>
        <v>0.71827242694998239</v>
      </c>
      <c r="H1702">
        <f t="shared" si="105"/>
        <v>1.1110425984061238</v>
      </c>
      <c r="I1702">
        <f t="shared" si="106"/>
        <v>3.5495283233155921</v>
      </c>
      <c r="J1702">
        <f t="shared" si="107"/>
        <v>9.0055529531345275</v>
      </c>
    </row>
    <row r="1703" spans="1:10" x14ac:dyDescent="0.45">
      <c r="A1703">
        <v>1702</v>
      </c>
      <c r="B1703">
        <v>4.1564909460010098</v>
      </c>
      <c r="C1703">
        <v>0.70399999999999996</v>
      </c>
      <c r="D1703">
        <v>3.4099999999999998E-3</v>
      </c>
      <c r="E1703">
        <v>1.083</v>
      </c>
      <c r="F1703">
        <v>6.7000000000000002E-3</v>
      </c>
      <c r="G1703">
        <f t="shared" si="104"/>
        <v>0.71817363412586344</v>
      </c>
      <c r="H1703">
        <f t="shared" si="105"/>
        <v>1.1108484893382067</v>
      </c>
      <c r="I1703">
        <f t="shared" si="106"/>
        <v>3.5482840539007596</v>
      </c>
      <c r="J1703">
        <f t="shared" si="107"/>
        <v>9.0213227619992935</v>
      </c>
    </row>
    <row r="1704" spans="1:10" x14ac:dyDescent="0.45">
      <c r="A1704">
        <v>1703</v>
      </c>
      <c r="B1704">
        <v>4.1331753724611202</v>
      </c>
      <c r="C1704">
        <v>0.70399999999999996</v>
      </c>
      <c r="D1704">
        <v>3.4099999999999998E-3</v>
      </c>
      <c r="E1704">
        <v>1.083</v>
      </c>
      <c r="F1704">
        <v>6.7000000000000002E-3</v>
      </c>
      <c r="G1704">
        <f t="shared" si="104"/>
        <v>0.71809412802009243</v>
      </c>
      <c r="H1704">
        <f t="shared" si="105"/>
        <v>1.1106922749954895</v>
      </c>
      <c r="I1704">
        <f t="shared" si="106"/>
        <v>3.5472833289236116</v>
      </c>
      <c r="J1704">
        <f t="shared" si="107"/>
        <v>9.0340540931221085</v>
      </c>
    </row>
    <row r="1705" spans="1:10" x14ac:dyDescent="0.45">
      <c r="A1705">
        <v>1704</v>
      </c>
      <c r="B1705">
        <v>4.1025086647273703</v>
      </c>
      <c r="C1705">
        <v>0.70399999999999996</v>
      </c>
      <c r="D1705">
        <v>3.4099999999999998E-3</v>
      </c>
      <c r="E1705">
        <v>1.083</v>
      </c>
      <c r="F1705">
        <v>6.7000000000000002E-3</v>
      </c>
      <c r="G1705">
        <f t="shared" si="104"/>
        <v>0.71798955454672031</v>
      </c>
      <c r="H1705">
        <f t="shared" si="105"/>
        <v>1.1104868080536734</v>
      </c>
      <c r="I1705">
        <f t="shared" si="106"/>
        <v>3.5459679459485436</v>
      </c>
      <c r="J1705">
        <f t="shared" si="107"/>
        <v>9.0508542840174186</v>
      </c>
    </row>
    <row r="1706" spans="1:10" x14ac:dyDescent="0.45">
      <c r="A1706">
        <v>1705</v>
      </c>
      <c r="B1706">
        <v>4.03702818059742</v>
      </c>
      <c r="C1706">
        <v>0.70399999999999996</v>
      </c>
      <c r="D1706">
        <v>3.4099999999999998E-3</v>
      </c>
      <c r="E1706">
        <v>1.083</v>
      </c>
      <c r="F1706">
        <v>6.7000000000000002E-3</v>
      </c>
      <c r="G1706">
        <f t="shared" si="104"/>
        <v>0.71776626609583716</v>
      </c>
      <c r="H1706">
        <f t="shared" si="105"/>
        <v>1.1100480888100026</v>
      </c>
      <c r="I1706">
        <f t="shared" si="106"/>
        <v>3.5431625630533827</v>
      </c>
      <c r="J1706">
        <f t="shared" si="107"/>
        <v>9.0869365457722235</v>
      </c>
    </row>
    <row r="1707" spans="1:10" x14ac:dyDescent="0.45">
      <c r="A1707">
        <v>1706</v>
      </c>
      <c r="B1707">
        <v>3.9775860831466501</v>
      </c>
      <c r="C1707">
        <v>0.70399999999999996</v>
      </c>
      <c r="D1707">
        <v>3.4099999999999998E-3</v>
      </c>
      <c r="E1707">
        <v>1.083</v>
      </c>
      <c r="F1707">
        <v>6.7000000000000002E-3</v>
      </c>
      <c r="G1707">
        <f t="shared" si="104"/>
        <v>0.71756356854352998</v>
      </c>
      <c r="H1707">
        <f t="shared" si="105"/>
        <v>1.1096498267570825</v>
      </c>
      <c r="I1707">
        <f t="shared" si="106"/>
        <v>3.5406197240320361</v>
      </c>
      <c r="J1707">
        <f t="shared" si="107"/>
        <v>9.1199414497516145</v>
      </c>
    </row>
    <row r="1708" spans="1:10" x14ac:dyDescent="0.45">
      <c r="A1708">
        <v>1707</v>
      </c>
      <c r="B1708">
        <v>3.9151334815441099</v>
      </c>
      <c r="C1708">
        <v>0.70399999999999996</v>
      </c>
      <c r="D1708">
        <v>3.4099999999999998E-3</v>
      </c>
      <c r="E1708">
        <v>1.083</v>
      </c>
      <c r="F1708">
        <v>6.7000000000000002E-3</v>
      </c>
      <c r="G1708">
        <f t="shared" si="104"/>
        <v>0.71735060517206539</v>
      </c>
      <c r="H1708">
        <f t="shared" si="105"/>
        <v>1.1092313943263454</v>
      </c>
      <c r="I1708">
        <f t="shared" si="106"/>
        <v>3.5379520292578697</v>
      </c>
      <c r="J1708">
        <f t="shared" si="107"/>
        <v>9.1548771867943728</v>
      </c>
    </row>
    <row r="1709" spans="1:10" x14ac:dyDescent="0.45">
      <c r="A1709">
        <v>1708</v>
      </c>
      <c r="B1709">
        <v>3.8647105746592501</v>
      </c>
      <c r="C1709">
        <v>0.70399999999999996</v>
      </c>
      <c r="D1709">
        <v>3.4099999999999998E-3</v>
      </c>
      <c r="E1709">
        <v>1.083</v>
      </c>
      <c r="F1709">
        <v>6.7000000000000002E-3</v>
      </c>
      <c r="G1709">
        <f t="shared" si="104"/>
        <v>0.717178663059588</v>
      </c>
      <c r="H1709">
        <f t="shared" si="105"/>
        <v>1.1088935608502168</v>
      </c>
      <c r="I1709">
        <f t="shared" si="106"/>
        <v>3.5358011203047646</v>
      </c>
      <c r="J1709">
        <f t="shared" si="107"/>
        <v>9.1832794537364855</v>
      </c>
    </row>
    <row r="1710" spans="1:10" x14ac:dyDescent="0.45">
      <c r="A1710">
        <v>1709</v>
      </c>
      <c r="B1710">
        <v>1.42287455523767</v>
      </c>
      <c r="C1710">
        <v>0.70399999999999996</v>
      </c>
      <c r="D1710">
        <v>3.4099999999999998E-3</v>
      </c>
      <c r="E1710">
        <v>1.083</v>
      </c>
      <c r="F1710">
        <v>6.7000000000000002E-3</v>
      </c>
      <c r="G1710">
        <f t="shared" si="104"/>
        <v>0.70885200223336042</v>
      </c>
      <c r="H1710">
        <f t="shared" si="105"/>
        <v>1.0925332595200923</v>
      </c>
      <c r="I1710">
        <f t="shared" si="106"/>
        <v>3.4346792959968018</v>
      </c>
      <c r="J1710">
        <f t="shared" si="107"/>
        <v>10.806925047127127</v>
      </c>
    </row>
    <row r="1711" spans="1:10" x14ac:dyDescent="0.45">
      <c r="A1711">
        <v>1710</v>
      </c>
      <c r="B1711">
        <v>1.13478310261274</v>
      </c>
      <c r="C1711">
        <v>0.70399999999999996</v>
      </c>
      <c r="D1711">
        <v>3.4099999999999998E-3</v>
      </c>
      <c r="E1711">
        <v>1.083</v>
      </c>
      <c r="F1711">
        <v>6.7000000000000002E-3</v>
      </c>
      <c r="G1711">
        <f t="shared" si="104"/>
        <v>0.70786961037990936</v>
      </c>
      <c r="H1711">
        <f t="shared" si="105"/>
        <v>1.0906030467875054</v>
      </c>
      <c r="I1711">
        <f t="shared" si="106"/>
        <v>3.4231289709382127</v>
      </c>
      <c r="J1711">
        <f t="shared" si="107"/>
        <v>11.037156425272718</v>
      </c>
    </row>
    <row r="1712" spans="1:10" x14ac:dyDescent="0.45">
      <c r="A1712">
        <v>1711</v>
      </c>
      <c r="B1712">
        <v>1.7145196837927299</v>
      </c>
      <c r="C1712">
        <v>0.70399999999999996</v>
      </c>
      <c r="D1712">
        <v>3.4099999999999998E-3</v>
      </c>
      <c r="E1712">
        <v>1.083</v>
      </c>
      <c r="F1712">
        <v>6.7000000000000002E-3</v>
      </c>
      <c r="G1712">
        <f t="shared" si="104"/>
        <v>0.70984651212173322</v>
      </c>
      <c r="H1712">
        <f t="shared" si="105"/>
        <v>1.0944872818814113</v>
      </c>
      <c r="I1712">
        <f t="shared" si="106"/>
        <v>3.4464517635560794</v>
      </c>
      <c r="J1712">
        <f t="shared" si="107"/>
        <v>10.583434935244256</v>
      </c>
    </row>
    <row r="1713" spans="1:10" x14ac:dyDescent="0.45">
      <c r="A1713">
        <v>1712</v>
      </c>
      <c r="B1713">
        <v>2.2420285837351801</v>
      </c>
      <c r="C1713">
        <v>0.70399999999999996</v>
      </c>
      <c r="D1713">
        <v>3.4099999999999998E-3</v>
      </c>
      <c r="E1713">
        <v>1.083</v>
      </c>
      <c r="F1713">
        <v>6.7000000000000002E-3</v>
      </c>
      <c r="G1713">
        <f t="shared" si="104"/>
        <v>0.71164531747053694</v>
      </c>
      <c r="H1713">
        <f t="shared" si="105"/>
        <v>1.0980215915110256</v>
      </c>
      <c r="I1713">
        <f t="shared" si="106"/>
        <v>3.4679513133892792</v>
      </c>
      <c r="J1713">
        <f t="shared" si="107"/>
        <v>10.201833948875624</v>
      </c>
    </row>
    <row r="1714" spans="1:10" x14ac:dyDescent="0.45">
      <c r="A1714">
        <v>1713</v>
      </c>
      <c r="B1714">
        <v>2.6717953216913402</v>
      </c>
      <c r="C1714">
        <v>0.70399999999999996</v>
      </c>
      <c r="D1714">
        <v>3.4099999999999998E-3</v>
      </c>
      <c r="E1714">
        <v>1.083</v>
      </c>
      <c r="F1714">
        <v>6.7000000000000002E-3</v>
      </c>
      <c r="G1714">
        <f t="shared" si="104"/>
        <v>0.71311082204696741</v>
      </c>
      <c r="H1714">
        <f t="shared" si="105"/>
        <v>1.100901028655332</v>
      </c>
      <c r="I1714">
        <f t="shared" si="106"/>
        <v>3.4856665111421967</v>
      </c>
      <c r="J1714">
        <f t="shared" si="107"/>
        <v>9.9107017374015243</v>
      </c>
    </row>
    <row r="1715" spans="1:10" x14ac:dyDescent="0.45">
      <c r="A1715">
        <v>1714</v>
      </c>
      <c r="B1715">
        <v>3.0491798507586299</v>
      </c>
      <c r="C1715">
        <v>0.70399999999999996</v>
      </c>
      <c r="D1715">
        <v>3.4099999999999998E-3</v>
      </c>
      <c r="E1715">
        <v>1.083</v>
      </c>
      <c r="F1715">
        <v>6.7000000000000002E-3</v>
      </c>
      <c r="G1715">
        <f t="shared" si="104"/>
        <v>0.71439770329108687</v>
      </c>
      <c r="H1715">
        <f t="shared" si="105"/>
        <v>1.1034295050000829</v>
      </c>
      <c r="I1715">
        <f t="shared" si="106"/>
        <v>3.5013724032450746</v>
      </c>
      <c r="J1715">
        <f t="shared" si="107"/>
        <v>9.6684210177666312</v>
      </c>
    </row>
    <row r="1716" spans="1:10" x14ac:dyDescent="0.45">
      <c r="A1716">
        <v>1715</v>
      </c>
      <c r="B1716">
        <v>3.3327784949635801</v>
      </c>
      <c r="C1716">
        <v>0.70399999999999996</v>
      </c>
      <c r="D1716">
        <v>3.4099999999999998E-3</v>
      </c>
      <c r="E1716">
        <v>1.083</v>
      </c>
      <c r="F1716">
        <v>6.7000000000000002E-3</v>
      </c>
      <c r="G1716">
        <f t="shared" si="104"/>
        <v>0.71536477466782578</v>
      </c>
      <c r="H1716">
        <f t="shared" si="105"/>
        <v>1.105329615916256</v>
      </c>
      <c r="I1716">
        <f t="shared" si="106"/>
        <v>3.5132686013580461</v>
      </c>
      <c r="J1716">
        <f t="shared" si="107"/>
        <v>9.494005947909903</v>
      </c>
    </row>
    <row r="1717" spans="1:10" x14ac:dyDescent="0.45">
      <c r="A1717">
        <v>1716</v>
      </c>
      <c r="B1717">
        <v>3.6187099333034101</v>
      </c>
      <c r="C1717">
        <v>0.70399999999999996</v>
      </c>
      <c r="D1717">
        <v>3.4099999999999998E-3</v>
      </c>
      <c r="E1717">
        <v>1.083</v>
      </c>
      <c r="F1717">
        <v>6.7000000000000002E-3</v>
      </c>
      <c r="G1717">
        <f t="shared" si="104"/>
        <v>0.71633980087256455</v>
      </c>
      <c r="H1717">
        <f t="shared" si="105"/>
        <v>1.1072453565531328</v>
      </c>
      <c r="I1717">
        <f t="shared" si="106"/>
        <v>3.5253447719351918</v>
      </c>
      <c r="J1717">
        <f t="shared" si="107"/>
        <v>9.3244130295241963</v>
      </c>
    </row>
    <row r="1718" spans="1:10" x14ac:dyDescent="0.45">
      <c r="A1718">
        <v>1717</v>
      </c>
      <c r="B1718">
        <v>3.8231849792188002</v>
      </c>
      <c r="C1718">
        <v>0.70399999999999996</v>
      </c>
      <c r="D1718">
        <v>3.4099999999999998E-3</v>
      </c>
      <c r="E1718">
        <v>1.083</v>
      </c>
      <c r="F1718">
        <v>6.7000000000000002E-3</v>
      </c>
      <c r="G1718">
        <f t="shared" si="104"/>
        <v>0.71703706077913609</v>
      </c>
      <c r="H1718">
        <f t="shared" si="105"/>
        <v>1.1086153393607658</v>
      </c>
      <c r="I1718">
        <f t="shared" si="106"/>
        <v>3.5340317101366407</v>
      </c>
      <c r="J1718">
        <f t="shared" si="107"/>
        <v>9.2068027028714621</v>
      </c>
    </row>
    <row r="1719" spans="1:10" x14ac:dyDescent="0.45">
      <c r="A1719">
        <v>1718</v>
      </c>
      <c r="B1719">
        <v>3.9609635999817301</v>
      </c>
      <c r="C1719">
        <v>0.70399999999999996</v>
      </c>
      <c r="D1719">
        <v>3.4099999999999998E-3</v>
      </c>
      <c r="E1719">
        <v>1.083</v>
      </c>
      <c r="F1719">
        <v>6.7000000000000002E-3</v>
      </c>
      <c r="G1719">
        <f t="shared" si="104"/>
        <v>0.71750688587593769</v>
      </c>
      <c r="H1719">
        <f t="shared" si="105"/>
        <v>1.1095384561198776</v>
      </c>
      <c r="I1719">
        <f t="shared" si="106"/>
        <v>3.5399092933671676</v>
      </c>
      <c r="J1719">
        <f t="shared" si="107"/>
        <v>9.1292139347446355</v>
      </c>
    </row>
    <row r="1720" spans="1:10" x14ac:dyDescent="0.45">
      <c r="A1720">
        <v>1719</v>
      </c>
      <c r="B1720">
        <v>4.0612282084668898</v>
      </c>
      <c r="C1720">
        <v>0.70399999999999996</v>
      </c>
      <c r="D1720">
        <v>3.4099999999999998E-3</v>
      </c>
      <c r="E1720">
        <v>1.083</v>
      </c>
      <c r="F1720">
        <v>6.7000000000000002E-3</v>
      </c>
      <c r="G1720">
        <f t="shared" si="104"/>
        <v>0.71784878819087206</v>
      </c>
      <c r="H1720">
        <f t="shared" si="105"/>
        <v>1.1102102289967282</v>
      </c>
      <c r="I1720">
        <f t="shared" si="106"/>
        <v>3.5441988485113738</v>
      </c>
      <c r="J1720">
        <f t="shared" si="107"/>
        <v>9.0735679356013961</v>
      </c>
    </row>
    <row r="1721" spans="1:10" x14ac:dyDescent="0.45">
      <c r="A1721">
        <v>1720</v>
      </c>
      <c r="B1721">
        <v>4.04335979798116</v>
      </c>
      <c r="C1721">
        <v>0.70399999999999996</v>
      </c>
      <c r="D1721">
        <v>3.4099999999999998E-3</v>
      </c>
      <c r="E1721">
        <v>1.083</v>
      </c>
      <c r="F1721">
        <v>6.7000000000000002E-3</v>
      </c>
      <c r="G1721">
        <f t="shared" si="104"/>
        <v>0.71778785691111568</v>
      </c>
      <c r="H1721">
        <f t="shared" si="105"/>
        <v>1.1100905106464738</v>
      </c>
      <c r="I1721">
        <f t="shared" si="106"/>
        <v>3.5434336349057962</v>
      </c>
      <c r="J1721">
        <f t="shared" si="107"/>
        <v>9.0834350220359354</v>
      </c>
    </row>
    <row r="1722" spans="1:10" x14ac:dyDescent="0.45">
      <c r="A1722">
        <v>1721</v>
      </c>
      <c r="B1722">
        <v>3.9522447379787402</v>
      </c>
      <c r="C1722">
        <v>0.70399999999999996</v>
      </c>
      <c r="D1722">
        <v>3.4099999999999998E-3</v>
      </c>
      <c r="E1722">
        <v>1.083</v>
      </c>
      <c r="F1722">
        <v>6.7000000000000002E-3</v>
      </c>
      <c r="G1722">
        <f t="shared" si="104"/>
        <v>0.71747715455650751</v>
      </c>
      <c r="H1722">
        <f t="shared" si="105"/>
        <v>1.1094800397444575</v>
      </c>
      <c r="I1722">
        <f t="shared" si="106"/>
        <v>3.539536770664482</v>
      </c>
      <c r="J1722">
        <f t="shared" si="107"/>
        <v>9.1340851020345504</v>
      </c>
    </row>
    <row r="1723" spans="1:10" x14ac:dyDescent="0.45">
      <c r="A1723">
        <v>1722</v>
      </c>
      <c r="B1723">
        <v>3.78168856232698</v>
      </c>
      <c r="C1723">
        <v>0.70399999999999996</v>
      </c>
      <c r="D1723">
        <v>3.4099999999999998E-3</v>
      </c>
      <c r="E1723">
        <v>1.083</v>
      </c>
      <c r="F1723">
        <v>6.7000000000000002E-3</v>
      </c>
      <c r="G1723">
        <f t="shared" si="104"/>
        <v>0.7168955579975349</v>
      </c>
      <c r="H1723">
        <f t="shared" si="105"/>
        <v>1.1083373133675907</v>
      </c>
      <c r="I1723">
        <f t="shared" si="106"/>
        <v>3.532265311440407</v>
      </c>
      <c r="J1723">
        <f t="shared" si="107"/>
        <v>9.2304301160485682</v>
      </c>
    </row>
    <row r="1724" spans="1:10" x14ac:dyDescent="0.45">
      <c r="A1724">
        <v>1723</v>
      </c>
      <c r="B1724">
        <v>3.5802737004890002</v>
      </c>
      <c r="C1724">
        <v>0.70399999999999996</v>
      </c>
      <c r="D1724">
        <v>3.4099999999999998E-3</v>
      </c>
      <c r="E1724">
        <v>1.083</v>
      </c>
      <c r="F1724">
        <v>6.7000000000000002E-3</v>
      </c>
      <c r="G1724">
        <f t="shared" si="104"/>
        <v>0.71620873331866741</v>
      </c>
      <c r="H1724">
        <f t="shared" si="105"/>
        <v>1.1069878337932764</v>
      </c>
      <c r="I1724">
        <f t="shared" si="106"/>
        <v>3.5237166093729502</v>
      </c>
      <c r="J1724">
        <f t="shared" si="107"/>
        <v>9.3468571569755898</v>
      </c>
    </row>
    <row r="1725" spans="1:10" x14ac:dyDescent="0.45">
      <c r="A1725">
        <v>1724</v>
      </c>
      <c r="B1725">
        <v>3.4163076582749698</v>
      </c>
      <c r="C1725">
        <v>0.70399999999999996</v>
      </c>
      <c r="D1725">
        <v>3.4099999999999998E-3</v>
      </c>
      <c r="E1725">
        <v>1.083</v>
      </c>
      <c r="F1725">
        <v>6.7000000000000002E-3</v>
      </c>
      <c r="G1725">
        <f t="shared" si="104"/>
        <v>0.71564960911471764</v>
      </c>
      <c r="H1725">
        <f t="shared" si="105"/>
        <v>1.1058892613104423</v>
      </c>
      <c r="I1725">
        <f t="shared" si="106"/>
        <v>3.5167878506748305</v>
      </c>
      <c r="J1725">
        <f t="shared" si="107"/>
        <v>9.4438282751660374</v>
      </c>
    </row>
    <row r="1726" spans="1:10" x14ac:dyDescent="0.45">
      <c r="A1726">
        <v>1725</v>
      </c>
      <c r="B1726">
        <v>3.8085559414849701</v>
      </c>
      <c r="C1726">
        <v>0.70399999999999996</v>
      </c>
      <c r="D1726">
        <v>3.4099999999999998E-3</v>
      </c>
      <c r="E1726">
        <v>1.083</v>
      </c>
      <c r="F1726">
        <v>6.7000000000000002E-3</v>
      </c>
      <c r="G1726">
        <f t="shared" si="104"/>
        <v>0.71698717576046367</v>
      </c>
      <c r="H1726">
        <f t="shared" si="105"/>
        <v>1.1085173248079492</v>
      </c>
      <c r="I1726">
        <f t="shared" si="106"/>
        <v>3.5334087869941193</v>
      </c>
      <c r="J1726">
        <f t="shared" si="107"/>
        <v>9.2151184317321775</v>
      </c>
    </row>
    <row r="1727" spans="1:10" x14ac:dyDescent="0.45">
      <c r="A1727">
        <v>1726</v>
      </c>
      <c r="B1727">
        <v>4.0143575074981701</v>
      </c>
      <c r="C1727">
        <v>0.70399999999999996</v>
      </c>
      <c r="D1727">
        <v>3.4099999999999998E-3</v>
      </c>
      <c r="E1727">
        <v>1.083</v>
      </c>
      <c r="F1727">
        <v>6.7000000000000002E-3</v>
      </c>
      <c r="G1727">
        <f t="shared" si="104"/>
        <v>0.71768895910056874</v>
      </c>
      <c r="H1727">
        <f t="shared" si="105"/>
        <v>1.1098961953002378</v>
      </c>
      <c r="I1727">
        <f t="shared" si="106"/>
        <v>3.5421923167228653</v>
      </c>
      <c r="J1727">
        <f t="shared" si="107"/>
        <v>9.0994960950921708</v>
      </c>
    </row>
    <row r="1728" spans="1:10" x14ac:dyDescent="0.45">
      <c r="A1728">
        <v>1727</v>
      </c>
      <c r="B1728">
        <v>4.1369774089766196</v>
      </c>
      <c r="C1728">
        <v>0.70399999999999996</v>
      </c>
      <c r="D1728">
        <v>3.4099999999999998E-3</v>
      </c>
      <c r="E1728">
        <v>1.083</v>
      </c>
      <c r="F1728">
        <v>6.7000000000000002E-3</v>
      </c>
      <c r="G1728">
        <f t="shared" si="104"/>
        <v>0.71810709296461028</v>
      </c>
      <c r="H1728">
        <f t="shared" si="105"/>
        <v>1.1107177486401434</v>
      </c>
      <c r="I1728">
        <f t="shared" si="106"/>
        <v>3.547446477163247</v>
      </c>
      <c r="J1728">
        <f t="shared" si="107"/>
        <v>9.0319755620231774</v>
      </c>
    </row>
    <row r="1729" spans="1:10" x14ac:dyDescent="0.45">
      <c r="A1729">
        <v>1728</v>
      </c>
      <c r="B1729">
        <v>4.2242327878520403</v>
      </c>
      <c r="C1729">
        <v>0.70399999999999996</v>
      </c>
      <c r="D1729">
        <v>3.4099999999999998E-3</v>
      </c>
      <c r="E1729">
        <v>1.083</v>
      </c>
      <c r="F1729">
        <v>6.7000000000000002E-3</v>
      </c>
      <c r="G1729">
        <f t="shared" si="104"/>
        <v>0.71840463380657538</v>
      </c>
      <c r="H1729">
        <f t="shared" si="105"/>
        <v>1.1113023596786087</v>
      </c>
      <c r="I1729">
        <f t="shared" si="106"/>
        <v>3.5511947995376865</v>
      </c>
      <c r="J1729">
        <f t="shared" si="107"/>
        <v>8.9845354841312588</v>
      </c>
    </row>
    <row r="1730" spans="1:10" x14ac:dyDescent="0.45">
      <c r="A1730">
        <v>1729</v>
      </c>
      <c r="B1730">
        <v>4.29258644260414</v>
      </c>
      <c r="C1730">
        <v>0.70399999999999996</v>
      </c>
      <c r="D1730">
        <v>3.4099999999999998E-3</v>
      </c>
      <c r="E1730">
        <v>1.083</v>
      </c>
      <c r="F1730">
        <v>6.7000000000000002E-3</v>
      </c>
      <c r="G1730">
        <f t="shared" si="104"/>
        <v>0.71863771976928004</v>
      </c>
      <c r="H1730">
        <f t="shared" si="105"/>
        <v>1.1117603291654476</v>
      </c>
      <c r="I1730">
        <f t="shared" si="106"/>
        <v>3.5541366780934163</v>
      </c>
      <c r="J1730">
        <f t="shared" si="107"/>
        <v>8.947718814603892</v>
      </c>
    </row>
    <row r="1731" spans="1:10" x14ac:dyDescent="0.45">
      <c r="A1731">
        <v>1730</v>
      </c>
      <c r="B1731">
        <v>4.3488535620658197</v>
      </c>
      <c r="C1731">
        <v>0.70399999999999996</v>
      </c>
      <c r="D1731">
        <v>3.4099999999999998E-3</v>
      </c>
      <c r="E1731">
        <v>1.083</v>
      </c>
      <c r="F1731">
        <v>6.7000000000000002E-3</v>
      </c>
      <c r="G1731">
        <f t="shared" ref="G1731:G1794" si="108">C1731+D1731*B1731</f>
        <v>0.71882959064664442</v>
      </c>
      <c r="H1731">
        <f t="shared" ref="H1731:H1794" si="109">E1731+F1731*B1731</f>
        <v>1.112137318865841</v>
      </c>
      <c r="I1731">
        <f t="shared" ref="I1731:I1794" si="110">1/(1-G1731)</f>
        <v>3.5565620233645174</v>
      </c>
      <c r="J1731">
        <f t="shared" ref="J1731:J1794" si="111">1/(H1731-1)</f>
        <v>8.9176378578872697</v>
      </c>
    </row>
    <row r="1732" spans="1:10" x14ac:dyDescent="0.45">
      <c r="A1732">
        <v>1731</v>
      </c>
      <c r="B1732">
        <v>4.3871843300902897</v>
      </c>
      <c r="C1732">
        <v>0.70399999999999996</v>
      </c>
      <c r="D1732">
        <v>3.4099999999999998E-3</v>
      </c>
      <c r="E1732">
        <v>1.083</v>
      </c>
      <c r="F1732">
        <v>6.7000000000000002E-3</v>
      </c>
      <c r="G1732">
        <f t="shared" si="108"/>
        <v>0.71896029856560784</v>
      </c>
      <c r="H1732">
        <f t="shared" si="109"/>
        <v>1.1123941350116049</v>
      </c>
      <c r="I1732">
        <f t="shared" si="110"/>
        <v>3.5582161342191965</v>
      </c>
      <c r="J1732">
        <f t="shared" si="111"/>
        <v>8.8972614086735771</v>
      </c>
    </row>
    <row r="1733" spans="1:10" x14ac:dyDescent="0.45">
      <c r="A1733">
        <v>1732</v>
      </c>
      <c r="B1733">
        <v>4.41991335269819</v>
      </c>
      <c r="C1733">
        <v>0.70399999999999996</v>
      </c>
      <c r="D1733">
        <v>3.4099999999999998E-3</v>
      </c>
      <c r="E1733">
        <v>1.083</v>
      </c>
      <c r="F1733">
        <v>6.7000000000000002E-3</v>
      </c>
      <c r="G1733">
        <f t="shared" si="108"/>
        <v>0.71907190453270076</v>
      </c>
      <c r="H1733">
        <f t="shared" si="109"/>
        <v>1.1126134194630779</v>
      </c>
      <c r="I1733">
        <f t="shared" si="110"/>
        <v>3.5596297278012998</v>
      </c>
      <c r="J1733">
        <f t="shared" si="111"/>
        <v>8.8799363767465191</v>
      </c>
    </row>
    <row r="1734" spans="1:10" x14ac:dyDescent="0.45">
      <c r="A1734">
        <v>1733</v>
      </c>
      <c r="B1734">
        <v>2.5607092615765401</v>
      </c>
      <c r="C1734">
        <v>0.70399999999999996</v>
      </c>
      <c r="D1734">
        <v>3.4099999999999998E-3</v>
      </c>
      <c r="E1734">
        <v>1.083</v>
      </c>
      <c r="F1734">
        <v>6.7000000000000002E-3</v>
      </c>
      <c r="G1734">
        <f t="shared" si="108"/>
        <v>0.71273201858197599</v>
      </c>
      <c r="H1734">
        <f t="shared" si="109"/>
        <v>1.1001567520525628</v>
      </c>
      <c r="I1734">
        <f t="shared" si="110"/>
        <v>3.4810701668308419</v>
      </c>
      <c r="J1734">
        <f t="shared" si="111"/>
        <v>9.9843493274941117</v>
      </c>
    </row>
    <row r="1735" spans="1:10" x14ac:dyDescent="0.45">
      <c r="A1735">
        <v>1734</v>
      </c>
      <c r="B1735">
        <v>2.3189874798099801</v>
      </c>
      <c r="C1735">
        <v>0.70399999999999996</v>
      </c>
      <c r="D1735">
        <v>3.4099999999999998E-3</v>
      </c>
      <c r="E1735">
        <v>1.083</v>
      </c>
      <c r="F1735">
        <v>6.7000000000000002E-3</v>
      </c>
      <c r="G1735">
        <f t="shared" si="108"/>
        <v>0.71190774730615203</v>
      </c>
      <c r="H1735">
        <f t="shared" si="109"/>
        <v>1.0985372161147269</v>
      </c>
      <c r="I1735">
        <f t="shared" si="110"/>
        <v>3.4711103497208149</v>
      </c>
      <c r="J1735">
        <f t="shared" si="111"/>
        <v>10.148449889589939</v>
      </c>
    </row>
    <row r="1736" spans="1:10" x14ac:dyDescent="0.45">
      <c r="A1736">
        <v>1735</v>
      </c>
      <c r="B1736">
        <v>2.94221873369092</v>
      </c>
      <c r="C1736">
        <v>0.70399999999999996</v>
      </c>
      <c r="D1736">
        <v>3.4099999999999998E-3</v>
      </c>
      <c r="E1736">
        <v>1.083</v>
      </c>
      <c r="F1736">
        <v>6.7000000000000002E-3</v>
      </c>
      <c r="G1736">
        <f t="shared" si="108"/>
        <v>0.71403296588188603</v>
      </c>
      <c r="H1736">
        <f t="shared" si="109"/>
        <v>1.1027128655157292</v>
      </c>
      <c r="I1736">
        <f t="shared" si="110"/>
        <v>3.4969065685626073</v>
      </c>
      <c r="J1736">
        <f t="shared" si="111"/>
        <v>9.7358787039863302</v>
      </c>
    </row>
    <row r="1737" spans="1:10" x14ac:dyDescent="0.45">
      <c r="A1737">
        <v>1736</v>
      </c>
      <c r="B1737">
        <v>3.4040843218494801</v>
      </c>
      <c r="C1737">
        <v>0.70399999999999996</v>
      </c>
      <c r="D1737">
        <v>3.4099999999999998E-3</v>
      </c>
      <c r="E1737">
        <v>1.083</v>
      </c>
      <c r="F1737">
        <v>6.7000000000000002E-3</v>
      </c>
      <c r="G1737">
        <f t="shared" si="108"/>
        <v>0.71560792753750668</v>
      </c>
      <c r="H1737">
        <f t="shared" si="109"/>
        <v>1.1058073649563915</v>
      </c>
      <c r="I1737">
        <f t="shared" si="110"/>
        <v>3.5162724169531261</v>
      </c>
      <c r="J1737">
        <f t="shared" si="111"/>
        <v>9.4511379279896968</v>
      </c>
    </row>
    <row r="1738" spans="1:10" x14ac:dyDescent="0.45">
      <c r="A1738">
        <v>1737</v>
      </c>
      <c r="B1738">
        <v>3.7089147729401102</v>
      </c>
      <c r="C1738">
        <v>0.70399999999999996</v>
      </c>
      <c r="D1738">
        <v>3.4099999999999998E-3</v>
      </c>
      <c r="E1738">
        <v>1.083</v>
      </c>
      <c r="F1738">
        <v>6.7000000000000002E-3</v>
      </c>
      <c r="G1738">
        <f t="shared" si="108"/>
        <v>0.71664739937572575</v>
      </c>
      <c r="H1738">
        <f t="shared" si="109"/>
        <v>1.1078497289786986</v>
      </c>
      <c r="I1738">
        <f t="shared" si="110"/>
        <v>3.5291717732494035</v>
      </c>
      <c r="J1738">
        <f t="shared" si="111"/>
        <v>9.272160528076153</v>
      </c>
    </row>
    <row r="1739" spans="1:10" x14ac:dyDescent="0.45">
      <c r="A1739">
        <v>1738</v>
      </c>
      <c r="B1739">
        <v>3.9235200372859</v>
      </c>
      <c r="C1739">
        <v>0.70399999999999996</v>
      </c>
      <c r="D1739">
        <v>3.4099999999999998E-3</v>
      </c>
      <c r="E1739">
        <v>1.083</v>
      </c>
      <c r="F1739">
        <v>6.7000000000000002E-3</v>
      </c>
      <c r="G1739">
        <f t="shared" si="108"/>
        <v>0.71737920332714489</v>
      </c>
      <c r="H1739">
        <f t="shared" si="109"/>
        <v>1.1092875842498156</v>
      </c>
      <c r="I1739">
        <f t="shared" si="110"/>
        <v>3.538310031577542</v>
      </c>
      <c r="J1739">
        <f t="shared" si="111"/>
        <v>9.1501702308118116</v>
      </c>
    </row>
    <row r="1740" spans="1:10" x14ac:dyDescent="0.45">
      <c r="A1740">
        <v>1739</v>
      </c>
      <c r="B1740">
        <v>4.0924579884551697</v>
      </c>
      <c r="C1740">
        <v>0.70399999999999996</v>
      </c>
      <c r="D1740">
        <v>3.4099999999999998E-3</v>
      </c>
      <c r="E1740">
        <v>1.083</v>
      </c>
      <c r="F1740">
        <v>6.7000000000000002E-3</v>
      </c>
      <c r="G1740">
        <f t="shared" si="108"/>
        <v>0.71795528174063206</v>
      </c>
      <c r="H1740">
        <f t="shared" si="109"/>
        <v>1.1104194685226496</v>
      </c>
      <c r="I1740">
        <f t="shared" si="110"/>
        <v>3.5455370558664439</v>
      </c>
      <c r="J1740">
        <f t="shared" si="111"/>
        <v>9.0563739653834379</v>
      </c>
    </row>
    <row r="1741" spans="1:10" x14ac:dyDescent="0.45">
      <c r="A1741">
        <v>1740</v>
      </c>
      <c r="B1741">
        <v>4.2058583785321302</v>
      </c>
      <c r="C1741">
        <v>0.70399999999999996</v>
      </c>
      <c r="D1741">
        <v>3.4099999999999998E-3</v>
      </c>
      <c r="E1741">
        <v>1.083</v>
      </c>
      <c r="F1741">
        <v>6.7000000000000002E-3</v>
      </c>
      <c r="G1741">
        <f t="shared" si="108"/>
        <v>0.7183419770707945</v>
      </c>
      <c r="H1741">
        <f t="shared" si="109"/>
        <v>1.1111792511361653</v>
      </c>
      <c r="I1741">
        <f t="shared" si="110"/>
        <v>3.5504048121908074</v>
      </c>
      <c r="J1741">
        <f t="shared" si="111"/>
        <v>8.9944840406890592</v>
      </c>
    </row>
    <row r="1742" spans="1:10" x14ac:dyDescent="0.45">
      <c r="A1742">
        <v>1741</v>
      </c>
      <c r="B1742">
        <v>4.5454241747306998</v>
      </c>
      <c r="C1742">
        <v>0.70399999999999996</v>
      </c>
      <c r="D1742">
        <v>3.4099999999999998E-3</v>
      </c>
      <c r="E1742">
        <v>1.083</v>
      </c>
      <c r="F1742">
        <v>6.7000000000000002E-3</v>
      </c>
      <c r="G1742">
        <f t="shared" si="108"/>
        <v>0.71949989643583168</v>
      </c>
      <c r="H1742">
        <f t="shared" si="109"/>
        <v>1.1134543419706957</v>
      </c>
      <c r="I1742">
        <f t="shared" si="110"/>
        <v>3.5650610723259004</v>
      </c>
      <c r="J1742">
        <f t="shared" si="111"/>
        <v>8.8141183724664458</v>
      </c>
    </row>
    <row r="1743" spans="1:10" x14ac:dyDescent="0.45">
      <c r="A1743">
        <v>1742</v>
      </c>
      <c r="B1743">
        <v>4.7839883727177002</v>
      </c>
      <c r="C1743">
        <v>0.70399999999999996</v>
      </c>
      <c r="D1743">
        <v>3.4099999999999998E-3</v>
      </c>
      <c r="E1743">
        <v>1.083</v>
      </c>
      <c r="F1743">
        <v>6.7000000000000002E-3</v>
      </c>
      <c r="G1743">
        <f t="shared" si="108"/>
        <v>0.72031340035096736</v>
      </c>
      <c r="H1743">
        <f t="shared" si="109"/>
        <v>1.1150527220972086</v>
      </c>
      <c r="I1743">
        <f t="shared" si="110"/>
        <v>3.57543050419598</v>
      </c>
      <c r="J1743">
        <f t="shared" si="111"/>
        <v>8.69166745272741</v>
      </c>
    </row>
    <row r="1744" spans="1:10" x14ac:dyDescent="0.45">
      <c r="A1744">
        <v>1743</v>
      </c>
      <c r="B1744">
        <v>4.6629845312402596</v>
      </c>
      <c r="C1744">
        <v>0.70399999999999996</v>
      </c>
      <c r="D1744">
        <v>3.4099999999999998E-3</v>
      </c>
      <c r="E1744">
        <v>1.083</v>
      </c>
      <c r="F1744">
        <v>6.7000000000000002E-3</v>
      </c>
      <c r="G1744">
        <f t="shared" si="108"/>
        <v>0.71990077725152923</v>
      </c>
      <c r="H1744">
        <f t="shared" si="109"/>
        <v>1.1142419963593098</v>
      </c>
      <c r="I1744">
        <f t="shared" si="110"/>
        <v>3.5701634234736899</v>
      </c>
      <c r="J1744">
        <f t="shared" si="111"/>
        <v>8.7533484346232573</v>
      </c>
    </row>
    <row r="1745" spans="1:10" x14ac:dyDescent="0.45">
      <c r="A1745">
        <v>1744</v>
      </c>
      <c r="B1745">
        <v>4.5746576517564401</v>
      </c>
      <c r="C1745">
        <v>0.70399999999999996</v>
      </c>
      <c r="D1745">
        <v>3.4099999999999998E-3</v>
      </c>
      <c r="E1745">
        <v>1.083</v>
      </c>
      <c r="F1745">
        <v>6.7000000000000002E-3</v>
      </c>
      <c r="G1745">
        <f t="shared" si="108"/>
        <v>0.71959958259248946</v>
      </c>
      <c r="H1745">
        <f t="shared" si="109"/>
        <v>1.1136502062667681</v>
      </c>
      <c r="I1745">
        <f t="shared" si="110"/>
        <v>3.5663284999561307</v>
      </c>
      <c r="J1745">
        <f t="shared" si="111"/>
        <v>8.7989281572681559</v>
      </c>
    </row>
    <row r="1746" spans="1:10" x14ac:dyDescent="0.45">
      <c r="A1746">
        <v>1745</v>
      </c>
      <c r="B1746">
        <v>4.4617398268461503</v>
      </c>
      <c r="C1746">
        <v>0.70399999999999996</v>
      </c>
      <c r="D1746">
        <v>3.4099999999999998E-3</v>
      </c>
      <c r="E1746">
        <v>1.083</v>
      </c>
      <c r="F1746">
        <v>6.7000000000000002E-3</v>
      </c>
      <c r="G1746">
        <f t="shared" si="108"/>
        <v>0.71921453280954528</v>
      </c>
      <c r="H1746">
        <f t="shared" si="109"/>
        <v>1.1128936568398691</v>
      </c>
      <c r="I1746">
        <f t="shared" si="110"/>
        <v>3.5614378835415557</v>
      </c>
      <c r="J1746">
        <f t="shared" si="111"/>
        <v>8.8578935964349412</v>
      </c>
    </row>
    <row r="1747" spans="1:10" x14ac:dyDescent="0.45">
      <c r="A1747">
        <v>1746</v>
      </c>
      <c r="B1747">
        <v>4.3238120808652001</v>
      </c>
      <c r="C1747">
        <v>0.70399999999999996</v>
      </c>
      <c r="D1747">
        <v>3.4099999999999998E-3</v>
      </c>
      <c r="E1747">
        <v>1.083</v>
      </c>
      <c r="F1747">
        <v>6.7000000000000002E-3</v>
      </c>
      <c r="G1747">
        <f t="shared" si="108"/>
        <v>0.71874419919575028</v>
      </c>
      <c r="H1747">
        <f t="shared" si="109"/>
        <v>1.1119695409417969</v>
      </c>
      <c r="I1747">
        <f t="shared" si="110"/>
        <v>3.5554822234439412</v>
      </c>
      <c r="J1747">
        <f t="shared" si="111"/>
        <v>8.9310002665797477</v>
      </c>
    </row>
    <row r="1748" spans="1:10" x14ac:dyDescent="0.45">
      <c r="A1748">
        <v>1747</v>
      </c>
      <c r="B1748">
        <v>4.1475326700301398</v>
      </c>
      <c r="C1748">
        <v>0.70399999999999996</v>
      </c>
      <c r="D1748">
        <v>3.4099999999999998E-3</v>
      </c>
      <c r="E1748">
        <v>1.083</v>
      </c>
      <c r="F1748">
        <v>6.7000000000000002E-3</v>
      </c>
      <c r="G1748">
        <f t="shared" si="108"/>
        <v>0.71814308640480273</v>
      </c>
      <c r="H1748">
        <f t="shared" si="109"/>
        <v>1.1107884688892018</v>
      </c>
      <c r="I1748">
        <f t="shared" si="110"/>
        <v>3.547899490009315</v>
      </c>
      <c r="J1748">
        <f t="shared" si="111"/>
        <v>9.0262101284212886</v>
      </c>
    </row>
    <row r="1749" spans="1:10" x14ac:dyDescent="0.45">
      <c r="A1749">
        <v>1748</v>
      </c>
      <c r="B1749">
        <v>3.99655958016031</v>
      </c>
      <c r="C1749">
        <v>0.70399999999999996</v>
      </c>
      <c r="D1749">
        <v>3.4099999999999998E-3</v>
      </c>
      <c r="E1749">
        <v>1.083</v>
      </c>
      <c r="F1749">
        <v>6.7000000000000002E-3</v>
      </c>
      <c r="G1749">
        <f t="shared" si="108"/>
        <v>0.71762826816834657</v>
      </c>
      <c r="H1749">
        <f t="shared" si="109"/>
        <v>1.1097769491870741</v>
      </c>
      <c r="I1749">
        <f t="shared" si="110"/>
        <v>3.5414309835950144</v>
      </c>
      <c r="J1749">
        <f t="shared" si="111"/>
        <v>9.1093804975019879</v>
      </c>
    </row>
    <row r="1750" spans="1:10" x14ac:dyDescent="0.45">
      <c r="A1750">
        <v>1749</v>
      </c>
      <c r="B1750">
        <v>4.24563076881374</v>
      </c>
      <c r="C1750">
        <v>0.70399999999999996</v>
      </c>
      <c r="D1750">
        <v>3.4099999999999998E-3</v>
      </c>
      <c r="E1750">
        <v>1.083</v>
      </c>
      <c r="F1750">
        <v>6.7000000000000002E-3</v>
      </c>
      <c r="G1750">
        <f t="shared" si="108"/>
        <v>0.7184776009216548</v>
      </c>
      <c r="H1750">
        <f t="shared" si="109"/>
        <v>1.111445726151052</v>
      </c>
      <c r="I1750">
        <f t="shared" si="110"/>
        <v>3.5521152251963755</v>
      </c>
      <c r="J1750">
        <f t="shared" si="111"/>
        <v>8.9729775607959521</v>
      </c>
    </row>
    <row r="1751" spans="1:10" x14ac:dyDescent="0.45">
      <c r="A1751">
        <v>1750</v>
      </c>
      <c r="B1751">
        <v>4.3724742730947996</v>
      </c>
      <c r="C1751">
        <v>0.70399999999999996</v>
      </c>
      <c r="D1751">
        <v>3.4099999999999998E-3</v>
      </c>
      <c r="E1751">
        <v>1.083</v>
      </c>
      <c r="F1751">
        <v>6.7000000000000002E-3</v>
      </c>
      <c r="G1751">
        <f t="shared" si="108"/>
        <v>0.71891013727125319</v>
      </c>
      <c r="H1751">
        <f t="shared" si="109"/>
        <v>1.1122955776297352</v>
      </c>
      <c r="I1751">
        <f t="shared" si="110"/>
        <v>3.5575811603174223</v>
      </c>
      <c r="J1751">
        <f t="shared" si="111"/>
        <v>8.9050701827033123</v>
      </c>
    </row>
    <row r="1752" spans="1:10" x14ac:dyDescent="0.45">
      <c r="A1752">
        <v>1751</v>
      </c>
      <c r="B1752">
        <v>4.4460812215024204</v>
      </c>
      <c r="C1752">
        <v>0.70399999999999996</v>
      </c>
      <c r="D1752">
        <v>3.4099999999999998E-3</v>
      </c>
      <c r="E1752">
        <v>1.083</v>
      </c>
      <c r="F1752">
        <v>6.7000000000000002E-3</v>
      </c>
      <c r="G1752">
        <f t="shared" si="108"/>
        <v>0.71916113696532324</v>
      </c>
      <c r="H1752">
        <f t="shared" si="109"/>
        <v>1.1127887441840663</v>
      </c>
      <c r="I1752">
        <f t="shared" si="110"/>
        <v>3.5607607479756971</v>
      </c>
      <c r="J1752">
        <f t="shared" si="111"/>
        <v>8.8661329393653325</v>
      </c>
    </row>
    <row r="1753" spans="1:10" x14ac:dyDescent="0.45">
      <c r="A1753">
        <v>1752</v>
      </c>
      <c r="B1753">
        <v>4.4977218908343701</v>
      </c>
      <c r="C1753">
        <v>0.70399999999999996</v>
      </c>
      <c r="D1753">
        <v>3.4099999999999998E-3</v>
      </c>
      <c r="E1753">
        <v>1.083</v>
      </c>
      <c r="F1753">
        <v>6.7000000000000002E-3</v>
      </c>
      <c r="G1753">
        <f t="shared" si="108"/>
        <v>0.71933723164774521</v>
      </c>
      <c r="H1753">
        <f t="shared" si="109"/>
        <v>1.1131347366685902</v>
      </c>
      <c r="I1753">
        <f t="shared" si="110"/>
        <v>3.56299485632137</v>
      </c>
      <c r="J1753">
        <f t="shared" si="111"/>
        <v>8.8390182312381853</v>
      </c>
    </row>
    <row r="1754" spans="1:10" x14ac:dyDescent="0.45">
      <c r="A1754">
        <v>1753</v>
      </c>
      <c r="B1754">
        <v>4.5383634219008897</v>
      </c>
      <c r="C1754">
        <v>0.70399999999999996</v>
      </c>
      <c r="D1754">
        <v>3.4099999999999998E-3</v>
      </c>
      <c r="E1754">
        <v>1.083</v>
      </c>
      <c r="F1754">
        <v>6.7000000000000002E-3</v>
      </c>
      <c r="G1754">
        <f t="shared" si="108"/>
        <v>0.71947581926868198</v>
      </c>
      <c r="H1754">
        <f t="shared" si="109"/>
        <v>1.113407034926736</v>
      </c>
      <c r="I1754">
        <f t="shared" si="110"/>
        <v>3.5647550859716635</v>
      </c>
      <c r="J1754">
        <f t="shared" si="111"/>
        <v>8.8177951274894646</v>
      </c>
    </row>
    <row r="1755" spans="1:10" x14ac:dyDescent="0.45">
      <c r="A1755">
        <v>1754</v>
      </c>
      <c r="B1755">
        <v>4.5723442166242796</v>
      </c>
      <c r="C1755">
        <v>0.70399999999999996</v>
      </c>
      <c r="D1755">
        <v>3.4099999999999998E-3</v>
      </c>
      <c r="E1755">
        <v>1.083</v>
      </c>
      <c r="F1755">
        <v>6.7000000000000002E-3</v>
      </c>
      <c r="G1755">
        <f t="shared" si="108"/>
        <v>0.7195916937786887</v>
      </c>
      <c r="H1755">
        <f t="shared" si="109"/>
        <v>1.1136347062513827</v>
      </c>
      <c r="I1755">
        <f t="shared" si="110"/>
        <v>3.5662281673309399</v>
      </c>
      <c r="J1755">
        <f t="shared" si="111"/>
        <v>8.8001283497649023</v>
      </c>
    </row>
    <row r="1756" spans="1:10" x14ac:dyDescent="0.45">
      <c r="A1756">
        <v>1755</v>
      </c>
      <c r="B1756">
        <v>4.5949467357191898</v>
      </c>
      <c r="C1756">
        <v>0.70399999999999996</v>
      </c>
      <c r="D1756">
        <v>3.4099999999999998E-3</v>
      </c>
      <c r="E1756">
        <v>1.083</v>
      </c>
      <c r="F1756">
        <v>6.7000000000000002E-3</v>
      </c>
      <c r="G1756">
        <f t="shared" si="108"/>
        <v>0.71966876836880245</v>
      </c>
      <c r="H1756">
        <f t="shared" si="109"/>
        <v>1.1137861431293186</v>
      </c>
      <c r="I1756">
        <f t="shared" si="110"/>
        <v>3.5672086701905386</v>
      </c>
      <c r="J1756">
        <f t="shared" si="111"/>
        <v>8.7884163440138288</v>
      </c>
    </row>
    <row r="1757" spans="1:10" x14ac:dyDescent="0.45">
      <c r="A1757">
        <v>1756</v>
      </c>
      <c r="B1757">
        <v>4.61436876228926</v>
      </c>
      <c r="C1757">
        <v>0.70399999999999996</v>
      </c>
      <c r="D1757">
        <v>3.4099999999999998E-3</v>
      </c>
      <c r="E1757">
        <v>1.083</v>
      </c>
      <c r="F1757">
        <v>6.7000000000000002E-3</v>
      </c>
      <c r="G1757">
        <f t="shared" si="108"/>
        <v>0.71973499747940628</v>
      </c>
      <c r="H1757">
        <f t="shared" si="109"/>
        <v>1.113916270707338</v>
      </c>
      <c r="I1757">
        <f t="shared" si="110"/>
        <v>3.5680516332984551</v>
      </c>
      <c r="J1757">
        <f t="shared" si="111"/>
        <v>8.7783772571795069</v>
      </c>
    </row>
    <row r="1758" spans="1:10" x14ac:dyDescent="0.45">
      <c r="A1758">
        <v>1757</v>
      </c>
      <c r="B1758">
        <v>3.0359080681703401</v>
      </c>
      <c r="C1758">
        <v>0.70399999999999996</v>
      </c>
      <c r="D1758">
        <v>3.4099999999999998E-3</v>
      </c>
      <c r="E1758">
        <v>1.083</v>
      </c>
      <c r="F1758">
        <v>6.7000000000000002E-3</v>
      </c>
      <c r="G1758">
        <f t="shared" si="108"/>
        <v>0.71435244651246077</v>
      </c>
      <c r="H1758">
        <f t="shared" si="109"/>
        <v>1.1033405840567412</v>
      </c>
      <c r="I1758">
        <f t="shared" si="110"/>
        <v>3.5008176607527739</v>
      </c>
      <c r="J1758">
        <f t="shared" si="111"/>
        <v>9.67674035450516</v>
      </c>
    </row>
    <row r="1759" spans="1:10" x14ac:dyDescent="0.45">
      <c r="A1759">
        <v>1758</v>
      </c>
      <c r="B1759">
        <v>2.84136372100307</v>
      </c>
      <c r="C1759">
        <v>0.70399999999999996</v>
      </c>
      <c r="D1759">
        <v>3.4099999999999998E-3</v>
      </c>
      <c r="E1759">
        <v>1.083</v>
      </c>
      <c r="F1759">
        <v>6.7000000000000002E-3</v>
      </c>
      <c r="G1759">
        <f t="shared" si="108"/>
        <v>0.7136890502886204</v>
      </c>
      <c r="H1759">
        <f t="shared" si="109"/>
        <v>1.1020371369307205</v>
      </c>
      <c r="I1759">
        <f t="shared" si="110"/>
        <v>3.4927060980659883</v>
      </c>
      <c r="J1759">
        <f t="shared" si="111"/>
        <v>9.8003533819158779</v>
      </c>
    </row>
    <row r="1760" spans="1:10" x14ac:dyDescent="0.45">
      <c r="A1760">
        <v>1759</v>
      </c>
      <c r="B1760">
        <v>3.3686270252158801</v>
      </c>
      <c r="C1760">
        <v>0.70399999999999996</v>
      </c>
      <c r="D1760">
        <v>3.4099999999999998E-3</v>
      </c>
      <c r="E1760">
        <v>1.083</v>
      </c>
      <c r="F1760">
        <v>6.7000000000000002E-3</v>
      </c>
      <c r="G1760">
        <f t="shared" si="108"/>
        <v>0.71548701815598614</v>
      </c>
      <c r="H1760">
        <f t="shared" si="109"/>
        <v>1.1055698010689463</v>
      </c>
      <c r="I1760">
        <f t="shared" si="110"/>
        <v>3.5147781079046041</v>
      </c>
      <c r="J1760">
        <f t="shared" si="111"/>
        <v>9.4724058383600873</v>
      </c>
    </row>
    <row r="1761" spans="1:10" x14ac:dyDescent="0.45">
      <c r="A1761">
        <v>1760</v>
      </c>
      <c r="B1761">
        <v>3.7644875869490302</v>
      </c>
      <c r="C1761">
        <v>0.70399999999999996</v>
      </c>
      <c r="D1761">
        <v>3.4099999999999998E-3</v>
      </c>
      <c r="E1761">
        <v>1.083</v>
      </c>
      <c r="F1761">
        <v>6.7000000000000002E-3</v>
      </c>
      <c r="G1761">
        <f t="shared" si="108"/>
        <v>0.71683690267149613</v>
      </c>
      <c r="H1761">
        <f t="shared" si="109"/>
        <v>1.1082220668325584</v>
      </c>
      <c r="I1761">
        <f t="shared" si="110"/>
        <v>3.5315336265017527</v>
      </c>
      <c r="J1761">
        <f t="shared" si="111"/>
        <v>9.2402596740940428</v>
      </c>
    </row>
    <row r="1762" spans="1:10" x14ac:dyDescent="0.45">
      <c r="A1762">
        <v>1761</v>
      </c>
      <c r="B1762">
        <v>4.0256277556439404</v>
      </c>
      <c r="C1762">
        <v>0.70399999999999996</v>
      </c>
      <c r="D1762">
        <v>3.4099999999999998E-3</v>
      </c>
      <c r="E1762">
        <v>1.083</v>
      </c>
      <c r="F1762">
        <v>6.7000000000000002E-3</v>
      </c>
      <c r="G1762">
        <f t="shared" si="108"/>
        <v>0.71772739064674584</v>
      </c>
      <c r="H1762">
        <f t="shared" si="109"/>
        <v>1.1099717059628145</v>
      </c>
      <c r="I1762">
        <f t="shared" si="110"/>
        <v>3.5426745878433268</v>
      </c>
      <c r="J1762">
        <f t="shared" si="111"/>
        <v>9.0932480427114335</v>
      </c>
    </row>
    <row r="1763" spans="1:10" x14ac:dyDescent="0.45">
      <c r="A1763">
        <v>1762</v>
      </c>
      <c r="B1763">
        <v>4.1863837095424596</v>
      </c>
      <c r="C1763">
        <v>0.70399999999999996</v>
      </c>
      <c r="D1763">
        <v>3.4099999999999998E-3</v>
      </c>
      <c r="E1763">
        <v>1.083</v>
      </c>
      <c r="F1763">
        <v>6.7000000000000002E-3</v>
      </c>
      <c r="G1763">
        <f t="shared" si="108"/>
        <v>0.71827556844953977</v>
      </c>
      <c r="H1763">
        <f t="shared" si="109"/>
        <v>1.1110487708539345</v>
      </c>
      <c r="I1763">
        <f t="shared" si="110"/>
        <v>3.5495679039852388</v>
      </c>
      <c r="J1763">
        <f t="shared" si="111"/>
        <v>9.0050523955400408</v>
      </c>
    </row>
    <row r="1764" spans="1:10" x14ac:dyDescent="0.45">
      <c r="A1764">
        <v>1763</v>
      </c>
      <c r="B1764">
        <v>4.3190166988960801</v>
      </c>
      <c r="C1764">
        <v>0.70399999999999996</v>
      </c>
      <c r="D1764">
        <v>3.4099999999999998E-3</v>
      </c>
      <c r="E1764">
        <v>1.083</v>
      </c>
      <c r="F1764">
        <v>6.7000000000000002E-3</v>
      </c>
      <c r="G1764">
        <f t="shared" si="108"/>
        <v>0.71872784694323555</v>
      </c>
      <c r="H1764">
        <f t="shared" si="109"/>
        <v>1.1119374118826038</v>
      </c>
      <c r="I1764">
        <f t="shared" si="110"/>
        <v>3.5552755192163894</v>
      </c>
      <c r="J1764">
        <f t="shared" si="111"/>
        <v>8.9335637047671508</v>
      </c>
    </row>
    <row r="1765" spans="1:10" x14ac:dyDescent="0.45">
      <c r="A1765">
        <v>1764</v>
      </c>
      <c r="B1765">
        <v>4.4061913170940201</v>
      </c>
      <c r="C1765">
        <v>0.70399999999999996</v>
      </c>
      <c r="D1765">
        <v>3.4099999999999998E-3</v>
      </c>
      <c r="E1765">
        <v>1.083</v>
      </c>
      <c r="F1765">
        <v>6.7000000000000002E-3</v>
      </c>
      <c r="G1765">
        <f t="shared" si="108"/>
        <v>0.71902511239129052</v>
      </c>
      <c r="H1765">
        <f t="shared" si="109"/>
        <v>1.1125214818245299</v>
      </c>
      <c r="I1765">
        <f t="shared" si="110"/>
        <v>3.5590369250102429</v>
      </c>
      <c r="J1765">
        <f t="shared" si="111"/>
        <v>8.8871918835857162</v>
      </c>
    </row>
    <row r="1766" spans="1:10" x14ac:dyDescent="0.45">
      <c r="A1766">
        <v>1765</v>
      </c>
      <c r="B1766">
        <v>4.4603877771782798</v>
      </c>
      <c r="C1766">
        <v>0.70399999999999996</v>
      </c>
      <c r="D1766">
        <v>3.4099999999999998E-3</v>
      </c>
      <c r="E1766">
        <v>1.083</v>
      </c>
      <c r="F1766">
        <v>6.7000000000000002E-3</v>
      </c>
      <c r="G1766">
        <f t="shared" si="108"/>
        <v>0.71920992232017789</v>
      </c>
      <c r="H1766">
        <f t="shared" si="109"/>
        <v>1.1128845981070945</v>
      </c>
      <c r="I1766">
        <f t="shared" si="110"/>
        <v>3.5613794057932306</v>
      </c>
      <c r="J1766">
        <f t="shared" si="111"/>
        <v>8.8586044222905613</v>
      </c>
    </row>
    <row r="1767" spans="1:10" x14ac:dyDescent="0.45">
      <c r="A1767">
        <v>1766</v>
      </c>
      <c r="B1767">
        <v>4.5000893665812596</v>
      </c>
      <c r="C1767">
        <v>0.70399999999999996</v>
      </c>
      <c r="D1767">
        <v>3.4099999999999998E-3</v>
      </c>
      <c r="E1767">
        <v>1.083</v>
      </c>
      <c r="F1767">
        <v>6.7000000000000002E-3</v>
      </c>
      <c r="G1767">
        <f t="shared" si="108"/>
        <v>0.7193453047400421</v>
      </c>
      <c r="H1767">
        <f t="shared" si="109"/>
        <v>1.1131505987560943</v>
      </c>
      <c r="I1767">
        <f t="shared" si="110"/>
        <v>3.5630973466299745</v>
      </c>
      <c r="J1767">
        <f t="shared" si="111"/>
        <v>8.8377791279353666</v>
      </c>
    </row>
    <row r="1768" spans="1:10" x14ac:dyDescent="0.45">
      <c r="A1768">
        <v>1767</v>
      </c>
      <c r="B1768">
        <v>4.5324312183559003</v>
      </c>
      <c r="C1768">
        <v>0.70399999999999996</v>
      </c>
      <c r="D1768">
        <v>3.4099999999999998E-3</v>
      </c>
      <c r="E1768">
        <v>1.083</v>
      </c>
      <c r="F1768">
        <v>6.7000000000000002E-3</v>
      </c>
      <c r="G1768">
        <f t="shared" si="108"/>
        <v>0.71945559045459362</v>
      </c>
      <c r="H1768">
        <f t="shared" si="109"/>
        <v>1.1133672891629844</v>
      </c>
      <c r="I1768">
        <f t="shared" si="110"/>
        <v>3.5644980472802792</v>
      </c>
      <c r="J1768">
        <f t="shared" si="111"/>
        <v>8.8208865836275994</v>
      </c>
    </row>
    <row r="1769" spans="1:10" x14ac:dyDescent="0.45">
      <c r="A1769">
        <v>1768</v>
      </c>
      <c r="B1769">
        <v>4.5260312293874803</v>
      </c>
      <c r="C1769">
        <v>0.70399999999999996</v>
      </c>
      <c r="D1769">
        <v>3.4099999999999998E-3</v>
      </c>
      <c r="E1769">
        <v>1.083</v>
      </c>
      <c r="F1769">
        <v>6.7000000000000002E-3</v>
      </c>
      <c r="G1769">
        <f t="shared" si="108"/>
        <v>0.71943376649221125</v>
      </c>
      <c r="H1769">
        <f t="shared" si="109"/>
        <v>1.1133244092368961</v>
      </c>
      <c r="I1769">
        <f t="shared" si="110"/>
        <v>3.5642207813016786</v>
      </c>
      <c r="J1769">
        <f t="shared" si="111"/>
        <v>8.8242242490721967</v>
      </c>
    </row>
    <row r="1770" spans="1:10" x14ac:dyDescent="0.45">
      <c r="A1770">
        <v>1769</v>
      </c>
      <c r="B1770">
        <v>4.3992339013374799</v>
      </c>
      <c r="C1770">
        <v>0.70399999999999996</v>
      </c>
      <c r="D1770">
        <v>3.4099999999999998E-3</v>
      </c>
      <c r="E1770">
        <v>1.083</v>
      </c>
      <c r="F1770">
        <v>6.7000000000000002E-3</v>
      </c>
      <c r="G1770">
        <f t="shared" si="108"/>
        <v>0.7190013876035608</v>
      </c>
      <c r="H1770">
        <f t="shared" si="109"/>
        <v>1.112474867138961</v>
      </c>
      <c r="I1770">
        <f t="shared" si="110"/>
        <v>3.5587364345741941</v>
      </c>
      <c r="J1770">
        <f t="shared" si="111"/>
        <v>8.890875138927834</v>
      </c>
    </row>
    <row r="1771" spans="1:10" x14ac:dyDescent="0.45">
      <c r="A1771">
        <v>1770</v>
      </c>
      <c r="B1771">
        <v>4.2477270734951196</v>
      </c>
      <c r="C1771">
        <v>0.70399999999999996</v>
      </c>
      <c r="D1771">
        <v>3.4099999999999998E-3</v>
      </c>
      <c r="E1771">
        <v>1.083</v>
      </c>
      <c r="F1771">
        <v>6.7000000000000002E-3</v>
      </c>
      <c r="G1771">
        <f t="shared" si="108"/>
        <v>0.71848474932061834</v>
      </c>
      <c r="H1771">
        <f t="shared" si="109"/>
        <v>1.1114597713924173</v>
      </c>
      <c r="I1771">
        <f t="shared" si="110"/>
        <v>3.5522054225719453</v>
      </c>
      <c r="J1771">
        <f t="shared" si="111"/>
        <v>8.9718468601491423</v>
      </c>
    </row>
    <row r="1772" spans="1:10" x14ac:dyDescent="0.45">
      <c r="A1772">
        <v>1771</v>
      </c>
      <c r="B1772">
        <v>4.0872387426566101</v>
      </c>
      <c r="C1772">
        <v>0.70399999999999996</v>
      </c>
      <c r="D1772">
        <v>3.4099999999999998E-3</v>
      </c>
      <c r="E1772">
        <v>1.083</v>
      </c>
      <c r="F1772">
        <v>6.7000000000000002E-3</v>
      </c>
      <c r="G1772">
        <f t="shared" si="108"/>
        <v>0.71793748411245895</v>
      </c>
      <c r="H1772">
        <f t="shared" si="109"/>
        <v>1.1103844995757992</v>
      </c>
      <c r="I1772">
        <f t="shared" si="110"/>
        <v>3.545313338971642</v>
      </c>
      <c r="J1772">
        <f t="shared" si="111"/>
        <v>9.0592429538833628</v>
      </c>
    </row>
    <row r="1773" spans="1:10" x14ac:dyDescent="0.45">
      <c r="A1773">
        <v>1772</v>
      </c>
      <c r="B1773">
        <v>3.9491897908895202</v>
      </c>
      <c r="C1773">
        <v>0.70399999999999996</v>
      </c>
      <c r="D1773">
        <v>3.4099999999999998E-3</v>
      </c>
      <c r="E1773">
        <v>1.083</v>
      </c>
      <c r="F1773">
        <v>6.7000000000000002E-3</v>
      </c>
      <c r="G1773">
        <f t="shared" si="108"/>
        <v>0.71746673718693321</v>
      </c>
      <c r="H1773">
        <f t="shared" si="109"/>
        <v>1.1094595715989597</v>
      </c>
      <c r="I1773">
        <f t="shared" si="110"/>
        <v>3.539406263331311</v>
      </c>
      <c r="J1773">
        <f t="shared" si="111"/>
        <v>9.1357931096589819</v>
      </c>
    </row>
    <row r="1774" spans="1:10" x14ac:dyDescent="0.45">
      <c r="A1774">
        <v>1773</v>
      </c>
      <c r="B1774">
        <v>4.2418488857200796</v>
      </c>
      <c r="C1774">
        <v>0.70399999999999996</v>
      </c>
      <c r="D1774">
        <v>3.4099999999999998E-3</v>
      </c>
      <c r="E1774">
        <v>1.083</v>
      </c>
      <c r="F1774">
        <v>6.7000000000000002E-3</v>
      </c>
      <c r="G1774">
        <f t="shared" si="108"/>
        <v>0.71846470470030543</v>
      </c>
      <c r="H1774">
        <f t="shared" si="109"/>
        <v>1.1114203875343245</v>
      </c>
      <c r="I1774">
        <f t="shared" si="110"/>
        <v>3.5519525142859942</v>
      </c>
      <c r="J1774">
        <f t="shared" si="111"/>
        <v>8.9750181464046435</v>
      </c>
    </row>
    <row r="1775" spans="1:10" x14ac:dyDescent="0.45">
      <c r="A1775">
        <v>1774</v>
      </c>
      <c r="B1775">
        <v>4.3919859949603204</v>
      </c>
      <c r="C1775">
        <v>0.70399999999999996</v>
      </c>
      <c r="D1775">
        <v>3.4099999999999998E-3</v>
      </c>
      <c r="E1775">
        <v>1.083</v>
      </c>
      <c r="F1775">
        <v>6.7000000000000002E-3</v>
      </c>
      <c r="G1775">
        <f t="shared" si="108"/>
        <v>0.7189766722428147</v>
      </c>
      <c r="H1775">
        <f t="shared" si="109"/>
        <v>1.1124263061662341</v>
      </c>
      <c r="I1775">
        <f t="shared" si="110"/>
        <v>3.5584234518211866</v>
      </c>
      <c r="J1775">
        <f t="shared" si="111"/>
        <v>8.8947154282681442</v>
      </c>
    </row>
    <row r="1776" spans="1:10" x14ac:dyDescent="0.45">
      <c r="A1776">
        <v>1775</v>
      </c>
      <c r="B1776">
        <v>4.4803264440829302</v>
      </c>
      <c r="C1776">
        <v>0.70399999999999996</v>
      </c>
      <c r="D1776">
        <v>3.4099999999999998E-3</v>
      </c>
      <c r="E1776">
        <v>1.083</v>
      </c>
      <c r="F1776">
        <v>6.7000000000000002E-3</v>
      </c>
      <c r="G1776">
        <f t="shared" si="108"/>
        <v>0.71927791317432277</v>
      </c>
      <c r="H1776">
        <f t="shared" si="109"/>
        <v>1.1130181871753555</v>
      </c>
      <c r="I1776">
        <f t="shared" si="110"/>
        <v>3.5622419714376798</v>
      </c>
      <c r="J1776">
        <f t="shared" si="111"/>
        <v>8.8481334287235658</v>
      </c>
    </row>
    <row r="1777" spans="1:10" x14ac:dyDescent="0.45">
      <c r="A1777">
        <v>1776</v>
      </c>
      <c r="B1777">
        <v>4.5408872350521596</v>
      </c>
      <c r="C1777">
        <v>0.70399999999999996</v>
      </c>
      <c r="D1777">
        <v>3.4099999999999998E-3</v>
      </c>
      <c r="E1777">
        <v>1.083</v>
      </c>
      <c r="F1777">
        <v>6.7000000000000002E-3</v>
      </c>
      <c r="G1777">
        <f t="shared" si="108"/>
        <v>0.7194844254715278</v>
      </c>
      <c r="H1777">
        <f t="shared" si="109"/>
        <v>1.1134239444748495</v>
      </c>
      <c r="I1777">
        <f t="shared" si="110"/>
        <v>3.5648644524673281</v>
      </c>
      <c r="J1777">
        <f t="shared" si="111"/>
        <v>8.8164805467661989</v>
      </c>
    </row>
    <row r="1778" spans="1:10" x14ac:dyDescent="0.45">
      <c r="A1778">
        <v>1777</v>
      </c>
      <c r="B1778">
        <v>4.5875904046294398</v>
      </c>
      <c r="C1778">
        <v>0.70399999999999996</v>
      </c>
      <c r="D1778">
        <v>3.4099999999999998E-3</v>
      </c>
      <c r="E1778">
        <v>1.083</v>
      </c>
      <c r="F1778">
        <v>6.7000000000000002E-3</v>
      </c>
      <c r="G1778">
        <f t="shared" si="108"/>
        <v>0.71964368327978634</v>
      </c>
      <c r="H1778">
        <f t="shared" si="109"/>
        <v>1.1137368557110172</v>
      </c>
      <c r="I1778">
        <f t="shared" si="110"/>
        <v>3.5668894915535896</v>
      </c>
      <c r="J1778">
        <f t="shared" si="111"/>
        <v>8.792224769610316</v>
      </c>
    </row>
    <row r="1779" spans="1:10" x14ac:dyDescent="0.45">
      <c r="A1779">
        <v>1778</v>
      </c>
      <c r="B1779">
        <v>4.62568541625983</v>
      </c>
      <c r="C1779">
        <v>0.70399999999999996</v>
      </c>
      <c r="D1779">
        <v>3.4099999999999998E-3</v>
      </c>
      <c r="E1779">
        <v>1.083</v>
      </c>
      <c r="F1779">
        <v>6.7000000000000002E-3</v>
      </c>
      <c r="G1779">
        <f t="shared" si="108"/>
        <v>0.71977358726944596</v>
      </c>
      <c r="H1779">
        <f t="shared" si="109"/>
        <v>1.1139920922889408</v>
      </c>
      <c r="I1779">
        <f t="shared" si="110"/>
        <v>3.5685429872791095</v>
      </c>
      <c r="J1779">
        <f t="shared" si="111"/>
        <v>8.772538339460036</v>
      </c>
    </row>
    <row r="1780" spans="1:10" x14ac:dyDescent="0.45">
      <c r="A1780">
        <v>1779</v>
      </c>
      <c r="B1780">
        <v>4.6505091315506899</v>
      </c>
      <c r="C1780">
        <v>0.70399999999999996</v>
      </c>
      <c r="D1780">
        <v>3.4099999999999998E-3</v>
      </c>
      <c r="E1780">
        <v>1.083</v>
      </c>
      <c r="F1780">
        <v>6.7000000000000002E-3</v>
      </c>
      <c r="G1780">
        <f t="shared" si="108"/>
        <v>0.71985823613858779</v>
      </c>
      <c r="H1780">
        <f t="shared" si="109"/>
        <v>1.1141584111813896</v>
      </c>
      <c r="I1780">
        <f t="shared" si="110"/>
        <v>3.5696212739443802</v>
      </c>
      <c r="J1780">
        <f t="shared" si="111"/>
        <v>8.7597575128395153</v>
      </c>
    </row>
    <row r="1781" spans="1:10" x14ac:dyDescent="0.45">
      <c r="A1781">
        <v>1780</v>
      </c>
      <c r="B1781">
        <v>4.6715589727716802</v>
      </c>
      <c r="C1781">
        <v>0.70399999999999996</v>
      </c>
      <c r="D1781">
        <v>3.4099999999999998E-3</v>
      </c>
      <c r="E1781">
        <v>1.083</v>
      </c>
      <c r="F1781">
        <v>6.7000000000000002E-3</v>
      </c>
      <c r="G1781">
        <f t="shared" si="108"/>
        <v>0.71993001609715135</v>
      </c>
      <c r="H1781">
        <f t="shared" si="109"/>
        <v>1.1142994451175703</v>
      </c>
      <c r="I1781">
        <f t="shared" si="110"/>
        <v>3.5705361426624083</v>
      </c>
      <c r="J1781">
        <f t="shared" si="111"/>
        <v>8.7489488594750711</v>
      </c>
    </row>
    <row r="1782" spans="1:10" x14ac:dyDescent="0.45">
      <c r="A1782">
        <v>1781</v>
      </c>
      <c r="B1782">
        <v>3.2447380381994799</v>
      </c>
      <c r="C1782">
        <v>0.70399999999999996</v>
      </c>
      <c r="D1782">
        <v>3.4099999999999998E-3</v>
      </c>
      <c r="E1782">
        <v>1.083</v>
      </c>
      <c r="F1782">
        <v>6.7000000000000002E-3</v>
      </c>
      <c r="G1782">
        <f t="shared" si="108"/>
        <v>0.71506455671026015</v>
      </c>
      <c r="H1782">
        <f t="shared" si="109"/>
        <v>1.1047397448559364</v>
      </c>
      <c r="I1782">
        <f t="shared" si="110"/>
        <v>3.5095668985733677</v>
      </c>
      <c r="J1782">
        <f t="shared" si="111"/>
        <v>9.5474740880402518</v>
      </c>
    </row>
    <row r="1783" spans="1:10" x14ac:dyDescent="0.45">
      <c r="A1783">
        <v>1782</v>
      </c>
      <c r="B1783">
        <v>2.97901020594546</v>
      </c>
      <c r="C1783">
        <v>0.70399999999999996</v>
      </c>
      <c r="D1783">
        <v>3.4099999999999998E-3</v>
      </c>
      <c r="E1783">
        <v>1.083</v>
      </c>
      <c r="F1783">
        <v>6.7000000000000002E-3</v>
      </c>
      <c r="G1783">
        <f t="shared" si="108"/>
        <v>0.71415842480227398</v>
      </c>
      <c r="H1783">
        <f t="shared" si="109"/>
        <v>1.1029593683798344</v>
      </c>
      <c r="I1783">
        <f t="shared" si="110"/>
        <v>3.4984413982055167</v>
      </c>
      <c r="J1783">
        <f t="shared" si="111"/>
        <v>9.7125692954023535</v>
      </c>
    </row>
    <row r="1784" spans="1:10" x14ac:dyDescent="0.45">
      <c r="A1784">
        <v>1783</v>
      </c>
      <c r="B1784">
        <v>3.3384736426347499</v>
      </c>
      <c r="C1784">
        <v>0.70399999999999996</v>
      </c>
      <c r="D1784">
        <v>3.4099999999999998E-3</v>
      </c>
      <c r="E1784">
        <v>1.083</v>
      </c>
      <c r="F1784">
        <v>6.7000000000000002E-3</v>
      </c>
      <c r="G1784">
        <f t="shared" si="108"/>
        <v>0.7153841951213844</v>
      </c>
      <c r="H1784">
        <f t="shared" si="109"/>
        <v>1.1053677734056528</v>
      </c>
      <c r="I1784">
        <f t="shared" si="110"/>
        <v>3.5135083254652182</v>
      </c>
      <c r="J1784">
        <f t="shared" si="111"/>
        <v>9.4905678242827065</v>
      </c>
    </row>
    <row r="1785" spans="1:10" x14ac:dyDescent="0.45">
      <c r="A1785">
        <v>1784</v>
      </c>
      <c r="B1785">
        <v>3.71872470885571</v>
      </c>
      <c r="C1785">
        <v>0.70399999999999996</v>
      </c>
      <c r="D1785">
        <v>3.4099999999999998E-3</v>
      </c>
      <c r="E1785">
        <v>1.083</v>
      </c>
      <c r="F1785">
        <v>6.7000000000000002E-3</v>
      </c>
      <c r="G1785">
        <f t="shared" si="108"/>
        <v>0.71668085125719794</v>
      </c>
      <c r="H1785">
        <f t="shared" si="109"/>
        <v>1.1079154555493331</v>
      </c>
      <c r="I1785">
        <f t="shared" si="110"/>
        <v>3.5295884674134852</v>
      </c>
      <c r="J1785">
        <f t="shared" si="111"/>
        <v>9.2665132617899566</v>
      </c>
    </row>
    <row r="1786" spans="1:10" x14ac:dyDescent="0.45">
      <c r="A1786">
        <v>1785</v>
      </c>
      <c r="B1786">
        <v>4.0316440066861103</v>
      </c>
      <c r="C1786">
        <v>0.70399999999999996</v>
      </c>
      <c r="D1786">
        <v>3.4099999999999998E-3</v>
      </c>
      <c r="E1786">
        <v>1.083</v>
      </c>
      <c r="F1786">
        <v>6.7000000000000002E-3</v>
      </c>
      <c r="G1786">
        <f t="shared" si="108"/>
        <v>0.71774790606279959</v>
      </c>
      <c r="H1786">
        <f t="shared" si="109"/>
        <v>1.1100120148447969</v>
      </c>
      <c r="I1786">
        <f t="shared" si="110"/>
        <v>3.5429320861743356</v>
      </c>
      <c r="J1786">
        <f t="shared" si="111"/>
        <v>9.0899162369745046</v>
      </c>
    </row>
    <row r="1787" spans="1:10" x14ac:dyDescent="0.45">
      <c r="A1787">
        <v>1786</v>
      </c>
      <c r="B1787">
        <v>4.2146156608249497</v>
      </c>
      <c r="C1787">
        <v>0.70399999999999996</v>
      </c>
      <c r="D1787">
        <v>3.4099999999999998E-3</v>
      </c>
      <c r="E1787">
        <v>1.083</v>
      </c>
      <c r="F1787">
        <v>6.7000000000000002E-3</v>
      </c>
      <c r="G1787">
        <f t="shared" si="108"/>
        <v>0.71837183940341309</v>
      </c>
      <c r="H1787">
        <f t="shared" si="109"/>
        <v>1.111237924927527</v>
      </c>
      <c r="I1787">
        <f t="shared" si="110"/>
        <v>3.5507812779860166</v>
      </c>
      <c r="J1787">
        <f t="shared" si="111"/>
        <v>8.9897397910965431</v>
      </c>
    </row>
    <row r="1788" spans="1:10" x14ac:dyDescent="0.45">
      <c r="A1788">
        <v>1787</v>
      </c>
      <c r="B1788">
        <v>4.3554153031379199</v>
      </c>
      <c r="C1788">
        <v>0.70399999999999996</v>
      </c>
      <c r="D1788">
        <v>3.4099999999999998E-3</v>
      </c>
      <c r="E1788">
        <v>1.083</v>
      </c>
      <c r="F1788">
        <v>6.7000000000000002E-3</v>
      </c>
      <c r="G1788">
        <f t="shared" si="108"/>
        <v>0.71885196618370029</v>
      </c>
      <c r="H1788">
        <f t="shared" si="109"/>
        <v>1.112181282531024</v>
      </c>
      <c r="I1788">
        <f t="shared" si="110"/>
        <v>3.556845077043624</v>
      </c>
      <c r="J1788">
        <f t="shared" si="111"/>
        <v>8.9141430498750776</v>
      </c>
    </row>
    <row r="1789" spans="1:10" x14ac:dyDescent="0.45">
      <c r="A1789">
        <v>1788</v>
      </c>
      <c r="B1789">
        <v>4.4491133718306397</v>
      </c>
      <c r="C1789">
        <v>0.70399999999999996</v>
      </c>
      <c r="D1789">
        <v>3.4099999999999998E-3</v>
      </c>
      <c r="E1789">
        <v>1.083</v>
      </c>
      <c r="F1789">
        <v>6.7000000000000002E-3</v>
      </c>
      <c r="G1789">
        <f t="shared" si="108"/>
        <v>0.71917147659794245</v>
      </c>
      <c r="H1789">
        <f t="shared" si="109"/>
        <v>1.1128090595912652</v>
      </c>
      <c r="I1789">
        <f t="shared" si="110"/>
        <v>3.5608918491812762</v>
      </c>
      <c r="J1789">
        <f t="shared" si="111"/>
        <v>8.8645362670626326</v>
      </c>
    </row>
    <row r="1790" spans="1:10" x14ac:dyDescent="0.45">
      <c r="A1790">
        <v>1789</v>
      </c>
      <c r="B1790">
        <v>4.5107602944766896</v>
      </c>
      <c r="C1790">
        <v>0.70399999999999996</v>
      </c>
      <c r="D1790">
        <v>3.4099999999999998E-3</v>
      </c>
      <c r="E1790">
        <v>1.083</v>
      </c>
      <c r="F1790">
        <v>6.7000000000000002E-3</v>
      </c>
      <c r="G1790">
        <f t="shared" si="108"/>
        <v>0.71938169260416551</v>
      </c>
      <c r="H1790">
        <f t="shared" si="109"/>
        <v>1.1132220939729938</v>
      </c>
      <c r="I1790">
        <f t="shared" si="110"/>
        <v>3.5635593745828573</v>
      </c>
      <c r="J1790">
        <f t="shared" si="111"/>
        <v>8.8321984244393548</v>
      </c>
    </row>
    <row r="1791" spans="1:10" x14ac:dyDescent="0.45">
      <c r="A1791">
        <v>1790</v>
      </c>
      <c r="B1791">
        <v>4.5555214104608996</v>
      </c>
      <c r="C1791">
        <v>0.70399999999999996</v>
      </c>
      <c r="D1791">
        <v>3.4099999999999998E-3</v>
      </c>
      <c r="E1791">
        <v>1.083</v>
      </c>
      <c r="F1791">
        <v>6.7000000000000002E-3</v>
      </c>
      <c r="G1791">
        <f t="shared" si="108"/>
        <v>0.71953432800967165</v>
      </c>
      <c r="H1791">
        <f t="shared" si="109"/>
        <v>1.113521993450088</v>
      </c>
      <c r="I1791">
        <f t="shared" si="110"/>
        <v>3.5654987396621012</v>
      </c>
      <c r="J1791">
        <f t="shared" si="111"/>
        <v>8.8088657502272323</v>
      </c>
    </row>
    <row r="1792" spans="1:10" x14ac:dyDescent="0.45">
      <c r="A1792">
        <v>1791</v>
      </c>
      <c r="B1792">
        <v>4.59010283588563</v>
      </c>
      <c r="C1792">
        <v>0.70399999999999996</v>
      </c>
      <c r="D1792">
        <v>3.4099999999999998E-3</v>
      </c>
      <c r="E1792">
        <v>1.083</v>
      </c>
      <c r="F1792">
        <v>6.7000000000000002E-3</v>
      </c>
      <c r="G1792">
        <f t="shared" si="108"/>
        <v>0.71965225067036998</v>
      </c>
      <c r="H1792">
        <f t="shared" si="109"/>
        <v>1.1137536890004336</v>
      </c>
      <c r="I1792">
        <f t="shared" si="110"/>
        <v>3.56699849523033</v>
      </c>
      <c r="J1792">
        <f t="shared" si="111"/>
        <v>8.7909236947576126</v>
      </c>
    </row>
    <row r="1793" spans="1:10" x14ac:dyDescent="0.45">
      <c r="A1793">
        <v>1792</v>
      </c>
      <c r="B1793">
        <v>4.5795867452148702</v>
      </c>
      <c r="C1793">
        <v>0.70399999999999996</v>
      </c>
      <c r="D1793">
        <v>3.4099999999999998E-3</v>
      </c>
      <c r="E1793">
        <v>1.083</v>
      </c>
      <c r="F1793">
        <v>6.7000000000000002E-3</v>
      </c>
      <c r="G1793">
        <f t="shared" si="108"/>
        <v>0.71961639080118267</v>
      </c>
      <c r="H1793">
        <f t="shared" si="109"/>
        <v>1.1136832311929397</v>
      </c>
      <c r="I1793">
        <f t="shared" si="110"/>
        <v>3.5665422913181404</v>
      </c>
      <c r="J1793">
        <f t="shared" si="111"/>
        <v>8.7963720727011268</v>
      </c>
    </row>
    <row r="1794" spans="1:10" x14ac:dyDescent="0.45">
      <c r="A1794">
        <v>1793</v>
      </c>
      <c r="B1794">
        <v>4.4302493449264402</v>
      </c>
      <c r="C1794">
        <v>0.70399999999999996</v>
      </c>
      <c r="D1794">
        <v>3.4099999999999998E-3</v>
      </c>
      <c r="E1794">
        <v>1.083</v>
      </c>
      <c r="F1794">
        <v>6.7000000000000002E-3</v>
      </c>
      <c r="G1794">
        <f t="shared" si="108"/>
        <v>0.71910715026619909</v>
      </c>
      <c r="H1794">
        <f t="shared" si="109"/>
        <v>1.1126826706110071</v>
      </c>
      <c r="I1794">
        <f t="shared" si="110"/>
        <v>3.5600763812524567</v>
      </c>
      <c r="J1794">
        <f t="shared" si="111"/>
        <v>8.8744790532353388</v>
      </c>
    </row>
    <row r="1795" spans="1:10" x14ac:dyDescent="0.45">
      <c r="A1795">
        <v>1794</v>
      </c>
      <c r="B1795">
        <v>4.2629742595264197</v>
      </c>
      <c r="C1795">
        <v>0.70399999999999996</v>
      </c>
      <c r="D1795">
        <v>3.4099999999999998E-3</v>
      </c>
      <c r="E1795">
        <v>1.083</v>
      </c>
      <c r="F1795">
        <v>6.7000000000000002E-3</v>
      </c>
      <c r="G1795">
        <f t="shared" ref="G1795:G1858" si="112">C1795+D1795*B1795</f>
        <v>0.71853674222498509</v>
      </c>
      <c r="H1795">
        <f t="shared" ref="H1795:H1858" si="113">E1795+F1795*B1795</f>
        <v>1.1115619275388269</v>
      </c>
      <c r="I1795">
        <f t="shared" ref="I1795:I1858" si="114">1/(1-G1795)</f>
        <v>3.5528615987218513</v>
      </c>
      <c r="J1795">
        <f t="shared" ref="J1795:J1858" si="115">1/(H1795-1)</f>
        <v>8.963631429297152</v>
      </c>
    </row>
    <row r="1796" spans="1:10" x14ac:dyDescent="0.45">
      <c r="A1796">
        <v>1795</v>
      </c>
      <c r="B1796">
        <v>4.0966910196736599</v>
      </c>
      <c r="C1796">
        <v>0.70399999999999996</v>
      </c>
      <c r="D1796">
        <v>3.4099999999999998E-3</v>
      </c>
      <c r="E1796">
        <v>1.083</v>
      </c>
      <c r="F1796">
        <v>6.7000000000000002E-3</v>
      </c>
      <c r="G1796">
        <f t="shared" si="112"/>
        <v>0.71796971637708717</v>
      </c>
      <c r="H1796">
        <f t="shared" si="113"/>
        <v>1.1104478298318134</v>
      </c>
      <c r="I1796">
        <f t="shared" si="114"/>
        <v>3.5457185205580442</v>
      </c>
      <c r="J1796">
        <f t="shared" si="115"/>
        <v>9.0540484274138215</v>
      </c>
    </row>
    <row r="1797" spans="1:10" x14ac:dyDescent="0.45">
      <c r="A1797">
        <v>1796</v>
      </c>
      <c r="B1797">
        <v>3.963794069725</v>
      </c>
      <c r="C1797">
        <v>0.70399999999999996</v>
      </c>
      <c r="D1797">
        <v>3.4099999999999998E-3</v>
      </c>
      <c r="E1797">
        <v>1.083</v>
      </c>
      <c r="F1797">
        <v>6.7000000000000002E-3</v>
      </c>
      <c r="G1797">
        <f t="shared" si="112"/>
        <v>0.71751653777776225</v>
      </c>
      <c r="H1797">
        <f t="shared" si="113"/>
        <v>1.1095574202671574</v>
      </c>
      <c r="I1797">
        <f t="shared" si="114"/>
        <v>3.5400302450742114</v>
      </c>
      <c r="J1797">
        <f t="shared" si="115"/>
        <v>9.1276336879919668</v>
      </c>
    </row>
    <row r="1798" spans="1:10" x14ac:dyDescent="0.45">
      <c r="A1798">
        <v>1797</v>
      </c>
      <c r="B1798">
        <v>4.26750442879817</v>
      </c>
      <c r="C1798">
        <v>0.70399999999999996</v>
      </c>
      <c r="D1798">
        <v>3.4099999999999998E-3</v>
      </c>
      <c r="E1798">
        <v>1.083</v>
      </c>
      <c r="F1798">
        <v>6.7000000000000002E-3</v>
      </c>
      <c r="G1798">
        <f t="shared" si="112"/>
        <v>0.71855219010220173</v>
      </c>
      <c r="H1798">
        <f t="shared" si="113"/>
        <v>1.1115922796729476</v>
      </c>
      <c r="I1798">
        <f t="shared" si="114"/>
        <v>3.5530566052836883</v>
      </c>
      <c r="J1798">
        <f t="shared" si="115"/>
        <v>8.9611933991381818</v>
      </c>
    </row>
    <row r="1799" spans="1:10" x14ac:dyDescent="0.45">
      <c r="A1799">
        <v>1798</v>
      </c>
      <c r="B1799">
        <v>4.4228499700362303</v>
      </c>
      <c r="C1799">
        <v>0.70399999999999996</v>
      </c>
      <c r="D1799">
        <v>3.4099999999999998E-3</v>
      </c>
      <c r="E1799">
        <v>1.083</v>
      </c>
      <c r="F1799">
        <v>6.7000000000000002E-3</v>
      </c>
      <c r="G1799">
        <f t="shared" si="112"/>
        <v>0.71908191839782354</v>
      </c>
      <c r="H1799">
        <f t="shared" si="113"/>
        <v>1.1126330947992427</v>
      </c>
      <c r="I1799">
        <f t="shared" si="114"/>
        <v>3.5597566176468303</v>
      </c>
      <c r="J1799">
        <f t="shared" si="115"/>
        <v>8.8783851831684188</v>
      </c>
    </row>
    <row r="1800" spans="1:10" x14ac:dyDescent="0.45">
      <c r="A1800">
        <v>1799</v>
      </c>
      <c r="B1800">
        <v>4.5139438212981302</v>
      </c>
      <c r="C1800">
        <v>0.70399999999999996</v>
      </c>
      <c r="D1800">
        <v>3.4099999999999998E-3</v>
      </c>
      <c r="E1800">
        <v>1.083</v>
      </c>
      <c r="F1800">
        <v>6.7000000000000002E-3</v>
      </c>
      <c r="G1800">
        <f t="shared" si="112"/>
        <v>0.71939254843062661</v>
      </c>
      <c r="H1800">
        <f t="shared" si="113"/>
        <v>1.1132434236026973</v>
      </c>
      <c r="I1800">
        <f t="shared" si="114"/>
        <v>3.563697237572375</v>
      </c>
      <c r="J1800">
        <f t="shared" si="115"/>
        <v>8.8305348618600128</v>
      </c>
    </row>
    <row r="1801" spans="1:10" x14ac:dyDescent="0.45">
      <c r="A1801">
        <v>1800</v>
      </c>
      <c r="B1801">
        <v>4.5756852871935001</v>
      </c>
      <c r="C1801">
        <v>0.70399999999999996</v>
      </c>
      <c r="D1801">
        <v>3.4099999999999998E-3</v>
      </c>
      <c r="E1801">
        <v>1.083</v>
      </c>
      <c r="F1801">
        <v>6.7000000000000002E-3</v>
      </c>
      <c r="G1801">
        <f t="shared" si="112"/>
        <v>0.71960308682932983</v>
      </c>
      <c r="H1801">
        <f t="shared" si="113"/>
        <v>1.1136570914241963</v>
      </c>
      <c r="I1801">
        <f t="shared" si="114"/>
        <v>3.5663730698466232</v>
      </c>
      <c r="J1801">
        <f t="shared" si="115"/>
        <v>8.798395132845279</v>
      </c>
    </row>
    <row r="1802" spans="1:10" x14ac:dyDescent="0.45">
      <c r="A1802">
        <v>1801</v>
      </c>
      <c r="B1802">
        <v>4.6228415126639604</v>
      </c>
      <c r="C1802">
        <v>0.70399999999999996</v>
      </c>
      <c r="D1802">
        <v>3.4099999999999998E-3</v>
      </c>
      <c r="E1802">
        <v>1.083</v>
      </c>
      <c r="F1802">
        <v>6.7000000000000002E-3</v>
      </c>
      <c r="G1802">
        <f t="shared" si="112"/>
        <v>0.71976388955818404</v>
      </c>
      <c r="H1802">
        <f t="shared" si="113"/>
        <v>1.1139730381348485</v>
      </c>
      <c r="I1802">
        <f t="shared" si="114"/>
        <v>3.568419496057861</v>
      </c>
      <c r="J1802">
        <f t="shared" si="115"/>
        <v>8.7740049433168448</v>
      </c>
    </row>
    <row r="1803" spans="1:10" x14ac:dyDescent="0.45">
      <c r="A1803">
        <v>1802</v>
      </c>
      <c r="B1803">
        <v>4.6609265485646798</v>
      </c>
      <c r="C1803">
        <v>0.70399999999999996</v>
      </c>
      <c r="D1803">
        <v>3.4099999999999998E-3</v>
      </c>
      <c r="E1803">
        <v>1.083</v>
      </c>
      <c r="F1803">
        <v>6.7000000000000002E-3</v>
      </c>
      <c r="G1803">
        <f t="shared" si="112"/>
        <v>0.71989375953060553</v>
      </c>
      <c r="H1803">
        <f t="shared" si="113"/>
        <v>1.1142282078753833</v>
      </c>
      <c r="I1803">
        <f t="shared" si="114"/>
        <v>3.5700739773745385</v>
      </c>
      <c r="J1803">
        <f t="shared" si="115"/>
        <v>8.7544050510793685</v>
      </c>
    </row>
    <row r="1804" spans="1:10" x14ac:dyDescent="0.45">
      <c r="A1804">
        <v>1803</v>
      </c>
      <c r="B1804">
        <v>4.6853211474103604</v>
      </c>
      <c r="C1804">
        <v>0.70399999999999996</v>
      </c>
      <c r="D1804">
        <v>3.4099999999999998E-3</v>
      </c>
      <c r="E1804">
        <v>1.083</v>
      </c>
      <c r="F1804">
        <v>6.7000000000000002E-3</v>
      </c>
      <c r="G1804">
        <f t="shared" si="112"/>
        <v>0.7199769451126693</v>
      </c>
      <c r="H1804">
        <f t="shared" si="113"/>
        <v>1.1143916516876493</v>
      </c>
      <c r="I1804">
        <f t="shared" si="114"/>
        <v>3.5711345281993201</v>
      </c>
      <c r="J1804">
        <f t="shared" si="115"/>
        <v>8.7418966790560688</v>
      </c>
    </row>
    <row r="1805" spans="1:10" x14ac:dyDescent="0.45">
      <c r="A1805">
        <v>1804</v>
      </c>
      <c r="B1805">
        <v>4.7058007563031898</v>
      </c>
      <c r="C1805">
        <v>0.70399999999999996</v>
      </c>
      <c r="D1805">
        <v>3.4099999999999998E-3</v>
      </c>
      <c r="E1805">
        <v>1.083</v>
      </c>
      <c r="F1805">
        <v>6.7000000000000002E-3</v>
      </c>
      <c r="G1805">
        <f t="shared" si="112"/>
        <v>0.72004678057899385</v>
      </c>
      <c r="H1805">
        <f t="shared" si="113"/>
        <v>1.1145288650672314</v>
      </c>
      <c r="I1805">
        <f t="shared" si="114"/>
        <v>3.5720253621950864</v>
      </c>
      <c r="J1805">
        <f t="shared" si="115"/>
        <v>8.7314232915254557</v>
      </c>
    </row>
    <row r="1806" spans="1:10" x14ac:dyDescent="0.45">
      <c r="A1806">
        <v>1805</v>
      </c>
      <c r="B1806">
        <v>3.2725447997162802</v>
      </c>
      <c r="C1806">
        <v>0.70399999999999996</v>
      </c>
      <c r="D1806">
        <v>3.4099999999999998E-3</v>
      </c>
      <c r="E1806">
        <v>1.083</v>
      </c>
      <c r="F1806">
        <v>6.7000000000000002E-3</v>
      </c>
      <c r="G1806">
        <f t="shared" si="112"/>
        <v>0.71515937776703242</v>
      </c>
      <c r="H1806">
        <f t="shared" si="113"/>
        <v>1.1049260501580991</v>
      </c>
      <c r="I1806">
        <f t="shared" si="114"/>
        <v>3.5107352039910675</v>
      </c>
      <c r="J1806">
        <f t="shared" si="115"/>
        <v>9.5305217197562779</v>
      </c>
    </row>
    <row r="1807" spans="1:10" x14ac:dyDescent="0.45">
      <c r="A1807">
        <v>1806</v>
      </c>
      <c r="B1807">
        <v>3.08690823342442</v>
      </c>
      <c r="C1807">
        <v>0.70399999999999996</v>
      </c>
      <c r="D1807">
        <v>3.4099999999999998E-3</v>
      </c>
      <c r="E1807">
        <v>1.083</v>
      </c>
      <c r="F1807">
        <v>6.7000000000000002E-3</v>
      </c>
      <c r="G1807">
        <f t="shared" si="112"/>
        <v>0.71452635707597723</v>
      </c>
      <c r="H1807">
        <f t="shared" si="113"/>
        <v>1.1036822851639436</v>
      </c>
      <c r="I1807">
        <f t="shared" si="114"/>
        <v>3.5029503591199993</v>
      </c>
      <c r="J1807">
        <f t="shared" si="115"/>
        <v>9.6448491506411962</v>
      </c>
    </row>
    <row r="1808" spans="1:10" x14ac:dyDescent="0.45">
      <c r="A1808">
        <v>1807</v>
      </c>
      <c r="B1808">
        <v>3.5509531061352999</v>
      </c>
      <c r="C1808">
        <v>0.70399999999999996</v>
      </c>
      <c r="D1808">
        <v>3.4099999999999998E-3</v>
      </c>
      <c r="E1808">
        <v>1.083</v>
      </c>
      <c r="F1808">
        <v>6.7000000000000002E-3</v>
      </c>
      <c r="G1808">
        <f t="shared" si="112"/>
        <v>0.71610875009192132</v>
      </c>
      <c r="H1808">
        <f t="shared" si="113"/>
        <v>1.1067913858111065</v>
      </c>
      <c r="I1808">
        <f t="shared" si="114"/>
        <v>3.5224755969893069</v>
      </c>
      <c r="J1808">
        <f t="shared" si="115"/>
        <v>9.364051158291069</v>
      </c>
    </row>
    <row r="1809" spans="1:10" x14ac:dyDescent="0.45">
      <c r="A1809">
        <v>1808</v>
      </c>
      <c r="B1809">
        <v>3.9338028230495001</v>
      </c>
      <c r="C1809">
        <v>0.70399999999999996</v>
      </c>
      <c r="D1809">
        <v>3.4099999999999998E-3</v>
      </c>
      <c r="E1809">
        <v>1.083</v>
      </c>
      <c r="F1809">
        <v>6.7000000000000002E-3</v>
      </c>
      <c r="G1809">
        <f t="shared" si="112"/>
        <v>0.71741426762659877</v>
      </c>
      <c r="H1809">
        <f t="shared" si="113"/>
        <v>1.1093564789144317</v>
      </c>
      <c r="I1809">
        <f t="shared" si="114"/>
        <v>3.5387490783810227</v>
      </c>
      <c r="J1809">
        <f t="shared" si="115"/>
        <v>9.1444056166299159</v>
      </c>
    </row>
    <row r="1810" spans="1:10" x14ac:dyDescent="0.45">
      <c r="A1810">
        <v>1809</v>
      </c>
      <c r="B1810">
        <v>4.1800672272808299</v>
      </c>
      <c r="C1810">
        <v>0.70399999999999996</v>
      </c>
      <c r="D1810">
        <v>3.4099999999999998E-3</v>
      </c>
      <c r="E1810">
        <v>1.083</v>
      </c>
      <c r="F1810">
        <v>6.7000000000000002E-3</v>
      </c>
      <c r="G1810">
        <f t="shared" si="112"/>
        <v>0.71825402924502757</v>
      </c>
      <c r="H1810">
        <f t="shared" si="113"/>
        <v>1.1110064504227815</v>
      </c>
      <c r="I1810">
        <f t="shared" si="114"/>
        <v>3.5492965429829537</v>
      </c>
      <c r="J1810">
        <f t="shared" si="115"/>
        <v>9.0084855086472846</v>
      </c>
    </row>
    <row r="1811" spans="1:10" x14ac:dyDescent="0.45">
      <c r="A1811">
        <v>1810</v>
      </c>
      <c r="B1811">
        <v>4.3226206763696604</v>
      </c>
      <c r="C1811">
        <v>0.70399999999999996</v>
      </c>
      <c r="D1811">
        <v>3.4099999999999998E-3</v>
      </c>
      <c r="E1811">
        <v>1.083</v>
      </c>
      <c r="F1811">
        <v>6.7000000000000002E-3</v>
      </c>
      <c r="G1811">
        <f t="shared" si="112"/>
        <v>0.71874013650642055</v>
      </c>
      <c r="H1811">
        <f t="shared" si="113"/>
        <v>1.1119615585316767</v>
      </c>
      <c r="I1811">
        <f t="shared" si="114"/>
        <v>3.5554308658861586</v>
      </c>
      <c r="J1811">
        <f t="shared" si="115"/>
        <v>8.9316370110824739</v>
      </c>
    </row>
    <row r="1812" spans="1:10" x14ac:dyDescent="0.45">
      <c r="A1812">
        <v>1811</v>
      </c>
      <c r="B1812">
        <v>4.4423977712474798</v>
      </c>
      <c r="C1812">
        <v>0.70399999999999996</v>
      </c>
      <c r="D1812">
        <v>3.4099999999999998E-3</v>
      </c>
      <c r="E1812">
        <v>1.083</v>
      </c>
      <c r="F1812">
        <v>6.7000000000000002E-3</v>
      </c>
      <c r="G1812">
        <f t="shared" si="112"/>
        <v>0.71914857639995389</v>
      </c>
      <c r="H1812">
        <f t="shared" si="113"/>
        <v>1.112764065067358</v>
      </c>
      <c r="I1812">
        <f t="shared" si="114"/>
        <v>3.5606014994749553</v>
      </c>
      <c r="J1812">
        <f t="shared" si="115"/>
        <v>8.8680733476809657</v>
      </c>
    </row>
    <row r="1813" spans="1:10" x14ac:dyDescent="0.45">
      <c r="A1813">
        <v>1812</v>
      </c>
      <c r="B1813">
        <v>4.5434325721930398</v>
      </c>
      <c r="C1813">
        <v>0.70399999999999996</v>
      </c>
      <c r="D1813">
        <v>3.4099999999999998E-3</v>
      </c>
      <c r="E1813">
        <v>1.083</v>
      </c>
      <c r="F1813">
        <v>6.7000000000000002E-3</v>
      </c>
      <c r="G1813">
        <f t="shared" si="112"/>
        <v>0.71949310507117825</v>
      </c>
      <c r="H1813">
        <f t="shared" si="113"/>
        <v>1.1134409982336932</v>
      </c>
      <c r="I1813">
        <f t="shared" si="114"/>
        <v>3.564974758476966</v>
      </c>
      <c r="J1813">
        <f t="shared" si="115"/>
        <v>8.8151551517552562</v>
      </c>
    </row>
    <row r="1814" spans="1:10" x14ac:dyDescent="0.45">
      <c r="A1814">
        <v>1813</v>
      </c>
      <c r="B1814">
        <v>4.7583844807308804</v>
      </c>
      <c r="C1814">
        <v>0.70399999999999996</v>
      </c>
      <c r="D1814">
        <v>3.4099999999999998E-3</v>
      </c>
      <c r="E1814">
        <v>1.083</v>
      </c>
      <c r="F1814">
        <v>6.7000000000000002E-3</v>
      </c>
      <c r="G1814">
        <f t="shared" si="112"/>
        <v>0.72022609107929225</v>
      </c>
      <c r="H1814">
        <f t="shared" si="113"/>
        <v>1.1148811760208968</v>
      </c>
      <c r="I1814">
        <f t="shared" si="114"/>
        <v>3.574314716685806</v>
      </c>
      <c r="J1814">
        <f t="shared" si="115"/>
        <v>8.7046462670098457</v>
      </c>
    </row>
    <row r="1815" spans="1:10" x14ac:dyDescent="0.45">
      <c r="A1815">
        <v>1814</v>
      </c>
      <c r="B1815">
        <v>4.9060932476713601</v>
      </c>
      <c r="C1815">
        <v>0.70399999999999996</v>
      </c>
      <c r="D1815">
        <v>3.4099999999999998E-3</v>
      </c>
      <c r="E1815">
        <v>1.083</v>
      </c>
      <c r="F1815">
        <v>6.7000000000000002E-3</v>
      </c>
      <c r="G1815">
        <f t="shared" si="112"/>
        <v>0.72072977797455928</v>
      </c>
      <c r="H1815">
        <f t="shared" si="113"/>
        <v>1.115870824759398</v>
      </c>
      <c r="I1815">
        <f t="shared" si="114"/>
        <v>3.5807612882869511</v>
      </c>
      <c r="J1815">
        <f t="shared" si="115"/>
        <v>8.6303001819178142</v>
      </c>
    </row>
    <row r="1816" spans="1:10" x14ac:dyDescent="0.45">
      <c r="A1816">
        <v>1815</v>
      </c>
      <c r="B1816">
        <v>4.8499466872180896</v>
      </c>
      <c r="C1816">
        <v>0.70399999999999996</v>
      </c>
      <c r="D1816">
        <v>3.4099999999999998E-3</v>
      </c>
      <c r="E1816">
        <v>1.083</v>
      </c>
      <c r="F1816">
        <v>6.7000000000000002E-3</v>
      </c>
      <c r="G1816">
        <f t="shared" si="112"/>
        <v>0.72053831820341363</v>
      </c>
      <c r="H1816">
        <f t="shared" si="113"/>
        <v>1.1154946428043611</v>
      </c>
      <c r="I1816">
        <f t="shared" si="114"/>
        <v>3.5783081013871398</v>
      </c>
      <c r="J1816">
        <f t="shared" si="115"/>
        <v>8.6584102579885212</v>
      </c>
    </row>
    <row r="1817" spans="1:10" x14ac:dyDescent="0.45">
      <c r="A1817">
        <v>1816</v>
      </c>
      <c r="B1817">
        <v>4.8002471107761897</v>
      </c>
      <c r="C1817">
        <v>0.70399999999999996</v>
      </c>
      <c r="D1817">
        <v>3.4099999999999998E-3</v>
      </c>
      <c r="E1817">
        <v>1.083</v>
      </c>
      <c r="F1817">
        <v>6.7000000000000002E-3</v>
      </c>
      <c r="G1817">
        <f t="shared" si="112"/>
        <v>0.72036884264774681</v>
      </c>
      <c r="H1817">
        <f t="shared" si="113"/>
        <v>1.1151616556422004</v>
      </c>
      <c r="I1817">
        <f t="shared" si="114"/>
        <v>3.5761394025927284</v>
      </c>
      <c r="J1817">
        <f t="shared" si="115"/>
        <v>8.6834458433537431</v>
      </c>
    </row>
    <row r="1818" spans="1:10" x14ac:dyDescent="0.45">
      <c r="A1818">
        <v>1817</v>
      </c>
      <c r="B1818">
        <v>4.7162627202393299</v>
      </c>
      <c r="C1818">
        <v>0.70399999999999996</v>
      </c>
      <c r="D1818">
        <v>3.4099999999999998E-3</v>
      </c>
      <c r="E1818">
        <v>1.083</v>
      </c>
      <c r="F1818">
        <v>6.7000000000000002E-3</v>
      </c>
      <c r="G1818">
        <f t="shared" si="112"/>
        <v>0.72008245587601605</v>
      </c>
      <c r="H1818">
        <f t="shared" si="113"/>
        <v>1.1145989602256035</v>
      </c>
      <c r="I1818">
        <f t="shared" si="114"/>
        <v>3.572480614352167</v>
      </c>
      <c r="J1818">
        <f t="shared" si="115"/>
        <v>8.7260826628039698</v>
      </c>
    </row>
    <row r="1819" spans="1:10" x14ac:dyDescent="0.45">
      <c r="A1819">
        <v>1818</v>
      </c>
      <c r="B1819">
        <v>4.6215112610838398</v>
      </c>
      <c r="C1819">
        <v>0.70399999999999996</v>
      </c>
      <c r="D1819">
        <v>3.4099999999999998E-3</v>
      </c>
      <c r="E1819">
        <v>1.083</v>
      </c>
      <c r="F1819">
        <v>6.7000000000000002E-3</v>
      </c>
      <c r="G1819">
        <f t="shared" si="112"/>
        <v>0.71975935340029584</v>
      </c>
      <c r="H1819">
        <f t="shared" si="113"/>
        <v>1.1139641254492616</v>
      </c>
      <c r="I1819">
        <f t="shared" si="114"/>
        <v>3.5683617352924553</v>
      </c>
      <c r="J1819">
        <f t="shared" si="115"/>
        <v>8.7746911237011496</v>
      </c>
    </row>
    <row r="1820" spans="1:10" x14ac:dyDescent="0.45">
      <c r="A1820">
        <v>1819</v>
      </c>
      <c r="B1820">
        <v>4.4990777327293303</v>
      </c>
      <c r="C1820">
        <v>0.70399999999999996</v>
      </c>
      <c r="D1820">
        <v>3.4099999999999998E-3</v>
      </c>
      <c r="E1820">
        <v>1.083</v>
      </c>
      <c r="F1820">
        <v>6.7000000000000002E-3</v>
      </c>
      <c r="G1820">
        <f t="shared" si="112"/>
        <v>0.71934185506860693</v>
      </c>
      <c r="H1820">
        <f t="shared" si="113"/>
        <v>1.1131438208092865</v>
      </c>
      <c r="I1820">
        <f t="shared" si="114"/>
        <v>3.5630535513033128</v>
      </c>
      <c r="J1820">
        <f t="shared" si="115"/>
        <v>8.8383085602667109</v>
      </c>
    </row>
    <row r="1821" spans="1:10" x14ac:dyDescent="0.45">
      <c r="A1821">
        <v>1820</v>
      </c>
      <c r="B1821">
        <v>4.3846084762467497</v>
      </c>
      <c r="C1821">
        <v>0.70399999999999996</v>
      </c>
      <c r="D1821">
        <v>3.4099999999999998E-3</v>
      </c>
      <c r="E1821">
        <v>1.083</v>
      </c>
      <c r="F1821">
        <v>6.7000000000000002E-3</v>
      </c>
      <c r="G1821">
        <f t="shared" si="112"/>
        <v>0.71895151490400133</v>
      </c>
      <c r="H1821">
        <f t="shared" si="113"/>
        <v>1.1123768767908533</v>
      </c>
      <c r="I1821">
        <f t="shared" si="114"/>
        <v>3.558104928615526</v>
      </c>
      <c r="J1821">
        <f t="shared" si="115"/>
        <v>8.8986278009943156</v>
      </c>
    </row>
    <row r="1822" spans="1:10" x14ac:dyDescent="0.45">
      <c r="A1822">
        <v>1821</v>
      </c>
      <c r="B1822">
        <v>4.5600188511706001</v>
      </c>
      <c r="C1822">
        <v>0.70399999999999996</v>
      </c>
      <c r="D1822">
        <v>3.4099999999999998E-3</v>
      </c>
      <c r="E1822">
        <v>1.083</v>
      </c>
      <c r="F1822">
        <v>6.7000000000000002E-3</v>
      </c>
      <c r="G1822">
        <f t="shared" si="112"/>
        <v>0.71954966428249167</v>
      </c>
      <c r="H1822">
        <f t="shared" si="113"/>
        <v>1.1135521263028429</v>
      </c>
      <c r="I1822">
        <f t="shared" si="114"/>
        <v>3.5656937170054905</v>
      </c>
      <c r="J1822">
        <f t="shared" si="115"/>
        <v>8.8065281783716234</v>
      </c>
    </row>
    <row r="1823" spans="1:10" x14ac:dyDescent="0.45">
      <c r="A1823">
        <v>1822</v>
      </c>
      <c r="B1823">
        <v>4.6492499710075998</v>
      </c>
      <c r="C1823">
        <v>0.70399999999999996</v>
      </c>
      <c r="D1823">
        <v>3.4099999999999998E-3</v>
      </c>
      <c r="E1823">
        <v>1.083</v>
      </c>
      <c r="F1823">
        <v>6.7000000000000002E-3</v>
      </c>
      <c r="G1823">
        <f t="shared" si="112"/>
        <v>0.71985394240113587</v>
      </c>
      <c r="H1823">
        <f t="shared" si="113"/>
        <v>1.1141499748057508</v>
      </c>
      <c r="I1823">
        <f t="shared" si="114"/>
        <v>3.5695665631385798</v>
      </c>
      <c r="J1823">
        <f t="shared" si="115"/>
        <v>8.7604049120615333</v>
      </c>
    </row>
    <row r="1824" spans="1:10" x14ac:dyDescent="0.45">
      <c r="A1824">
        <v>1823</v>
      </c>
      <c r="B1824">
        <v>4.7020535557111502</v>
      </c>
      <c r="C1824">
        <v>0.70399999999999996</v>
      </c>
      <c r="D1824">
        <v>3.4099999999999998E-3</v>
      </c>
      <c r="E1824">
        <v>1.083</v>
      </c>
      <c r="F1824">
        <v>6.7000000000000002E-3</v>
      </c>
      <c r="G1824">
        <f t="shared" si="112"/>
        <v>0.72003400262497497</v>
      </c>
      <c r="H1824">
        <f t="shared" si="113"/>
        <v>1.1145037588232647</v>
      </c>
      <c r="I1824">
        <f t="shared" si="114"/>
        <v>3.5718623310546609</v>
      </c>
      <c r="J1824">
        <f t="shared" si="115"/>
        <v>8.7333377548198143</v>
      </c>
    </row>
    <row r="1825" spans="1:10" x14ac:dyDescent="0.45">
      <c r="A1825">
        <v>1824</v>
      </c>
      <c r="B1825">
        <v>4.7380614099602996</v>
      </c>
      <c r="C1825">
        <v>0.70399999999999996</v>
      </c>
      <c r="D1825">
        <v>3.4099999999999998E-3</v>
      </c>
      <c r="E1825">
        <v>1.083</v>
      </c>
      <c r="F1825">
        <v>6.7000000000000002E-3</v>
      </c>
      <c r="G1825">
        <f t="shared" si="112"/>
        <v>0.72015678940796457</v>
      </c>
      <c r="H1825">
        <f t="shared" si="113"/>
        <v>1.1147450114467339</v>
      </c>
      <c r="I1825">
        <f t="shared" si="114"/>
        <v>3.5734295568021932</v>
      </c>
      <c r="J1825">
        <f t="shared" si="115"/>
        <v>8.7149758180486394</v>
      </c>
    </row>
    <row r="1826" spans="1:10" x14ac:dyDescent="0.45">
      <c r="A1826">
        <v>1825</v>
      </c>
      <c r="B1826">
        <v>4.76633907379634</v>
      </c>
      <c r="C1826">
        <v>0.70399999999999996</v>
      </c>
      <c r="D1826">
        <v>3.4099999999999998E-3</v>
      </c>
      <c r="E1826">
        <v>1.083</v>
      </c>
      <c r="F1826">
        <v>6.7000000000000002E-3</v>
      </c>
      <c r="G1826">
        <f t="shared" si="112"/>
        <v>0.72025321624164551</v>
      </c>
      <c r="H1826">
        <f t="shared" si="113"/>
        <v>1.1149344717944354</v>
      </c>
      <c r="I1826">
        <f t="shared" si="114"/>
        <v>3.5746612939214373</v>
      </c>
      <c r="J1826">
        <f t="shared" si="115"/>
        <v>8.7006098726284442</v>
      </c>
    </row>
    <row r="1827" spans="1:10" x14ac:dyDescent="0.45">
      <c r="A1827">
        <v>1826</v>
      </c>
      <c r="B1827">
        <v>4.7900264185269199</v>
      </c>
      <c r="C1827">
        <v>0.70399999999999996</v>
      </c>
      <c r="D1827">
        <v>3.4099999999999998E-3</v>
      </c>
      <c r="E1827">
        <v>1.083</v>
      </c>
      <c r="F1827">
        <v>6.7000000000000002E-3</v>
      </c>
      <c r="G1827">
        <f t="shared" si="112"/>
        <v>0.7203339900871768</v>
      </c>
      <c r="H1827">
        <f t="shared" si="113"/>
        <v>1.1150931770041304</v>
      </c>
      <c r="I1827">
        <f t="shared" si="114"/>
        <v>3.5756937366529367</v>
      </c>
      <c r="J1827">
        <f t="shared" si="115"/>
        <v>8.688612357656206</v>
      </c>
    </row>
    <row r="1828" spans="1:10" x14ac:dyDescent="0.45">
      <c r="A1828">
        <v>1827</v>
      </c>
      <c r="B1828">
        <v>4.8055931385130002</v>
      </c>
      <c r="C1828">
        <v>0.70399999999999996</v>
      </c>
      <c r="D1828">
        <v>3.4099999999999998E-3</v>
      </c>
      <c r="E1828">
        <v>1.083</v>
      </c>
      <c r="F1828">
        <v>6.7000000000000002E-3</v>
      </c>
      <c r="G1828">
        <f t="shared" si="112"/>
        <v>0.72038707260232926</v>
      </c>
      <c r="H1828">
        <f t="shared" si="113"/>
        <v>1.115197474028037</v>
      </c>
      <c r="I1828">
        <f t="shared" si="114"/>
        <v>3.5763725565441447</v>
      </c>
      <c r="J1828">
        <f t="shared" si="115"/>
        <v>8.6807458968815379</v>
      </c>
    </row>
    <row r="1829" spans="1:10" x14ac:dyDescent="0.45">
      <c r="A1829">
        <v>1828</v>
      </c>
      <c r="B1829">
        <v>4.8192204551516404</v>
      </c>
      <c r="C1829">
        <v>0.70399999999999996</v>
      </c>
      <c r="D1829">
        <v>3.4099999999999998E-3</v>
      </c>
      <c r="E1829">
        <v>1.083</v>
      </c>
      <c r="F1829">
        <v>6.7000000000000002E-3</v>
      </c>
      <c r="G1829">
        <f t="shared" si="112"/>
        <v>0.72043354175206709</v>
      </c>
      <c r="H1829">
        <f t="shared" si="113"/>
        <v>1.1152887770495159</v>
      </c>
      <c r="I1829">
        <f t="shared" si="114"/>
        <v>3.5769670162403822</v>
      </c>
      <c r="J1829">
        <f t="shared" si="115"/>
        <v>8.6738711745593893</v>
      </c>
    </row>
    <row r="1830" spans="1:10" x14ac:dyDescent="0.45">
      <c r="A1830">
        <v>1829</v>
      </c>
      <c r="B1830">
        <v>3.5355735610054801</v>
      </c>
      <c r="C1830">
        <v>0.70399999999999996</v>
      </c>
      <c r="D1830">
        <v>3.4099999999999998E-3</v>
      </c>
      <c r="E1830">
        <v>1.083</v>
      </c>
      <c r="F1830">
        <v>6.7000000000000002E-3</v>
      </c>
      <c r="G1830">
        <f t="shared" si="112"/>
        <v>0.7160563058430286</v>
      </c>
      <c r="H1830">
        <f t="shared" si="113"/>
        <v>1.1066883428587366</v>
      </c>
      <c r="I1830">
        <f t="shared" si="114"/>
        <v>3.5218249976249663</v>
      </c>
      <c r="J1830">
        <f t="shared" si="115"/>
        <v>9.3730952530031804</v>
      </c>
    </row>
    <row r="1831" spans="1:10" x14ac:dyDescent="0.45">
      <c r="A1831">
        <v>1830</v>
      </c>
      <c r="B1831">
        <v>3.3194342192987101</v>
      </c>
      <c r="C1831">
        <v>0.70399999999999996</v>
      </c>
      <c r="D1831">
        <v>3.4099999999999998E-3</v>
      </c>
      <c r="E1831">
        <v>1.083</v>
      </c>
      <c r="F1831">
        <v>6.7000000000000002E-3</v>
      </c>
      <c r="G1831">
        <f t="shared" si="112"/>
        <v>0.71531927068780854</v>
      </c>
      <c r="H1831">
        <f t="shared" si="113"/>
        <v>1.1052402092693012</v>
      </c>
      <c r="I1831">
        <f t="shared" si="114"/>
        <v>3.5127070329490508</v>
      </c>
      <c r="J1831">
        <f t="shared" si="115"/>
        <v>9.5020715650714891</v>
      </c>
    </row>
    <row r="1832" spans="1:10" x14ac:dyDescent="0.45">
      <c r="A1832">
        <v>1831</v>
      </c>
      <c r="B1832">
        <v>3.4422286360996099</v>
      </c>
      <c r="C1832">
        <v>0.70399999999999996</v>
      </c>
      <c r="D1832">
        <v>3.4099999999999998E-3</v>
      </c>
      <c r="E1832">
        <v>1.083</v>
      </c>
      <c r="F1832">
        <v>6.7000000000000002E-3</v>
      </c>
      <c r="G1832">
        <f t="shared" si="112"/>
        <v>0.71573799964909968</v>
      </c>
      <c r="H1832">
        <f t="shared" si="113"/>
        <v>1.1060629318618673</v>
      </c>
      <c r="I1832">
        <f t="shared" si="114"/>
        <v>3.5178813867684542</v>
      </c>
      <c r="J1832">
        <f t="shared" si="115"/>
        <v>9.4283646741197504</v>
      </c>
    </row>
    <row r="1833" spans="1:10" x14ac:dyDescent="0.45">
      <c r="A1833">
        <v>1832</v>
      </c>
      <c r="B1833">
        <v>3.6369869945884901</v>
      </c>
      <c r="C1833">
        <v>0.70399999999999996</v>
      </c>
      <c r="D1833">
        <v>3.4099999999999998E-3</v>
      </c>
      <c r="E1833">
        <v>1.083</v>
      </c>
      <c r="F1833">
        <v>6.7000000000000002E-3</v>
      </c>
      <c r="G1833">
        <f t="shared" si="112"/>
        <v>0.71640212565154671</v>
      </c>
      <c r="H1833">
        <f t="shared" si="113"/>
        <v>1.1073678128637428</v>
      </c>
      <c r="I1833">
        <f t="shared" si="114"/>
        <v>3.5261195179880369</v>
      </c>
      <c r="J1833">
        <f t="shared" si="115"/>
        <v>9.3137782481335432</v>
      </c>
    </row>
    <row r="1834" spans="1:10" x14ac:dyDescent="0.45">
      <c r="A1834">
        <v>1833</v>
      </c>
      <c r="B1834">
        <v>3.8161720285584599</v>
      </c>
      <c r="C1834">
        <v>0.70399999999999996</v>
      </c>
      <c r="D1834">
        <v>3.4099999999999998E-3</v>
      </c>
      <c r="E1834">
        <v>1.083</v>
      </c>
      <c r="F1834">
        <v>6.7000000000000002E-3</v>
      </c>
      <c r="G1834">
        <f t="shared" si="112"/>
        <v>0.71701314661738436</v>
      </c>
      <c r="H1834">
        <f t="shared" si="113"/>
        <v>1.1085683525913417</v>
      </c>
      <c r="I1834">
        <f t="shared" si="114"/>
        <v>3.5337330623198189</v>
      </c>
      <c r="J1834">
        <f t="shared" si="115"/>
        <v>9.2107872702468363</v>
      </c>
    </row>
    <row r="1835" spans="1:10" x14ac:dyDescent="0.45">
      <c r="A1835">
        <v>1834</v>
      </c>
      <c r="B1835">
        <v>3.9721210033547898</v>
      </c>
      <c r="C1835">
        <v>0.70399999999999996</v>
      </c>
      <c r="D1835">
        <v>3.4099999999999998E-3</v>
      </c>
      <c r="E1835">
        <v>1.083</v>
      </c>
      <c r="F1835">
        <v>6.7000000000000002E-3</v>
      </c>
      <c r="G1835">
        <f t="shared" si="112"/>
        <v>0.71754493262143981</v>
      </c>
      <c r="H1835">
        <f t="shared" si="113"/>
        <v>1.109613210722477</v>
      </c>
      <c r="I1835">
        <f t="shared" si="114"/>
        <v>3.5403861197496265</v>
      </c>
      <c r="J1835">
        <f t="shared" si="115"/>
        <v>9.1229879446907098</v>
      </c>
    </row>
    <row r="1836" spans="1:10" x14ac:dyDescent="0.45">
      <c r="A1836">
        <v>1835</v>
      </c>
      <c r="B1836">
        <v>4.0213054749589201</v>
      </c>
      <c r="C1836">
        <v>0.70399999999999996</v>
      </c>
      <c r="D1836">
        <v>3.4099999999999998E-3</v>
      </c>
      <c r="E1836">
        <v>1.083</v>
      </c>
      <c r="F1836">
        <v>6.7000000000000002E-3</v>
      </c>
      <c r="G1836">
        <f t="shared" si="112"/>
        <v>0.71771265166960985</v>
      </c>
      <c r="H1836">
        <f t="shared" si="113"/>
        <v>1.1099427466822247</v>
      </c>
      <c r="I1836">
        <f t="shared" si="114"/>
        <v>3.5424896153319501</v>
      </c>
      <c r="J1836">
        <f t="shared" si="115"/>
        <v>9.0956432341132132</v>
      </c>
    </row>
    <row r="1837" spans="1:10" x14ac:dyDescent="0.45">
      <c r="A1837">
        <v>1836</v>
      </c>
      <c r="B1837">
        <v>4.0684497970959796</v>
      </c>
      <c r="C1837">
        <v>0.70399999999999996</v>
      </c>
      <c r="D1837">
        <v>3.4099999999999998E-3</v>
      </c>
      <c r="E1837">
        <v>1.083</v>
      </c>
      <c r="F1837">
        <v>6.7000000000000002E-3</v>
      </c>
      <c r="G1837">
        <f t="shared" si="112"/>
        <v>0.71787341380809722</v>
      </c>
      <c r="H1837">
        <f t="shared" si="113"/>
        <v>1.110258613640543</v>
      </c>
      <c r="I1837">
        <f t="shared" si="114"/>
        <v>3.5445082063971065</v>
      </c>
      <c r="J1837">
        <f t="shared" si="115"/>
        <v>9.0695861936023086</v>
      </c>
    </row>
    <row r="1838" spans="1:10" x14ac:dyDescent="0.45">
      <c r="A1838">
        <v>1837</v>
      </c>
      <c r="B1838">
        <v>4.10785435151704</v>
      </c>
      <c r="C1838">
        <v>0.70399999999999996</v>
      </c>
      <c r="D1838">
        <v>3.4099999999999998E-3</v>
      </c>
      <c r="E1838">
        <v>1.083</v>
      </c>
      <c r="F1838">
        <v>6.7000000000000002E-3</v>
      </c>
      <c r="G1838">
        <f t="shared" si="112"/>
        <v>0.7180077833386731</v>
      </c>
      <c r="H1838">
        <f t="shared" si="113"/>
        <v>1.1105226241551642</v>
      </c>
      <c r="I1838">
        <f t="shared" si="114"/>
        <v>3.5461971675658042</v>
      </c>
      <c r="J1838">
        <f t="shared" si="115"/>
        <v>9.0479212527209469</v>
      </c>
    </row>
    <row r="1839" spans="1:10" x14ac:dyDescent="0.45">
      <c r="A1839">
        <v>1838</v>
      </c>
      <c r="B1839">
        <v>4.1309773102813301</v>
      </c>
      <c r="C1839">
        <v>0.70399999999999996</v>
      </c>
      <c r="D1839">
        <v>3.4099999999999998E-3</v>
      </c>
      <c r="E1839">
        <v>1.083</v>
      </c>
      <c r="F1839">
        <v>6.7000000000000002E-3</v>
      </c>
      <c r="G1839">
        <f t="shared" si="112"/>
        <v>0.71808663262805927</v>
      </c>
      <c r="H1839">
        <f t="shared" si="113"/>
        <v>1.1106775479788848</v>
      </c>
      <c r="I1839">
        <f t="shared" si="114"/>
        <v>3.5471890152716878</v>
      </c>
      <c r="J1839">
        <f t="shared" si="115"/>
        <v>9.0352561857512494</v>
      </c>
    </row>
    <row r="1840" spans="1:10" x14ac:dyDescent="0.45">
      <c r="A1840">
        <v>1839</v>
      </c>
      <c r="B1840">
        <v>4.1249378114543802</v>
      </c>
      <c r="C1840">
        <v>0.70399999999999996</v>
      </c>
      <c r="D1840">
        <v>3.4099999999999998E-3</v>
      </c>
      <c r="E1840">
        <v>1.083</v>
      </c>
      <c r="F1840">
        <v>6.7000000000000002E-3</v>
      </c>
      <c r="G1840">
        <f t="shared" si="112"/>
        <v>0.71806603793705936</v>
      </c>
      <c r="H1840">
        <f t="shared" si="113"/>
        <v>1.1106370833367443</v>
      </c>
      <c r="I1840">
        <f t="shared" si="114"/>
        <v>3.5469299004734802</v>
      </c>
      <c r="J1840">
        <f t="shared" si="115"/>
        <v>9.0385607595630155</v>
      </c>
    </row>
    <row r="1841" spans="1:10" x14ac:dyDescent="0.45">
      <c r="A1841">
        <v>1840</v>
      </c>
      <c r="B1841">
        <v>4.02394154647844</v>
      </c>
      <c r="C1841">
        <v>0.70399999999999996</v>
      </c>
      <c r="D1841">
        <v>3.4099999999999998E-3</v>
      </c>
      <c r="E1841">
        <v>1.083</v>
      </c>
      <c r="F1841">
        <v>6.7000000000000002E-3</v>
      </c>
      <c r="G1841">
        <f t="shared" si="112"/>
        <v>0.71772164067349142</v>
      </c>
      <c r="H1841">
        <f t="shared" si="113"/>
        <v>1.1099604083614054</v>
      </c>
      <c r="I1841">
        <f t="shared" si="114"/>
        <v>3.5426024240253922</v>
      </c>
      <c r="J1841">
        <f t="shared" si="115"/>
        <v>9.0941823052649386</v>
      </c>
    </row>
    <row r="1842" spans="1:10" x14ac:dyDescent="0.45">
      <c r="A1842">
        <v>1841</v>
      </c>
      <c r="B1842">
        <v>4.2957970559056298</v>
      </c>
      <c r="C1842">
        <v>0.70399999999999996</v>
      </c>
      <c r="D1842">
        <v>3.4099999999999998E-3</v>
      </c>
      <c r="E1842">
        <v>1.083</v>
      </c>
      <c r="F1842">
        <v>6.7000000000000002E-3</v>
      </c>
      <c r="G1842">
        <f t="shared" si="112"/>
        <v>0.7186486679606382</v>
      </c>
      <c r="H1842">
        <f t="shared" si="113"/>
        <v>1.1117818402745676</v>
      </c>
      <c r="I1842">
        <f t="shared" si="114"/>
        <v>3.5542749797967805</v>
      </c>
      <c r="J1842">
        <f t="shared" si="115"/>
        <v>8.9459969306617158</v>
      </c>
    </row>
    <row r="1843" spans="1:10" x14ac:dyDescent="0.45">
      <c r="A1843">
        <v>1842</v>
      </c>
      <c r="B1843">
        <v>4.4447200541068996</v>
      </c>
      <c r="C1843">
        <v>0.70399999999999996</v>
      </c>
      <c r="D1843">
        <v>3.4099999999999998E-3</v>
      </c>
      <c r="E1843">
        <v>1.083</v>
      </c>
      <c r="F1843">
        <v>6.7000000000000002E-3</v>
      </c>
      <c r="G1843">
        <f t="shared" si="112"/>
        <v>0.71915649538450444</v>
      </c>
      <c r="H1843">
        <f t="shared" si="113"/>
        <v>1.1127796243625161</v>
      </c>
      <c r="I1843">
        <f t="shared" si="114"/>
        <v>3.5607018982657466</v>
      </c>
      <c r="J1843">
        <f t="shared" si="115"/>
        <v>8.8668498911259377</v>
      </c>
    </row>
    <row r="1844" spans="1:10" x14ac:dyDescent="0.45">
      <c r="A1844">
        <v>1843</v>
      </c>
      <c r="B1844">
        <v>4.5346226543045596</v>
      </c>
      <c r="C1844">
        <v>0.70399999999999996</v>
      </c>
      <c r="D1844">
        <v>3.4099999999999998E-3</v>
      </c>
      <c r="E1844">
        <v>1.083</v>
      </c>
      <c r="F1844">
        <v>6.7000000000000002E-3</v>
      </c>
      <c r="G1844">
        <f t="shared" si="112"/>
        <v>0.71946306325117848</v>
      </c>
      <c r="H1844">
        <f t="shared" si="113"/>
        <v>1.1133819717838405</v>
      </c>
      <c r="I1844">
        <f t="shared" si="114"/>
        <v>3.5645929965199166</v>
      </c>
      <c r="J1844">
        <f t="shared" si="115"/>
        <v>8.8197443056156395</v>
      </c>
    </row>
    <row r="1845" spans="1:10" x14ac:dyDescent="0.45">
      <c r="A1845">
        <v>1844</v>
      </c>
      <c r="B1845">
        <v>4.5965197337095596</v>
      </c>
      <c r="C1845">
        <v>0.70399999999999996</v>
      </c>
      <c r="D1845">
        <v>3.4099999999999998E-3</v>
      </c>
      <c r="E1845">
        <v>1.083</v>
      </c>
      <c r="F1845">
        <v>6.7000000000000002E-3</v>
      </c>
      <c r="G1845">
        <f t="shared" si="112"/>
        <v>0.71967413229194954</v>
      </c>
      <c r="H1845">
        <f t="shared" si="113"/>
        <v>1.113796682215854</v>
      </c>
      <c r="I1845">
        <f t="shared" si="114"/>
        <v>3.5672769272989995</v>
      </c>
      <c r="J1845">
        <f t="shared" si="115"/>
        <v>8.7876024197538598</v>
      </c>
    </row>
    <row r="1846" spans="1:10" x14ac:dyDescent="0.45">
      <c r="A1846">
        <v>1845</v>
      </c>
      <c r="B1846">
        <v>4.6433015924235699</v>
      </c>
      <c r="C1846">
        <v>0.70399999999999996</v>
      </c>
      <c r="D1846">
        <v>3.4099999999999998E-3</v>
      </c>
      <c r="E1846">
        <v>1.083</v>
      </c>
      <c r="F1846">
        <v>6.7000000000000002E-3</v>
      </c>
      <c r="G1846">
        <f t="shared" si="112"/>
        <v>0.71983365843016434</v>
      </c>
      <c r="H1846">
        <f t="shared" si="113"/>
        <v>1.1141101206692379</v>
      </c>
      <c r="I1846">
        <f t="shared" si="114"/>
        <v>3.5693081274387666</v>
      </c>
      <c r="J1846">
        <f t="shared" si="115"/>
        <v>8.7634645738270862</v>
      </c>
    </row>
    <row r="1847" spans="1:10" x14ac:dyDescent="0.45">
      <c r="A1847">
        <v>1846</v>
      </c>
      <c r="B1847">
        <v>4.6823258476610601</v>
      </c>
      <c r="C1847">
        <v>0.70399999999999996</v>
      </c>
      <c r="D1847">
        <v>3.4099999999999998E-3</v>
      </c>
      <c r="E1847">
        <v>1.083</v>
      </c>
      <c r="F1847">
        <v>6.7000000000000002E-3</v>
      </c>
      <c r="G1847">
        <f t="shared" si="112"/>
        <v>0.71996673114052423</v>
      </c>
      <c r="H1847">
        <f t="shared" si="113"/>
        <v>1.1143715831793291</v>
      </c>
      <c r="I1847">
        <f t="shared" si="114"/>
        <v>3.5710042741450576</v>
      </c>
      <c r="J1847">
        <f t="shared" si="115"/>
        <v>8.7434305987707539</v>
      </c>
    </row>
    <row r="1848" spans="1:10" x14ac:dyDescent="0.45">
      <c r="A1848">
        <v>1847</v>
      </c>
      <c r="B1848">
        <v>4.7097062458131402</v>
      </c>
      <c r="C1848">
        <v>0.70399999999999996</v>
      </c>
      <c r="D1848">
        <v>3.4099999999999998E-3</v>
      </c>
      <c r="E1848">
        <v>1.083</v>
      </c>
      <c r="F1848">
        <v>6.7000000000000002E-3</v>
      </c>
      <c r="G1848">
        <f t="shared" si="112"/>
        <v>0.72006009829822282</v>
      </c>
      <c r="H1848">
        <f t="shared" si="113"/>
        <v>1.1145550318469479</v>
      </c>
      <c r="I1848">
        <f t="shared" si="114"/>
        <v>3.572195295922159</v>
      </c>
      <c r="J1848">
        <f t="shared" si="115"/>
        <v>8.729428850720911</v>
      </c>
    </row>
    <row r="1849" spans="1:10" x14ac:dyDescent="0.45">
      <c r="A1849">
        <v>1848</v>
      </c>
      <c r="B1849">
        <v>4.7330529939147503</v>
      </c>
      <c r="C1849">
        <v>0.70399999999999996</v>
      </c>
      <c r="D1849">
        <v>3.4099999999999998E-3</v>
      </c>
      <c r="E1849">
        <v>1.083</v>
      </c>
      <c r="F1849">
        <v>6.7000000000000002E-3</v>
      </c>
      <c r="G1849">
        <f t="shared" si="112"/>
        <v>0.7201397107092492</v>
      </c>
      <c r="H1849">
        <f t="shared" si="113"/>
        <v>1.1147114550592288</v>
      </c>
      <c r="I1849">
        <f t="shared" si="114"/>
        <v>3.5732114853961505</v>
      </c>
      <c r="J1849">
        <f t="shared" si="115"/>
        <v>8.717525198191165</v>
      </c>
    </row>
    <row r="1850" spans="1:10" x14ac:dyDescent="0.45">
      <c r="A1850">
        <v>1849</v>
      </c>
      <c r="B1850">
        <v>4.7529369476554004</v>
      </c>
      <c r="C1850">
        <v>0.70399999999999996</v>
      </c>
      <c r="D1850">
        <v>3.4099999999999998E-3</v>
      </c>
      <c r="E1850">
        <v>1.083</v>
      </c>
      <c r="F1850">
        <v>6.7000000000000002E-3</v>
      </c>
      <c r="G1850">
        <f t="shared" si="112"/>
        <v>0.72020751499150493</v>
      </c>
      <c r="H1850">
        <f t="shared" si="113"/>
        <v>1.1148446775492911</v>
      </c>
      <c r="I1850">
        <f t="shared" si="114"/>
        <v>3.574077409440207</v>
      </c>
      <c r="J1850">
        <f t="shared" si="115"/>
        <v>8.707412666736797</v>
      </c>
    </row>
    <row r="1851" spans="1:10" x14ac:dyDescent="0.45">
      <c r="A1851">
        <v>1850</v>
      </c>
      <c r="B1851">
        <v>4.7703796383839396</v>
      </c>
      <c r="C1851">
        <v>0.70399999999999996</v>
      </c>
      <c r="D1851">
        <v>3.4099999999999998E-3</v>
      </c>
      <c r="E1851">
        <v>1.083</v>
      </c>
      <c r="F1851">
        <v>6.7000000000000002E-3</v>
      </c>
      <c r="G1851">
        <f t="shared" si="112"/>
        <v>0.72026699456688914</v>
      </c>
      <c r="H1851">
        <f t="shared" si="113"/>
        <v>1.1149615435771723</v>
      </c>
      <c r="I1851">
        <f t="shared" si="114"/>
        <v>3.5748373648354406</v>
      </c>
      <c r="J1851">
        <f t="shared" si="115"/>
        <v>8.698561004695561</v>
      </c>
    </row>
    <row r="1852" spans="1:10" x14ac:dyDescent="0.45">
      <c r="A1852">
        <v>1851</v>
      </c>
      <c r="B1852">
        <v>4.7865303634309999</v>
      </c>
      <c r="C1852">
        <v>0.70399999999999996</v>
      </c>
      <c r="D1852">
        <v>3.4099999999999998E-3</v>
      </c>
      <c r="E1852">
        <v>1.083</v>
      </c>
      <c r="F1852">
        <v>6.7000000000000002E-3</v>
      </c>
      <c r="G1852">
        <f t="shared" si="112"/>
        <v>0.7203220685392997</v>
      </c>
      <c r="H1852">
        <f t="shared" si="113"/>
        <v>1.1150697534349876</v>
      </c>
      <c r="I1852">
        <f t="shared" si="114"/>
        <v>3.5755413191781193</v>
      </c>
      <c r="J1852">
        <f t="shared" si="115"/>
        <v>8.6903810093325919</v>
      </c>
    </row>
    <row r="1853" spans="1:10" x14ac:dyDescent="0.45">
      <c r="A1853">
        <v>1852</v>
      </c>
      <c r="B1853">
        <v>4.7928698934687803</v>
      </c>
      <c r="C1853">
        <v>0.70399999999999996</v>
      </c>
      <c r="D1853">
        <v>3.4099999999999998E-3</v>
      </c>
      <c r="E1853">
        <v>1.083</v>
      </c>
      <c r="F1853">
        <v>6.7000000000000002E-3</v>
      </c>
      <c r="G1853">
        <f t="shared" si="112"/>
        <v>0.72034368633672852</v>
      </c>
      <c r="H1853">
        <f t="shared" si="113"/>
        <v>1.1151122282862409</v>
      </c>
      <c r="I1853">
        <f t="shared" si="114"/>
        <v>3.5758177131809004</v>
      </c>
      <c r="J1853">
        <f t="shared" si="115"/>
        <v>8.6871743765864338</v>
      </c>
    </row>
    <row r="1854" spans="1:10" x14ac:dyDescent="0.45">
      <c r="A1854">
        <v>1853</v>
      </c>
      <c r="B1854">
        <v>4.7308578941976398</v>
      </c>
      <c r="C1854">
        <v>0.70399999999999996</v>
      </c>
      <c r="D1854">
        <v>3.4099999999999998E-3</v>
      </c>
      <c r="E1854">
        <v>1.083</v>
      </c>
      <c r="F1854">
        <v>6.7000000000000002E-3</v>
      </c>
      <c r="G1854">
        <f t="shared" si="112"/>
        <v>0.72013222541921396</v>
      </c>
      <c r="H1854">
        <f t="shared" si="113"/>
        <v>1.1146967478911241</v>
      </c>
      <c r="I1854">
        <f t="shared" si="114"/>
        <v>3.5731159169643596</v>
      </c>
      <c r="J1854">
        <f t="shared" si="115"/>
        <v>8.7186430163586728</v>
      </c>
    </row>
    <row r="1855" spans="1:10" x14ac:dyDescent="0.45">
      <c r="A1855">
        <v>1854</v>
      </c>
      <c r="B1855">
        <v>4.5861221527089402</v>
      </c>
      <c r="C1855">
        <v>0.70399999999999996</v>
      </c>
      <c r="D1855">
        <v>3.4099999999999998E-3</v>
      </c>
      <c r="E1855">
        <v>1.083</v>
      </c>
      <c r="F1855">
        <v>6.7000000000000002E-3</v>
      </c>
      <c r="G1855">
        <f t="shared" si="112"/>
        <v>0.71963867654073743</v>
      </c>
      <c r="H1855">
        <f t="shared" si="113"/>
        <v>1.1137270184231498</v>
      </c>
      <c r="I1855">
        <f t="shared" si="114"/>
        <v>3.5668257934490146</v>
      </c>
      <c r="J1855">
        <f t="shared" si="115"/>
        <v>8.7929852893817184</v>
      </c>
    </row>
    <row r="1856" spans="1:10" x14ac:dyDescent="0.45">
      <c r="A1856">
        <v>1855</v>
      </c>
      <c r="B1856">
        <v>4.4527788170513496</v>
      </c>
      <c r="C1856">
        <v>0.70399999999999996</v>
      </c>
      <c r="D1856">
        <v>3.4099999999999998E-3</v>
      </c>
      <c r="E1856">
        <v>1.083</v>
      </c>
      <c r="F1856">
        <v>6.7000000000000002E-3</v>
      </c>
      <c r="G1856">
        <f t="shared" si="112"/>
        <v>0.71918397576614501</v>
      </c>
      <c r="H1856">
        <f t="shared" si="113"/>
        <v>1.112833618074244</v>
      </c>
      <c r="I1856">
        <f t="shared" si="114"/>
        <v>3.56105034507301</v>
      </c>
      <c r="J1856">
        <f t="shared" si="115"/>
        <v>8.8626068814172463</v>
      </c>
    </row>
    <row r="1857" spans="1:10" x14ac:dyDescent="0.45">
      <c r="A1857">
        <v>1856</v>
      </c>
      <c r="B1857">
        <v>4.4273366060264001</v>
      </c>
      <c r="C1857">
        <v>0.70399999999999996</v>
      </c>
      <c r="D1857">
        <v>3.4099999999999998E-3</v>
      </c>
      <c r="E1857">
        <v>1.083</v>
      </c>
      <c r="F1857">
        <v>6.7000000000000002E-3</v>
      </c>
      <c r="G1857">
        <f t="shared" si="112"/>
        <v>0.71909721782655001</v>
      </c>
      <c r="H1857">
        <f t="shared" si="113"/>
        <v>1.112663155260377</v>
      </c>
      <c r="I1857">
        <f t="shared" si="114"/>
        <v>3.5599505005348315</v>
      </c>
      <c r="J1857">
        <f t="shared" si="115"/>
        <v>8.8760162778051956</v>
      </c>
    </row>
    <row r="1858" spans="1:10" x14ac:dyDescent="0.45">
      <c r="A1858">
        <v>1857</v>
      </c>
      <c r="B1858">
        <v>4.5254406822160496</v>
      </c>
      <c r="C1858">
        <v>0.70399999999999996</v>
      </c>
      <c r="D1858">
        <v>3.4099999999999998E-3</v>
      </c>
      <c r="E1858">
        <v>1.083</v>
      </c>
      <c r="F1858">
        <v>6.7000000000000002E-3</v>
      </c>
      <c r="G1858">
        <f t="shared" si="112"/>
        <v>0.71943175272635673</v>
      </c>
      <c r="H1858">
        <f t="shared" si="113"/>
        <v>1.1133204525708476</v>
      </c>
      <c r="I1858">
        <f t="shared" si="114"/>
        <v>3.5641951992688679</v>
      </c>
      <c r="J1858">
        <f t="shared" si="115"/>
        <v>8.8245323532819775</v>
      </c>
    </row>
    <row r="1859" spans="1:10" x14ac:dyDescent="0.45">
      <c r="A1859">
        <v>1858</v>
      </c>
      <c r="B1859">
        <v>4.6063965556877298</v>
      </c>
      <c r="C1859">
        <v>0.70399999999999996</v>
      </c>
      <c r="D1859">
        <v>3.4099999999999998E-3</v>
      </c>
      <c r="E1859">
        <v>1.083</v>
      </c>
      <c r="F1859">
        <v>6.7000000000000002E-3</v>
      </c>
      <c r="G1859">
        <f t="shared" ref="G1859:G1922" si="116">C1859+D1859*B1859</f>
        <v>0.71970781225489511</v>
      </c>
      <c r="H1859">
        <f t="shared" ref="H1859:H1922" si="117">E1859+F1859*B1859</f>
        <v>1.1138628569231077</v>
      </c>
      <c r="I1859">
        <f t="shared" ref="I1859:I1922" si="118">1/(1-G1859)</f>
        <v>3.5677055719775916</v>
      </c>
      <c r="J1859">
        <f t="shared" ref="J1859:J1922" si="119">1/(H1859-1)</f>
        <v>8.782495249309493</v>
      </c>
    </row>
    <row r="1860" spans="1:10" x14ac:dyDescent="0.45">
      <c r="A1860">
        <v>1859</v>
      </c>
      <c r="B1860">
        <v>4.68067188067422</v>
      </c>
      <c r="C1860">
        <v>0.70399999999999996</v>
      </c>
      <c r="D1860">
        <v>3.4099999999999998E-3</v>
      </c>
      <c r="E1860">
        <v>1.083</v>
      </c>
      <c r="F1860">
        <v>6.7000000000000002E-3</v>
      </c>
      <c r="G1860">
        <f t="shared" si="116"/>
        <v>0.71996109111309903</v>
      </c>
      <c r="H1860">
        <f t="shared" si="117"/>
        <v>1.1143605016005171</v>
      </c>
      <c r="I1860">
        <f t="shared" si="118"/>
        <v>3.570932353560444</v>
      </c>
      <c r="J1860">
        <f t="shared" si="119"/>
        <v>8.7442778407285164</v>
      </c>
    </row>
    <row r="1861" spans="1:10" x14ac:dyDescent="0.45">
      <c r="A1861">
        <v>1860</v>
      </c>
      <c r="B1861">
        <v>4.7362372036266898</v>
      </c>
      <c r="C1861">
        <v>0.70399999999999996</v>
      </c>
      <c r="D1861">
        <v>3.4099999999999998E-3</v>
      </c>
      <c r="E1861">
        <v>1.083</v>
      </c>
      <c r="F1861">
        <v>6.7000000000000002E-3</v>
      </c>
      <c r="G1861">
        <f t="shared" si="116"/>
        <v>0.72015056886436701</v>
      </c>
      <c r="H1861">
        <f t="shared" si="117"/>
        <v>1.1147327892642989</v>
      </c>
      <c r="I1861">
        <f t="shared" si="118"/>
        <v>3.5733501259659013</v>
      </c>
      <c r="J1861">
        <f t="shared" si="119"/>
        <v>8.7159042015129291</v>
      </c>
    </row>
    <row r="1862" spans="1:10" x14ac:dyDescent="0.45">
      <c r="A1862">
        <v>1861</v>
      </c>
      <c r="B1862">
        <v>4.7687625424508999</v>
      </c>
      <c r="C1862">
        <v>0.70399999999999996</v>
      </c>
      <c r="D1862">
        <v>3.4099999999999998E-3</v>
      </c>
      <c r="E1862">
        <v>1.083</v>
      </c>
      <c r="F1862">
        <v>6.7000000000000002E-3</v>
      </c>
      <c r="G1862">
        <f t="shared" si="116"/>
        <v>0.72026148026975756</v>
      </c>
      <c r="H1862">
        <f t="shared" si="117"/>
        <v>1.1149507090344211</v>
      </c>
      <c r="I1862">
        <f t="shared" si="118"/>
        <v>3.5747668964728931</v>
      </c>
      <c r="J1862">
        <f t="shared" si="119"/>
        <v>8.6993808772467691</v>
      </c>
    </row>
    <row r="1863" spans="1:10" x14ac:dyDescent="0.45">
      <c r="A1863">
        <v>1862</v>
      </c>
      <c r="B1863">
        <v>4.7759937104169001</v>
      </c>
      <c r="C1863">
        <v>0.70399999999999996</v>
      </c>
      <c r="D1863">
        <v>3.4099999999999998E-3</v>
      </c>
      <c r="E1863">
        <v>1.083</v>
      </c>
      <c r="F1863">
        <v>6.7000000000000002E-3</v>
      </c>
      <c r="G1863">
        <f t="shared" si="116"/>
        <v>0.72028613855252155</v>
      </c>
      <c r="H1863">
        <f t="shared" si="117"/>
        <v>1.1149991578597931</v>
      </c>
      <c r="I1863">
        <f t="shared" si="118"/>
        <v>3.5750820314200582</v>
      </c>
      <c r="J1863">
        <f t="shared" si="119"/>
        <v>8.6957158522778002</v>
      </c>
    </row>
    <row r="1864" spans="1:10" x14ac:dyDescent="0.45">
      <c r="A1864">
        <v>1863</v>
      </c>
      <c r="B1864">
        <v>4.75626700708243</v>
      </c>
      <c r="C1864">
        <v>0.70399999999999996</v>
      </c>
      <c r="D1864">
        <v>3.4099999999999998E-3</v>
      </c>
      <c r="E1864">
        <v>1.083</v>
      </c>
      <c r="F1864">
        <v>6.7000000000000002E-3</v>
      </c>
      <c r="G1864">
        <f t="shared" si="116"/>
        <v>0.72021887049415101</v>
      </c>
      <c r="H1864">
        <f t="shared" si="117"/>
        <v>1.1148669889474523</v>
      </c>
      <c r="I1864">
        <f t="shared" si="118"/>
        <v>3.5742224708514319</v>
      </c>
      <c r="J1864">
        <f t="shared" si="119"/>
        <v>8.7057213666274986</v>
      </c>
    </row>
    <row r="1865" spans="1:10" x14ac:dyDescent="0.45">
      <c r="A1865">
        <v>1864</v>
      </c>
      <c r="B1865">
        <v>4.7007623539440999</v>
      </c>
      <c r="C1865">
        <v>0.70399999999999996</v>
      </c>
      <c r="D1865">
        <v>3.4099999999999998E-3</v>
      </c>
      <c r="E1865">
        <v>1.083</v>
      </c>
      <c r="F1865">
        <v>6.7000000000000002E-3</v>
      </c>
      <c r="G1865">
        <f t="shared" si="116"/>
        <v>0.72002959962694935</v>
      </c>
      <c r="H1865">
        <f t="shared" si="117"/>
        <v>1.1144951077714254</v>
      </c>
      <c r="I1865">
        <f t="shared" si="118"/>
        <v>3.5718061576064306</v>
      </c>
      <c r="J1865">
        <f t="shared" si="119"/>
        <v>8.7339976306792995</v>
      </c>
    </row>
    <row r="1866" spans="1:10" x14ac:dyDescent="0.45">
      <c r="A1866">
        <v>1865</v>
      </c>
      <c r="B1866">
        <v>4.5568423990817104</v>
      </c>
      <c r="C1866">
        <v>0.70399999999999996</v>
      </c>
      <c r="D1866">
        <v>3.4099999999999998E-3</v>
      </c>
      <c r="E1866">
        <v>1.083</v>
      </c>
      <c r="F1866">
        <v>6.7000000000000002E-3</v>
      </c>
      <c r="G1866">
        <f t="shared" si="116"/>
        <v>0.71953883258086859</v>
      </c>
      <c r="H1866">
        <f t="shared" si="117"/>
        <v>1.1135308440738474</v>
      </c>
      <c r="I1866">
        <f t="shared" si="118"/>
        <v>3.5655560062101701</v>
      </c>
      <c r="J1866">
        <f t="shared" si="119"/>
        <v>8.8081790297404901</v>
      </c>
    </row>
    <row r="1867" spans="1:10" x14ac:dyDescent="0.45">
      <c r="A1867">
        <v>1866</v>
      </c>
      <c r="B1867">
        <v>4.4044051183359096</v>
      </c>
      <c r="C1867">
        <v>0.70399999999999996</v>
      </c>
      <c r="D1867">
        <v>3.4099999999999998E-3</v>
      </c>
      <c r="E1867">
        <v>1.083</v>
      </c>
      <c r="F1867">
        <v>6.7000000000000002E-3</v>
      </c>
      <c r="G1867">
        <f t="shared" si="116"/>
        <v>0.71901902145352536</v>
      </c>
      <c r="H1867">
        <f t="shared" si="117"/>
        <v>1.1125095142928505</v>
      </c>
      <c r="I1867">
        <f t="shared" si="118"/>
        <v>3.558959774334328</v>
      </c>
      <c r="J1867">
        <f t="shared" si="119"/>
        <v>8.8881372058642487</v>
      </c>
    </row>
    <row r="1868" spans="1:10" x14ac:dyDescent="0.45">
      <c r="A1868">
        <v>1867</v>
      </c>
      <c r="B1868">
        <v>4.2856745910432501</v>
      </c>
      <c r="C1868">
        <v>0.70399999999999996</v>
      </c>
      <c r="D1868">
        <v>3.4099999999999998E-3</v>
      </c>
      <c r="E1868">
        <v>1.083</v>
      </c>
      <c r="F1868">
        <v>6.7000000000000002E-3</v>
      </c>
      <c r="G1868">
        <f t="shared" si="116"/>
        <v>0.71861415035545739</v>
      </c>
      <c r="H1868">
        <f t="shared" si="117"/>
        <v>1.1117140197599897</v>
      </c>
      <c r="I1868">
        <f t="shared" si="118"/>
        <v>3.5538389768470529</v>
      </c>
      <c r="J1868">
        <f t="shared" si="119"/>
        <v>8.9514279599680915</v>
      </c>
    </row>
    <row r="1869" spans="1:10" x14ac:dyDescent="0.45">
      <c r="A1869">
        <v>1868</v>
      </c>
      <c r="B1869">
        <v>4.2083019773910602</v>
      </c>
      <c r="C1869">
        <v>0.70399999999999996</v>
      </c>
      <c r="D1869">
        <v>3.4099999999999998E-3</v>
      </c>
      <c r="E1869">
        <v>1.083</v>
      </c>
      <c r="F1869">
        <v>6.7000000000000002E-3</v>
      </c>
      <c r="G1869">
        <f t="shared" si="116"/>
        <v>0.71835030974290348</v>
      </c>
      <c r="H1869">
        <f t="shared" si="117"/>
        <v>1.1111956232485201</v>
      </c>
      <c r="I1869">
        <f t="shared" si="118"/>
        <v>3.550509851749442</v>
      </c>
      <c r="J1869">
        <f t="shared" si="119"/>
        <v>8.9931597196502899</v>
      </c>
    </row>
    <row r="1870" spans="1:10" x14ac:dyDescent="0.45">
      <c r="A1870">
        <v>1869</v>
      </c>
      <c r="B1870">
        <v>4.1204318593358504</v>
      </c>
      <c r="C1870">
        <v>0.70399999999999996</v>
      </c>
      <c r="D1870">
        <v>3.4099999999999998E-3</v>
      </c>
      <c r="E1870">
        <v>1.083</v>
      </c>
      <c r="F1870">
        <v>6.7000000000000002E-3</v>
      </c>
      <c r="G1870">
        <f t="shared" si="116"/>
        <v>0.71805067264033517</v>
      </c>
      <c r="H1870">
        <f t="shared" si="117"/>
        <v>1.1106068934575501</v>
      </c>
      <c r="I1870">
        <f t="shared" si="118"/>
        <v>3.5467366046394697</v>
      </c>
      <c r="J1870">
        <f t="shared" si="119"/>
        <v>9.0410278124644226</v>
      </c>
    </row>
    <row r="1871" spans="1:10" x14ac:dyDescent="0.45">
      <c r="A1871">
        <v>1870</v>
      </c>
      <c r="B1871">
        <v>4.0677131967355002</v>
      </c>
      <c r="C1871">
        <v>0.70399999999999996</v>
      </c>
      <c r="D1871">
        <v>3.4099999999999998E-3</v>
      </c>
      <c r="E1871">
        <v>1.083</v>
      </c>
      <c r="F1871">
        <v>6.7000000000000002E-3</v>
      </c>
      <c r="G1871">
        <f t="shared" si="116"/>
        <v>0.71787090200086801</v>
      </c>
      <c r="H1871">
        <f t="shared" si="117"/>
        <v>1.1102536784181278</v>
      </c>
      <c r="I1871">
        <f t="shared" si="118"/>
        <v>3.5444766494914206</v>
      </c>
      <c r="J1871">
        <f t="shared" si="119"/>
        <v>9.0699921703073141</v>
      </c>
    </row>
    <row r="1872" spans="1:10" x14ac:dyDescent="0.45">
      <c r="A1872">
        <v>1871</v>
      </c>
      <c r="B1872">
        <v>4.0291319117994</v>
      </c>
      <c r="C1872">
        <v>0.70399999999999996</v>
      </c>
      <c r="D1872">
        <v>3.4099999999999998E-3</v>
      </c>
      <c r="E1872">
        <v>1.083</v>
      </c>
      <c r="F1872">
        <v>6.7000000000000002E-3</v>
      </c>
      <c r="G1872">
        <f t="shared" si="116"/>
        <v>0.71773933981923588</v>
      </c>
      <c r="H1872">
        <f t="shared" si="117"/>
        <v>1.109995183809056</v>
      </c>
      <c r="I1872">
        <f t="shared" si="118"/>
        <v>3.5428245627980335</v>
      </c>
      <c r="J1872">
        <f t="shared" si="119"/>
        <v>9.091307140646542</v>
      </c>
    </row>
    <row r="1873" spans="1:10" x14ac:dyDescent="0.45">
      <c r="A1873">
        <v>1872</v>
      </c>
      <c r="B1873">
        <v>4.0193434863261999</v>
      </c>
      <c r="C1873">
        <v>0.70399999999999996</v>
      </c>
      <c r="D1873">
        <v>3.4099999999999998E-3</v>
      </c>
      <c r="E1873">
        <v>1.083</v>
      </c>
      <c r="F1873">
        <v>6.7000000000000002E-3</v>
      </c>
      <c r="G1873">
        <f t="shared" si="116"/>
        <v>0.71770596128837227</v>
      </c>
      <c r="H1873">
        <f t="shared" si="117"/>
        <v>1.1099296013583855</v>
      </c>
      <c r="I1873">
        <f t="shared" si="118"/>
        <v>3.5424056581709524</v>
      </c>
      <c r="J1873">
        <f t="shared" si="119"/>
        <v>9.0967308863411933</v>
      </c>
    </row>
    <row r="1874" spans="1:10" x14ac:dyDescent="0.45">
      <c r="A1874">
        <v>1873</v>
      </c>
      <c r="B1874">
        <v>3.9850476128776</v>
      </c>
      <c r="C1874">
        <v>0.70399999999999996</v>
      </c>
      <c r="D1874">
        <v>3.4099999999999998E-3</v>
      </c>
      <c r="E1874">
        <v>1.083</v>
      </c>
      <c r="F1874">
        <v>6.7000000000000002E-3</v>
      </c>
      <c r="G1874">
        <f t="shared" si="116"/>
        <v>0.71758901235991257</v>
      </c>
      <c r="H1874">
        <f t="shared" si="117"/>
        <v>1.1096998190062799</v>
      </c>
      <c r="I1874">
        <f t="shared" si="118"/>
        <v>3.540938716146655</v>
      </c>
      <c r="J1874">
        <f t="shared" si="119"/>
        <v>9.1157853226973309</v>
      </c>
    </row>
    <row r="1875" spans="1:10" x14ac:dyDescent="0.45">
      <c r="A1875">
        <v>1874</v>
      </c>
      <c r="B1875">
        <v>3.9773568092555598</v>
      </c>
      <c r="C1875">
        <v>0.70399999999999996</v>
      </c>
      <c r="D1875">
        <v>3.4099999999999998E-3</v>
      </c>
      <c r="E1875">
        <v>1.083</v>
      </c>
      <c r="F1875">
        <v>6.7000000000000002E-3</v>
      </c>
      <c r="G1875">
        <f t="shared" si="116"/>
        <v>0.71756278671956142</v>
      </c>
      <c r="H1875">
        <f t="shared" si="117"/>
        <v>1.1096482906220122</v>
      </c>
      <c r="I1875">
        <f t="shared" si="118"/>
        <v>3.5406099231232551</v>
      </c>
      <c r="J1875">
        <f t="shared" si="119"/>
        <v>9.1200692170138336</v>
      </c>
    </row>
    <row r="1876" spans="1:10" x14ac:dyDescent="0.45">
      <c r="A1876">
        <v>1875</v>
      </c>
      <c r="B1876">
        <v>3.94512889807381</v>
      </c>
      <c r="C1876">
        <v>0.70399999999999996</v>
      </c>
      <c r="D1876">
        <v>3.4099999999999998E-3</v>
      </c>
      <c r="E1876">
        <v>1.083</v>
      </c>
      <c r="F1876">
        <v>6.7000000000000002E-3</v>
      </c>
      <c r="G1876">
        <f t="shared" si="116"/>
        <v>0.71745288954243169</v>
      </c>
      <c r="H1876">
        <f t="shared" si="117"/>
        <v>1.1094323636170944</v>
      </c>
      <c r="I1876">
        <f t="shared" si="118"/>
        <v>3.5392327968973358</v>
      </c>
      <c r="J1876">
        <f t="shared" si="119"/>
        <v>9.1380645263134035</v>
      </c>
    </row>
    <row r="1877" spans="1:10" x14ac:dyDescent="0.45">
      <c r="A1877">
        <v>1876</v>
      </c>
      <c r="B1877">
        <v>3.94074555735537</v>
      </c>
      <c r="C1877">
        <v>0.70399999999999996</v>
      </c>
      <c r="D1877">
        <v>3.4099999999999998E-3</v>
      </c>
      <c r="E1877">
        <v>1.083</v>
      </c>
      <c r="F1877">
        <v>6.7000000000000002E-3</v>
      </c>
      <c r="G1877">
        <f t="shared" si="116"/>
        <v>0.71743794235058178</v>
      </c>
      <c r="H1877">
        <f t="shared" si="117"/>
        <v>1.109402995234281</v>
      </c>
      <c r="I1877">
        <f t="shared" si="118"/>
        <v>3.5390455757535744</v>
      </c>
      <c r="J1877">
        <f t="shared" si="119"/>
        <v>9.1405175686328377</v>
      </c>
    </row>
    <row r="1878" spans="1:10" x14ac:dyDescent="0.45">
      <c r="A1878">
        <v>1877</v>
      </c>
      <c r="B1878">
        <v>1.53930446729676</v>
      </c>
      <c r="C1878">
        <v>0.70399999999999996</v>
      </c>
      <c r="D1878">
        <v>3.4099999999999998E-3</v>
      </c>
      <c r="E1878">
        <v>1.083</v>
      </c>
      <c r="F1878">
        <v>6.7000000000000002E-3</v>
      </c>
      <c r="G1878">
        <f t="shared" si="116"/>
        <v>0.7092490282334819</v>
      </c>
      <c r="H1878">
        <f t="shared" si="117"/>
        <v>1.0933133399308883</v>
      </c>
      <c r="I1878">
        <f t="shared" si="118"/>
        <v>3.4393694161167945</v>
      </c>
      <c r="J1878">
        <f t="shared" si="119"/>
        <v>10.716581367043995</v>
      </c>
    </row>
    <row r="1879" spans="1:10" x14ac:dyDescent="0.45">
      <c r="A1879">
        <v>1878</v>
      </c>
      <c r="B1879">
        <v>1.2883401816185001</v>
      </c>
      <c r="C1879">
        <v>0.70399999999999996</v>
      </c>
      <c r="D1879">
        <v>3.4099999999999998E-3</v>
      </c>
      <c r="E1879">
        <v>1.083</v>
      </c>
      <c r="F1879">
        <v>6.7000000000000002E-3</v>
      </c>
      <c r="G1879">
        <f t="shared" si="116"/>
        <v>0.70839324001931903</v>
      </c>
      <c r="H1879">
        <f t="shared" si="117"/>
        <v>1.091631879216844</v>
      </c>
      <c r="I1879">
        <f t="shared" si="118"/>
        <v>3.4292757824484257</v>
      </c>
      <c r="J1879">
        <f t="shared" si="119"/>
        <v>10.913232474841326</v>
      </c>
    </row>
    <row r="1880" spans="1:10" x14ac:dyDescent="0.45">
      <c r="A1880">
        <v>1879</v>
      </c>
      <c r="B1880">
        <v>1.9122165366796</v>
      </c>
      <c r="C1880">
        <v>0.70399999999999996</v>
      </c>
      <c r="D1880">
        <v>3.4099999999999998E-3</v>
      </c>
      <c r="E1880">
        <v>1.083</v>
      </c>
      <c r="F1880">
        <v>6.7000000000000002E-3</v>
      </c>
      <c r="G1880">
        <f t="shared" si="116"/>
        <v>0.71052065839007739</v>
      </c>
      <c r="H1880">
        <f t="shared" si="117"/>
        <v>1.0958118507957533</v>
      </c>
      <c r="I1880">
        <f t="shared" si="118"/>
        <v>3.4544779411150994</v>
      </c>
      <c r="J1880">
        <f t="shared" si="119"/>
        <v>10.43712225256715</v>
      </c>
    </row>
    <row r="1881" spans="1:10" x14ac:dyDescent="0.45">
      <c r="A1881">
        <v>1880</v>
      </c>
      <c r="B1881">
        <v>2.4790340715680301</v>
      </c>
      <c r="C1881">
        <v>0.70399999999999996</v>
      </c>
      <c r="D1881">
        <v>3.4099999999999998E-3</v>
      </c>
      <c r="E1881">
        <v>1.083</v>
      </c>
      <c r="F1881">
        <v>6.7000000000000002E-3</v>
      </c>
      <c r="G1881">
        <f t="shared" si="116"/>
        <v>0.7124535061840469</v>
      </c>
      <c r="H1881">
        <f t="shared" si="117"/>
        <v>1.0996095282795058</v>
      </c>
      <c r="I1881">
        <f t="shared" si="118"/>
        <v>3.4776984644440132</v>
      </c>
      <c r="J1881">
        <f t="shared" si="119"/>
        <v>10.039200237892763</v>
      </c>
    </row>
    <row r="1882" spans="1:10" x14ac:dyDescent="0.45">
      <c r="A1882">
        <v>1881</v>
      </c>
      <c r="B1882">
        <v>2.9462435622122198</v>
      </c>
      <c r="C1882">
        <v>0.70399999999999996</v>
      </c>
      <c r="D1882">
        <v>3.4099999999999998E-3</v>
      </c>
      <c r="E1882">
        <v>1.083</v>
      </c>
      <c r="F1882">
        <v>6.7000000000000002E-3</v>
      </c>
      <c r="G1882">
        <f t="shared" si="116"/>
        <v>0.71404669054714365</v>
      </c>
      <c r="H1882">
        <f t="shared" si="117"/>
        <v>1.1027398318668218</v>
      </c>
      <c r="I1882">
        <f t="shared" si="118"/>
        <v>3.4970744067043742</v>
      </c>
      <c r="J1882">
        <f t="shared" si="119"/>
        <v>9.7333233063517817</v>
      </c>
    </row>
    <row r="1883" spans="1:10" x14ac:dyDescent="0.45">
      <c r="A1883">
        <v>1882</v>
      </c>
      <c r="B1883">
        <v>3.32884418539125</v>
      </c>
      <c r="C1883">
        <v>0.70399999999999996</v>
      </c>
      <c r="D1883">
        <v>3.4099999999999998E-3</v>
      </c>
      <c r="E1883">
        <v>1.083</v>
      </c>
      <c r="F1883">
        <v>6.7000000000000002E-3</v>
      </c>
      <c r="G1883">
        <f t="shared" si="116"/>
        <v>0.71535135867218413</v>
      </c>
      <c r="H1883">
        <f t="shared" si="117"/>
        <v>1.1053032560421214</v>
      </c>
      <c r="I1883">
        <f t="shared" si="118"/>
        <v>3.5131030147737436</v>
      </c>
      <c r="J1883">
        <f t="shared" si="119"/>
        <v>9.4963825202137979</v>
      </c>
    </row>
    <row r="1884" spans="1:10" x14ac:dyDescent="0.45">
      <c r="A1884">
        <v>1883</v>
      </c>
      <c r="B1884">
        <v>3.5923067898599599</v>
      </c>
      <c r="C1884">
        <v>0.70399999999999996</v>
      </c>
      <c r="D1884">
        <v>3.4099999999999998E-3</v>
      </c>
      <c r="E1884">
        <v>1.083</v>
      </c>
      <c r="F1884">
        <v>6.7000000000000002E-3</v>
      </c>
      <c r="G1884">
        <f t="shared" si="116"/>
        <v>0.7162497661534224</v>
      </c>
      <c r="H1884">
        <f t="shared" si="117"/>
        <v>1.1070684554920618</v>
      </c>
      <c r="I1884">
        <f t="shared" si="118"/>
        <v>3.5242261704732027</v>
      </c>
      <c r="J1884">
        <f t="shared" si="119"/>
        <v>9.3398190475825196</v>
      </c>
    </row>
    <row r="1885" spans="1:10" x14ac:dyDescent="0.45">
      <c r="A1885">
        <v>1884</v>
      </c>
      <c r="B1885">
        <v>3.8691108379600401</v>
      </c>
      <c r="C1885">
        <v>0.70399999999999996</v>
      </c>
      <c r="D1885">
        <v>3.4099999999999998E-3</v>
      </c>
      <c r="E1885">
        <v>1.083</v>
      </c>
      <c r="F1885">
        <v>6.7000000000000002E-3</v>
      </c>
      <c r="G1885">
        <f t="shared" si="116"/>
        <v>0.71719366795744366</v>
      </c>
      <c r="H1885">
        <f t="shared" si="117"/>
        <v>1.1089230426143322</v>
      </c>
      <c r="I1885">
        <f t="shared" si="118"/>
        <v>3.5359887198336182</v>
      </c>
      <c r="J1885">
        <f t="shared" si="119"/>
        <v>9.180793852231405</v>
      </c>
    </row>
    <row r="1886" spans="1:10" x14ac:dyDescent="0.45">
      <c r="A1886">
        <v>1885</v>
      </c>
      <c r="B1886">
        <v>4.06894084581982</v>
      </c>
      <c r="C1886">
        <v>0.70399999999999996</v>
      </c>
      <c r="D1886">
        <v>3.4099999999999998E-3</v>
      </c>
      <c r="E1886">
        <v>1.083</v>
      </c>
      <c r="F1886">
        <v>6.7000000000000002E-3</v>
      </c>
      <c r="G1886">
        <f t="shared" si="116"/>
        <v>0.71787508828424551</v>
      </c>
      <c r="H1886">
        <f t="shared" si="117"/>
        <v>1.1102619036669927</v>
      </c>
      <c r="I1886">
        <f t="shared" si="118"/>
        <v>3.544529243867399</v>
      </c>
      <c r="J1886">
        <f t="shared" si="119"/>
        <v>9.0693155726763788</v>
      </c>
    </row>
    <row r="1887" spans="1:10" x14ac:dyDescent="0.45">
      <c r="A1887">
        <v>1886</v>
      </c>
      <c r="B1887">
        <v>4.2061003194908499</v>
      </c>
      <c r="C1887">
        <v>0.70399999999999996</v>
      </c>
      <c r="D1887">
        <v>3.4099999999999998E-3</v>
      </c>
      <c r="E1887">
        <v>1.083</v>
      </c>
      <c r="F1887">
        <v>6.7000000000000002E-3</v>
      </c>
      <c r="G1887">
        <f t="shared" si="116"/>
        <v>0.71834280208946377</v>
      </c>
      <c r="H1887">
        <f t="shared" si="117"/>
        <v>1.1111808721405887</v>
      </c>
      <c r="I1887">
        <f t="shared" si="118"/>
        <v>3.5504152118904257</v>
      </c>
      <c r="J1887">
        <f t="shared" si="119"/>
        <v>8.9943529021385586</v>
      </c>
    </row>
    <row r="1888" spans="1:10" x14ac:dyDescent="0.45">
      <c r="A1888">
        <v>1887</v>
      </c>
      <c r="B1888">
        <v>4.3041471385032999</v>
      </c>
      <c r="C1888">
        <v>0.70399999999999996</v>
      </c>
      <c r="D1888">
        <v>3.4099999999999998E-3</v>
      </c>
      <c r="E1888">
        <v>1.083</v>
      </c>
      <c r="F1888">
        <v>6.7000000000000002E-3</v>
      </c>
      <c r="G1888">
        <f t="shared" si="116"/>
        <v>0.71867714174229624</v>
      </c>
      <c r="H1888">
        <f t="shared" si="117"/>
        <v>1.111837785827972</v>
      </c>
      <c r="I1888">
        <f t="shared" si="118"/>
        <v>3.5546347218040748</v>
      </c>
      <c r="J1888">
        <f t="shared" si="119"/>
        <v>8.9415217996017216</v>
      </c>
    </row>
    <row r="1889" spans="1:10" x14ac:dyDescent="0.45">
      <c r="A1889">
        <v>1888</v>
      </c>
      <c r="B1889">
        <v>4.1896441250501004</v>
      </c>
      <c r="C1889">
        <v>0.70399999999999996</v>
      </c>
      <c r="D1889">
        <v>3.4099999999999998E-3</v>
      </c>
      <c r="E1889">
        <v>1.083</v>
      </c>
      <c r="F1889">
        <v>6.7000000000000002E-3</v>
      </c>
      <c r="G1889">
        <f t="shared" si="116"/>
        <v>0.7182866864664208</v>
      </c>
      <c r="H1889">
        <f t="shared" si="117"/>
        <v>1.1110706156378356</v>
      </c>
      <c r="I1889">
        <f t="shared" si="118"/>
        <v>3.549707990214682</v>
      </c>
      <c r="J1889">
        <f t="shared" si="119"/>
        <v>9.0032813292461427</v>
      </c>
    </row>
    <row r="1890" spans="1:10" x14ac:dyDescent="0.45">
      <c r="A1890">
        <v>1889</v>
      </c>
      <c r="B1890">
        <v>3.9476971818104998</v>
      </c>
      <c r="C1890">
        <v>0.70399999999999996</v>
      </c>
      <c r="D1890">
        <v>3.4099999999999998E-3</v>
      </c>
      <c r="E1890">
        <v>1.083</v>
      </c>
      <c r="F1890">
        <v>6.7000000000000002E-3</v>
      </c>
      <c r="G1890">
        <f t="shared" si="116"/>
        <v>0.71746164738997376</v>
      </c>
      <c r="H1890">
        <f t="shared" si="117"/>
        <v>1.1094495711181303</v>
      </c>
      <c r="I1890">
        <f t="shared" si="118"/>
        <v>3.5393425025743341</v>
      </c>
      <c r="J1890">
        <f t="shared" si="119"/>
        <v>9.1366278532118486</v>
      </c>
    </row>
    <row r="1891" spans="1:10" x14ac:dyDescent="0.45">
      <c r="A1891">
        <v>1890</v>
      </c>
      <c r="B1891">
        <v>3.7196807625677</v>
      </c>
      <c r="C1891">
        <v>0.70399999999999996</v>
      </c>
      <c r="D1891">
        <v>3.4099999999999998E-3</v>
      </c>
      <c r="E1891">
        <v>1.083</v>
      </c>
      <c r="F1891">
        <v>6.7000000000000002E-3</v>
      </c>
      <c r="G1891">
        <f t="shared" si="116"/>
        <v>0.71668411140035582</v>
      </c>
      <c r="H1891">
        <f t="shared" si="117"/>
        <v>1.1079218611092037</v>
      </c>
      <c r="I1891">
        <f t="shared" si="118"/>
        <v>3.5296290827271872</v>
      </c>
      <c r="J1891">
        <f t="shared" si="119"/>
        <v>9.2659632601046695</v>
      </c>
    </row>
    <row r="1892" spans="1:10" x14ac:dyDescent="0.45">
      <c r="A1892">
        <v>1891</v>
      </c>
      <c r="B1892">
        <v>3.5208372095341498</v>
      </c>
      <c r="C1892">
        <v>0.70399999999999996</v>
      </c>
      <c r="D1892">
        <v>3.4099999999999998E-3</v>
      </c>
      <c r="E1892">
        <v>1.083</v>
      </c>
      <c r="F1892">
        <v>6.7000000000000002E-3</v>
      </c>
      <c r="G1892">
        <f t="shared" si="116"/>
        <v>0.71600605488451141</v>
      </c>
      <c r="H1892">
        <f t="shared" si="117"/>
        <v>1.1065896093038787</v>
      </c>
      <c r="I1892">
        <f t="shared" si="118"/>
        <v>3.5212018326423875</v>
      </c>
      <c r="J1892">
        <f t="shared" si="119"/>
        <v>9.3817775159403887</v>
      </c>
    </row>
    <row r="1893" spans="1:10" x14ac:dyDescent="0.45">
      <c r="A1893">
        <v>1892</v>
      </c>
      <c r="B1893">
        <v>3.32641150977171</v>
      </c>
      <c r="C1893">
        <v>0.70399999999999996</v>
      </c>
      <c r="D1893">
        <v>3.4099999999999998E-3</v>
      </c>
      <c r="E1893">
        <v>1.083</v>
      </c>
      <c r="F1893">
        <v>6.7000000000000002E-3</v>
      </c>
      <c r="G1893">
        <f t="shared" si="116"/>
        <v>0.71534306324832153</v>
      </c>
      <c r="H1893">
        <f t="shared" si="117"/>
        <v>1.1052869571154704</v>
      </c>
      <c r="I1893">
        <f t="shared" si="118"/>
        <v>3.5130006365253403</v>
      </c>
      <c r="J1893">
        <f t="shared" si="119"/>
        <v>9.497852605838716</v>
      </c>
    </row>
    <row r="1894" spans="1:10" x14ac:dyDescent="0.45">
      <c r="A1894">
        <v>1893</v>
      </c>
      <c r="B1894">
        <v>3.8335549924853201</v>
      </c>
      <c r="C1894">
        <v>0.70399999999999996</v>
      </c>
      <c r="D1894">
        <v>3.4099999999999998E-3</v>
      </c>
      <c r="E1894">
        <v>1.083</v>
      </c>
      <c r="F1894">
        <v>6.7000000000000002E-3</v>
      </c>
      <c r="G1894">
        <f t="shared" si="116"/>
        <v>0.71707242252437486</v>
      </c>
      <c r="H1894">
        <f t="shared" si="117"/>
        <v>1.1086848184496516</v>
      </c>
      <c r="I1894">
        <f t="shared" si="118"/>
        <v>3.5344734116141518</v>
      </c>
      <c r="J1894">
        <f t="shared" si="119"/>
        <v>9.2009170578248831</v>
      </c>
    </row>
    <row r="1895" spans="1:10" x14ac:dyDescent="0.45">
      <c r="A1895">
        <v>1894</v>
      </c>
      <c r="B1895">
        <v>4.0992642109411399</v>
      </c>
      <c r="C1895">
        <v>0.70399999999999996</v>
      </c>
      <c r="D1895">
        <v>3.4099999999999998E-3</v>
      </c>
      <c r="E1895">
        <v>1.083</v>
      </c>
      <c r="F1895">
        <v>6.7000000000000002E-3</v>
      </c>
      <c r="G1895">
        <f t="shared" si="116"/>
        <v>0.71797849095930921</v>
      </c>
      <c r="H1895">
        <f t="shared" si="117"/>
        <v>1.1104650702133056</v>
      </c>
      <c r="I1895">
        <f t="shared" si="118"/>
        <v>3.5458288390894235</v>
      </c>
      <c r="J1895">
        <f t="shared" si="119"/>
        <v>9.0526353540446927</v>
      </c>
    </row>
    <row r="1896" spans="1:10" x14ac:dyDescent="0.45">
      <c r="A1896">
        <v>1895</v>
      </c>
      <c r="B1896">
        <v>4.2580002022040704</v>
      </c>
      <c r="C1896">
        <v>0.70399999999999996</v>
      </c>
      <c r="D1896">
        <v>3.4099999999999998E-3</v>
      </c>
      <c r="E1896">
        <v>1.083</v>
      </c>
      <c r="F1896">
        <v>6.7000000000000002E-3</v>
      </c>
      <c r="G1896">
        <f t="shared" si="116"/>
        <v>0.71851978068951583</v>
      </c>
      <c r="H1896">
        <f t="shared" si="117"/>
        <v>1.1115286013547672</v>
      </c>
      <c r="I1896">
        <f t="shared" si="118"/>
        <v>3.5526475091202028</v>
      </c>
      <c r="J1896">
        <f t="shared" si="119"/>
        <v>8.9663098779392705</v>
      </c>
    </row>
    <row r="1897" spans="1:10" x14ac:dyDescent="0.45">
      <c r="A1897">
        <v>1896</v>
      </c>
      <c r="B1897">
        <v>4.36625347716706</v>
      </c>
      <c r="C1897">
        <v>0.70399999999999996</v>
      </c>
      <c r="D1897">
        <v>3.4099999999999998E-3</v>
      </c>
      <c r="E1897">
        <v>1.083</v>
      </c>
      <c r="F1897">
        <v>6.7000000000000002E-3</v>
      </c>
      <c r="G1897">
        <f t="shared" si="116"/>
        <v>0.71888892435713958</v>
      </c>
      <c r="H1897">
        <f t="shared" si="117"/>
        <v>1.1122538982970194</v>
      </c>
      <c r="I1897">
        <f t="shared" si="118"/>
        <v>3.5573127017964143</v>
      </c>
      <c r="J1897">
        <f t="shared" si="119"/>
        <v>8.9083765924461673</v>
      </c>
    </row>
    <row r="1898" spans="1:10" x14ac:dyDescent="0.45">
      <c r="A1898">
        <v>1897</v>
      </c>
      <c r="B1898">
        <v>4.4484345173532196</v>
      </c>
      <c r="C1898">
        <v>0.70399999999999996</v>
      </c>
      <c r="D1898">
        <v>3.4099999999999998E-3</v>
      </c>
      <c r="E1898">
        <v>1.083</v>
      </c>
      <c r="F1898">
        <v>6.7000000000000002E-3</v>
      </c>
      <c r="G1898">
        <f t="shared" si="116"/>
        <v>0.71916916170417444</v>
      </c>
      <c r="H1898">
        <f t="shared" si="117"/>
        <v>1.1128045112662666</v>
      </c>
      <c r="I1898">
        <f t="shared" si="118"/>
        <v>3.5608624966842348</v>
      </c>
      <c r="J1898">
        <f t="shared" si="119"/>
        <v>8.8648936888665322</v>
      </c>
    </row>
    <row r="1899" spans="1:10" x14ac:dyDescent="0.45">
      <c r="A1899">
        <v>1898</v>
      </c>
      <c r="B1899">
        <v>4.5151543004884402</v>
      </c>
      <c r="C1899">
        <v>0.70399999999999996</v>
      </c>
      <c r="D1899">
        <v>3.4099999999999998E-3</v>
      </c>
      <c r="E1899">
        <v>1.083</v>
      </c>
      <c r="F1899">
        <v>6.7000000000000002E-3</v>
      </c>
      <c r="G1899">
        <f t="shared" si="116"/>
        <v>0.71939667616466552</v>
      </c>
      <c r="H1899">
        <f t="shared" si="117"/>
        <v>1.1132515338132725</v>
      </c>
      <c r="I1899">
        <f t="shared" si="118"/>
        <v>3.5637496603098926</v>
      </c>
      <c r="J1899">
        <f t="shared" si="119"/>
        <v>8.82990248634324</v>
      </c>
    </row>
    <row r="1900" spans="1:10" x14ac:dyDescent="0.45">
      <c r="A1900">
        <v>1899</v>
      </c>
      <c r="B1900">
        <v>4.5589554934464296</v>
      </c>
      <c r="C1900">
        <v>0.70399999999999996</v>
      </c>
      <c r="D1900">
        <v>3.4099999999999998E-3</v>
      </c>
      <c r="E1900">
        <v>1.083</v>
      </c>
      <c r="F1900">
        <v>6.7000000000000002E-3</v>
      </c>
      <c r="G1900">
        <f t="shared" si="116"/>
        <v>0.71954603823265229</v>
      </c>
      <c r="H1900">
        <f t="shared" si="117"/>
        <v>1.1135450018060911</v>
      </c>
      <c r="I1900">
        <f t="shared" si="118"/>
        <v>3.5656476153813652</v>
      </c>
      <c r="J1900">
        <f t="shared" si="119"/>
        <v>8.8070807529491404</v>
      </c>
    </row>
    <row r="1901" spans="1:10" x14ac:dyDescent="0.45">
      <c r="A1901">
        <v>1900</v>
      </c>
      <c r="B1901">
        <v>4.5958639600293099</v>
      </c>
      <c r="C1901">
        <v>0.70399999999999996</v>
      </c>
      <c r="D1901">
        <v>3.4099999999999998E-3</v>
      </c>
      <c r="E1901">
        <v>1.083</v>
      </c>
      <c r="F1901">
        <v>6.7000000000000002E-3</v>
      </c>
      <c r="G1901">
        <f t="shared" si="116"/>
        <v>0.71967189610369986</v>
      </c>
      <c r="H1901">
        <f t="shared" si="117"/>
        <v>1.1137922885321963</v>
      </c>
      <c r="I1901">
        <f t="shared" si="118"/>
        <v>3.5672484709914181</v>
      </c>
      <c r="J1901">
        <f t="shared" si="119"/>
        <v>8.7879417217016531</v>
      </c>
    </row>
    <row r="1902" spans="1:10" x14ac:dyDescent="0.45">
      <c r="A1902">
        <v>1901</v>
      </c>
      <c r="B1902">
        <v>2.7307532456413299</v>
      </c>
      <c r="C1902">
        <v>0.70399999999999996</v>
      </c>
      <c r="D1902">
        <v>3.4099999999999998E-3</v>
      </c>
      <c r="E1902">
        <v>1.083</v>
      </c>
      <c r="F1902">
        <v>6.7000000000000002E-3</v>
      </c>
      <c r="G1902">
        <f t="shared" si="116"/>
        <v>0.71331186856763684</v>
      </c>
      <c r="H1902">
        <f t="shared" si="117"/>
        <v>1.1012960467457968</v>
      </c>
      <c r="I1902">
        <f t="shared" si="118"/>
        <v>3.4881109134297206</v>
      </c>
      <c r="J1902">
        <f t="shared" si="119"/>
        <v>9.8720535709503761</v>
      </c>
    </row>
    <row r="1903" spans="1:10" x14ac:dyDescent="0.45">
      <c r="A1903">
        <v>1902</v>
      </c>
      <c r="B1903">
        <v>2.4804987753924901</v>
      </c>
      <c r="C1903">
        <v>0.70399999999999996</v>
      </c>
      <c r="D1903">
        <v>3.4099999999999998E-3</v>
      </c>
      <c r="E1903">
        <v>1.083</v>
      </c>
      <c r="F1903">
        <v>6.7000000000000002E-3</v>
      </c>
      <c r="G1903">
        <f t="shared" si="116"/>
        <v>0.71245850082408835</v>
      </c>
      <c r="H1903">
        <f t="shared" si="117"/>
        <v>1.0996193417951297</v>
      </c>
      <c r="I1903">
        <f t="shared" si="118"/>
        <v>3.4777588726009308</v>
      </c>
      <c r="J1903">
        <f t="shared" si="119"/>
        <v>10.038211274839899</v>
      </c>
    </row>
    <row r="1904" spans="1:10" x14ac:dyDescent="0.45">
      <c r="A1904">
        <v>1903</v>
      </c>
      <c r="B1904">
        <v>3.0009069491844498</v>
      </c>
      <c r="C1904">
        <v>0.70399999999999996</v>
      </c>
      <c r="D1904">
        <v>3.4099999999999998E-3</v>
      </c>
      <c r="E1904">
        <v>1.083</v>
      </c>
      <c r="F1904">
        <v>6.7000000000000002E-3</v>
      </c>
      <c r="G1904">
        <f t="shared" si="116"/>
        <v>0.71423309269671897</v>
      </c>
      <c r="H1904">
        <f t="shared" si="117"/>
        <v>1.1031060765595357</v>
      </c>
      <c r="I1904">
        <f t="shared" si="118"/>
        <v>3.4993555042351767</v>
      </c>
      <c r="J1904">
        <f t="shared" si="119"/>
        <v>9.6987494177666402</v>
      </c>
    </row>
    <row r="1905" spans="1:10" x14ac:dyDescent="0.45">
      <c r="A1905">
        <v>1904</v>
      </c>
      <c r="B1905">
        <v>3.4473491914341801</v>
      </c>
      <c r="C1905">
        <v>0.70399999999999996</v>
      </c>
      <c r="D1905">
        <v>3.4099999999999998E-3</v>
      </c>
      <c r="E1905">
        <v>1.083</v>
      </c>
      <c r="F1905">
        <v>6.7000000000000002E-3</v>
      </c>
      <c r="G1905">
        <f t="shared" si="116"/>
        <v>0.71575546074279051</v>
      </c>
      <c r="H1905">
        <f t="shared" si="117"/>
        <v>1.106097239582609</v>
      </c>
      <c r="I1905">
        <f t="shared" si="118"/>
        <v>3.5180974896235804</v>
      </c>
      <c r="J1905">
        <f t="shared" si="119"/>
        <v>9.4253159076903632</v>
      </c>
    </row>
    <row r="1906" spans="1:10" x14ac:dyDescent="0.45">
      <c r="A1906">
        <v>1905</v>
      </c>
      <c r="B1906">
        <v>3.7980151925528798</v>
      </c>
      <c r="C1906">
        <v>0.70399999999999996</v>
      </c>
      <c r="D1906">
        <v>3.4099999999999998E-3</v>
      </c>
      <c r="E1906">
        <v>1.083</v>
      </c>
      <c r="F1906">
        <v>6.7000000000000002E-3</v>
      </c>
      <c r="G1906">
        <f t="shared" si="116"/>
        <v>0.71695123180660525</v>
      </c>
      <c r="H1906">
        <f t="shared" si="117"/>
        <v>1.1084467017901043</v>
      </c>
      <c r="I1906">
        <f t="shared" si="118"/>
        <v>3.5329600845206435</v>
      </c>
      <c r="J1906">
        <f t="shared" si="119"/>
        <v>9.2211195314678491</v>
      </c>
    </row>
    <row r="1907" spans="1:10" x14ac:dyDescent="0.45">
      <c r="A1907">
        <v>1906</v>
      </c>
      <c r="B1907">
        <v>4.0313432060768397</v>
      </c>
      <c r="C1907">
        <v>0.70399999999999996</v>
      </c>
      <c r="D1907">
        <v>3.4099999999999998E-3</v>
      </c>
      <c r="E1907">
        <v>1.083</v>
      </c>
      <c r="F1907">
        <v>6.7000000000000002E-3</v>
      </c>
      <c r="G1907">
        <f t="shared" si="116"/>
        <v>0.71774688033272194</v>
      </c>
      <c r="H1907">
        <f t="shared" si="117"/>
        <v>1.1100099994807149</v>
      </c>
      <c r="I1907">
        <f t="shared" si="118"/>
        <v>3.542919210879961</v>
      </c>
      <c r="J1907">
        <f t="shared" si="119"/>
        <v>9.0900827626610727</v>
      </c>
    </row>
    <row r="1908" spans="1:10" x14ac:dyDescent="0.45">
      <c r="A1908">
        <v>1907</v>
      </c>
      <c r="B1908">
        <v>4.2033753256697004</v>
      </c>
      <c r="C1908">
        <v>0.70399999999999996</v>
      </c>
      <c r="D1908">
        <v>3.4099999999999998E-3</v>
      </c>
      <c r="E1908">
        <v>1.083</v>
      </c>
      <c r="F1908">
        <v>6.7000000000000002E-3</v>
      </c>
      <c r="G1908">
        <f t="shared" si="116"/>
        <v>0.71833350986053368</v>
      </c>
      <c r="H1908">
        <f t="shared" si="117"/>
        <v>1.1111626146819868</v>
      </c>
      <c r="I1908">
        <f t="shared" si="118"/>
        <v>3.5502980830444297</v>
      </c>
      <c r="J1908">
        <f t="shared" si="119"/>
        <v>8.9958301436215073</v>
      </c>
    </row>
    <row r="1909" spans="1:10" x14ac:dyDescent="0.45">
      <c r="A1909">
        <v>1908</v>
      </c>
      <c r="B1909">
        <v>4.6289433100691397</v>
      </c>
      <c r="C1909">
        <v>0.70399999999999996</v>
      </c>
      <c r="D1909">
        <v>3.4099999999999998E-3</v>
      </c>
      <c r="E1909">
        <v>1.083</v>
      </c>
      <c r="F1909">
        <v>6.7000000000000002E-3</v>
      </c>
      <c r="G1909">
        <f t="shared" si="116"/>
        <v>0.71978469668733569</v>
      </c>
      <c r="H1909">
        <f t="shared" si="117"/>
        <v>1.1140139201774633</v>
      </c>
      <c r="I1909">
        <f t="shared" si="118"/>
        <v>3.5686844657595298</v>
      </c>
      <c r="J1909">
        <f t="shared" si="119"/>
        <v>8.7708588428807186</v>
      </c>
    </row>
    <row r="1910" spans="1:10" x14ac:dyDescent="0.45">
      <c r="A1910">
        <v>1909</v>
      </c>
      <c r="B1910">
        <v>5.0092271669542701</v>
      </c>
      <c r="C1910">
        <v>0.70399999999999996</v>
      </c>
      <c r="D1910">
        <v>3.4099999999999998E-3</v>
      </c>
      <c r="E1910">
        <v>1.083</v>
      </c>
      <c r="F1910">
        <v>6.7000000000000002E-3</v>
      </c>
      <c r="G1910">
        <f t="shared" si="116"/>
        <v>0.721081464639314</v>
      </c>
      <c r="H1910">
        <f t="shared" si="117"/>
        <v>1.1165618220185936</v>
      </c>
      <c r="I1910">
        <f t="shared" si="118"/>
        <v>3.58527624815913</v>
      </c>
      <c r="J1910">
        <f t="shared" si="119"/>
        <v>8.5791383720862164</v>
      </c>
    </row>
    <row r="1911" spans="1:10" x14ac:dyDescent="0.45">
      <c r="A1911">
        <v>1910</v>
      </c>
      <c r="B1911">
        <v>5.2244894895298799</v>
      </c>
      <c r="C1911">
        <v>0.70399999999999996</v>
      </c>
      <c r="D1911">
        <v>3.4099999999999998E-3</v>
      </c>
      <c r="E1911">
        <v>1.083</v>
      </c>
      <c r="F1911">
        <v>6.7000000000000002E-3</v>
      </c>
      <c r="G1911">
        <f t="shared" si="116"/>
        <v>0.72181550915929682</v>
      </c>
      <c r="H1911">
        <f t="shared" si="117"/>
        <v>1.1180040795798503</v>
      </c>
      <c r="I1911">
        <f t="shared" si="118"/>
        <v>3.5947367050474073</v>
      </c>
      <c r="J1911">
        <f t="shared" si="119"/>
        <v>8.4742832922426743</v>
      </c>
    </row>
    <row r="1912" spans="1:10" x14ac:dyDescent="0.45">
      <c r="A1912">
        <v>1911</v>
      </c>
      <c r="B1912">
        <v>5.2241724179645104</v>
      </c>
      <c r="C1912">
        <v>0.70399999999999996</v>
      </c>
      <c r="D1912">
        <v>3.4099999999999998E-3</v>
      </c>
      <c r="E1912">
        <v>1.083</v>
      </c>
      <c r="F1912">
        <v>6.7000000000000002E-3</v>
      </c>
      <c r="G1912">
        <f t="shared" si="116"/>
        <v>0.72181442794525896</v>
      </c>
      <c r="H1912">
        <f t="shared" si="117"/>
        <v>1.1180019552003622</v>
      </c>
      <c r="I1912">
        <f t="shared" si="118"/>
        <v>3.5947227335112157</v>
      </c>
      <c r="J1912">
        <f t="shared" si="119"/>
        <v>8.4744358540673641</v>
      </c>
    </row>
    <row r="1913" spans="1:10" x14ac:dyDescent="0.45">
      <c r="A1913">
        <v>1912</v>
      </c>
      <c r="B1913">
        <v>4.99022645826029</v>
      </c>
      <c r="C1913">
        <v>0.70399999999999996</v>
      </c>
      <c r="D1913">
        <v>3.4099999999999998E-3</v>
      </c>
      <c r="E1913">
        <v>1.083</v>
      </c>
      <c r="F1913">
        <v>6.7000000000000002E-3</v>
      </c>
      <c r="G1913">
        <f t="shared" si="116"/>
        <v>0.72101667222266752</v>
      </c>
      <c r="H1913">
        <f t="shared" si="117"/>
        <v>1.1164345172703438</v>
      </c>
      <c r="I1913">
        <f t="shared" si="118"/>
        <v>3.5844435865290816</v>
      </c>
      <c r="J1913">
        <f t="shared" si="119"/>
        <v>8.5885184517761779</v>
      </c>
    </row>
    <row r="1914" spans="1:10" x14ac:dyDescent="0.45">
      <c r="A1914">
        <v>1913</v>
      </c>
      <c r="B1914">
        <v>4.8089154380536598</v>
      </c>
      <c r="C1914">
        <v>0.70399999999999996</v>
      </c>
      <c r="D1914">
        <v>3.4099999999999998E-3</v>
      </c>
      <c r="E1914">
        <v>1.083</v>
      </c>
      <c r="F1914">
        <v>6.7000000000000002E-3</v>
      </c>
      <c r="G1914">
        <f t="shared" si="116"/>
        <v>0.7203984016437629</v>
      </c>
      <c r="H1914">
        <f t="shared" si="117"/>
        <v>1.1152197334349594</v>
      </c>
      <c r="I1914">
        <f t="shared" si="118"/>
        <v>3.5765174658476444</v>
      </c>
      <c r="J1914">
        <f t="shared" si="119"/>
        <v>8.6790688555488789</v>
      </c>
    </row>
    <row r="1915" spans="1:10" x14ac:dyDescent="0.45">
      <c r="A1915">
        <v>1914</v>
      </c>
      <c r="B1915">
        <v>4.6550787474245796</v>
      </c>
      <c r="C1915">
        <v>0.70399999999999996</v>
      </c>
      <c r="D1915">
        <v>3.4099999999999998E-3</v>
      </c>
      <c r="E1915">
        <v>1.083</v>
      </c>
      <c r="F1915">
        <v>6.7000000000000002E-3</v>
      </c>
      <c r="G1915">
        <f t="shared" si="116"/>
        <v>0.71987381852871779</v>
      </c>
      <c r="H1915">
        <f t="shared" si="117"/>
        <v>1.1141890276077446</v>
      </c>
      <c r="I1915">
        <f t="shared" si="118"/>
        <v>3.5698198388590012</v>
      </c>
      <c r="J1915">
        <f t="shared" si="119"/>
        <v>8.7574088417246241</v>
      </c>
    </row>
    <row r="1916" spans="1:10" x14ac:dyDescent="0.45">
      <c r="A1916">
        <v>1915</v>
      </c>
      <c r="B1916">
        <v>4.4823329472153501</v>
      </c>
      <c r="C1916">
        <v>0.70399999999999996</v>
      </c>
      <c r="D1916">
        <v>3.4099999999999998E-3</v>
      </c>
      <c r="E1916">
        <v>1.083</v>
      </c>
      <c r="F1916">
        <v>6.7000000000000002E-3</v>
      </c>
      <c r="G1916">
        <f t="shared" si="116"/>
        <v>0.71928475535000436</v>
      </c>
      <c r="H1916">
        <f t="shared" si="117"/>
        <v>1.1130316307463428</v>
      </c>
      <c r="I1916">
        <f t="shared" si="118"/>
        <v>3.5623287978065838</v>
      </c>
      <c r="J1916">
        <f t="shared" si="119"/>
        <v>8.8470810639202906</v>
      </c>
    </row>
    <row r="1917" spans="1:10" x14ac:dyDescent="0.45">
      <c r="A1917">
        <v>1916</v>
      </c>
      <c r="B1917">
        <v>4.3315762066961296</v>
      </c>
      <c r="C1917">
        <v>0.70399999999999996</v>
      </c>
      <c r="D1917">
        <v>3.4099999999999998E-3</v>
      </c>
      <c r="E1917">
        <v>1.083</v>
      </c>
      <c r="F1917">
        <v>6.7000000000000002E-3</v>
      </c>
      <c r="G1917">
        <f t="shared" si="116"/>
        <v>0.71877067486483381</v>
      </c>
      <c r="H1917">
        <f t="shared" si="117"/>
        <v>1.112021560584864</v>
      </c>
      <c r="I1917">
        <f t="shared" si="118"/>
        <v>3.5558169459012632</v>
      </c>
      <c r="J1917">
        <f t="shared" si="119"/>
        <v>8.926852962760071</v>
      </c>
    </row>
    <row r="1918" spans="1:10" x14ac:dyDescent="0.45">
      <c r="A1918">
        <v>1917</v>
      </c>
      <c r="B1918">
        <v>4.5333402588539302</v>
      </c>
      <c r="C1918">
        <v>0.70399999999999996</v>
      </c>
      <c r="D1918">
        <v>3.4099999999999998E-3</v>
      </c>
      <c r="E1918">
        <v>1.083</v>
      </c>
      <c r="F1918">
        <v>6.7000000000000002E-3</v>
      </c>
      <c r="G1918">
        <f t="shared" si="116"/>
        <v>0.71945869028269183</v>
      </c>
      <c r="H1918">
        <f t="shared" si="117"/>
        <v>1.1133733797343213</v>
      </c>
      <c r="I1918">
        <f t="shared" si="118"/>
        <v>3.5645374330349622</v>
      </c>
      <c r="J1918">
        <f t="shared" si="119"/>
        <v>8.8204127136669648</v>
      </c>
    </row>
    <row r="1919" spans="1:10" x14ac:dyDescent="0.45">
      <c r="A1919">
        <v>1918</v>
      </c>
      <c r="B1919">
        <v>4.6369494530266202</v>
      </c>
      <c r="C1919">
        <v>0.70399999999999996</v>
      </c>
      <c r="D1919">
        <v>3.4099999999999998E-3</v>
      </c>
      <c r="E1919">
        <v>1.083</v>
      </c>
      <c r="F1919">
        <v>6.7000000000000002E-3</v>
      </c>
      <c r="G1919">
        <f t="shared" si="116"/>
        <v>0.71981199763482073</v>
      </c>
      <c r="H1919">
        <f t="shared" si="117"/>
        <v>1.1140675613352784</v>
      </c>
      <c r="I1919">
        <f t="shared" si="118"/>
        <v>3.5690321910952614</v>
      </c>
      <c r="J1919">
        <f t="shared" si="119"/>
        <v>8.7667342782993618</v>
      </c>
    </row>
    <row r="1920" spans="1:10" x14ac:dyDescent="0.45">
      <c r="A1920">
        <v>1919</v>
      </c>
      <c r="B1920">
        <v>4.6968716647537097</v>
      </c>
      <c r="C1920">
        <v>0.70399999999999996</v>
      </c>
      <c r="D1920">
        <v>3.4099999999999998E-3</v>
      </c>
      <c r="E1920">
        <v>1.083</v>
      </c>
      <c r="F1920">
        <v>6.7000000000000002E-3</v>
      </c>
      <c r="G1920">
        <f t="shared" si="116"/>
        <v>0.72001633237681006</v>
      </c>
      <c r="H1920">
        <f t="shared" si="117"/>
        <v>1.1144690401538497</v>
      </c>
      <c r="I1920">
        <f t="shared" si="118"/>
        <v>3.571636904713416</v>
      </c>
      <c r="J1920">
        <f t="shared" si="119"/>
        <v>8.735986592147281</v>
      </c>
    </row>
    <row r="1921" spans="1:10" x14ac:dyDescent="0.45">
      <c r="A1921">
        <v>1920</v>
      </c>
      <c r="B1921">
        <v>4.7373363541576197</v>
      </c>
      <c r="C1921">
        <v>0.70399999999999996</v>
      </c>
      <c r="D1921">
        <v>3.4099999999999998E-3</v>
      </c>
      <c r="E1921">
        <v>1.083</v>
      </c>
      <c r="F1921">
        <v>6.7000000000000002E-3</v>
      </c>
      <c r="G1921">
        <f t="shared" si="116"/>
        <v>0.7201543169676774</v>
      </c>
      <c r="H1921">
        <f t="shared" si="117"/>
        <v>1.1147401535728561</v>
      </c>
      <c r="I1921">
        <f t="shared" si="118"/>
        <v>3.5733979855050988</v>
      </c>
      <c r="J1921">
        <f t="shared" si="119"/>
        <v>8.7153447930940278</v>
      </c>
    </row>
    <row r="1922" spans="1:10" x14ac:dyDescent="0.45">
      <c r="A1922">
        <v>1921</v>
      </c>
      <c r="B1922">
        <v>4.7688720220590399</v>
      </c>
      <c r="C1922">
        <v>0.70399999999999996</v>
      </c>
      <c r="D1922">
        <v>3.4099999999999998E-3</v>
      </c>
      <c r="E1922">
        <v>1.083</v>
      </c>
      <c r="F1922">
        <v>6.7000000000000002E-3</v>
      </c>
      <c r="G1922">
        <f t="shared" si="116"/>
        <v>0.72026185359522132</v>
      </c>
      <c r="H1922">
        <f t="shared" si="117"/>
        <v>1.1149514425477955</v>
      </c>
      <c r="I1922">
        <f t="shared" si="118"/>
        <v>3.5747716671898178</v>
      </c>
      <c r="J1922">
        <f t="shared" si="119"/>
        <v>8.6993253658753442</v>
      </c>
    </row>
    <row r="1923" spans="1:10" x14ac:dyDescent="0.45">
      <c r="A1923">
        <v>1922</v>
      </c>
      <c r="B1923">
        <v>4.7951331877674797</v>
      </c>
      <c r="C1923">
        <v>0.70399999999999996</v>
      </c>
      <c r="D1923">
        <v>3.4099999999999998E-3</v>
      </c>
      <c r="E1923">
        <v>1.083</v>
      </c>
      <c r="F1923">
        <v>6.7000000000000002E-3</v>
      </c>
      <c r="G1923">
        <f t="shared" ref="G1923:G1986" si="120">C1923+D1923*B1923</f>
        <v>0.72035140417028709</v>
      </c>
      <c r="H1923">
        <f t="shared" ref="H1923:H1986" si="121">E1923+F1923*B1923</f>
        <v>1.115127392358042</v>
      </c>
      <c r="I1923">
        <f t="shared" ref="I1923:I1986" si="122">1/(1-G1923)</f>
        <v>3.5759163997695609</v>
      </c>
      <c r="J1923">
        <f t="shared" ref="J1923:J1986" si="123">1/(H1923-1)</f>
        <v>8.6860301403339015</v>
      </c>
    </row>
    <row r="1924" spans="1:10" x14ac:dyDescent="0.45">
      <c r="A1924">
        <v>1923</v>
      </c>
      <c r="B1924">
        <v>4.8122200726507902</v>
      </c>
      <c r="C1924">
        <v>0.70399999999999996</v>
      </c>
      <c r="D1924">
        <v>3.4099999999999998E-3</v>
      </c>
      <c r="E1924">
        <v>1.083</v>
      </c>
      <c r="F1924">
        <v>6.7000000000000002E-3</v>
      </c>
      <c r="G1924">
        <f t="shared" si="120"/>
        <v>0.72040967044773918</v>
      </c>
      <c r="H1924">
        <f t="shared" si="121"/>
        <v>1.1152418744867603</v>
      </c>
      <c r="I1924">
        <f t="shared" si="122"/>
        <v>3.576661616306299</v>
      </c>
      <c r="J1924">
        <f t="shared" si="123"/>
        <v>8.6774013738806932</v>
      </c>
    </row>
    <row r="1925" spans="1:10" x14ac:dyDescent="0.45">
      <c r="A1925">
        <v>1924</v>
      </c>
      <c r="B1925">
        <v>4.8271167695215</v>
      </c>
      <c r="C1925">
        <v>0.70399999999999996</v>
      </c>
      <c r="D1925">
        <v>3.4099999999999998E-3</v>
      </c>
      <c r="E1925">
        <v>1.083</v>
      </c>
      <c r="F1925">
        <v>6.7000000000000002E-3</v>
      </c>
      <c r="G1925">
        <f t="shared" si="120"/>
        <v>0.72046046818406828</v>
      </c>
      <c r="H1925">
        <f t="shared" si="121"/>
        <v>1.115341682355794</v>
      </c>
      <c r="I1925">
        <f t="shared" si="122"/>
        <v>3.5773115648575589</v>
      </c>
      <c r="J1925">
        <f t="shared" si="123"/>
        <v>8.6698926144956356</v>
      </c>
    </row>
    <row r="1926" spans="1:10" x14ac:dyDescent="0.45">
      <c r="A1926">
        <v>1925</v>
      </c>
      <c r="B1926">
        <v>3.3480693577970801</v>
      </c>
      <c r="C1926">
        <v>0.70399999999999996</v>
      </c>
      <c r="D1926">
        <v>3.4099999999999998E-3</v>
      </c>
      <c r="E1926">
        <v>1.083</v>
      </c>
      <c r="F1926">
        <v>6.7000000000000002E-3</v>
      </c>
      <c r="G1926">
        <f t="shared" si="120"/>
        <v>0.71541691651008799</v>
      </c>
      <c r="H1926">
        <f t="shared" si="121"/>
        <v>1.1054320646972404</v>
      </c>
      <c r="I1926">
        <f t="shared" si="122"/>
        <v>3.5139123089705655</v>
      </c>
      <c r="J1926">
        <f t="shared" si="123"/>
        <v>9.4847805823741389</v>
      </c>
    </row>
    <row r="1927" spans="1:10" x14ac:dyDescent="0.45">
      <c r="A1927">
        <v>1926</v>
      </c>
      <c r="B1927">
        <v>3.20501822163919</v>
      </c>
      <c r="C1927">
        <v>0.70399999999999996</v>
      </c>
      <c r="D1927">
        <v>3.4099999999999998E-3</v>
      </c>
      <c r="E1927">
        <v>1.083</v>
      </c>
      <c r="F1927">
        <v>6.7000000000000002E-3</v>
      </c>
      <c r="G1927">
        <f t="shared" si="120"/>
        <v>0.71492911213578958</v>
      </c>
      <c r="H1927">
        <f t="shared" si="121"/>
        <v>1.1044736220849825</v>
      </c>
      <c r="I1927">
        <f t="shared" si="122"/>
        <v>3.5078994122905183</v>
      </c>
      <c r="J1927">
        <f t="shared" si="123"/>
        <v>9.5717941049901132</v>
      </c>
    </row>
    <row r="1928" spans="1:10" x14ac:dyDescent="0.45">
      <c r="A1928">
        <v>1927</v>
      </c>
      <c r="B1928">
        <v>3.7299215339539802</v>
      </c>
      <c r="C1928">
        <v>0.70399999999999996</v>
      </c>
      <c r="D1928">
        <v>3.4099999999999998E-3</v>
      </c>
      <c r="E1928">
        <v>1.083</v>
      </c>
      <c r="F1928">
        <v>6.7000000000000002E-3</v>
      </c>
      <c r="G1928">
        <f t="shared" si="120"/>
        <v>0.71671903243078305</v>
      </c>
      <c r="H1928">
        <f t="shared" si="121"/>
        <v>1.1079904742774915</v>
      </c>
      <c r="I1928">
        <f t="shared" si="122"/>
        <v>3.5300641923840499</v>
      </c>
      <c r="J1928">
        <f t="shared" si="123"/>
        <v>9.2600760084672586</v>
      </c>
    </row>
    <row r="1929" spans="1:10" x14ac:dyDescent="0.45">
      <c r="A1929">
        <v>1928</v>
      </c>
      <c r="B1929">
        <v>4.0806617413715998</v>
      </c>
      <c r="C1929">
        <v>0.70399999999999996</v>
      </c>
      <c r="D1929">
        <v>3.4099999999999998E-3</v>
      </c>
      <c r="E1929">
        <v>1.083</v>
      </c>
      <c r="F1929">
        <v>6.7000000000000002E-3</v>
      </c>
      <c r="G1929">
        <f t="shared" si="120"/>
        <v>0.71791505653807708</v>
      </c>
      <c r="H1929">
        <f t="shared" si="121"/>
        <v>1.1103404336671896</v>
      </c>
      <c r="I1929">
        <f t="shared" si="122"/>
        <v>3.5450314636696816</v>
      </c>
      <c r="J1929">
        <f t="shared" si="123"/>
        <v>9.0628608821333287</v>
      </c>
    </row>
    <row r="1930" spans="1:10" x14ac:dyDescent="0.45">
      <c r="A1930">
        <v>1929</v>
      </c>
      <c r="B1930">
        <v>4.3087562481454702</v>
      </c>
      <c r="C1930">
        <v>0.70399999999999996</v>
      </c>
      <c r="D1930">
        <v>3.4099999999999998E-3</v>
      </c>
      <c r="E1930">
        <v>1.083</v>
      </c>
      <c r="F1930">
        <v>6.7000000000000002E-3</v>
      </c>
      <c r="G1930">
        <f t="shared" si="120"/>
        <v>0.71869285880617606</v>
      </c>
      <c r="H1930">
        <f t="shared" si="121"/>
        <v>1.1118686668625746</v>
      </c>
      <c r="I1930">
        <f t="shared" si="122"/>
        <v>3.5548333247288175</v>
      </c>
      <c r="J1930">
        <f t="shared" si="123"/>
        <v>8.9390535173575749</v>
      </c>
    </row>
    <row r="1931" spans="1:10" x14ac:dyDescent="0.45">
      <c r="A1931">
        <v>1930</v>
      </c>
      <c r="B1931">
        <v>4.4445038381219302</v>
      </c>
      <c r="C1931">
        <v>0.70399999999999996</v>
      </c>
      <c r="D1931">
        <v>3.4099999999999998E-3</v>
      </c>
      <c r="E1931">
        <v>1.083</v>
      </c>
      <c r="F1931">
        <v>6.7000000000000002E-3</v>
      </c>
      <c r="G1931">
        <f t="shared" si="120"/>
        <v>0.7191557580879957</v>
      </c>
      <c r="H1931">
        <f t="shared" si="121"/>
        <v>1.1127781757154169</v>
      </c>
      <c r="I1931">
        <f t="shared" si="122"/>
        <v>3.5606925504042404</v>
      </c>
      <c r="J1931">
        <f t="shared" si="123"/>
        <v>8.8669637867116045</v>
      </c>
    </row>
    <row r="1932" spans="1:10" x14ac:dyDescent="0.45">
      <c r="A1932">
        <v>1931</v>
      </c>
      <c r="B1932">
        <v>4.7869740105971301</v>
      </c>
      <c r="C1932">
        <v>0.70399999999999996</v>
      </c>
      <c r="D1932">
        <v>3.4099999999999998E-3</v>
      </c>
      <c r="E1932">
        <v>1.083</v>
      </c>
      <c r="F1932">
        <v>6.7000000000000002E-3</v>
      </c>
      <c r="G1932">
        <f t="shared" si="120"/>
        <v>0.72032358137613617</v>
      </c>
      <c r="H1932">
        <f t="shared" si="121"/>
        <v>1.1150727258710007</v>
      </c>
      <c r="I1932">
        <f t="shared" si="122"/>
        <v>3.5755606601388075</v>
      </c>
      <c r="J1932">
        <f t="shared" si="123"/>
        <v>8.6901565286723468</v>
      </c>
    </row>
    <row r="1933" spans="1:10" x14ac:dyDescent="0.45">
      <c r="A1933">
        <v>1932</v>
      </c>
      <c r="B1933">
        <v>5.3028764161160202</v>
      </c>
      <c r="C1933">
        <v>0.70399999999999996</v>
      </c>
      <c r="D1933">
        <v>3.4099999999999998E-3</v>
      </c>
      <c r="E1933">
        <v>1.083</v>
      </c>
      <c r="F1933">
        <v>6.7000000000000002E-3</v>
      </c>
      <c r="G1933">
        <f t="shared" si="120"/>
        <v>0.72208280857895557</v>
      </c>
      <c r="H1933">
        <f t="shared" si="121"/>
        <v>1.1185292719879774</v>
      </c>
      <c r="I1933">
        <f t="shared" si="122"/>
        <v>3.5981941055420368</v>
      </c>
      <c r="J1933">
        <f t="shared" si="123"/>
        <v>8.4367345148414632</v>
      </c>
    </row>
    <row r="1934" spans="1:10" x14ac:dyDescent="0.45">
      <c r="A1934">
        <v>1933</v>
      </c>
      <c r="B1934">
        <v>5.6625452926282502</v>
      </c>
      <c r="C1934">
        <v>0.70399999999999996</v>
      </c>
      <c r="D1934">
        <v>3.4099999999999998E-3</v>
      </c>
      <c r="E1934">
        <v>1.083</v>
      </c>
      <c r="F1934">
        <v>6.7000000000000002E-3</v>
      </c>
      <c r="G1934">
        <f t="shared" si="120"/>
        <v>0.72330927944786227</v>
      </c>
      <c r="H1934">
        <f t="shared" si="121"/>
        <v>1.1209390534606092</v>
      </c>
      <c r="I1934">
        <f t="shared" si="122"/>
        <v>3.6141436113379406</v>
      </c>
      <c r="J1934">
        <f t="shared" si="123"/>
        <v>8.2686276383476738</v>
      </c>
    </row>
    <row r="1935" spans="1:10" x14ac:dyDescent="0.45">
      <c r="A1935">
        <v>1934</v>
      </c>
      <c r="B1935">
        <v>5.8541524711159303</v>
      </c>
      <c r="C1935">
        <v>0.70399999999999996</v>
      </c>
      <c r="D1935">
        <v>3.4099999999999998E-3</v>
      </c>
      <c r="E1935">
        <v>1.083</v>
      </c>
      <c r="F1935">
        <v>6.7000000000000002E-3</v>
      </c>
      <c r="G1935">
        <f t="shared" si="120"/>
        <v>0.72396265992650533</v>
      </c>
      <c r="H1935">
        <f t="shared" si="121"/>
        <v>1.1222228215564767</v>
      </c>
      <c r="I1935">
        <f t="shared" si="122"/>
        <v>3.6226982905057374</v>
      </c>
      <c r="J1935">
        <f t="shared" si="123"/>
        <v>8.1817780612920998</v>
      </c>
    </row>
    <row r="1936" spans="1:10" x14ac:dyDescent="0.45">
      <c r="A1936">
        <v>1935</v>
      </c>
      <c r="B1936">
        <v>5.9786403536872399</v>
      </c>
      <c r="C1936">
        <v>0.70399999999999996</v>
      </c>
      <c r="D1936">
        <v>3.4099999999999998E-3</v>
      </c>
      <c r="E1936">
        <v>1.083</v>
      </c>
      <c r="F1936">
        <v>6.7000000000000002E-3</v>
      </c>
      <c r="G1936">
        <f t="shared" si="120"/>
        <v>0.72438716360607347</v>
      </c>
      <c r="H1936">
        <f t="shared" si="121"/>
        <v>1.1230568903697045</v>
      </c>
      <c r="I1936">
        <f t="shared" si="122"/>
        <v>3.6282780333595386</v>
      </c>
      <c r="J1936">
        <f t="shared" si="123"/>
        <v>8.1263226869756107</v>
      </c>
    </row>
    <row r="1937" spans="1:10" x14ac:dyDescent="0.45">
      <c r="A1937">
        <v>1936</v>
      </c>
      <c r="B1937">
        <v>5.6537308659065699</v>
      </c>
      <c r="C1937">
        <v>0.70399999999999996</v>
      </c>
      <c r="D1937">
        <v>3.4099999999999998E-3</v>
      </c>
      <c r="E1937">
        <v>1.083</v>
      </c>
      <c r="F1937">
        <v>6.7000000000000002E-3</v>
      </c>
      <c r="G1937">
        <f t="shared" si="120"/>
        <v>0.72327922225274133</v>
      </c>
      <c r="H1937">
        <f t="shared" si="121"/>
        <v>1.1208799968015739</v>
      </c>
      <c r="I1937">
        <f t="shared" si="122"/>
        <v>3.6137510458768087</v>
      </c>
      <c r="J1937">
        <f t="shared" si="123"/>
        <v>8.2726673267663386</v>
      </c>
    </row>
    <row r="1938" spans="1:10" x14ac:dyDescent="0.45">
      <c r="A1938">
        <v>1937</v>
      </c>
      <c r="B1938">
        <v>5.3603288091818602</v>
      </c>
      <c r="C1938">
        <v>0.70399999999999996</v>
      </c>
      <c r="D1938">
        <v>3.4099999999999998E-3</v>
      </c>
      <c r="E1938">
        <v>1.083</v>
      </c>
      <c r="F1938">
        <v>6.7000000000000002E-3</v>
      </c>
      <c r="G1938">
        <f t="shared" si="120"/>
        <v>0.72227872123931014</v>
      </c>
      <c r="H1938">
        <f t="shared" si="121"/>
        <v>1.1189142030215184</v>
      </c>
      <c r="I1938">
        <f t="shared" si="122"/>
        <v>3.6007323762241921</v>
      </c>
      <c r="J1938">
        <f t="shared" si="123"/>
        <v>8.4094243966722981</v>
      </c>
    </row>
    <row r="1939" spans="1:10" x14ac:dyDescent="0.45">
      <c r="A1939">
        <v>1938</v>
      </c>
      <c r="B1939">
        <v>5.15375993485425</v>
      </c>
      <c r="C1939">
        <v>0.70399999999999996</v>
      </c>
      <c r="D1939">
        <v>3.4099999999999998E-3</v>
      </c>
      <c r="E1939">
        <v>1.083</v>
      </c>
      <c r="F1939">
        <v>6.7000000000000002E-3</v>
      </c>
      <c r="G1939">
        <f t="shared" si="120"/>
        <v>0.72157432137785293</v>
      </c>
      <c r="H1939">
        <f t="shared" si="121"/>
        <v>1.1175301915635234</v>
      </c>
      <c r="I1939">
        <f t="shared" si="122"/>
        <v>3.5916227445281912</v>
      </c>
      <c r="J1939">
        <f t="shared" si="123"/>
        <v>8.508452055568327</v>
      </c>
    </row>
    <row r="1940" spans="1:10" x14ac:dyDescent="0.45">
      <c r="A1940">
        <v>1939</v>
      </c>
      <c r="B1940">
        <v>4.9866725905752602</v>
      </c>
      <c r="C1940">
        <v>0.70399999999999996</v>
      </c>
      <c r="D1940">
        <v>3.4099999999999998E-3</v>
      </c>
      <c r="E1940">
        <v>1.083</v>
      </c>
      <c r="F1940">
        <v>6.7000000000000002E-3</v>
      </c>
      <c r="G1940">
        <f t="shared" si="120"/>
        <v>0.72100455353386161</v>
      </c>
      <c r="H1940">
        <f t="shared" si="121"/>
        <v>1.1164107063568542</v>
      </c>
      <c r="I1940">
        <f t="shared" si="122"/>
        <v>3.5842878895206978</v>
      </c>
      <c r="J1940">
        <f t="shared" si="123"/>
        <v>8.590275167084064</v>
      </c>
    </row>
    <row r="1941" spans="1:10" x14ac:dyDescent="0.45">
      <c r="A1941">
        <v>1940</v>
      </c>
      <c r="B1941">
        <v>4.8323492230351999</v>
      </c>
      <c r="C1941">
        <v>0.70399999999999996</v>
      </c>
      <c r="D1941">
        <v>3.4099999999999998E-3</v>
      </c>
      <c r="E1941">
        <v>1.083</v>
      </c>
      <c r="F1941">
        <v>6.7000000000000002E-3</v>
      </c>
      <c r="G1941">
        <f t="shared" si="120"/>
        <v>0.72047831085055003</v>
      </c>
      <c r="H1941">
        <f t="shared" si="121"/>
        <v>1.1153767397943357</v>
      </c>
      <c r="I1941">
        <f t="shared" si="122"/>
        <v>3.57753991485554</v>
      </c>
      <c r="J1941">
        <f t="shared" si="123"/>
        <v>8.6672582513819112</v>
      </c>
    </row>
    <row r="1942" spans="1:10" x14ac:dyDescent="0.45">
      <c r="A1942">
        <v>1941</v>
      </c>
      <c r="B1942">
        <v>4.9201894586129002</v>
      </c>
      <c r="C1942">
        <v>0.70399999999999996</v>
      </c>
      <c r="D1942">
        <v>3.4099999999999998E-3</v>
      </c>
      <c r="E1942">
        <v>1.083</v>
      </c>
      <c r="F1942">
        <v>6.7000000000000002E-3</v>
      </c>
      <c r="G1942">
        <f t="shared" si="120"/>
        <v>0.72077784605386996</v>
      </c>
      <c r="H1942">
        <f t="shared" si="121"/>
        <v>1.1159652693727065</v>
      </c>
      <c r="I1942">
        <f t="shared" si="122"/>
        <v>3.5813777161568945</v>
      </c>
      <c r="J1942">
        <f t="shared" si="123"/>
        <v>8.6232714795500627</v>
      </c>
    </row>
    <row r="1943" spans="1:10" x14ac:dyDescent="0.45">
      <c r="A1943">
        <v>1942</v>
      </c>
      <c r="B1943">
        <v>4.9614383929688204</v>
      </c>
      <c r="C1943">
        <v>0.70399999999999996</v>
      </c>
      <c r="D1943">
        <v>3.4099999999999998E-3</v>
      </c>
      <c r="E1943">
        <v>1.083</v>
      </c>
      <c r="F1943">
        <v>6.7000000000000002E-3</v>
      </c>
      <c r="G1943">
        <f t="shared" si="120"/>
        <v>0.72091850492002363</v>
      </c>
      <c r="H1943">
        <f t="shared" si="121"/>
        <v>1.1162416372328912</v>
      </c>
      <c r="I1943">
        <f t="shared" si="122"/>
        <v>3.583182753530219</v>
      </c>
      <c r="J1943">
        <f t="shared" si="123"/>
        <v>8.6027694017806287</v>
      </c>
    </row>
    <row r="1944" spans="1:10" x14ac:dyDescent="0.45">
      <c r="A1944">
        <v>1943</v>
      </c>
      <c r="B1944">
        <v>4.9826968039123196</v>
      </c>
      <c r="C1944">
        <v>0.70399999999999996</v>
      </c>
      <c r="D1944">
        <v>3.4099999999999998E-3</v>
      </c>
      <c r="E1944">
        <v>1.083</v>
      </c>
      <c r="F1944">
        <v>6.7000000000000002E-3</v>
      </c>
      <c r="G1944">
        <f t="shared" si="120"/>
        <v>0.72099099610134099</v>
      </c>
      <c r="H1944">
        <f t="shared" si="121"/>
        <v>1.1163840685862125</v>
      </c>
      <c r="I1944">
        <f t="shared" si="122"/>
        <v>3.5841137240259733</v>
      </c>
      <c r="J1944">
        <f t="shared" si="123"/>
        <v>8.5922412933969667</v>
      </c>
    </row>
    <row r="1945" spans="1:10" x14ac:dyDescent="0.45">
      <c r="A1945">
        <v>1944</v>
      </c>
      <c r="B1945">
        <v>4.9956238828264397</v>
      </c>
      <c r="C1945">
        <v>0.70399999999999996</v>
      </c>
      <c r="D1945">
        <v>3.4099999999999998E-3</v>
      </c>
      <c r="E1945">
        <v>1.083</v>
      </c>
      <c r="F1945">
        <v>6.7000000000000002E-3</v>
      </c>
      <c r="G1945">
        <f t="shared" si="120"/>
        <v>0.72103507744043815</v>
      </c>
      <c r="H1945">
        <f t="shared" si="121"/>
        <v>1.1164706800149371</v>
      </c>
      <c r="I1945">
        <f t="shared" si="122"/>
        <v>3.5846800767092497</v>
      </c>
      <c r="J1945">
        <f t="shared" si="123"/>
        <v>8.585851820146944</v>
      </c>
    </row>
    <row r="1946" spans="1:10" x14ac:dyDescent="0.45">
      <c r="A1946">
        <v>1945</v>
      </c>
      <c r="B1946">
        <v>5.0055211650435698</v>
      </c>
      <c r="C1946">
        <v>0.70399999999999996</v>
      </c>
      <c r="D1946">
        <v>3.4099999999999998E-3</v>
      </c>
      <c r="E1946">
        <v>1.083</v>
      </c>
      <c r="F1946">
        <v>6.7000000000000002E-3</v>
      </c>
      <c r="G1946">
        <f t="shared" si="120"/>
        <v>0.72106882717279852</v>
      </c>
      <c r="H1946">
        <f t="shared" si="121"/>
        <v>1.1165369918057919</v>
      </c>
      <c r="I1946">
        <f t="shared" si="122"/>
        <v>3.5851138109238954</v>
      </c>
      <c r="J1946">
        <f t="shared" si="123"/>
        <v>8.5809663052440293</v>
      </c>
    </row>
    <row r="1947" spans="1:10" x14ac:dyDescent="0.45">
      <c r="A1947">
        <v>1946</v>
      </c>
      <c r="B1947">
        <v>5.0144101291908898</v>
      </c>
      <c r="C1947">
        <v>0.70399999999999996</v>
      </c>
      <c r="D1947">
        <v>3.4099999999999998E-3</v>
      </c>
      <c r="E1947">
        <v>1.083</v>
      </c>
      <c r="F1947">
        <v>6.7000000000000002E-3</v>
      </c>
      <c r="G1947">
        <f t="shared" si="120"/>
        <v>0.72109913854054086</v>
      </c>
      <c r="H1947">
        <f t="shared" si="121"/>
        <v>1.1165965478655788</v>
      </c>
      <c r="I1947">
        <f t="shared" si="122"/>
        <v>3.5855034465189681</v>
      </c>
      <c r="J1947">
        <f t="shared" si="123"/>
        <v>8.5765832548736718</v>
      </c>
    </row>
    <row r="1948" spans="1:10" x14ac:dyDescent="0.45">
      <c r="A1948">
        <v>1947</v>
      </c>
      <c r="B1948">
        <v>5.0187407187113298</v>
      </c>
      <c r="C1948">
        <v>0.70399999999999996</v>
      </c>
      <c r="D1948">
        <v>3.4099999999999998E-3</v>
      </c>
      <c r="E1948">
        <v>1.083</v>
      </c>
      <c r="F1948">
        <v>6.7000000000000002E-3</v>
      </c>
      <c r="G1948">
        <f t="shared" si="120"/>
        <v>0.72111390585080559</v>
      </c>
      <c r="H1948">
        <f t="shared" si="121"/>
        <v>1.1166255628153658</v>
      </c>
      <c r="I1948">
        <f t="shared" si="122"/>
        <v>3.5856933026751583</v>
      </c>
      <c r="J1948">
        <f t="shared" si="123"/>
        <v>8.5744495105514407</v>
      </c>
    </row>
    <row r="1949" spans="1:10" x14ac:dyDescent="0.45">
      <c r="A1949">
        <v>1948</v>
      </c>
      <c r="B1949">
        <v>5.0229056801958496</v>
      </c>
      <c r="C1949">
        <v>0.70399999999999996</v>
      </c>
      <c r="D1949">
        <v>3.4099999999999998E-3</v>
      </c>
      <c r="E1949">
        <v>1.083</v>
      </c>
      <c r="F1949">
        <v>6.7000000000000002E-3</v>
      </c>
      <c r="G1949">
        <f t="shared" si="120"/>
        <v>0.72112810836946784</v>
      </c>
      <c r="H1949">
        <f t="shared" si="121"/>
        <v>1.1166534680573121</v>
      </c>
      <c r="I1949">
        <f t="shared" si="122"/>
        <v>3.5858759165476091</v>
      </c>
      <c r="J1949">
        <f t="shared" si="123"/>
        <v>8.5723983748918418</v>
      </c>
    </row>
    <row r="1950" spans="1:10" x14ac:dyDescent="0.45">
      <c r="A1950">
        <v>1949</v>
      </c>
      <c r="B1950">
        <v>3.7313038493184401</v>
      </c>
      <c r="C1950">
        <v>0.70399999999999996</v>
      </c>
      <c r="D1950">
        <v>3.4099999999999998E-3</v>
      </c>
      <c r="E1950">
        <v>1.083</v>
      </c>
      <c r="F1950">
        <v>6.7000000000000002E-3</v>
      </c>
      <c r="G1950">
        <f t="shared" si="120"/>
        <v>0.71672374612617584</v>
      </c>
      <c r="H1950">
        <f t="shared" si="121"/>
        <v>1.1079997357904334</v>
      </c>
      <c r="I1950">
        <f t="shared" si="122"/>
        <v>3.5301229323846406</v>
      </c>
      <c r="J1950">
        <f t="shared" si="123"/>
        <v>9.2592819110264859</v>
      </c>
    </row>
    <row r="1951" spans="1:10" x14ac:dyDescent="0.45">
      <c r="A1951">
        <v>1950</v>
      </c>
      <c r="B1951">
        <v>3.5719095312580702</v>
      </c>
      <c r="C1951">
        <v>0.70399999999999996</v>
      </c>
      <c r="D1951">
        <v>3.4099999999999998E-3</v>
      </c>
      <c r="E1951">
        <v>1.083</v>
      </c>
      <c r="F1951">
        <v>6.7000000000000002E-3</v>
      </c>
      <c r="G1951">
        <f t="shared" si="120"/>
        <v>0.71618021150158995</v>
      </c>
      <c r="H1951">
        <f t="shared" si="121"/>
        <v>1.106931793859429</v>
      </c>
      <c r="I1951">
        <f t="shared" si="122"/>
        <v>3.5233625015741352</v>
      </c>
      <c r="J1951">
        <f t="shared" si="123"/>
        <v>9.3517555808947321</v>
      </c>
    </row>
    <row r="1952" spans="1:10" x14ac:dyDescent="0.45">
      <c r="A1952">
        <v>1951</v>
      </c>
      <c r="B1952">
        <v>4.0276820579101997</v>
      </c>
      <c r="C1952">
        <v>0.70399999999999996</v>
      </c>
      <c r="D1952">
        <v>3.4099999999999998E-3</v>
      </c>
      <c r="E1952">
        <v>1.083</v>
      </c>
      <c r="F1952">
        <v>6.7000000000000002E-3</v>
      </c>
      <c r="G1952">
        <f t="shared" si="120"/>
        <v>0.71773439581747378</v>
      </c>
      <c r="H1952">
        <f t="shared" si="121"/>
        <v>1.1099854697879983</v>
      </c>
      <c r="I1952">
        <f t="shared" si="122"/>
        <v>3.5427625087233547</v>
      </c>
      <c r="J1952">
        <f t="shared" si="123"/>
        <v>9.0921100935200165</v>
      </c>
    </row>
    <row r="1953" spans="1:10" x14ac:dyDescent="0.45">
      <c r="A1953">
        <v>1952</v>
      </c>
      <c r="B1953">
        <v>4.3604441050699396</v>
      </c>
      <c r="C1953">
        <v>0.70399999999999996</v>
      </c>
      <c r="D1953">
        <v>3.4099999999999998E-3</v>
      </c>
      <c r="E1953">
        <v>1.083</v>
      </c>
      <c r="F1953">
        <v>6.7000000000000002E-3</v>
      </c>
      <c r="G1953">
        <f t="shared" si="120"/>
        <v>0.71886911439828849</v>
      </c>
      <c r="H1953">
        <f t="shared" si="121"/>
        <v>1.1122149755039685</v>
      </c>
      <c r="I1953">
        <f t="shared" si="122"/>
        <v>3.5570620348585136</v>
      </c>
      <c r="J1953">
        <f t="shared" si="123"/>
        <v>8.9114665445400796</v>
      </c>
    </row>
    <row r="1954" spans="1:10" x14ac:dyDescent="0.45">
      <c r="A1954">
        <v>1953</v>
      </c>
      <c r="B1954">
        <v>4.5497094308591404</v>
      </c>
      <c r="C1954">
        <v>0.70399999999999996</v>
      </c>
      <c r="D1954">
        <v>3.4099999999999998E-3</v>
      </c>
      <c r="E1954">
        <v>1.083</v>
      </c>
      <c r="F1954">
        <v>6.7000000000000002E-3</v>
      </c>
      <c r="G1954">
        <f t="shared" si="120"/>
        <v>0.71951450915922965</v>
      </c>
      <c r="H1954">
        <f t="shared" si="121"/>
        <v>1.1134830531867561</v>
      </c>
      <c r="I1954">
        <f t="shared" si="122"/>
        <v>3.5652468047543073</v>
      </c>
      <c r="J1954">
        <f t="shared" si="123"/>
        <v>8.8118884002382796</v>
      </c>
    </row>
    <row r="1955" spans="1:10" x14ac:dyDescent="0.45">
      <c r="A1955">
        <v>1954</v>
      </c>
      <c r="B1955">
        <v>4.65829897996983</v>
      </c>
      <c r="C1955">
        <v>0.70399999999999996</v>
      </c>
      <c r="D1955">
        <v>3.4099999999999998E-3</v>
      </c>
      <c r="E1955">
        <v>1.083</v>
      </c>
      <c r="F1955">
        <v>6.7000000000000002E-3</v>
      </c>
      <c r="G1955">
        <f t="shared" si="120"/>
        <v>0.71988479952169704</v>
      </c>
      <c r="H1955">
        <f t="shared" si="121"/>
        <v>1.1142106031657979</v>
      </c>
      <c r="I1955">
        <f t="shared" si="122"/>
        <v>3.569959781877162</v>
      </c>
      <c r="J1955">
        <f t="shared" si="123"/>
        <v>8.7557544770892619</v>
      </c>
    </row>
    <row r="1956" spans="1:10" x14ac:dyDescent="0.45">
      <c r="A1956">
        <v>1955</v>
      </c>
      <c r="B1956">
        <v>4.7522817666163597</v>
      </c>
      <c r="C1956">
        <v>0.70399999999999996</v>
      </c>
      <c r="D1956">
        <v>3.4099999999999998E-3</v>
      </c>
      <c r="E1956">
        <v>1.083</v>
      </c>
      <c r="F1956">
        <v>6.7000000000000002E-3</v>
      </c>
      <c r="G1956">
        <f t="shared" si="120"/>
        <v>0.7202052808241618</v>
      </c>
      <c r="H1956">
        <f t="shared" si="121"/>
        <v>1.1148402878363295</v>
      </c>
      <c r="I1956">
        <f t="shared" si="122"/>
        <v>3.5740488703489279</v>
      </c>
      <c r="J1956">
        <f t="shared" si="123"/>
        <v>8.7077455032610249</v>
      </c>
    </row>
    <row r="1957" spans="1:10" x14ac:dyDescent="0.45">
      <c r="A1957">
        <v>1956</v>
      </c>
      <c r="B1957">
        <v>4.8122632476133802</v>
      </c>
      <c r="C1957">
        <v>0.70399999999999996</v>
      </c>
      <c r="D1957">
        <v>3.4099999999999998E-3</v>
      </c>
      <c r="E1957">
        <v>1.083</v>
      </c>
      <c r="F1957">
        <v>6.7000000000000002E-3</v>
      </c>
      <c r="G1957">
        <f t="shared" si="120"/>
        <v>0.72040981767436163</v>
      </c>
      <c r="H1957">
        <f t="shared" si="121"/>
        <v>1.1152421637590095</v>
      </c>
      <c r="I1957">
        <f t="shared" si="122"/>
        <v>3.576663499705083</v>
      </c>
      <c r="J1957">
        <f t="shared" si="123"/>
        <v>8.6773795925175943</v>
      </c>
    </row>
    <row r="1958" spans="1:10" x14ac:dyDescent="0.45">
      <c r="A1958">
        <v>1957</v>
      </c>
      <c r="B1958">
        <v>4.8471232432156901</v>
      </c>
      <c r="C1958">
        <v>0.70399999999999996</v>
      </c>
      <c r="D1958">
        <v>3.4099999999999998E-3</v>
      </c>
      <c r="E1958">
        <v>1.083</v>
      </c>
      <c r="F1958">
        <v>6.7000000000000002E-3</v>
      </c>
      <c r="G1958">
        <f t="shared" si="120"/>
        <v>0.7205286902593655</v>
      </c>
      <c r="H1958">
        <f t="shared" si="121"/>
        <v>1.1154757257295451</v>
      </c>
      <c r="I1958">
        <f t="shared" si="122"/>
        <v>3.5781848266573686</v>
      </c>
      <c r="J1958">
        <f t="shared" si="123"/>
        <v>8.6598286668671207</v>
      </c>
    </row>
    <row r="1959" spans="1:10" x14ac:dyDescent="0.45">
      <c r="A1959">
        <v>1958</v>
      </c>
      <c r="B1959">
        <v>4.8720342654550404</v>
      </c>
      <c r="C1959">
        <v>0.70399999999999996</v>
      </c>
      <c r="D1959">
        <v>3.4099999999999998E-3</v>
      </c>
      <c r="E1959">
        <v>1.083</v>
      </c>
      <c r="F1959">
        <v>6.7000000000000002E-3</v>
      </c>
      <c r="G1959">
        <f t="shared" si="120"/>
        <v>0.72061363684520163</v>
      </c>
      <c r="H1959">
        <f t="shared" si="121"/>
        <v>1.1156426295785487</v>
      </c>
      <c r="I1959">
        <f t="shared" si="122"/>
        <v>3.5792727630229195</v>
      </c>
      <c r="J1959">
        <f t="shared" si="123"/>
        <v>8.647330172657167</v>
      </c>
    </row>
    <row r="1960" spans="1:10" x14ac:dyDescent="0.45">
      <c r="A1960">
        <v>1959</v>
      </c>
      <c r="B1960">
        <v>4.8918448631470799</v>
      </c>
      <c r="C1960">
        <v>0.70399999999999996</v>
      </c>
      <c r="D1960">
        <v>3.4099999999999998E-3</v>
      </c>
      <c r="E1960">
        <v>1.083</v>
      </c>
      <c r="F1960">
        <v>6.7000000000000002E-3</v>
      </c>
      <c r="G1960">
        <f t="shared" si="120"/>
        <v>0.7206811909833315</v>
      </c>
      <c r="H1960">
        <f t="shared" si="121"/>
        <v>1.1157753605830854</v>
      </c>
      <c r="I1960">
        <f t="shared" si="122"/>
        <v>3.5801384214706586</v>
      </c>
      <c r="J1960">
        <f t="shared" si="123"/>
        <v>8.6374164154069479</v>
      </c>
    </row>
    <row r="1961" spans="1:10" x14ac:dyDescent="0.45">
      <c r="A1961">
        <v>1960</v>
      </c>
      <c r="B1961">
        <v>4.9084004519311399</v>
      </c>
      <c r="C1961">
        <v>0.70399999999999996</v>
      </c>
      <c r="D1961">
        <v>3.4099999999999998E-3</v>
      </c>
      <c r="E1961">
        <v>1.083</v>
      </c>
      <c r="F1961">
        <v>6.7000000000000002E-3</v>
      </c>
      <c r="G1961">
        <f t="shared" si="120"/>
        <v>0.7207376455410851</v>
      </c>
      <c r="H1961">
        <f t="shared" si="121"/>
        <v>1.1158862830279386</v>
      </c>
      <c r="I1961">
        <f t="shared" si="122"/>
        <v>3.5808621678978221</v>
      </c>
      <c r="J1961">
        <f t="shared" si="123"/>
        <v>8.6291489714871084</v>
      </c>
    </row>
    <row r="1962" spans="1:10" x14ac:dyDescent="0.45">
      <c r="A1962">
        <v>1961</v>
      </c>
      <c r="B1962">
        <v>4.86954316621165</v>
      </c>
      <c r="C1962">
        <v>0.70399999999999996</v>
      </c>
      <c r="D1962">
        <v>3.4099999999999998E-3</v>
      </c>
      <c r="E1962">
        <v>1.083</v>
      </c>
      <c r="F1962">
        <v>6.7000000000000002E-3</v>
      </c>
      <c r="G1962">
        <f t="shared" si="120"/>
        <v>0.72060514219678173</v>
      </c>
      <c r="H1962">
        <f t="shared" si="121"/>
        <v>1.1156259392136181</v>
      </c>
      <c r="I1962">
        <f t="shared" si="122"/>
        <v>3.5791639397469299</v>
      </c>
      <c r="J1962">
        <f t="shared" si="123"/>
        <v>8.648578396863936</v>
      </c>
    </row>
    <row r="1963" spans="1:10" x14ac:dyDescent="0.45">
      <c r="A1963">
        <v>1962</v>
      </c>
      <c r="B1963">
        <v>4.7350073475915604</v>
      </c>
      <c r="C1963">
        <v>0.70399999999999996</v>
      </c>
      <c r="D1963">
        <v>3.4099999999999998E-3</v>
      </c>
      <c r="E1963">
        <v>1.083</v>
      </c>
      <c r="F1963">
        <v>6.7000000000000002E-3</v>
      </c>
      <c r="G1963">
        <f t="shared" si="120"/>
        <v>0.72014637505528722</v>
      </c>
      <c r="H1963">
        <f t="shared" si="121"/>
        <v>1.1147245492288633</v>
      </c>
      <c r="I1963">
        <f t="shared" si="122"/>
        <v>3.5732965767284868</v>
      </c>
      <c r="J1963">
        <f t="shared" si="123"/>
        <v>8.7165302171299519</v>
      </c>
    </row>
    <row r="1964" spans="1:10" x14ac:dyDescent="0.45">
      <c r="A1964">
        <v>1963</v>
      </c>
      <c r="B1964">
        <v>4.5936876825020603</v>
      </c>
      <c r="C1964">
        <v>0.70399999999999996</v>
      </c>
      <c r="D1964">
        <v>3.4099999999999998E-3</v>
      </c>
      <c r="E1964">
        <v>1.083</v>
      </c>
      <c r="F1964">
        <v>6.7000000000000002E-3</v>
      </c>
      <c r="G1964">
        <f t="shared" si="120"/>
        <v>0.71966447499733199</v>
      </c>
      <c r="H1964">
        <f t="shared" si="121"/>
        <v>1.1137777074727637</v>
      </c>
      <c r="I1964">
        <f t="shared" si="122"/>
        <v>3.5671540379710449</v>
      </c>
      <c r="J1964">
        <f t="shared" si="123"/>
        <v>8.789067930898339</v>
      </c>
    </row>
    <row r="1965" spans="1:10" x14ac:dyDescent="0.45">
      <c r="A1965">
        <v>1964</v>
      </c>
      <c r="B1965">
        <v>4.5137418862983996</v>
      </c>
      <c r="C1965">
        <v>0.70399999999999996</v>
      </c>
      <c r="D1965">
        <v>3.4099999999999998E-3</v>
      </c>
      <c r="E1965">
        <v>1.083</v>
      </c>
      <c r="F1965">
        <v>6.7000000000000002E-3</v>
      </c>
      <c r="G1965">
        <f t="shared" si="120"/>
        <v>0.71939185983227749</v>
      </c>
      <c r="H1965">
        <f t="shared" si="121"/>
        <v>1.1132420706381991</v>
      </c>
      <c r="I1965">
        <f t="shared" si="122"/>
        <v>3.5636884924374939</v>
      </c>
      <c r="J1965">
        <f t="shared" si="123"/>
        <v>8.8306403650541974</v>
      </c>
    </row>
    <row r="1966" spans="1:10" x14ac:dyDescent="0.45">
      <c r="A1966">
        <v>1965</v>
      </c>
      <c r="B1966">
        <v>4.7005689933067503</v>
      </c>
      <c r="C1966">
        <v>0.70399999999999996</v>
      </c>
      <c r="D1966">
        <v>3.4099999999999998E-3</v>
      </c>
      <c r="E1966">
        <v>1.083</v>
      </c>
      <c r="F1966">
        <v>6.7000000000000002E-3</v>
      </c>
      <c r="G1966">
        <f t="shared" si="120"/>
        <v>0.72002894026717601</v>
      </c>
      <c r="H1966">
        <f t="shared" si="121"/>
        <v>1.1144938122551551</v>
      </c>
      <c r="I1966">
        <f t="shared" si="122"/>
        <v>3.5717977456466348</v>
      </c>
      <c r="J1966">
        <f t="shared" si="123"/>
        <v>8.7340964572954451</v>
      </c>
    </row>
    <row r="1967" spans="1:10" x14ac:dyDescent="0.45">
      <c r="A1967">
        <v>1966</v>
      </c>
      <c r="B1967">
        <v>4.7948894590520501</v>
      </c>
      <c r="C1967">
        <v>0.70399999999999996</v>
      </c>
      <c r="D1967">
        <v>3.4099999999999998E-3</v>
      </c>
      <c r="E1967">
        <v>1.083</v>
      </c>
      <c r="F1967">
        <v>6.7000000000000002E-3</v>
      </c>
      <c r="G1967">
        <f t="shared" si="120"/>
        <v>0.72035057305536743</v>
      </c>
      <c r="H1967">
        <f t="shared" si="121"/>
        <v>1.1151257593756487</v>
      </c>
      <c r="I1967">
        <f t="shared" si="122"/>
        <v>3.5759057721866481</v>
      </c>
      <c r="J1967">
        <f t="shared" si="123"/>
        <v>8.6861533458993971</v>
      </c>
    </row>
    <row r="1968" spans="1:10" x14ac:dyDescent="0.45">
      <c r="A1968">
        <v>1967</v>
      </c>
      <c r="B1968">
        <v>4.8487126861563503</v>
      </c>
      <c r="C1968">
        <v>0.70399999999999996</v>
      </c>
      <c r="D1968">
        <v>3.4099999999999998E-3</v>
      </c>
      <c r="E1968">
        <v>1.083</v>
      </c>
      <c r="F1968">
        <v>6.7000000000000002E-3</v>
      </c>
      <c r="G1968">
        <f t="shared" si="120"/>
        <v>0.72053411025979308</v>
      </c>
      <c r="H1968">
        <f t="shared" si="121"/>
        <v>1.1154863749972475</v>
      </c>
      <c r="I1968">
        <f t="shared" si="122"/>
        <v>3.578254222472752</v>
      </c>
      <c r="J1968">
        <f t="shared" si="123"/>
        <v>8.6590301238898046</v>
      </c>
    </row>
    <row r="1969" spans="1:10" x14ac:dyDescent="0.45">
      <c r="A1969">
        <v>1968</v>
      </c>
      <c r="B1969">
        <v>4.8857587056491196</v>
      </c>
      <c r="C1969">
        <v>0.70399999999999996</v>
      </c>
      <c r="D1969">
        <v>3.4099999999999998E-3</v>
      </c>
      <c r="E1969">
        <v>1.083</v>
      </c>
      <c r="F1969">
        <v>6.7000000000000002E-3</v>
      </c>
      <c r="G1969">
        <f t="shared" si="120"/>
        <v>0.72066043718626349</v>
      </c>
      <c r="H1969">
        <f t="shared" si="121"/>
        <v>1.1157345833278491</v>
      </c>
      <c r="I1969">
        <f t="shared" si="122"/>
        <v>3.5798724316999078</v>
      </c>
      <c r="J1969">
        <f t="shared" si="123"/>
        <v>8.6404596728640115</v>
      </c>
    </row>
    <row r="1970" spans="1:10" x14ac:dyDescent="0.45">
      <c r="A1970">
        <v>1969</v>
      </c>
      <c r="B1970">
        <v>4.9143932745075896</v>
      </c>
      <c r="C1970">
        <v>0.70399999999999996</v>
      </c>
      <c r="D1970">
        <v>3.4099999999999998E-3</v>
      </c>
      <c r="E1970">
        <v>1.083</v>
      </c>
      <c r="F1970">
        <v>6.7000000000000002E-3</v>
      </c>
      <c r="G1970">
        <f t="shared" si="120"/>
        <v>0.72075808106607087</v>
      </c>
      <c r="H1970">
        <f t="shared" si="121"/>
        <v>1.1159264349392009</v>
      </c>
      <c r="I1970">
        <f t="shared" si="122"/>
        <v>3.5811242231027927</v>
      </c>
      <c r="J1970">
        <f t="shared" si="123"/>
        <v>8.6261602068972731</v>
      </c>
    </row>
    <row r="1971" spans="1:10" x14ac:dyDescent="0.45">
      <c r="A1971">
        <v>1970</v>
      </c>
      <c r="B1971">
        <v>4.9371234636426502</v>
      </c>
      <c r="C1971">
        <v>0.70399999999999996</v>
      </c>
      <c r="D1971">
        <v>3.4099999999999998E-3</v>
      </c>
      <c r="E1971">
        <v>1.083</v>
      </c>
      <c r="F1971">
        <v>6.7000000000000002E-3</v>
      </c>
      <c r="G1971">
        <f t="shared" si="120"/>
        <v>0.72083559101102135</v>
      </c>
      <c r="H1971">
        <f t="shared" si="121"/>
        <v>1.1160787272064057</v>
      </c>
      <c r="I1971">
        <f t="shared" si="122"/>
        <v>3.5821185215608189</v>
      </c>
      <c r="J1971">
        <f t="shared" si="123"/>
        <v>8.6148429093458923</v>
      </c>
    </row>
    <row r="1972" spans="1:10" x14ac:dyDescent="0.45">
      <c r="A1972">
        <v>1971</v>
      </c>
      <c r="B1972">
        <v>4.9515343929922198</v>
      </c>
      <c r="C1972">
        <v>0.70399999999999996</v>
      </c>
      <c r="D1972">
        <v>3.4099999999999998E-3</v>
      </c>
      <c r="E1972">
        <v>1.083</v>
      </c>
      <c r="F1972">
        <v>6.7000000000000002E-3</v>
      </c>
      <c r="G1972">
        <f t="shared" si="120"/>
        <v>0.72088473228010341</v>
      </c>
      <c r="H1972">
        <f t="shared" si="121"/>
        <v>1.1161752804330478</v>
      </c>
      <c r="I1972">
        <f t="shared" si="122"/>
        <v>3.5827491923642825</v>
      </c>
      <c r="J1972">
        <f t="shared" si="123"/>
        <v>8.6076831170319679</v>
      </c>
    </row>
    <row r="1973" spans="1:10" x14ac:dyDescent="0.45">
      <c r="A1973">
        <v>1972</v>
      </c>
      <c r="B1973">
        <v>4.9637588978954801</v>
      </c>
      <c r="C1973">
        <v>0.70399999999999996</v>
      </c>
      <c r="D1973">
        <v>3.4099999999999998E-3</v>
      </c>
      <c r="E1973">
        <v>1.083</v>
      </c>
      <c r="F1973">
        <v>6.7000000000000002E-3</v>
      </c>
      <c r="G1973">
        <f t="shared" si="120"/>
        <v>0.72092641784182354</v>
      </c>
      <c r="H1973">
        <f t="shared" si="121"/>
        <v>1.1162571846158997</v>
      </c>
      <c r="I1973">
        <f t="shared" si="122"/>
        <v>3.5832843519857382</v>
      </c>
      <c r="J1973">
        <f t="shared" si="123"/>
        <v>8.6016189305106963</v>
      </c>
    </row>
    <row r="1974" spans="1:10" x14ac:dyDescent="0.45">
      <c r="A1974">
        <v>1973</v>
      </c>
      <c r="B1974">
        <v>3.7562906533720599</v>
      </c>
      <c r="C1974">
        <v>0.70399999999999996</v>
      </c>
      <c r="D1974">
        <v>3.4099999999999998E-3</v>
      </c>
      <c r="E1974">
        <v>1.083</v>
      </c>
      <c r="F1974">
        <v>6.7000000000000002E-3</v>
      </c>
      <c r="G1974">
        <f t="shared" si="120"/>
        <v>0.71680895112799869</v>
      </c>
      <c r="H1974">
        <f t="shared" si="121"/>
        <v>1.1081671473775927</v>
      </c>
      <c r="I1974">
        <f t="shared" si="122"/>
        <v>3.5311850568129612</v>
      </c>
      <c r="J1974">
        <f t="shared" si="123"/>
        <v>9.2449512097159587</v>
      </c>
    </row>
    <row r="1975" spans="1:10" x14ac:dyDescent="0.45">
      <c r="A1975">
        <v>1974</v>
      </c>
      <c r="B1975">
        <v>3.5993512772261198</v>
      </c>
      <c r="C1975">
        <v>0.70399999999999996</v>
      </c>
      <c r="D1975">
        <v>3.4099999999999998E-3</v>
      </c>
      <c r="E1975">
        <v>1.083</v>
      </c>
      <c r="F1975">
        <v>6.7000000000000002E-3</v>
      </c>
      <c r="G1975">
        <f t="shared" si="120"/>
        <v>0.71627378785534102</v>
      </c>
      <c r="H1975">
        <f t="shared" si="121"/>
        <v>1.1071156535574149</v>
      </c>
      <c r="I1975">
        <f t="shared" si="122"/>
        <v>3.5245245493572721</v>
      </c>
      <c r="J1975">
        <f t="shared" si="123"/>
        <v>9.3357036697161284</v>
      </c>
    </row>
    <row r="1976" spans="1:10" x14ac:dyDescent="0.45">
      <c r="A1976">
        <v>1975</v>
      </c>
      <c r="B1976">
        <v>4.0495791723406898</v>
      </c>
      <c r="C1976">
        <v>0.70399999999999996</v>
      </c>
      <c r="D1976">
        <v>3.4099999999999998E-3</v>
      </c>
      <c r="E1976">
        <v>1.083</v>
      </c>
      <c r="F1976">
        <v>6.7000000000000002E-3</v>
      </c>
      <c r="G1976">
        <f t="shared" si="120"/>
        <v>0.71780906497768171</v>
      </c>
      <c r="H1976">
        <f t="shared" si="121"/>
        <v>1.1101321804546826</v>
      </c>
      <c r="I1976">
        <f t="shared" si="122"/>
        <v>3.543699941746572</v>
      </c>
      <c r="J1976">
        <f t="shared" si="123"/>
        <v>9.0799981973614106</v>
      </c>
    </row>
    <row r="1977" spans="1:10" x14ac:dyDescent="0.45">
      <c r="A1977">
        <v>1976</v>
      </c>
      <c r="B1977">
        <v>4.3697424012209298</v>
      </c>
      <c r="C1977">
        <v>0.70399999999999996</v>
      </c>
      <c r="D1977">
        <v>3.4099999999999998E-3</v>
      </c>
      <c r="E1977">
        <v>1.083</v>
      </c>
      <c r="F1977">
        <v>6.7000000000000002E-3</v>
      </c>
      <c r="G1977">
        <f t="shared" si="120"/>
        <v>0.71890082158816337</v>
      </c>
      <c r="H1977">
        <f t="shared" si="121"/>
        <v>1.1122772740881801</v>
      </c>
      <c r="I1977">
        <f t="shared" si="122"/>
        <v>3.5574632613650201</v>
      </c>
      <c r="J1977">
        <f t="shared" si="123"/>
        <v>8.9065218952022462</v>
      </c>
    </row>
    <row r="1978" spans="1:10" x14ac:dyDescent="0.45">
      <c r="A1978">
        <v>1977</v>
      </c>
      <c r="B1978">
        <v>4.5466052854378596</v>
      </c>
      <c r="C1978">
        <v>0.70399999999999996</v>
      </c>
      <c r="D1978">
        <v>3.4099999999999998E-3</v>
      </c>
      <c r="E1978">
        <v>1.083</v>
      </c>
      <c r="F1978">
        <v>6.7000000000000002E-3</v>
      </c>
      <c r="G1978">
        <f t="shared" si="120"/>
        <v>0.71950392402334307</v>
      </c>
      <c r="H1978">
        <f t="shared" si="121"/>
        <v>1.1134622554124336</v>
      </c>
      <c r="I1978">
        <f t="shared" si="122"/>
        <v>3.5651122623306168</v>
      </c>
      <c r="J1978">
        <f t="shared" si="123"/>
        <v>8.8135036304805947</v>
      </c>
    </row>
    <row r="1979" spans="1:10" x14ac:dyDescent="0.45">
      <c r="A1979">
        <v>1978</v>
      </c>
      <c r="B1979">
        <v>4.65045140600549</v>
      </c>
      <c r="C1979">
        <v>0.70399999999999996</v>
      </c>
      <c r="D1979">
        <v>3.4099999999999998E-3</v>
      </c>
      <c r="E1979">
        <v>1.083</v>
      </c>
      <c r="F1979">
        <v>6.7000000000000002E-3</v>
      </c>
      <c r="G1979">
        <f t="shared" si="120"/>
        <v>0.71985803929447867</v>
      </c>
      <c r="H1979">
        <f t="shared" si="121"/>
        <v>1.1141580244202367</v>
      </c>
      <c r="I1979">
        <f t="shared" si="122"/>
        <v>3.5696187657199152</v>
      </c>
      <c r="J1979">
        <f t="shared" si="123"/>
        <v>8.7597871904196225</v>
      </c>
    </row>
    <row r="1980" spans="1:10" x14ac:dyDescent="0.45">
      <c r="A1980">
        <v>1979</v>
      </c>
      <c r="B1980">
        <v>4.7471200032056098</v>
      </c>
      <c r="C1980">
        <v>0.70399999999999996</v>
      </c>
      <c r="D1980">
        <v>3.4099999999999998E-3</v>
      </c>
      <c r="E1980">
        <v>1.083</v>
      </c>
      <c r="F1980">
        <v>6.7000000000000002E-3</v>
      </c>
      <c r="G1980">
        <f t="shared" si="120"/>
        <v>0.72018767921093108</v>
      </c>
      <c r="H1980">
        <f t="shared" si="121"/>
        <v>1.1148057040214776</v>
      </c>
      <c r="I1980">
        <f t="shared" si="122"/>
        <v>3.573824044559605</v>
      </c>
      <c r="J1980">
        <f t="shared" si="123"/>
        <v>8.7103686051428433</v>
      </c>
    </row>
    <row r="1981" spans="1:10" x14ac:dyDescent="0.45">
      <c r="A1981">
        <v>1980</v>
      </c>
      <c r="B1981">
        <v>5.0423254012588403</v>
      </c>
      <c r="C1981">
        <v>0.70399999999999996</v>
      </c>
      <c r="D1981">
        <v>3.4099999999999998E-3</v>
      </c>
      <c r="E1981">
        <v>1.083</v>
      </c>
      <c r="F1981">
        <v>6.7000000000000002E-3</v>
      </c>
      <c r="G1981">
        <f t="shared" si="120"/>
        <v>0.72119432961829255</v>
      </c>
      <c r="H1981">
        <f t="shared" si="121"/>
        <v>1.1167835801884343</v>
      </c>
      <c r="I1981">
        <f t="shared" si="122"/>
        <v>3.5867276251265596</v>
      </c>
      <c r="J1981">
        <f t="shared" si="123"/>
        <v>8.5628476056862279</v>
      </c>
    </row>
    <row r="1982" spans="1:10" x14ac:dyDescent="0.45">
      <c r="A1982">
        <v>1981</v>
      </c>
      <c r="B1982">
        <v>5.3952346937359303</v>
      </c>
      <c r="C1982">
        <v>0.70399999999999996</v>
      </c>
      <c r="D1982">
        <v>3.4099999999999998E-3</v>
      </c>
      <c r="E1982">
        <v>1.083</v>
      </c>
      <c r="F1982">
        <v>6.7000000000000002E-3</v>
      </c>
      <c r="G1982">
        <f t="shared" si="120"/>
        <v>0.72239775030563946</v>
      </c>
      <c r="H1982">
        <f t="shared" si="121"/>
        <v>1.1191480724480307</v>
      </c>
      <c r="I1982">
        <f t="shared" si="122"/>
        <v>3.602276282346407</v>
      </c>
      <c r="J1982">
        <f t="shared" si="123"/>
        <v>8.3929179839327563</v>
      </c>
    </row>
    <row r="1983" spans="1:10" x14ac:dyDescent="0.45">
      <c r="A1983">
        <v>1982</v>
      </c>
      <c r="B1983">
        <v>5.5070846975479002</v>
      </c>
      <c r="C1983">
        <v>0.70399999999999996</v>
      </c>
      <c r="D1983">
        <v>3.4099999999999998E-3</v>
      </c>
      <c r="E1983">
        <v>1.083</v>
      </c>
      <c r="F1983">
        <v>6.7000000000000002E-3</v>
      </c>
      <c r="G1983">
        <f t="shared" si="120"/>
        <v>0.7227791588186383</v>
      </c>
      <c r="H1983">
        <f t="shared" si="121"/>
        <v>1.1198974674735709</v>
      </c>
      <c r="I1983">
        <f t="shared" si="122"/>
        <v>3.6072323990453019</v>
      </c>
      <c r="J1983">
        <f t="shared" si="123"/>
        <v>8.340459736736566</v>
      </c>
    </row>
    <row r="1984" spans="1:10" x14ac:dyDescent="0.45">
      <c r="A1984">
        <v>1983</v>
      </c>
      <c r="B1984">
        <v>5.3308626827504897</v>
      </c>
      <c r="C1984">
        <v>0.70399999999999996</v>
      </c>
      <c r="D1984">
        <v>3.4099999999999998E-3</v>
      </c>
      <c r="E1984">
        <v>1.083</v>
      </c>
      <c r="F1984">
        <v>6.7000000000000002E-3</v>
      </c>
      <c r="G1984">
        <f t="shared" si="120"/>
        <v>0.72217824174817913</v>
      </c>
      <c r="H1984">
        <f t="shared" si="121"/>
        <v>1.1187167799744282</v>
      </c>
      <c r="I1984">
        <f t="shared" si="122"/>
        <v>3.5994301032879807</v>
      </c>
      <c r="J1984">
        <f t="shared" si="123"/>
        <v>8.4234090599105009</v>
      </c>
    </row>
    <row r="1985" spans="1:10" x14ac:dyDescent="0.45">
      <c r="A1985">
        <v>1984</v>
      </c>
      <c r="B1985">
        <v>5.1985807125269803</v>
      </c>
      <c r="C1985">
        <v>0.70399999999999996</v>
      </c>
      <c r="D1985">
        <v>3.4099999999999998E-3</v>
      </c>
      <c r="E1985">
        <v>1.083</v>
      </c>
      <c r="F1985">
        <v>6.7000000000000002E-3</v>
      </c>
      <c r="G1985">
        <f t="shared" si="120"/>
        <v>0.72172716022971695</v>
      </c>
      <c r="H1985">
        <f t="shared" si="121"/>
        <v>1.1178304907739307</v>
      </c>
      <c r="I1985">
        <f t="shared" si="122"/>
        <v>3.5935954109840895</v>
      </c>
      <c r="J1985">
        <f t="shared" si="123"/>
        <v>8.4867676730516006</v>
      </c>
    </row>
    <row r="1986" spans="1:10" x14ac:dyDescent="0.45">
      <c r="A1986">
        <v>1985</v>
      </c>
      <c r="B1986">
        <v>5.0706864376305596</v>
      </c>
      <c r="C1986">
        <v>0.70399999999999996</v>
      </c>
      <c r="D1986">
        <v>3.4099999999999998E-3</v>
      </c>
      <c r="E1986">
        <v>1.083</v>
      </c>
      <c r="F1986">
        <v>6.7000000000000002E-3</v>
      </c>
      <c r="G1986">
        <f t="shared" si="120"/>
        <v>0.7212910407523202</v>
      </c>
      <c r="H1986">
        <f t="shared" si="121"/>
        <v>1.1169735991321248</v>
      </c>
      <c r="I1986">
        <f t="shared" si="122"/>
        <v>3.5879722083542056</v>
      </c>
      <c r="J1986">
        <f t="shared" si="123"/>
        <v>8.5489376014708522</v>
      </c>
    </row>
    <row r="1987" spans="1:10" x14ac:dyDescent="0.45">
      <c r="A1987">
        <v>1986</v>
      </c>
      <c r="B1987">
        <v>4.9408858581025799</v>
      </c>
      <c r="C1987">
        <v>0.70399999999999996</v>
      </c>
      <c r="D1987">
        <v>3.4099999999999998E-3</v>
      </c>
      <c r="E1987">
        <v>1.083</v>
      </c>
      <c r="F1987">
        <v>6.7000000000000002E-3</v>
      </c>
      <c r="G1987">
        <f t="shared" ref="G1987:G2050" si="124">C1987+D1987*B1987</f>
        <v>0.72084842077612976</v>
      </c>
      <c r="H1987">
        <f t="shared" ref="H1987:H2050" si="125">E1987+F1987*B1987</f>
        <v>1.1161039352492872</v>
      </c>
      <c r="I1987">
        <f t="shared" ref="I1987:I2050" si="126">1/(1-G1987)</f>
        <v>3.5822831551958854</v>
      </c>
      <c r="J1987">
        <f t="shared" ref="J1987:J2050" si="127">1/(H1987-1)</f>
        <v>8.6129724875638036</v>
      </c>
    </row>
    <row r="1988" spans="1:10" x14ac:dyDescent="0.45">
      <c r="A1988">
        <v>1987</v>
      </c>
      <c r="B1988">
        <v>4.7715491830894896</v>
      </c>
      <c r="C1988">
        <v>0.70399999999999996</v>
      </c>
      <c r="D1988">
        <v>3.4099999999999998E-3</v>
      </c>
      <c r="E1988">
        <v>1.083</v>
      </c>
      <c r="F1988">
        <v>6.7000000000000002E-3</v>
      </c>
      <c r="G1988">
        <f t="shared" si="124"/>
        <v>0.7202709827143351</v>
      </c>
      <c r="H1988">
        <f t="shared" si="125"/>
        <v>1.1149693795266995</v>
      </c>
      <c r="I1988">
        <f t="shared" si="126"/>
        <v>3.5748883319415512</v>
      </c>
      <c r="J1988">
        <f t="shared" si="127"/>
        <v>8.6979681382708396</v>
      </c>
    </row>
    <row r="1989" spans="1:10" x14ac:dyDescent="0.45">
      <c r="A1989">
        <v>1988</v>
      </c>
      <c r="B1989">
        <v>4.6092222313983697</v>
      </c>
      <c r="C1989">
        <v>0.70399999999999996</v>
      </c>
      <c r="D1989">
        <v>3.4099999999999998E-3</v>
      </c>
      <c r="E1989">
        <v>1.083</v>
      </c>
      <c r="F1989">
        <v>6.7000000000000002E-3</v>
      </c>
      <c r="G1989">
        <f t="shared" si="124"/>
        <v>0.71971744780906843</v>
      </c>
      <c r="H1989">
        <f t="shared" si="125"/>
        <v>1.1138817889503689</v>
      </c>
      <c r="I1989">
        <f t="shared" si="126"/>
        <v>3.5678282225673077</v>
      </c>
      <c r="J1989">
        <f t="shared" si="127"/>
        <v>8.7810352227239079</v>
      </c>
    </row>
    <row r="1990" spans="1:10" x14ac:dyDescent="0.45">
      <c r="A1990">
        <v>1989</v>
      </c>
      <c r="B1990">
        <v>4.7953813086686496</v>
      </c>
      <c r="C1990">
        <v>0.70399999999999996</v>
      </c>
      <c r="D1990">
        <v>3.4099999999999998E-3</v>
      </c>
      <c r="E1990">
        <v>1.083</v>
      </c>
      <c r="F1990">
        <v>6.7000000000000002E-3</v>
      </c>
      <c r="G1990">
        <f t="shared" si="124"/>
        <v>0.72035225026256</v>
      </c>
      <c r="H1990">
        <f t="shared" si="125"/>
        <v>1.1151290547680799</v>
      </c>
      <c r="I1990">
        <f t="shared" si="126"/>
        <v>3.5759272189348761</v>
      </c>
      <c r="J1990">
        <f t="shared" si="127"/>
        <v>8.6859047180960189</v>
      </c>
    </row>
    <row r="1991" spans="1:10" x14ac:dyDescent="0.45">
      <c r="A1991">
        <v>1990</v>
      </c>
      <c r="B1991">
        <v>4.8856475844324603</v>
      </c>
      <c r="C1991">
        <v>0.70399999999999996</v>
      </c>
      <c r="D1991">
        <v>3.4099999999999998E-3</v>
      </c>
      <c r="E1991">
        <v>1.083</v>
      </c>
      <c r="F1991">
        <v>6.7000000000000002E-3</v>
      </c>
      <c r="G1991">
        <f t="shared" si="124"/>
        <v>0.72066005826291468</v>
      </c>
      <c r="H1991">
        <f t="shared" si="125"/>
        <v>1.1157338388156974</v>
      </c>
      <c r="I1991">
        <f t="shared" si="126"/>
        <v>3.5798675756193856</v>
      </c>
      <c r="J1991">
        <f t="shared" si="127"/>
        <v>8.6405152566698238</v>
      </c>
    </row>
    <row r="1992" spans="1:10" x14ac:dyDescent="0.45">
      <c r="A1992">
        <v>1991</v>
      </c>
      <c r="B1992">
        <v>4.9357626632646499</v>
      </c>
      <c r="C1992">
        <v>0.70399999999999996</v>
      </c>
      <c r="D1992">
        <v>3.4099999999999998E-3</v>
      </c>
      <c r="E1992">
        <v>1.083</v>
      </c>
      <c r="F1992">
        <v>6.7000000000000002E-3</v>
      </c>
      <c r="G1992">
        <f t="shared" si="124"/>
        <v>0.72083095068173242</v>
      </c>
      <c r="H1992">
        <f t="shared" si="125"/>
        <v>1.1160696098438732</v>
      </c>
      <c r="I1992">
        <f t="shared" si="126"/>
        <v>3.5820589798260434</v>
      </c>
      <c r="J1992">
        <f t="shared" si="127"/>
        <v>8.615519612283645</v>
      </c>
    </row>
    <row r="1993" spans="1:10" x14ac:dyDescent="0.45">
      <c r="A1993">
        <v>1992</v>
      </c>
      <c r="B1993">
        <v>4.9678925485555299</v>
      </c>
      <c r="C1993">
        <v>0.70399999999999996</v>
      </c>
      <c r="D1993">
        <v>3.4099999999999998E-3</v>
      </c>
      <c r="E1993">
        <v>1.083</v>
      </c>
      <c r="F1993">
        <v>6.7000000000000002E-3</v>
      </c>
      <c r="G1993">
        <f t="shared" si="124"/>
        <v>0.72094051359057432</v>
      </c>
      <c r="H1993">
        <f t="shared" si="125"/>
        <v>1.116284880075322</v>
      </c>
      <c r="I1993">
        <f t="shared" si="126"/>
        <v>3.5834653495091624</v>
      </c>
      <c r="J1993">
        <f t="shared" si="127"/>
        <v>8.5995702911011573</v>
      </c>
    </row>
    <row r="1994" spans="1:10" x14ac:dyDescent="0.45">
      <c r="A1994">
        <v>1993</v>
      </c>
      <c r="B1994">
        <v>4.99241887735033</v>
      </c>
      <c r="C1994">
        <v>0.70399999999999996</v>
      </c>
      <c r="D1994">
        <v>3.4099999999999998E-3</v>
      </c>
      <c r="E1994">
        <v>1.083</v>
      </c>
      <c r="F1994">
        <v>6.7000000000000002E-3</v>
      </c>
      <c r="G1994">
        <f t="shared" si="124"/>
        <v>0.72102414837176454</v>
      </c>
      <c r="H1994">
        <f t="shared" si="125"/>
        <v>1.1164492064782472</v>
      </c>
      <c r="I1994">
        <f t="shared" si="126"/>
        <v>3.5845396444298867</v>
      </c>
      <c r="J1994">
        <f t="shared" si="127"/>
        <v>8.5874350735640341</v>
      </c>
    </row>
    <row r="1995" spans="1:10" x14ac:dyDescent="0.45">
      <c r="A1995">
        <v>1994</v>
      </c>
      <c r="B1995">
        <v>5.0126705389480897</v>
      </c>
      <c r="C1995">
        <v>0.70399999999999996</v>
      </c>
      <c r="D1995">
        <v>3.4099999999999998E-3</v>
      </c>
      <c r="E1995">
        <v>1.083</v>
      </c>
      <c r="F1995">
        <v>6.7000000000000002E-3</v>
      </c>
      <c r="G1995">
        <f t="shared" si="124"/>
        <v>0.72109320653781295</v>
      </c>
      <c r="H1995">
        <f t="shared" si="125"/>
        <v>1.1165848926109521</v>
      </c>
      <c r="I1995">
        <f t="shared" si="126"/>
        <v>3.58542718729286</v>
      </c>
      <c r="J1995">
        <f t="shared" si="127"/>
        <v>8.5774406752428511</v>
      </c>
    </row>
    <row r="1996" spans="1:10" x14ac:dyDescent="0.45">
      <c r="A1996">
        <v>1995</v>
      </c>
      <c r="B1996">
        <v>5.0241400827324298</v>
      </c>
      <c r="C1996">
        <v>0.70399999999999996</v>
      </c>
      <c r="D1996">
        <v>3.4099999999999998E-3</v>
      </c>
      <c r="E1996">
        <v>1.083</v>
      </c>
      <c r="F1996">
        <v>6.7000000000000002E-3</v>
      </c>
      <c r="G1996">
        <f t="shared" si="124"/>
        <v>0.7211323176821175</v>
      </c>
      <c r="H1996">
        <f t="shared" si="125"/>
        <v>1.1166617385543072</v>
      </c>
      <c r="I1996">
        <f t="shared" si="126"/>
        <v>3.5859300428369307</v>
      </c>
      <c r="J1996">
        <f t="shared" si="127"/>
        <v>8.5717906521210487</v>
      </c>
    </row>
    <row r="1997" spans="1:10" x14ac:dyDescent="0.45">
      <c r="A1997">
        <v>1996</v>
      </c>
      <c r="B1997">
        <v>5.0340628830449603</v>
      </c>
      <c r="C1997">
        <v>0.70399999999999996</v>
      </c>
      <c r="D1997">
        <v>3.4099999999999998E-3</v>
      </c>
      <c r="E1997">
        <v>1.083</v>
      </c>
      <c r="F1997">
        <v>6.7000000000000002E-3</v>
      </c>
      <c r="G1997">
        <f t="shared" si="124"/>
        <v>0.72116615443118326</v>
      </c>
      <c r="H1997">
        <f t="shared" si="125"/>
        <v>1.1167282213164011</v>
      </c>
      <c r="I1997">
        <f t="shared" si="126"/>
        <v>3.5863651988158591</v>
      </c>
      <c r="J1997">
        <f t="shared" si="127"/>
        <v>8.5669085738008484</v>
      </c>
    </row>
    <row r="1998" spans="1:10" x14ac:dyDescent="0.45">
      <c r="A1998">
        <v>1997</v>
      </c>
      <c r="B1998">
        <v>3.3231691090412498</v>
      </c>
      <c r="C1998">
        <v>0.70399999999999996</v>
      </c>
      <c r="D1998">
        <v>3.4099999999999998E-3</v>
      </c>
      <c r="E1998">
        <v>1.083</v>
      </c>
      <c r="F1998">
        <v>6.7000000000000002E-3</v>
      </c>
      <c r="G1998">
        <f t="shared" si="124"/>
        <v>0.71533200666183061</v>
      </c>
      <c r="H1998">
        <f t="shared" si="125"/>
        <v>1.1052652330305763</v>
      </c>
      <c r="I1998">
        <f t="shared" si="126"/>
        <v>3.5128641905732509</v>
      </c>
      <c r="J1998">
        <f t="shared" si="127"/>
        <v>9.4998127226824316</v>
      </c>
    </row>
    <row r="1999" spans="1:10" x14ac:dyDescent="0.45">
      <c r="A1999">
        <v>1998</v>
      </c>
      <c r="B1999">
        <v>3.0370651977654202</v>
      </c>
      <c r="C1999">
        <v>0.70399999999999996</v>
      </c>
      <c r="D1999">
        <v>3.4099999999999998E-3</v>
      </c>
      <c r="E1999">
        <v>1.083</v>
      </c>
      <c r="F1999">
        <v>6.7000000000000002E-3</v>
      </c>
      <c r="G1999">
        <f t="shared" si="124"/>
        <v>0.71435639232438009</v>
      </c>
      <c r="H1999">
        <f t="shared" si="125"/>
        <v>1.1033483368250283</v>
      </c>
      <c r="I1999">
        <f t="shared" si="126"/>
        <v>3.5008660202037891</v>
      </c>
      <c r="J1999">
        <f t="shared" si="127"/>
        <v>9.6760144451383727</v>
      </c>
    </row>
    <row r="2000" spans="1:10" x14ac:dyDescent="0.45">
      <c r="A2000">
        <v>1999</v>
      </c>
      <c r="B2000">
        <v>3.1031514604449901</v>
      </c>
      <c r="C2000">
        <v>0.70399999999999996</v>
      </c>
      <c r="D2000">
        <v>3.4099999999999998E-3</v>
      </c>
      <c r="E2000">
        <v>1.083</v>
      </c>
      <c r="F2000">
        <v>6.7000000000000002E-3</v>
      </c>
      <c r="G2000">
        <f t="shared" si="124"/>
        <v>0.71458174648011741</v>
      </c>
      <c r="H2000">
        <f t="shared" si="125"/>
        <v>1.1037911147849815</v>
      </c>
      <c r="I2000">
        <f t="shared" si="126"/>
        <v>3.5036301556317202</v>
      </c>
      <c r="J2000">
        <f t="shared" si="127"/>
        <v>9.6347360953935866</v>
      </c>
    </row>
    <row r="2001" spans="1:10" x14ac:dyDescent="0.45">
      <c r="A2001">
        <v>2000</v>
      </c>
      <c r="B2001">
        <v>3.2484348982655402</v>
      </c>
      <c r="C2001">
        <v>0.70399999999999996</v>
      </c>
      <c r="D2001">
        <v>3.4099999999999998E-3</v>
      </c>
      <c r="E2001">
        <v>1.083</v>
      </c>
      <c r="F2001">
        <v>6.7000000000000002E-3</v>
      </c>
      <c r="G2001">
        <f t="shared" si="124"/>
        <v>0.71507716300308544</v>
      </c>
      <c r="H2001">
        <f t="shared" si="125"/>
        <v>1.104764513818379</v>
      </c>
      <c r="I2001">
        <f t="shared" si="126"/>
        <v>3.5097221779061152</v>
      </c>
      <c r="J2001">
        <f t="shared" si="127"/>
        <v>9.5452168253614147</v>
      </c>
    </row>
    <row r="2002" spans="1:10" x14ac:dyDescent="0.45">
      <c r="A2002">
        <v>2001</v>
      </c>
      <c r="B2002">
        <v>3.4530335966173999</v>
      </c>
      <c r="C2002">
        <v>0.70399999999999996</v>
      </c>
      <c r="D2002">
        <v>3.4099999999999998E-3</v>
      </c>
      <c r="E2002">
        <v>1.083</v>
      </c>
      <c r="F2002">
        <v>6.7000000000000002E-3</v>
      </c>
      <c r="G2002">
        <f t="shared" si="124"/>
        <v>0.71577484456446527</v>
      </c>
      <c r="H2002">
        <f t="shared" si="125"/>
        <v>1.1061353250973365</v>
      </c>
      <c r="I2002">
        <f t="shared" si="126"/>
        <v>3.5183374197390864</v>
      </c>
      <c r="J2002">
        <f t="shared" si="127"/>
        <v>9.4219337349077907</v>
      </c>
    </row>
    <row r="2003" spans="1:10" x14ac:dyDescent="0.45">
      <c r="A2003">
        <v>2002</v>
      </c>
      <c r="B2003">
        <v>3.6769430896147002</v>
      </c>
      <c r="C2003">
        <v>0.70399999999999996</v>
      </c>
      <c r="D2003">
        <v>3.4099999999999998E-3</v>
      </c>
      <c r="E2003">
        <v>1.083</v>
      </c>
      <c r="F2003">
        <v>6.7000000000000002E-3</v>
      </c>
      <c r="G2003">
        <f t="shared" si="124"/>
        <v>0.71653837593558611</v>
      </c>
      <c r="H2003">
        <f t="shared" si="125"/>
        <v>1.1076355187004185</v>
      </c>
      <c r="I2003">
        <f t="shared" si="126"/>
        <v>3.5278144027452538</v>
      </c>
      <c r="J2003">
        <f t="shared" si="127"/>
        <v>9.2906134710354813</v>
      </c>
    </row>
    <row r="2004" spans="1:10" x14ac:dyDescent="0.45">
      <c r="A2004">
        <v>2003</v>
      </c>
      <c r="B2004">
        <v>3.70977346787032</v>
      </c>
      <c r="C2004">
        <v>0.70399999999999996</v>
      </c>
      <c r="D2004">
        <v>3.4099999999999998E-3</v>
      </c>
      <c r="E2004">
        <v>1.083</v>
      </c>
      <c r="F2004">
        <v>6.7000000000000002E-3</v>
      </c>
      <c r="G2004">
        <f t="shared" si="124"/>
        <v>0.71665032752543778</v>
      </c>
      <c r="H2004">
        <f t="shared" si="125"/>
        <v>1.1078554822347311</v>
      </c>
      <c r="I2004">
        <f t="shared" si="126"/>
        <v>3.5292082438873305</v>
      </c>
      <c r="J2004">
        <f t="shared" si="127"/>
        <v>9.2716659300048558</v>
      </c>
    </row>
    <row r="2005" spans="1:10" x14ac:dyDescent="0.45">
      <c r="A2005">
        <v>2004</v>
      </c>
      <c r="B2005">
        <v>3.79446441716326</v>
      </c>
      <c r="C2005">
        <v>0.70399999999999996</v>
      </c>
      <c r="D2005">
        <v>3.4099999999999998E-3</v>
      </c>
      <c r="E2005">
        <v>1.083</v>
      </c>
      <c r="F2005">
        <v>6.7000000000000002E-3</v>
      </c>
      <c r="G2005">
        <f t="shared" si="124"/>
        <v>0.71693912366252666</v>
      </c>
      <c r="H2005">
        <f t="shared" si="125"/>
        <v>1.1084229115949937</v>
      </c>
      <c r="I2005">
        <f t="shared" si="126"/>
        <v>3.5328089594683907</v>
      </c>
      <c r="J2005">
        <f t="shared" si="127"/>
        <v>9.2231428329044576</v>
      </c>
    </row>
    <row r="2006" spans="1:10" x14ac:dyDescent="0.45">
      <c r="A2006">
        <v>2005</v>
      </c>
      <c r="B2006">
        <v>3.89453046421536</v>
      </c>
      <c r="C2006">
        <v>0.70399999999999996</v>
      </c>
      <c r="D2006">
        <v>3.4099999999999998E-3</v>
      </c>
      <c r="E2006">
        <v>1.083</v>
      </c>
      <c r="F2006">
        <v>6.7000000000000002E-3</v>
      </c>
      <c r="G2006">
        <f t="shared" si="124"/>
        <v>0.71728034888297432</v>
      </c>
      <c r="H2006">
        <f t="shared" si="125"/>
        <v>1.1090933541102428</v>
      </c>
      <c r="I2006">
        <f t="shared" si="126"/>
        <v>3.5370728424748643</v>
      </c>
      <c r="J2006">
        <f t="shared" si="127"/>
        <v>9.1664612217300032</v>
      </c>
    </row>
    <row r="2007" spans="1:10" x14ac:dyDescent="0.45">
      <c r="A2007">
        <v>2006</v>
      </c>
      <c r="B2007">
        <v>3.9825667839561398</v>
      </c>
      <c r="C2007">
        <v>0.70399999999999996</v>
      </c>
      <c r="D2007">
        <v>3.4099999999999998E-3</v>
      </c>
      <c r="E2007">
        <v>1.083</v>
      </c>
      <c r="F2007">
        <v>6.7000000000000002E-3</v>
      </c>
      <c r="G2007">
        <f t="shared" si="124"/>
        <v>0.71758055273329036</v>
      </c>
      <c r="H2007">
        <f t="shared" si="125"/>
        <v>1.1096831974525061</v>
      </c>
      <c r="I2007">
        <f t="shared" si="126"/>
        <v>3.5408326504358101</v>
      </c>
      <c r="J2007">
        <f t="shared" si="127"/>
        <v>9.1171667422716212</v>
      </c>
    </row>
    <row r="2008" spans="1:10" x14ac:dyDescent="0.45">
      <c r="A2008">
        <v>2007</v>
      </c>
      <c r="B2008">
        <v>3.96572126183584</v>
      </c>
      <c r="C2008">
        <v>0.70399999999999996</v>
      </c>
      <c r="D2008">
        <v>3.4099999999999998E-3</v>
      </c>
      <c r="E2008">
        <v>1.083</v>
      </c>
      <c r="F2008">
        <v>6.7000000000000002E-3</v>
      </c>
      <c r="G2008">
        <f t="shared" si="124"/>
        <v>0.71752310950286013</v>
      </c>
      <c r="H2008">
        <f t="shared" si="125"/>
        <v>1.1095703324543</v>
      </c>
      <c r="I2008">
        <f t="shared" si="126"/>
        <v>3.5401126026276661</v>
      </c>
      <c r="J2008">
        <f t="shared" si="127"/>
        <v>9.1265580527200036</v>
      </c>
    </row>
    <row r="2009" spans="1:10" x14ac:dyDescent="0.45">
      <c r="A2009">
        <v>2008</v>
      </c>
      <c r="B2009">
        <v>3.8517939642701302</v>
      </c>
      <c r="C2009">
        <v>0.70399999999999996</v>
      </c>
      <c r="D2009">
        <v>3.4099999999999998E-3</v>
      </c>
      <c r="E2009">
        <v>1.083</v>
      </c>
      <c r="F2009">
        <v>6.7000000000000002E-3</v>
      </c>
      <c r="G2009">
        <f t="shared" si="124"/>
        <v>0.71713461741816109</v>
      </c>
      <c r="H2009">
        <f t="shared" si="125"/>
        <v>1.1088070195606099</v>
      </c>
      <c r="I2009">
        <f t="shared" si="126"/>
        <v>3.5352505523035465</v>
      </c>
      <c r="J2009">
        <f t="shared" si="127"/>
        <v>9.190583512334511</v>
      </c>
    </row>
    <row r="2010" spans="1:10" x14ac:dyDescent="0.45">
      <c r="A2010">
        <v>2009</v>
      </c>
      <c r="B2010">
        <v>4.2169611173619996</v>
      </c>
      <c r="C2010">
        <v>0.70399999999999996</v>
      </c>
      <c r="D2010">
        <v>3.4099999999999998E-3</v>
      </c>
      <c r="E2010">
        <v>1.083</v>
      </c>
      <c r="F2010">
        <v>6.7000000000000002E-3</v>
      </c>
      <c r="G2010">
        <f t="shared" si="124"/>
        <v>0.71837983741020439</v>
      </c>
      <c r="H2010">
        <f t="shared" si="125"/>
        <v>1.1112536394863253</v>
      </c>
      <c r="I2010">
        <f t="shared" si="126"/>
        <v>3.5508821201008516</v>
      </c>
      <c r="J2010">
        <f t="shared" si="127"/>
        <v>8.9884699917876834</v>
      </c>
    </row>
    <row r="2011" spans="1:10" x14ac:dyDescent="0.45">
      <c r="A2011">
        <v>2010</v>
      </c>
      <c r="B2011">
        <v>4.4163163743384199</v>
      </c>
      <c r="C2011">
        <v>0.70399999999999996</v>
      </c>
      <c r="D2011">
        <v>3.4099999999999998E-3</v>
      </c>
      <c r="E2011">
        <v>1.083</v>
      </c>
      <c r="F2011">
        <v>6.7000000000000002E-3</v>
      </c>
      <c r="G2011">
        <f t="shared" si="124"/>
        <v>0.71905963883649393</v>
      </c>
      <c r="H2011">
        <f t="shared" si="125"/>
        <v>1.1125893197080674</v>
      </c>
      <c r="I2011">
        <f t="shared" si="126"/>
        <v>3.5594743163941631</v>
      </c>
      <c r="J2011">
        <f t="shared" si="127"/>
        <v>8.8818371280055501</v>
      </c>
    </row>
    <row r="2012" spans="1:10" x14ac:dyDescent="0.45">
      <c r="A2012">
        <v>2011</v>
      </c>
      <c r="B2012">
        <v>4.5364634226605602</v>
      </c>
      <c r="C2012">
        <v>0.70399999999999996</v>
      </c>
      <c r="D2012">
        <v>3.4099999999999998E-3</v>
      </c>
      <c r="E2012">
        <v>1.083</v>
      </c>
      <c r="F2012">
        <v>6.7000000000000002E-3</v>
      </c>
      <c r="G2012">
        <f t="shared" si="124"/>
        <v>0.71946934027127252</v>
      </c>
      <c r="H2012">
        <f t="shared" si="125"/>
        <v>1.1133943049318258</v>
      </c>
      <c r="I2012">
        <f t="shared" si="126"/>
        <v>3.5646727561507814</v>
      </c>
      <c r="J2012">
        <f t="shared" si="127"/>
        <v>8.8187850404058103</v>
      </c>
    </row>
    <row r="2013" spans="1:10" x14ac:dyDescent="0.45">
      <c r="A2013">
        <v>2012</v>
      </c>
      <c r="B2013">
        <v>4.6184645522661603</v>
      </c>
      <c r="C2013">
        <v>0.70399999999999996</v>
      </c>
      <c r="D2013">
        <v>3.4099999999999998E-3</v>
      </c>
      <c r="E2013">
        <v>1.083</v>
      </c>
      <c r="F2013">
        <v>6.7000000000000002E-3</v>
      </c>
      <c r="G2013">
        <f t="shared" si="124"/>
        <v>0.71974896412322753</v>
      </c>
      <c r="H2013">
        <f t="shared" si="125"/>
        <v>1.1139437125001832</v>
      </c>
      <c r="I2013">
        <f t="shared" si="126"/>
        <v>3.5682294513969399</v>
      </c>
      <c r="J2013">
        <f t="shared" si="127"/>
        <v>8.7762631044551238</v>
      </c>
    </row>
    <row r="2014" spans="1:10" x14ac:dyDescent="0.45">
      <c r="A2014">
        <v>2013</v>
      </c>
      <c r="B2014">
        <v>4.6807992572709702</v>
      </c>
      <c r="C2014">
        <v>0.70399999999999996</v>
      </c>
      <c r="D2014">
        <v>3.4099999999999998E-3</v>
      </c>
      <c r="E2014">
        <v>1.083</v>
      </c>
      <c r="F2014">
        <v>6.7000000000000002E-3</v>
      </c>
      <c r="G2014">
        <f t="shared" si="124"/>
        <v>0.71996152546729397</v>
      </c>
      <c r="H2014">
        <f t="shared" si="125"/>
        <v>1.1143613550237155</v>
      </c>
      <c r="I2014">
        <f t="shared" si="126"/>
        <v>3.5709378922616892</v>
      </c>
      <c r="J2014">
        <f t="shared" si="127"/>
        <v>8.7442125864338252</v>
      </c>
    </row>
    <row r="2015" spans="1:10" x14ac:dyDescent="0.45">
      <c r="A2015">
        <v>2014</v>
      </c>
      <c r="B2015">
        <v>4.7321050592688803</v>
      </c>
      <c r="C2015">
        <v>0.70399999999999996</v>
      </c>
      <c r="D2015">
        <v>3.4099999999999998E-3</v>
      </c>
      <c r="E2015">
        <v>1.083</v>
      </c>
      <c r="F2015">
        <v>6.7000000000000002E-3</v>
      </c>
      <c r="G2015">
        <f t="shared" si="124"/>
        <v>0.7201364782521068</v>
      </c>
      <c r="H2015">
        <f t="shared" si="125"/>
        <v>1.1147051038971014</v>
      </c>
      <c r="I2015">
        <f t="shared" si="126"/>
        <v>3.5731702143762076</v>
      </c>
      <c r="J2015">
        <f t="shared" si="127"/>
        <v>8.7180078830412864</v>
      </c>
    </row>
    <row r="2016" spans="1:10" x14ac:dyDescent="0.45">
      <c r="A2016">
        <v>2015</v>
      </c>
      <c r="B2016">
        <v>4.7675271422516703</v>
      </c>
      <c r="C2016">
        <v>0.70399999999999996</v>
      </c>
      <c r="D2016">
        <v>3.4099999999999998E-3</v>
      </c>
      <c r="E2016">
        <v>1.083</v>
      </c>
      <c r="F2016">
        <v>6.7000000000000002E-3</v>
      </c>
      <c r="G2016">
        <f t="shared" si="124"/>
        <v>0.72025726755507813</v>
      </c>
      <c r="H2016">
        <f t="shared" si="125"/>
        <v>1.1149424318530861</v>
      </c>
      <c r="I2016">
        <f t="shared" si="126"/>
        <v>3.5747130631781059</v>
      </c>
      <c r="J2016">
        <f t="shared" si="127"/>
        <v>8.7000073330460967</v>
      </c>
    </row>
    <row r="2017" spans="1:10" x14ac:dyDescent="0.45">
      <c r="A2017">
        <v>2016</v>
      </c>
      <c r="B2017">
        <v>4.7909078736678303</v>
      </c>
      <c r="C2017">
        <v>0.70399999999999996</v>
      </c>
      <c r="D2017">
        <v>3.4099999999999998E-3</v>
      </c>
      <c r="E2017">
        <v>1.083</v>
      </c>
      <c r="F2017">
        <v>6.7000000000000002E-3</v>
      </c>
      <c r="G2017">
        <f t="shared" si="124"/>
        <v>0.7203369958492073</v>
      </c>
      <c r="H2017">
        <f t="shared" si="125"/>
        <v>1.1150990827535745</v>
      </c>
      <c r="I2017">
        <f t="shared" si="126"/>
        <v>3.5757321674940088</v>
      </c>
      <c r="J2017">
        <f t="shared" si="127"/>
        <v>8.68816654378546</v>
      </c>
    </row>
    <row r="2018" spans="1:10" x14ac:dyDescent="0.45">
      <c r="A2018">
        <v>2017</v>
      </c>
      <c r="B2018">
        <v>4.7511722906693601</v>
      </c>
      <c r="C2018">
        <v>0.70399999999999996</v>
      </c>
      <c r="D2018">
        <v>3.4099999999999998E-3</v>
      </c>
      <c r="E2018">
        <v>1.083</v>
      </c>
      <c r="F2018">
        <v>6.7000000000000002E-3</v>
      </c>
      <c r="G2018">
        <f t="shared" si="124"/>
        <v>0.72020149751118245</v>
      </c>
      <c r="H2018">
        <f t="shared" si="125"/>
        <v>1.1148328543474846</v>
      </c>
      <c r="I2018">
        <f t="shared" si="126"/>
        <v>3.5740005436232316</v>
      </c>
      <c r="J2018">
        <f t="shared" si="127"/>
        <v>8.7083091827883763</v>
      </c>
    </row>
    <row r="2019" spans="1:10" x14ac:dyDescent="0.45">
      <c r="A2019">
        <v>2018</v>
      </c>
      <c r="B2019">
        <v>4.6097595793184896</v>
      </c>
      <c r="C2019">
        <v>0.70399999999999996</v>
      </c>
      <c r="D2019">
        <v>3.4099999999999998E-3</v>
      </c>
      <c r="E2019">
        <v>1.083</v>
      </c>
      <c r="F2019">
        <v>6.7000000000000002E-3</v>
      </c>
      <c r="G2019">
        <f t="shared" si="124"/>
        <v>0.71971928016547604</v>
      </c>
      <c r="H2019">
        <f t="shared" si="125"/>
        <v>1.1138853891814338</v>
      </c>
      <c r="I2019">
        <f t="shared" si="126"/>
        <v>3.567851547514199</v>
      </c>
      <c r="J2019">
        <f t="shared" si="127"/>
        <v>8.7807576299965415</v>
      </c>
    </row>
    <row r="2020" spans="1:10" x14ac:dyDescent="0.45">
      <c r="A2020">
        <v>2019</v>
      </c>
      <c r="B2020">
        <v>4.43052399227461</v>
      </c>
      <c r="C2020">
        <v>0.70399999999999996</v>
      </c>
      <c r="D2020">
        <v>3.4099999999999998E-3</v>
      </c>
      <c r="E2020">
        <v>1.083</v>
      </c>
      <c r="F2020">
        <v>6.7000000000000002E-3</v>
      </c>
      <c r="G2020">
        <f t="shared" si="124"/>
        <v>0.71910808681365634</v>
      </c>
      <c r="H2020">
        <f t="shared" si="125"/>
        <v>1.1126845107482399</v>
      </c>
      <c r="I2020">
        <f t="shared" si="126"/>
        <v>3.5600882512292196</v>
      </c>
      <c r="J2020">
        <f t="shared" si="127"/>
        <v>8.8743341330575856</v>
      </c>
    </row>
    <row r="2021" spans="1:10" x14ac:dyDescent="0.45">
      <c r="A2021">
        <v>2020</v>
      </c>
      <c r="B2021">
        <v>4.2679733683452898</v>
      </c>
      <c r="C2021">
        <v>0.70399999999999996</v>
      </c>
      <c r="D2021">
        <v>3.4099999999999998E-3</v>
      </c>
      <c r="E2021">
        <v>1.083</v>
      </c>
      <c r="F2021">
        <v>6.7000000000000002E-3</v>
      </c>
      <c r="G2021">
        <f t="shared" si="124"/>
        <v>0.71855378918605739</v>
      </c>
      <c r="H2021">
        <f t="shared" si="125"/>
        <v>1.1115954215679134</v>
      </c>
      <c r="I2021">
        <f t="shared" si="126"/>
        <v>3.5530767925707702</v>
      </c>
      <c r="J2021">
        <f t="shared" si="127"/>
        <v>8.960941102690601</v>
      </c>
    </row>
    <row r="2022" spans="1:10" x14ac:dyDescent="0.45">
      <c r="A2022">
        <v>2021</v>
      </c>
      <c r="B2022">
        <v>4.1004832849244197</v>
      </c>
      <c r="C2022">
        <v>0.70399999999999996</v>
      </c>
      <c r="D2022">
        <v>3.4099999999999998E-3</v>
      </c>
      <c r="E2022">
        <v>1.083</v>
      </c>
      <c r="F2022">
        <v>6.7000000000000002E-3</v>
      </c>
      <c r="G2022">
        <f t="shared" si="124"/>
        <v>0.71798264800159228</v>
      </c>
      <c r="H2022">
        <f t="shared" si="125"/>
        <v>1.1104732380089937</v>
      </c>
      <c r="I2022">
        <f t="shared" si="126"/>
        <v>3.5458811059457291</v>
      </c>
      <c r="J2022">
        <f t="shared" si="127"/>
        <v>9.0519660509868434</v>
      </c>
    </row>
    <row r="2023" spans="1:10" x14ac:dyDescent="0.45">
      <c r="A2023">
        <v>2022</v>
      </c>
      <c r="B2023">
        <v>4.0340454034828603</v>
      </c>
      <c r="C2023">
        <v>0.70399999999999996</v>
      </c>
      <c r="D2023">
        <v>3.4099999999999998E-3</v>
      </c>
      <c r="E2023">
        <v>1.083</v>
      </c>
      <c r="F2023">
        <v>6.7000000000000002E-3</v>
      </c>
      <c r="G2023">
        <f t="shared" si="124"/>
        <v>0.71775609482587654</v>
      </c>
      <c r="H2023">
        <f t="shared" si="125"/>
        <v>1.1100281042033351</v>
      </c>
      <c r="I2023">
        <f t="shared" si="126"/>
        <v>3.5430348775222429</v>
      </c>
      <c r="J2023">
        <f t="shared" si="127"/>
        <v>9.0885870227480368</v>
      </c>
    </row>
    <row r="2024" spans="1:10" x14ac:dyDescent="0.45">
      <c r="A2024">
        <v>2023</v>
      </c>
      <c r="B2024">
        <v>4.1174993777609403</v>
      </c>
      <c r="C2024">
        <v>0.70399999999999996</v>
      </c>
      <c r="D2024">
        <v>3.4099999999999998E-3</v>
      </c>
      <c r="E2024">
        <v>1.083</v>
      </c>
      <c r="F2024">
        <v>6.7000000000000002E-3</v>
      </c>
      <c r="G2024">
        <f t="shared" si="124"/>
        <v>0.71804067287816475</v>
      </c>
      <c r="H2024">
        <f t="shared" si="125"/>
        <v>1.1105872458309982</v>
      </c>
      <c r="I2024">
        <f t="shared" si="126"/>
        <v>3.5466108186869727</v>
      </c>
      <c r="J2024">
        <f t="shared" si="127"/>
        <v>9.042634098404271</v>
      </c>
    </row>
    <row r="2025" spans="1:10" x14ac:dyDescent="0.45">
      <c r="A2025">
        <v>2024</v>
      </c>
      <c r="B2025">
        <v>4.2433137290221898</v>
      </c>
      <c r="C2025">
        <v>0.70399999999999996</v>
      </c>
      <c r="D2025">
        <v>3.4099999999999998E-3</v>
      </c>
      <c r="E2025">
        <v>1.083</v>
      </c>
      <c r="F2025">
        <v>6.7000000000000002E-3</v>
      </c>
      <c r="G2025">
        <f t="shared" si="124"/>
        <v>0.71846969981596565</v>
      </c>
      <c r="H2025">
        <f t="shared" si="125"/>
        <v>1.1114302019844486</v>
      </c>
      <c r="I2025">
        <f t="shared" si="126"/>
        <v>3.5520155356148417</v>
      </c>
      <c r="J2025">
        <f t="shared" si="127"/>
        <v>8.9742276527467961</v>
      </c>
    </row>
    <row r="2026" spans="1:10" x14ac:dyDescent="0.45">
      <c r="A2026">
        <v>2025</v>
      </c>
      <c r="B2026">
        <v>4.2889679075785798</v>
      </c>
      <c r="C2026">
        <v>0.70399999999999996</v>
      </c>
      <c r="D2026">
        <v>3.4099999999999998E-3</v>
      </c>
      <c r="E2026">
        <v>1.083</v>
      </c>
      <c r="F2026">
        <v>6.7000000000000002E-3</v>
      </c>
      <c r="G2026">
        <f t="shared" si="124"/>
        <v>0.71862538056484293</v>
      </c>
      <c r="H2026">
        <f t="shared" si="125"/>
        <v>1.1117360849807765</v>
      </c>
      <c r="I2026">
        <f t="shared" si="126"/>
        <v>3.5539808174861007</v>
      </c>
      <c r="J2026">
        <f t="shared" si="127"/>
        <v>8.9496602657238622</v>
      </c>
    </row>
    <row r="2027" spans="1:10" x14ac:dyDescent="0.45">
      <c r="A2027">
        <v>2026</v>
      </c>
      <c r="B2027">
        <v>4.3030822781291302</v>
      </c>
      <c r="C2027">
        <v>0.70399999999999996</v>
      </c>
      <c r="D2027">
        <v>3.4099999999999998E-3</v>
      </c>
      <c r="E2027">
        <v>1.083</v>
      </c>
      <c r="F2027">
        <v>6.7000000000000002E-3</v>
      </c>
      <c r="G2027">
        <f t="shared" si="124"/>
        <v>0.71867351056842033</v>
      </c>
      <c r="H2027">
        <f t="shared" si="125"/>
        <v>1.111830651263465</v>
      </c>
      <c r="I2027">
        <f t="shared" si="126"/>
        <v>3.5545888409601973</v>
      </c>
      <c r="J2027">
        <f t="shared" si="127"/>
        <v>8.9420922502192308</v>
      </c>
    </row>
    <row r="2028" spans="1:10" x14ac:dyDescent="0.45">
      <c r="A2028">
        <v>2027</v>
      </c>
      <c r="B2028">
        <v>4.3776075017388196</v>
      </c>
      <c r="C2028">
        <v>0.70399999999999996</v>
      </c>
      <c r="D2028">
        <v>3.4099999999999998E-3</v>
      </c>
      <c r="E2028">
        <v>1.083</v>
      </c>
      <c r="F2028">
        <v>6.7000000000000002E-3</v>
      </c>
      <c r="G2028">
        <f t="shared" si="124"/>
        <v>0.71892764158092937</v>
      </c>
      <c r="H2028">
        <f t="shared" si="125"/>
        <v>1.11232997026165</v>
      </c>
      <c r="I2028">
        <f t="shared" si="126"/>
        <v>3.5578027153742005</v>
      </c>
      <c r="J2028">
        <f t="shared" si="127"/>
        <v>8.9023436725808924</v>
      </c>
    </row>
    <row r="2029" spans="1:10" x14ac:dyDescent="0.45">
      <c r="A2029">
        <v>2028</v>
      </c>
      <c r="B2029">
        <v>4.4577118946883196</v>
      </c>
      <c r="C2029">
        <v>0.70399999999999996</v>
      </c>
      <c r="D2029">
        <v>3.4099999999999998E-3</v>
      </c>
      <c r="E2029">
        <v>1.083</v>
      </c>
      <c r="F2029">
        <v>6.7000000000000002E-3</v>
      </c>
      <c r="G2029">
        <f t="shared" si="124"/>
        <v>0.71920079756088717</v>
      </c>
      <c r="H2029">
        <f t="shared" si="125"/>
        <v>1.1128666696944116</v>
      </c>
      <c r="I2029">
        <f t="shared" si="126"/>
        <v>3.5612636763697192</v>
      </c>
      <c r="J2029">
        <f t="shared" si="127"/>
        <v>8.86001157567169</v>
      </c>
    </row>
    <row r="2030" spans="1:10" x14ac:dyDescent="0.45">
      <c r="A2030">
        <v>2029</v>
      </c>
      <c r="B2030">
        <v>4.55160162379042</v>
      </c>
      <c r="C2030">
        <v>0.70399999999999996</v>
      </c>
      <c r="D2030">
        <v>3.4099999999999998E-3</v>
      </c>
      <c r="E2030">
        <v>1.083</v>
      </c>
      <c r="F2030">
        <v>6.7000000000000002E-3</v>
      </c>
      <c r="G2030">
        <f t="shared" si="124"/>
        <v>0.7195209615371253</v>
      </c>
      <c r="H2030">
        <f t="shared" si="125"/>
        <v>1.1134957308793958</v>
      </c>
      <c r="I2030">
        <f t="shared" si="126"/>
        <v>3.5653288227182935</v>
      </c>
      <c r="J2030">
        <f t="shared" si="127"/>
        <v>8.8109040952618045</v>
      </c>
    </row>
    <row r="2031" spans="1:10" x14ac:dyDescent="0.45">
      <c r="A2031">
        <v>2030</v>
      </c>
      <c r="B2031">
        <v>4.6093177966089103</v>
      </c>
      <c r="C2031">
        <v>0.70399999999999996</v>
      </c>
      <c r="D2031">
        <v>3.4099999999999998E-3</v>
      </c>
      <c r="E2031">
        <v>1.083</v>
      </c>
      <c r="F2031">
        <v>6.7000000000000002E-3</v>
      </c>
      <c r="G2031">
        <f t="shared" si="124"/>
        <v>0.7197177736864363</v>
      </c>
      <c r="H2031">
        <f t="shared" si="125"/>
        <v>1.1138824292372798</v>
      </c>
      <c r="I2031">
        <f t="shared" si="126"/>
        <v>3.5678323707949189</v>
      </c>
      <c r="J2031">
        <f t="shared" si="127"/>
        <v>8.7809858526678397</v>
      </c>
    </row>
    <row r="2032" spans="1:10" x14ac:dyDescent="0.45">
      <c r="A2032">
        <v>2031</v>
      </c>
      <c r="B2032">
        <v>4.5997527436276702</v>
      </c>
      <c r="C2032">
        <v>0.70399999999999996</v>
      </c>
      <c r="D2032">
        <v>3.4099999999999998E-3</v>
      </c>
      <c r="E2032">
        <v>1.083</v>
      </c>
      <c r="F2032">
        <v>6.7000000000000002E-3</v>
      </c>
      <c r="G2032">
        <f t="shared" si="124"/>
        <v>0.71968515685577028</v>
      </c>
      <c r="H2032">
        <f t="shared" si="125"/>
        <v>1.1138183433823055</v>
      </c>
      <c r="I2032">
        <f t="shared" si="126"/>
        <v>3.5674172255140708</v>
      </c>
      <c r="J2032">
        <f t="shared" si="127"/>
        <v>8.7859300204457469</v>
      </c>
    </row>
    <row r="2033" spans="1:10" x14ac:dyDescent="0.45">
      <c r="A2033">
        <v>2032</v>
      </c>
      <c r="B2033">
        <v>4.5494877115250798</v>
      </c>
      <c r="C2033">
        <v>0.70399999999999996</v>
      </c>
      <c r="D2033">
        <v>3.4099999999999998E-3</v>
      </c>
      <c r="E2033">
        <v>1.083</v>
      </c>
      <c r="F2033">
        <v>6.7000000000000002E-3</v>
      </c>
      <c r="G2033">
        <f t="shared" si="124"/>
        <v>0.7195137530963005</v>
      </c>
      <c r="H2033">
        <f t="shared" si="125"/>
        <v>1.1134815676672181</v>
      </c>
      <c r="I2033">
        <f t="shared" si="126"/>
        <v>3.5652371944758281</v>
      </c>
      <c r="J2033">
        <f t="shared" si="127"/>
        <v>8.812003751415169</v>
      </c>
    </row>
    <row r="2034" spans="1:10" x14ac:dyDescent="0.45">
      <c r="A2034">
        <v>2033</v>
      </c>
      <c r="B2034">
        <v>4.5817070223493097</v>
      </c>
      <c r="C2034">
        <v>0.70399999999999996</v>
      </c>
      <c r="D2034">
        <v>3.4099999999999998E-3</v>
      </c>
      <c r="E2034">
        <v>1.083</v>
      </c>
      <c r="F2034">
        <v>6.7000000000000002E-3</v>
      </c>
      <c r="G2034">
        <f t="shared" si="124"/>
        <v>0.71962362094621113</v>
      </c>
      <c r="H2034">
        <f t="shared" si="125"/>
        <v>1.1136974370497403</v>
      </c>
      <c r="I2034">
        <f t="shared" si="126"/>
        <v>3.5666342627534782</v>
      </c>
      <c r="J2034">
        <f t="shared" si="127"/>
        <v>8.79527301536727</v>
      </c>
    </row>
    <row r="2035" spans="1:10" x14ac:dyDescent="0.45">
      <c r="A2035">
        <v>2034</v>
      </c>
      <c r="B2035">
        <v>4.5516785810952696</v>
      </c>
      <c r="C2035">
        <v>0.70399999999999996</v>
      </c>
      <c r="D2035">
        <v>3.4099999999999998E-3</v>
      </c>
      <c r="E2035">
        <v>1.083</v>
      </c>
      <c r="F2035">
        <v>6.7000000000000002E-3</v>
      </c>
      <c r="G2035">
        <f t="shared" si="124"/>
        <v>0.71952122396153484</v>
      </c>
      <c r="H2035">
        <f t="shared" si="125"/>
        <v>1.1134962464933382</v>
      </c>
      <c r="I2035">
        <f t="shared" si="126"/>
        <v>3.565332158547565</v>
      </c>
      <c r="J2035">
        <f t="shared" si="127"/>
        <v>8.8108640672861025</v>
      </c>
    </row>
    <row r="2036" spans="1:10" x14ac:dyDescent="0.45">
      <c r="A2036">
        <v>2035</v>
      </c>
      <c r="B2036">
        <v>4.5070702393883497</v>
      </c>
      <c r="C2036">
        <v>0.70399999999999996</v>
      </c>
      <c r="D2036">
        <v>3.4099999999999998E-3</v>
      </c>
      <c r="E2036">
        <v>1.083</v>
      </c>
      <c r="F2036">
        <v>6.7000000000000002E-3</v>
      </c>
      <c r="G2036">
        <f t="shared" si="124"/>
        <v>0.71936910951631428</v>
      </c>
      <c r="H2036">
        <f t="shared" si="125"/>
        <v>1.113197370603902</v>
      </c>
      <c r="I2036">
        <f t="shared" si="126"/>
        <v>3.5633995896760848</v>
      </c>
      <c r="J2036">
        <f t="shared" si="127"/>
        <v>8.8341274595430335</v>
      </c>
    </row>
    <row r="2037" spans="1:10" x14ac:dyDescent="0.45">
      <c r="A2037">
        <v>2036</v>
      </c>
      <c r="B2037">
        <v>4.38500307304788</v>
      </c>
      <c r="C2037">
        <v>0.70399999999999996</v>
      </c>
      <c r="D2037">
        <v>3.4099999999999998E-3</v>
      </c>
      <c r="E2037">
        <v>1.083</v>
      </c>
      <c r="F2037">
        <v>6.7000000000000002E-3</v>
      </c>
      <c r="G2037">
        <f t="shared" si="124"/>
        <v>0.71895286047909324</v>
      </c>
      <c r="H2037">
        <f t="shared" si="125"/>
        <v>1.1123795205894207</v>
      </c>
      <c r="I2037">
        <f t="shared" si="126"/>
        <v>3.558121963826681</v>
      </c>
      <c r="J2037">
        <f t="shared" si="127"/>
        <v>8.8984184552050767</v>
      </c>
    </row>
    <row r="2038" spans="1:10" x14ac:dyDescent="0.45">
      <c r="A2038">
        <v>2037</v>
      </c>
      <c r="B2038">
        <v>4.1107336762732603</v>
      </c>
      <c r="C2038">
        <v>0.70399999999999996</v>
      </c>
      <c r="D2038">
        <v>3.4099999999999998E-3</v>
      </c>
      <c r="E2038">
        <v>1.083</v>
      </c>
      <c r="F2038">
        <v>6.7000000000000002E-3</v>
      </c>
      <c r="G2038">
        <f t="shared" si="124"/>
        <v>0.71801760183609176</v>
      </c>
      <c r="H2038">
        <f t="shared" si="125"/>
        <v>1.1105419156310308</v>
      </c>
      <c r="I2038">
        <f t="shared" si="126"/>
        <v>3.5463206445202613</v>
      </c>
      <c r="J2038">
        <f t="shared" si="127"/>
        <v>9.0463422339976614</v>
      </c>
    </row>
    <row r="2039" spans="1:10" x14ac:dyDescent="0.45">
      <c r="A2039">
        <v>2038</v>
      </c>
      <c r="B2039">
        <v>3.7090577649390601</v>
      </c>
      <c r="C2039">
        <v>0.70399999999999996</v>
      </c>
      <c r="D2039">
        <v>3.4099999999999998E-3</v>
      </c>
      <c r="E2039">
        <v>1.083</v>
      </c>
      <c r="F2039">
        <v>6.7000000000000002E-3</v>
      </c>
      <c r="G2039">
        <f t="shared" si="124"/>
        <v>0.71664788697844217</v>
      </c>
      <c r="H2039">
        <f t="shared" si="125"/>
        <v>1.1078506870250917</v>
      </c>
      <c r="I2039">
        <f t="shared" si="126"/>
        <v>3.5291778463777277</v>
      </c>
      <c r="J2039">
        <f t="shared" si="127"/>
        <v>9.272078162722762</v>
      </c>
    </row>
    <row r="2040" spans="1:10" x14ac:dyDescent="0.45">
      <c r="A2040">
        <v>2039</v>
      </c>
      <c r="B2040">
        <v>3.48900264970107</v>
      </c>
      <c r="C2040">
        <v>0.70399999999999996</v>
      </c>
      <c r="D2040">
        <v>3.4099999999999998E-3</v>
      </c>
      <c r="E2040">
        <v>1.083</v>
      </c>
      <c r="F2040">
        <v>6.7000000000000002E-3</v>
      </c>
      <c r="G2040">
        <f t="shared" si="124"/>
        <v>0.71589749903548061</v>
      </c>
      <c r="H2040">
        <f t="shared" si="125"/>
        <v>1.1063763177529971</v>
      </c>
      <c r="I2040">
        <f t="shared" si="126"/>
        <v>3.519856377909488</v>
      </c>
      <c r="J2040">
        <f t="shared" si="127"/>
        <v>9.400588600199276</v>
      </c>
    </row>
    <row r="2041" spans="1:10" x14ac:dyDescent="0.45">
      <c r="A2041">
        <v>2040</v>
      </c>
      <c r="B2041">
        <v>3.2714965161673599</v>
      </c>
      <c r="C2041">
        <v>0.70399999999999996</v>
      </c>
      <c r="D2041">
        <v>3.4099999999999998E-3</v>
      </c>
      <c r="E2041">
        <v>1.083</v>
      </c>
      <c r="F2041">
        <v>6.7000000000000002E-3</v>
      </c>
      <c r="G2041">
        <f t="shared" si="124"/>
        <v>0.71515580312013061</v>
      </c>
      <c r="H2041">
        <f t="shared" si="125"/>
        <v>1.1049190266583213</v>
      </c>
      <c r="I2041">
        <f t="shared" si="126"/>
        <v>3.5106911460855263</v>
      </c>
      <c r="J2041">
        <f t="shared" si="127"/>
        <v>9.5311597128764269</v>
      </c>
    </row>
    <row r="2042" spans="1:10" x14ac:dyDescent="0.45">
      <c r="A2042">
        <v>2041</v>
      </c>
      <c r="B2042">
        <v>3.1299357755911399</v>
      </c>
      <c r="C2042">
        <v>0.70399999999999996</v>
      </c>
      <c r="D2042">
        <v>3.4099999999999998E-3</v>
      </c>
      <c r="E2042">
        <v>1.083</v>
      </c>
      <c r="F2042">
        <v>6.7000000000000002E-3</v>
      </c>
      <c r="G2042">
        <f t="shared" si="124"/>
        <v>0.71467308099476579</v>
      </c>
      <c r="H2042">
        <f t="shared" si="125"/>
        <v>1.1039705696964606</v>
      </c>
      <c r="I2042">
        <f t="shared" si="126"/>
        <v>3.5047516844411564</v>
      </c>
      <c r="J2042">
        <f t="shared" si="127"/>
        <v>9.6181063825991782</v>
      </c>
    </row>
    <row r="2043" spans="1:10" x14ac:dyDescent="0.45">
      <c r="A2043">
        <v>2042</v>
      </c>
      <c r="B2043">
        <v>2.9250844969021701</v>
      </c>
      <c r="C2043">
        <v>0.70399999999999996</v>
      </c>
      <c r="D2043">
        <v>3.4099999999999998E-3</v>
      </c>
      <c r="E2043">
        <v>1.083</v>
      </c>
      <c r="F2043">
        <v>6.7000000000000002E-3</v>
      </c>
      <c r="G2043">
        <f t="shared" si="124"/>
        <v>0.71397453813443634</v>
      </c>
      <c r="H2043">
        <f t="shared" si="125"/>
        <v>1.1025980661292445</v>
      </c>
      <c r="I2043">
        <f t="shared" si="126"/>
        <v>3.4961922392420268</v>
      </c>
      <c r="J2043">
        <f t="shared" si="127"/>
        <v>9.7467724073890771</v>
      </c>
    </row>
    <row r="2044" spans="1:10" x14ac:dyDescent="0.45">
      <c r="A2044">
        <v>2043</v>
      </c>
      <c r="B2044">
        <v>2.7345573277328601</v>
      </c>
      <c r="C2044">
        <v>0.70399999999999996</v>
      </c>
      <c r="D2044">
        <v>3.4099999999999998E-3</v>
      </c>
      <c r="E2044">
        <v>1.083</v>
      </c>
      <c r="F2044">
        <v>6.7000000000000002E-3</v>
      </c>
      <c r="G2044">
        <f t="shared" si="124"/>
        <v>0.71332484048756906</v>
      </c>
      <c r="H2044">
        <f t="shared" si="125"/>
        <v>1.10132153409581</v>
      </c>
      <c r="I2044">
        <f t="shared" si="126"/>
        <v>3.4882687488541801</v>
      </c>
      <c r="J2044">
        <f t="shared" si="127"/>
        <v>9.8695702638532534</v>
      </c>
    </row>
    <row r="2045" spans="1:10" x14ac:dyDescent="0.45">
      <c r="A2045">
        <v>2044</v>
      </c>
      <c r="B2045">
        <v>2.4391299042992101</v>
      </c>
      <c r="C2045">
        <v>0.70399999999999996</v>
      </c>
      <c r="D2045">
        <v>3.4099999999999998E-3</v>
      </c>
      <c r="E2045">
        <v>1.083</v>
      </c>
      <c r="F2045">
        <v>6.7000000000000002E-3</v>
      </c>
      <c r="G2045">
        <f t="shared" si="124"/>
        <v>0.71231743297366024</v>
      </c>
      <c r="H2045">
        <f t="shared" si="125"/>
        <v>1.0993421703588047</v>
      </c>
      <c r="I2045">
        <f t="shared" si="126"/>
        <v>3.4760535208532173</v>
      </c>
      <c r="J2045">
        <f t="shared" si="127"/>
        <v>10.066218569497666</v>
      </c>
    </row>
    <row r="2046" spans="1:10" x14ac:dyDescent="0.45">
      <c r="A2046">
        <v>2045</v>
      </c>
      <c r="B2046">
        <v>0.24502750980553001</v>
      </c>
      <c r="C2046">
        <v>0.70399999999999996</v>
      </c>
      <c r="D2046">
        <v>3.4099999999999998E-3</v>
      </c>
      <c r="E2046">
        <v>1.083</v>
      </c>
      <c r="F2046">
        <v>6.7000000000000002E-3</v>
      </c>
      <c r="G2046">
        <f t="shared" si="124"/>
        <v>0.70483554380843683</v>
      </c>
      <c r="H2046">
        <f t="shared" si="125"/>
        <v>1.084641684315697</v>
      </c>
      <c r="I2046">
        <f t="shared" si="126"/>
        <v>3.3879418033687467</v>
      </c>
      <c r="J2046">
        <f t="shared" si="127"/>
        <v>11.814509695603352</v>
      </c>
    </row>
    <row r="2047" spans="1:10" x14ac:dyDescent="0.45">
      <c r="A2047">
        <v>2046</v>
      </c>
      <c r="B2047">
        <v>0.271834809749262</v>
      </c>
      <c r="C2047">
        <v>0.70399999999999996</v>
      </c>
      <c r="D2047">
        <v>3.4099999999999998E-3</v>
      </c>
      <c r="E2047">
        <v>1.083</v>
      </c>
      <c r="F2047">
        <v>6.7000000000000002E-3</v>
      </c>
      <c r="G2047">
        <f t="shared" si="124"/>
        <v>0.70492695670124494</v>
      </c>
      <c r="H2047">
        <f t="shared" si="125"/>
        <v>1.0848212932253201</v>
      </c>
      <c r="I2047">
        <f t="shared" si="126"/>
        <v>3.3889913792888282</v>
      </c>
      <c r="J2047">
        <f t="shared" si="127"/>
        <v>11.789492496224867</v>
      </c>
    </row>
    <row r="2048" spans="1:10" x14ac:dyDescent="0.45">
      <c r="A2048">
        <v>2047</v>
      </c>
      <c r="B2048">
        <v>1.1658613292001401</v>
      </c>
      <c r="C2048">
        <v>0.70399999999999996</v>
      </c>
      <c r="D2048">
        <v>3.4099999999999998E-3</v>
      </c>
      <c r="E2048">
        <v>1.083</v>
      </c>
      <c r="F2048">
        <v>6.7000000000000002E-3</v>
      </c>
      <c r="G2048">
        <f t="shared" si="124"/>
        <v>0.70797558713257247</v>
      </c>
      <c r="H2048">
        <f t="shared" si="125"/>
        <v>1.090811270905641</v>
      </c>
      <c r="I2048">
        <f t="shared" si="126"/>
        <v>3.4243712372567199</v>
      </c>
      <c r="J2048">
        <f t="shared" si="127"/>
        <v>11.011848970146746</v>
      </c>
    </row>
    <row r="2049" spans="1:10" x14ac:dyDescent="0.45">
      <c r="A2049">
        <v>2048</v>
      </c>
      <c r="B2049">
        <v>2.0185249664797502</v>
      </c>
      <c r="C2049">
        <v>0.70399999999999996</v>
      </c>
      <c r="D2049">
        <v>3.4099999999999998E-3</v>
      </c>
      <c r="E2049">
        <v>1.083</v>
      </c>
      <c r="F2049">
        <v>6.7000000000000002E-3</v>
      </c>
      <c r="G2049">
        <f t="shared" si="124"/>
        <v>0.71088317013569591</v>
      </c>
      <c r="H2049">
        <f t="shared" si="125"/>
        <v>1.0965241172754143</v>
      </c>
      <c r="I2049">
        <f t="shared" si="126"/>
        <v>3.458809369448836</v>
      </c>
      <c r="J2049">
        <f t="shared" si="127"/>
        <v>10.360105103542969</v>
      </c>
    </row>
    <row r="2050" spans="1:10" x14ac:dyDescent="0.45">
      <c r="A2050">
        <v>2049</v>
      </c>
      <c r="B2050">
        <v>2.6553736900329801</v>
      </c>
      <c r="C2050">
        <v>0.70399999999999996</v>
      </c>
      <c r="D2050">
        <v>3.4099999999999998E-3</v>
      </c>
      <c r="E2050">
        <v>1.083</v>
      </c>
      <c r="F2050">
        <v>6.7000000000000002E-3</v>
      </c>
      <c r="G2050">
        <f t="shared" si="124"/>
        <v>0.71305482428301237</v>
      </c>
      <c r="H2050">
        <f t="shared" si="125"/>
        <v>1.1007910037232209</v>
      </c>
      <c r="I2050">
        <f t="shared" si="126"/>
        <v>3.4849862783066765</v>
      </c>
      <c r="J2050">
        <f t="shared" si="127"/>
        <v>9.9215204042026333</v>
      </c>
    </row>
    <row r="2051" spans="1:10" x14ac:dyDescent="0.45">
      <c r="A2051">
        <v>2050</v>
      </c>
      <c r="B2051">
        <v>3.0905791854772602</v>
      </c>
      <c r="C2051">
        <v>0.70399999999999996</v>
      </c>
      <c r="D2051">
        <v>3.4099999999999998E-3</v>
      </c>
      <c r="E2051">
        <v>1.083</v>
      </c>
      <c r="F2051">
        <v>6.7000000000000002E-3</v>
      </c>
      <c r="G2051">
        <f t="shared" ref="G2051:G2114" si="128">C2051+D2051*B2051</f>
        <v>0.71453887502247737</v>
      </c>
      <c r="H2051">
        <f t="shared" ref="H2051:H2114" si="129">E2051+F2051*B2051</f>
        <v>1.1037068805426975</v>
      </c>
      <c r="I2051">
        <f t="shared" ref="I2051:I2114" si="130">1/(1-G2051)</f>
        <v>3.5031039693364221</v>
      </c>
      <c r="J2051">
        <f t="shared" ref="J2051:J2114" si="131">1/(H2051-1)</f>
        <v>9.6425617545046762</v>
      </c>
    </row>
    <row r="2052" spans="1:10" x14ac:dyDescent="0.45">
      <c r="A2052">
        <v>2051</v>
      </c>
      <c r="B2052">
        <v>3.3900086293641798</v>
      </c>
      <c r="C2052">
        <v>0.70399999999999996</v>
      </c>
      <c r="D2052">
        <v>3.4099999999999998E-3</v>
      </c>
      <c r="E2052">
        <v>1.083</v>
      </c>
      <c r="F2052">
        <v>6.7000000000000002E-3</v>
      </c>
      <c r="G2052">
        <f t="shared" si="128"/>
        <v>0.71555992942613178</v>
      </c>
      <c r="H2052">
        <f t="shared" si="129"/>
        <v>1.10571305781674</v>
      </c>
      <c r="I2052">
        <f t="shared" si="130"/>
        <v>3.5156790602057701</v>
      </c>
      <c r="J2052">
        <f t="shared" si="131"/>
        <v>9.4595693346943062</v>
      </c>
    </row>
    <row r="2053" spans="1:10" x14ac:dyDescent="0.45">
      <c r="A2053">
        <v>2052</v>
      </c>
      <c r="B2053">
        <v>3.6763722532836098</v>
      </c>
      <c r="C2053">
        <v>0.70399999999999996</v>
      </c>
      <c r="D2053">
        <v>3.4099999999999998E-3</v>
      </c>
      <c r="E2053">
        <v>1.083</v>
      </c>
      <c r="F2053">
        <v>6.7000000000000002E-3</v>
      </c>
      <c r="G2053">
        <f t="shared" si="128"/>
        <v>0.7165364293836971</v>
      </c>
      <c r="H2053">
        <f t="shared" si="129"/>
        <v>1.1076316940970001</v>
      </c>
      <c r="I2053">
        <f t="shared" si="130"/>
        <v>3.527790177149793</v>
      </c>
      <c r="J2053">
        <f t="shared" si="131"/>
        <v>9.2909436053173824</v>
      </c>
    </row>
    <row r="2054" spans="1:10" x14ac:dyDescent="0.45">
      <c r="A2054">
        <v>2053</v>
      </c>
      <c r="B2054">
        <v>3.9578764031712801</v>
      </c>
      <c r="C2054">
        <v>0.70399999999999996</v>
      </c>
      <c r="D2054">
        <v>3.4099999999999998E-3</v>
      </c>
      <c r="E2054">
        <v>1.083</v>
      </c>
      <c r="F2054">
        <v>6.7000000000000002E-3</v>
      </c>
      <c r="G2054">
        <f t="shared" si="128"/>
        <v>0.71749635853481397</v>
      </c>
      <c r="H2054">
        <f t="shared" si="129"/>
        <v>1.1095177719012475</v>
      </c>
      <c r="I2054">
        <f t="shared" si="130"/>
        <v>3.539777380615583</v>
      </c>
      <c r="J2054">
        <f t="shared" si="131"/>
        <v>9.1309381357913626</v>
      </c>
    </row>
    <row r="2055" spans="1:10" x14ac:dyDescent="0.45">
      <c r="A2055">
        <v>2054</v>
      </c>
      <c r="B2055">
        <v>4.0873475373775801</v>
      </c>
      <c r="C2055">
        <v>0.70399999999999996</v>
      </c>
      <c r="D2055">
        <v>3.4099999999999998E-3</v>
      </c>
      <c r="E2055">
        <v>1.083</v>
      </c>
      <c r="F2055">
        <v>6.7000000000000002E-3</v>
      </c>
      <c r="G2055">
        <f t="shared" si="128"/>
        <v>0.71793785510245756</v>
      </c>
      <c r="H2055">
        <f t="shared" si="129"/>
        <v>1.1103852285004296</v>
      </c>
      <c r="I2055">
        <f t="shared" si="130"/>
        <v>3.5453180020425803</v>
      </c>
      <c r="J2055">
        <f t="shared" si="131"/>
        <v>9.0591831315193385</v>
      </c>
    </row>
    <row r="2056" spans="1:10" x14ac:dyDescent="0.45">
      <c r="A2056">
        <v>2055</v>
      </c>
      <c r="B2056">
        <v>4.1737082660178899</v>
      </c>
      <c r="C2056">
        <v>0.70399999999999996</v>
      </c>
      <c r="D2056">
        <v>3.4099999999999998E-3</v>
      </c>
      <c r="E2056">
        <v>1.083</v>
      </c>
      <c r="F2056">
        <v>6.7000000000000002E-3</v>
      </c>
      <c r="G2056">
        <f t="shared" si="128"/>
        <v>0.71823234518712098</v>
      </c>
      <c r="H2056">
        <f t="shared" si="129"/>
        <v>1.1109638453823198</v>
      </c>
      <c r="I2056">
        <f t="shared" si="130"/>
        <v>3.5490233989564799</v>
      </c>
      <c r="J2056">
        <f t="shared" si="131"/>
        <v>9.0119443549793612</v>
      </c>
    </row>
    <row r="2057" spans="1:10" x14ac:dyDescent="0.45">
      <c r="A2057">
        <v>2056</v>
      </c>
      <c r="B2057">
        <v>4.1407460725246201</v>
      </c>
      <c r="C2057">
        <v>0.70399999999999996</v>
      </c>
      <c r="D2057">
        <v>3.4099999999999998E-3</v>
      </c>
      <c r="E2057">
        <v>1.083</v>
      </c>
      <c r="F2057">
        <v>6.7000000000000002E-3</v>
      </c>
      <c r="G2057">
        <f t="shared" si="128"/>
        <v>0.71811994410730895</v>
      </c>
      <c r="H2057">
        <f t="shared" si="129"/>
        <v>1.110742998685915</v>
      </c>
      <c r="I2057">
        <f t="shared" si="130"/>
        <v>3.5476082081546418</v>
      </c>
      <c r="J2057">
        <f t="shared" si="131"/>
        <v>9.0299162192290048</v>
      </c>
    </row>
    <row r="2058" spans="1:10" x14ac:dyDescent="0.45">
      <c r="A2058">
        <v>2057</v>
      </c>
      <c r="B2058">
        <v>4.04223797073423</v>
      </c>
      <c r="C2058">
        <v>0.70399999999999996</v>
      </c>
      <c r="D2058">
        <v>3.4099999999999998E-3</v>
      </c>
      <c r="E2058">
        <v>1.083</v>
      </c>
      <c r="F2058">
        <v>6.7000000000000002E-3</v>
      </c>
      <c r="G2058">
        <f t="shared" si="128"/>
        <v>0.71778403148020364</v>
      </c>
      <c r="H2058">
        <f t="shared" si="129"/>
        <v>1.1100829944039192</v>
      </c>
      <c r="I2058">
        <f t="shared" si="130"/>
        <v>3.5433856037450053</v>
      </c>
      <c r="J2058">
        <f t="shared" si="131"/>
        <v>9.0840552204709795</v>
      </c>
    </row>
    <row r="2059" spans="1:10" x14ac:dyDescent="0.45">
      <c r="A2059">
        <v>2058</v>
      </c>
      <c r="B2059">
        <v>3.86584448330373</v>
      </c>
      <c r="C2059">
        <v>0.70399999999999996</v>
      </c>
      <c r="D2059">
        <v>3.4099999999999998E-3</v>
      </c>
      <c r="E2059">
        <v>1.083</v>
      </c>
      <c r="F2059">
        <v>6.7000000000000002E-3</v>
      </c>
      <c r="G2059">
        <f t="shared" si="128"/>
        <v>0.71718252968806573</v>
      </c>
      <c r="H2059">
        <f t="shared" si="129"/>
        <v>1.1089011580381349</v>
      </c>
      <c r="I2059">
        <f t="shared" si="130"/>
        <v>3.5358494611278695</v>
      </c>
      <c r="J2059">
        <f t="shared" si="131"/>
        <v>9.1826388076591492</v>
      </c>
    </row>
    <row r="2060" spans="1:10" x14ac:dyDescent="0.45">
      <c r="A2060">
        <v>2059</v>
      </c>
      <c r="B2060">
        <v>3.6391424858154</v>
      </c>
      <c r="C2060">
        <v>0.70399999999999996</v>
      </c>
      <c r="D2060">
        <v>3.4099999999999998E-3</v>
      </c>
      <c r="E2060">
        <v>1.083</v>
      </c>
      <c r="F2060">
        <v>6.7000000000000002E-3</v>
      </c>
      <c r="G2060">
        <f t="shared" si="128"/>
        <v>0.71640947587663051</v>
      </c>
      <c r="H2060">
        <f t="shared" si="129"/>
        <v>1.1073822546549632</v>
      </c>
      <c r="I2060">
        <f t="shared" si="130"/>
        <v>3.5262109095188707</v>
      </c>
      <c r="J2060">
        <f t="shared" si="131"/>
        <v>9.3125256422782705</v>
      </c>
    </row>
    <row r="2061" spans="1:10" x14ac:dyDescent="0.45">
      <c r="A2061">
        <v>2060</v>
      </c>
      <c r="B2061">
        <v>3.4603971171794998</v>
      </c>
      <c r="C2061">
        <v>0.70399999999999996</v>
      </c>
      <c r="D2061">
        <v>3.4099999999999998E-3</v>
      </c>
      <c r="E2061">
        <v>1.083</v>
      </c>
      <c r="F2061">
        <v>6.7000000000000002E-3</v>
      </c>
      <c r="G2061">
        <f t="shared" si="128"/>
        <v>0.71579995416958209</v>
      </c>
      <c r="H2061">
        <f t="shared" si="129"/>
        <v>1.1061846606851027</v>
      </c>
      <c r="I2061">
        <f t="shared" si="130"/>
        <v>3.5186482714246279</v>
      </c>
      <c r="J2061">
        <f t="shared" si="131"/>
        <v>9.4175561097808949</v>
      </c>
    </row>
    <row r="2062" spans="1:10" x14ac:dyDescent="0.45">
      <c r="A2062">
        <v>2061</v>
      </c>
      <c r="B2062">
        <v>3.9022128447710598</v>
      </c>
      <c r="C2062">
        <v>0.70399999999999996</v>
      </c>
      <c r="D2062">
        <v>3.4099999999999998E-3</v>
      </c>
      <c r="E2062">
        <v>1.083</v>
      </c>
      <c r="F2062">
        <v>6.7000000000000002E-3</v>
      </c>
      <c r="G2062">
        <f t="shared" si="128"/>
        <v>0.71730654580066933</v>
      </c>
      <c r="H2062">
        <f t="shared" si="129"/>
        <v>1.1091448260599661</v>
      </c>
      <c r="I2062">
        <f t="shared" si="130"/>
        <v>3.5374006194529271</v>
      </c>
      <c r="J2062">
        <f t="shared" si="131"/>
        <v>9.162138381626832</v>
      </c>
    </row>
    <row r="2063" spans="1:10" x14ac:dyDescent="0.45">
      <c r="A2063">
        <v>2062</v>
      </c>
      <c r="B2063">
        <v>4.1371055001430497</v>
      </c>
      <c r="C2063">
        <v>0.70399999999999996</v>
      </c>
      <c r="D2063">
        <v>3.4099999999999998E-3</v>
      </c>
      <c r="E2063">
        <v>1.083</v>
      </c>
      <c r="F2063">
        <v>6.7000000000000002E-3</v>
      </c>
      <c r="G2063">
        <f t="shared" si="128"/>
        <v>0.71810752975548775</v>
      </c>
      <c r="H2063">
        <f t="shared" si="129"/>
        <v>1.1107186068509585</v>
      </c>
      <c r="I2063">
        <f t="shared" si="130"/>
        <v>3.5474519739126218</v>
      </c>
      <c r="J2063">
        <f t="shared" si="131"/>
        <v>9.0319055526604402</v>
      </c>
    </row>
    <row r="2064" spans="1:10" x14ac:dyDescent="0.45">
      <c r="A2064">
        <v>2063</v>
      </c>
      <c r="B2064">
        <v>4.2790493110341998</v>
      </c>
      <c r="C2064">
        <v>0.70399999999999996</v>
      </c>
      <c r="D2064">
        <v>3.4099999999999998E-3</v>
      </c>
      <c r="E2064">
        <v>1.083</v>
      </c>
      <c r="F2064">
        <v>6.7000000000000002E-3</v>
      </c>
      <c r="G2064">
        <f t="shared" si="128"/>
        <v>0.71859155815062659</v>
      </c>
      <c r="H2064">
        <f t="shared" si="129"/>
        <v>1.1116696303839291</v>
      </c>
      <c r="I2064">
        <f t="shared" si="130"/>
        <v>3.5535536653703503</v>
      </c>
      <c r="J2064">
        <f t="shared" si="131"/>
        <v>8.954986208532441</v>
      </c>
    </row>
    <row r="2065" spans="1:10" x14ac:dyDescent="0.45">
      <c r="A2065">
        <v>2064</v>
      </c>
      <c r="B2065">
        <v>4.3788727477101697</v>
      </c>
      <c r="C2065">
        <v>0.70399999999999996</v>
      </c>
      <c r="D2065">
        <v>3.4099999999999998E-3</v>
      </c>
      <c r="E2065">
        <v>1.083</v>
      </c>
      <c r="F2065">
        <v>6.7000000000000002E-3</v>
      </c>
      <c r="G2065">
        <f t="shared" si="128"/>
        <v>0.71893195606969162</v>
      </c>
      <c r="H2065">
        <f t="shared" si="129"/>
        <v>1.112338447409658</v>
      </c>
      <c r="I2065">
        <f t="shared" si="130"/>
        <v>3.5578573288393924</v>
      </c>
      <c r="J2065">
        <f t="shared" si="131"/>
        <v>8.9016718946929938</v>
      </c>
    </row>
    <row r="2066" spans="1:10" x14ac:dyDescent="0.45">
      <c r="A2066">
        <v>2065</v>
      </c>
      <c r="B2066">
        <v>4.4576302811981598</v>
      </c>
      <c r="C2066">
        <v>0.70399999999999996</v>
      </c>
      <c r="D2066">
        <v>3.4099999999999998E-3</v>
      </c>
      <c r="E2066">
        <v>1.083</v>
      </c>
      <c r="F2066">
        <v>6.7000000000000002E-3</v>
      </c>
      <c r="G2066">
        <f t="shared" si="128"/>
        <v>0.71920051925888573</v>
      </c>
      <c r="H2066">
        <f t="shared" si="129"/>
        <v>1.1128661228840275</v>
      </c>
      <c r="I2066">
        <f t="shared" si="130"/>
        <v>3.56126014678054</v>
      </c>
      <c r="J2066">
        <f t="shared" si="131"/>
        <v>8.8600545003882374</v>
      </c>
    </row>
    <row r="2067" spans="1:10" x14ac:dyDescent="0.45">
      <c r="A2067">
        <v>2066</v>
      </c>
      <c r="B2067">
        <v>4.52281607633706</v>
      </c>
      <c r="C2067">
        <v>0.70399999999999996</v>
      </c>
      <c r="D2067">
        <v>3.4099999999999998E-3</v>
      </c>
      <c r="E2067">
        <v>1.083</v>
      </c>
      <c r="F2067">
        <v>6.7000000000000002E-3</v>
      </c>
      <c r="G2067">
        <f t="shared" si="128"/>
        <v>0.71942280282030935</v>
      </c>
      <c r="H2067">
        <f t="shared" si="129"/>
        <v>1.1133028677114583</v>
      </c>
      <c r="I2067">
        <f t="shared" si="130"/>
        <v>3.5640815078766641</v>
      </c>
      <c r="J2067">
        <f t="shared" si="131"/>
        <v>8.8259019405108194</v>
      </c>
    </row>
    <row r="2068" spans="1:10" x14ac:dyDescent="0.45">
      <c r="A2068">
        <v>2067</v>
      </c>
      <c r="B2068">
        <v>4.5679829384157404</v>
      </c>
      <c r="C2068">
        <v>0.70399999999999996</v>
      </c>
      <c r="D2068">
        <v>3.4099999999999998E-3</v>
      </c>
      <c r="E2068">
        <v>1.083</v>
      </c>
      <c r="F2068">
        <v>6.7000000000000002E-3</v>
      </c>
      <c r="G2068">
        <f t="shared" si="128"/>
        <v>0.7195768218199976</v>
      </c>
      <c r="H2068">
        <f t="shared" si="129"/>
        <v>1.1136054856873854</v>
      </c>
      <c r="I2068">
        <f t="shared" si="130"/>
        <v>3.5660390360389695</v>
      </c>
      <c r="J2068">
        <f t="shared" si="131"/>
        <v>8.8023918382934117</v>
      </c>
    </row>
    <row r="2069" spans="1:10" x14ac:dyDescent="0.45">
      <c r="A2069">
        <v>2068</v>
      </c>
      <c r="B2069">
        <v>4.6072524846853904</v>
      </c>
      <c r="C2069">
        <v>0.70399999999999996</v>
      </c>
      <c r="D2069">
        <v>3.4099999999999998E-3</v>
      </c>
      <c r="E2069">
        <v>1.083</v>
      </c>
      <c r="F2069">
        <v>6.7000000000000002E-3</v>
      </c>
      <c r="G2069">
        <f t="shared" si="128"/>
        <v>0.71971073097277716</v>
      </c>
      <c r="H2069">
        <f t="shared" si="129"/>
        <v>1.113868591647392</v>
      </c>
      <c r="I2069">
        <f t="shared" si="130"/>
        <v>3.5677427233322869</v>
      </c>
      <c r="J2069">
        <f t="shared" si="131"/>
        <v>8.7820529395552871</v>
      </c>
    </row>
    <row r="2070" spans="1:10" x14ac:dyDescent="0.45">
      <c r="A2070">
        <v>2069</v>
      </c>
      <c r="B2070">
        <v>2.8663535890033498</v>
      </c>
      <c r="C2070">
        <v>0.70399999999999996</v>
      </c>
      <c r="D2070">
        <v>3.4099999999999998E-3</v>
      </c>
      <c r="E2070">
        <v>1.083</v>
      </c>
      <c r="F2070">
        <v>6.7000000000000002E-3</v>
      </c>
      <c r="G2070">
        <f t="shared" si="128"/>
        <v>0.71377426573850133</v>
      </c>
      <c r="H2070">
        <f t="shared" si="129"/>
        <v>1.1022045690463225</v>
      </c>
      <c r="I2070">
        <f t="shared" si="130"/>
        <v>3.493745950482531</v>
      </c>
      <c r="J2070">
        <f t="shared" si="131"/>
        <v>9.7842983863741662</v>
      </c>
    </row>
    <row r="2071" spans="1:10" x14ac:dyDescent="0.45">
      <c r="A2071">
        <v>2070</v>
      </c>
      <c r="B2071">
        <v>2.6721246584335399</v>
      </c>
      <c r="C2071">
        <v>0.70399999999999996</v>
      </c>
      <c r="D2071">
        <v>3.4099999999999998E-3</v>
      </c>
      <c r="E2071">
        <v>1.083</v>
      </c>
      <c r="F2071">
        <v>6.7000000000000002E-3</v>
      </c>
      <c r="G2071">
        <f t="shared" si="128"/>
        <v>0.71311194508525833</v>
      </c>
      <c r="H2071">
        <f t="shared" si="129"/>
        <v>1.1009032352115047</v>
      </c>
      <c r="I2071">
        <f t="shared" si="130"/>
        <v>3.4856801559660031</v>
      </c>
      <c r="J2071">
        <f t="shared" si="131"/>
        <v>9.9104850097609454</v>
      </c>
    </row>
    <row r="2072" spans="1:10" x14ac:dyDescent="0.45">
      <c r="A2072">
        <v>2071</v>
      </c>
      <c r="B2072">
        <v>3.25054405008592</v>
      </c>
      <c r="C2072">
        <v>0.70399999999999996</v>
      </c>
      <c r="D2072">
        <v>3.4099999999999998E-3</v>
      </c>
      <c r="E2072">
        <v>1.083</v>
      </c>
      <c r="F2072">
        <v>6.7000000000000002E-3</v>
      </c>
      <c r="G2072">
        <f t="shared" si="128"/>
        <v>0.71508435521079294</v>
      </c>
      <c r="H2072">
        <f t="shared" si="129"/>
        <v>1.1047786451355757</v>
      </c>
      <c r="I2072">
        <f t="shared" si="130"/>
        <v>3.5098107748342264</v>
      </c>
      <c r="J2072">
        <f t="shared" si="131"/>
        <v>9.5439294782450705</v>
      </c>
    </row>
    <row r="2073" spans="1:10" x14ac:dyDescent="0.45">
      <c r="A2073">
        <v>2072</v>
      </c>
      <c r="B2073">
        <v>3.6986584822434301</v>
      </c>
      <c r="C2073">
        <v>0.70399999999999996</v>
      </c>
      <c r="D2073">
        <v>3.4099999999999998E-3</v>
      </c>
      <c r="E2073">
        <v>1.083</v>
      </c>
      <c r="F2073">
        <v>6.7000000000000002E-3</v>
      </c>
      <c r="G2073">
        <f t="shared" si="128"/>
        <v>0.71661242542445003</v>
      </c>
      <c r="H2073">
        <f t="shared" si="129"/>
        <v>1.1077810118310309</v>
      </c>
      <c r="I2073">
        <f t="shared" si="130"/>
        <v>3.5287362245778495</v>
      </c>
      <c r="J2073">
        <f t="shared" si="131"/>
        <v>9.2780721113261304</v>
      </c>
    </row>
    <row r="2074" spans="1:10" x14ac:dyDescent="0.45">
      <c r="A2074">
        <v>2073</v>
      </c>
      <c r="B2074">
        <v>3.9957249277319402</v>
      </c>
      <c r="C2074">
        <v>0.70399999999999996</v>
      </c>
      <c r="D2074">
        <v>3.4099999999999998E-3</v>
      </c>
      <c r="E2074">
        <v>1.083</v>
      </c>
      <c r="F2074">
        <v>6.7000000000000002E-3</v>
      </c>
      <c r="G2074">
        <f t="shared" si="128"/>
        <v>0.71762542200356583</v>
      </c>
      <c r="H2074">
        <f t="shared" si="129"/>
        <v>1.1097713570158039</v>
      </c>
      <c r="I2074">
        <f t="shared" si="130"/>
        <v>3.5413952881148814</v>
      </c>
      <c r="J2074">
        <f t="shared" si="131"/>
        <v>9.1098445640608166</v>
      </c>
    </row>
    <row r="2075" spans="1:10" x14ac:dyDescent="0.45">
      <c r="A2075">
        <v>2074</v>
      </c>
      <c r="B2075">
        <v>4.1876149373987097</v>
      </c>
      <c r="C2075">
        <v>0.70399999999999996</v>
      </c>
      <c r="D2075">
        <v>3.4099999999999998E-3</v>
      </c>
      <c r="E2075">
        <v>1.083</v>
      </c>
      <c r="F2075">
        <v>6.7000000000000002E-3</v>
      </c>
      <c r="G2075">
        <f t="shared" si="128"/>
        <v>0.71827976693652951</v>
      </c>
      <c r="H2075">
        <f t="shared" si="129"/>
        <v>1.1110570200805714</v>
      </c>
      <c r="I2075">
        <f t="shared" si="130"/>
        <v>3.5496208033261984</v>
      </c>
      <c r="J2075">
        <f t="shared" si="131"/>
        <v>9.004383507449635</v>
      </c>
    </row>
    <row r="2076" spans="1:10" x14ac:dyDescent="0.45">
      <c r="A2076">
        <v>2075</v>
      </c>
      <c r="B2076">
        <v>4.3431228729156901</v>
      </c>
      <c r="C2076">
        <v>0.70399999999999996</v>
      </c>
      <c r="D2076">
        <v>3.4099999999999998E-3</v>
      </c>
      <c r="E2076">
        <v>1.083</v>
      </c>
      <c r="F2076">
        <v>6.7000000000000002E-3</v>
      </c>
      <c r="G2076">
        <f t="shared" si="128"/>
        <v>0.71881004899664247</v>
      </c>
      <c r="H2076">
        <f t="shared" si="129"/>
        <v>1.112098923248535</v>
      </c>
      <c r="I2076">
        <f t="shared" si="130"/>
        <v>3.5563148556047066</v>
      </c>
      <c r="J2076">
        <f t="shared" si="131"/>
        <v>8.920692286962435</v>
      </c>
    </row>
    <row r="2077" spans="1:10" x14ac:dyDescent="0.45">
      <c r="A2077">
        <v>2076</v>
      </c>
      <c r="B2077">
        <v>4.4476751849947096</v>
      </c>
      <c r="C2077">
        <v>0.70399999999999996</v>
      </c>
      <c r="D2077">
        <v>3.4099999999999998E-3</v>
      </c>
      <c r="E2077">
        <v>1.083</v>
      </c>
      <c r="F2077">
        <v>6.7000000000000002E-3</v>
      </c>
      <c r="G2077">
        <f t="shared" si="128"/>
        <v>0.71916657238083193</v>
      </c>
      <c r="H2077">
        <f t="shared" si="129"/>
        <v>1.1127994237394645</v>
      </c>
      <c r="I2077">
        <f t="shared" si="130"/>
        <v>3.5608296650357363</v>
      </c>
      <c r="J2077">
        <f t="shared" si="131"/>
        <v>8.8652935170105458</v>
      </c>
    </row>
    <row r="2078" spans="1:10" x14ac:dyDescent="0.45">
      <c r="A2078">
        <v>2077</v>
      </c>
      <c r="B2078">
        <v>4.5151029457727798</v>
      </c>
      <c r="C2078">
        <v>0.70399999999999996</v>
      </c>
      <c r="D2078">
        <v>3.4099999999999998E-3</v>
      </c>
      <c r="E2078">
        <v>1.083</v>
      </c>
      <c r="F2078">
        <v>6.7000000000000002E-3</v>
      </c>
      <c r="G2078">
        <f t="shared" si="128"/>
        <v>0.71939650104508512</v>
      </c>
      <c r="H2078">
        <f t="shared" si="129"/>
        <v>1.1132511897366777</v>
      </c>
      <c r="I2078">
        <f t="shared" si="130"/>
        <v>3.5637474362380348</v>
      </c>
      <c r="J2078">
        <f t="shared" si="131"/>
        <v>8.8299293131058256</v>
      </c>
    </row>
    <row r="2079" spans="1:10" x14ac:dyDescent="0.45">
      <c r="A2079">
        <v>2078</v>
      </c>
      <c r="B2079">
        <v>4.5664664671153101</v>
      </c>
      <c r="C2079">
        <v>0.70399999999999996</v>
      </c>
      <c r="D2079">
        <v>3.4099999999999998E-3</v>
      </c>
      <c r="E2079">
        <v>1.083</v>
      </c>
      <c r="F2079">
        <v>6.7000000000000002E-3</v>
      </c>
      <c r="G2079">
        <f t="shared" si="128"/>
        <v>0.71957165065286322</v>
      </c>
      <c r="H2079">
        <f t="shared" si="129"/>
        <v>1.1135953253296726</v>
      </c>
      <c r="I2079">
        <f t="shared" si="130"/>
        <v>3.5659732774096939</v>
      </c>
      <c r="J2079">
        <f t="shared" si="131"/>
        <v>8.8031791545808122</v>
      </c>
    </row>
    <row r="2080" spans="1:10" x14ac:dyDescent="0.45">
      <c r="A2080">
        <v>2079</v>
      </c>
      <c r="B2080">
        <v>4.6085195479314196</v>
      </c>
      <c r="C2080">
        <v>0.70399999999999996</v>
      </c>
      <c r="D2080">
        <v>3.4099999999999998E-3</v>
      </c>
      <c r="E2080">
        <v>1.083</v>
      </c>
      <c r="F2080">
        <v>6.7000000000000002E-3</v>
      </c>
      <c r="G2080">
        <f t="shared" si="128"/>
        <v>0.71971505165844607</v>
      </c>
      <c r="H2080">
        <f t="shared" si="129"/>
        <v>1.1138770809711405</v>
      </c>
      <c r="I2080">
        <f t="shared" si="130"/>
        <v>3.567797721272584</v>
      </c>
      <c r="J2080">
        <f t="shared" si="131"/>
        <v>8.7813982539070086</v>
      </c>
    </row>
    <row r="2081" spans="1:10" x14ac:dyDescent="0.45">
      <c r="A2081">
        <v>2080</v>
      </c>
      <c r="B2081">
        <v>4.6163259175369298</v>
      </c>
      <c r="C2081">
        <v>0.70399999999999996</v>
      </c>
      <c r="D2081">
        <v>3.4099999999999998E-3</v>
      </c>
      <c r="E2081">
        <v>1.083</v>
      </c>
      <c r="F2081">
        <v>6.7000000000000002E-3</v>
      </c>
      <c r="G2081">
        <f t="shared" si="128"/>
        <v>0.71974167137880085</v>
      </c>
      <c r="H2081">
        <f t="shared" si="129"/>
        <v>1.1139293836474975</v>
      </c>
      <c r="I2081">
        <f t="shared" si="130"/>
        <v>3.5681366006846247</v>
      </c>
      <c r="J2081">
        <f t="shared" si="131"/>
        <v>8.7773668915303169</v>
      </c>
    </row>
    <row r="2082" spans="1:10" x14ac:dyDescent="0.45">
      <c r="A2082">
        <v>2081</v>
      </c>
      <c r="B2082">
        <v>4.5358371515294804</v>
      </c>
      <c r="C2082">
        <v>0.70399999999999996</v>
      </c>
      <c r="D2082">
        <v>3.4099999999999998E-3</v>
      </c>
      <c r="E2082">
        <v>1.083</v>
      </c>
      <c r="F2082">
        <v>6.7000000000000002E-3</v>
      </c>
      <c r="G2082">
        <f t="shared" si="128"/>
        <v>0.71946720468671543</v>
      </c>
      <c r="H2082">
        <f t="shared" si="129"/>
        <v>1.1133901089152476</v>
      </c>
      <c r="I2082">
        <f t="shared" si="130"/>
        <v>3.5646456197153404</v>
      </c>
      <c r="J2082">
        <f t="shared" si="131"/>
        <v>8.8191113807593293</v>
      </c>
    </row>
    <row r="2083" spans="1:10" x14ac:dyDescent="0.45">
      <c r="A2083">
        <v>2082</v>
      </c>
      <c r="B2083">
        <v>4.4266868126885797</v>
      </c>
      <c r="C2083">
        <v>0.70399999999999996</v>
      </c>
      <c r="D2083">
        <v>3.4099999999999998E-3</v>
      </c>
      <c r="E2083">
        <v>1.083</v>
      </c>
      <c r="F2083">
        <v>6.7000000000000002E-3</v>
      </c>
      <c r="G2083">
        <f t="shared" si="128"/>
        <v>0.71909500203126797</v>
      </c>
      <c r="H2083">
        <f t="shared" si="129"/>
        <v>1.1126588016450134</v>
      </c>
      <c r="I2083">
        <f t="shared" si="130"/>
        <v>3.559922419434173</v>
      </c>
      <c r="J2083">
        <f t="shared" si="131"/>
        <v>8.876359284834118</v>
      </c>
    </row>
    <row r="2084" spans="1:10" x14ac:dyDescent="0.45">
      <c r="A2084">
        <v>2083</v>
      </c>
      <c r="B2084">
        <v>4.2966165161336303</v>
      </c>
      <c r="C2084">
        <v>0.70399999999999996</v>
      </c>
      <c r="D2084">
        <v>3.4099999999999998E-3</v>
      </c>
      <c r="E2084">
        <v>1.083</v>
      </c>
      <c r="F2084">
        <v>6.7000000000000002E-3</v>
      </c>
      <c r="G2084">
        <f t="shared" si="128"/>
        <v>0.71865146232001564</v>
      </c>
      <c r="H2084">
        <f t="shared" si="129"/>
        <v>1.1117873306580952</v>
      </c>
      <c r="I2084">
        <f t="shared" si="130"/>
        <v>3.5543102809279032</v>
      </c>
      <c r="J2084">
        <f t="shared" si="131"/>
        <v>8.9455575521212598</v>
      </c>
    </row>
    <row r="2085" spans="1:10" x14ac:dyDescent="0.45">
      <c r="A2085">
        <v>2084</v>
      </c>
      <c r="B2085">
        <v>4.1910537800070902</v>
      </c>
      <c r="C2085">
        <v>0.70399999999999996</v>
      </c>
      <c r="D2085">
        <v>3.4099999999999998E-3</v>
      </c>
      <c r="E2085">
        <v>1.083</v>
      </c>
      <c r="F2085">
        <v>6.7000000000000002E-3</v>
      </c>
      <c r="G2085">
        <f t="shared" si="128"/>
        <v>0.71829149338982412</v>
      </c>
      <c r="H2085">
        <f t="shared" si="129"/>
        <v>1.1110800603260476</v>
      </c>
      <c r="I2085">
        <f t="shared" si="130"/>
        <v>3.5497685605347566</v>
      </c>
      <c r="J2085">
        <f t="shared" si="131"/>
        <v>9.0025158166528865</v>
      </c>
    </row>
    <row r="2086" spans="1:10" x14ac:dyDescent="0.45">
      <c r="A2086">
        <v>2085</v>
      </c>
      <c r="B2086">
        <v>4.4308970931188503</v>
      </c>
      <c r="C2086">
        <v>0.70399999999999996</v>
      </c>
      <c r="D2086">
        <v>3.4099999999999998E-3</v>
      </c>
      <c r="E2086">
        <v>1.083</v>
      </c>
      <c r="F2086">
        <v>6.7000000000000002E-3</v>
      </c>
      <c r="G2086">
        <f t="shared" si="128"/>
        <v>0.71910935908753526</v>
      </c>
      <c r="H2086">
        <f t="shared" si="129"/>
        <v>1.1126870105238962</v>
      </c>
      <c r="I2086">
        <f t="shared" si="130"/>
        <v>3.5601043763919304</v>
      </c>
      <c r="J2086">
        <f t="shared" si="131"/>
        <v>8.874137270576913</v>
      </c>
    </row>
    <row r="2087" spans="1:10" x14ac:dyDescent="0.45">
      <c r="A2087">
        <v>2086</v>
      </c>
      <c r="B2087">
        <v>4.5557916220102097</v>
      </c>
      <c r="C2087">
        <v>0.70399999999999996</v>
      </c>
      <c r="D2087">
        <v>3.4099999999999998E-3</v>
      </c>
      <c r="E2087">
        <v>1.083</v>
      </c>
      <c r="F2087">
        <v>6.7000000000000002E-3</v>
      </c>
      <c r="G2087">
        <f t="shared" si="128"/>
        <v>0.71953524943105474</v>
      </c>
      <c r="H2087">
        <f t="shared" si="129"/>
        <v>1.1135238038674684</v>
      </c>
      <c r="I2087">
        <f t="shared" si="130"/>
        <v>3.5655104535290789</v>
      </c>
      <c r="J2087">
        <f t="shared" si="131"/>
        <v>8.8087252711108448</v>
      </c>
    </row>
    <row r="2088" spans="1:10" x14ac:dyDescent="0.45">
      <c r="A2088">
        <v>2087</v>
      </c>
      <c r="B2088">
        <v>4.6311306264330501</v>
      </c>
      <c r="C2088">
        <v>0.70399999999999996</v>
      </c>
      <c r="D2088">
        <v>3.4099999999999998E-3</v>
      </c>
      <c r="E2088">
        <v>1.083</v>
      </c>
      <c r="F2088">
        <v>6.7000000000000002E-3</v>
      </c>
      <c r="G2088">
        <f t="shared" si="128"/>
        <v>0.71979215543613662</v>
      </c>
      <c r="H2088">
        <f t="shared" si="129"/>
        <v>1.1140285751971013</v>
      </c>
      <c r="I2088">
        <f t="shared" si="130"/>
        <v>3.5687794592491704</v>
      </c>
      <c r="J2088">
        <f t="shared" si="131"/>
        <v>8.7697316069368974</v>
      </c>
    </row>
    <row r="2089" spans="1:10" x14ac:dyDescent="0.45">
      <c r="A2089">
        <v>2088</v>
      </c>
      <c r="B2089">
        <v>4.6832800758792397</v>
      </c>
      <c r="C2089">
        <v>0.70399999999999996</v>
      </c>
      <c r="D2089">
        <v>3.4099999999999998E-3</v>
      </c>
      <c r="E2089">
        <v>1.083</v>
      </c>
      <c r="F2089">
        <v>6.7000000000000002E-3</v>
      </c>
      <c r="G2089">
        <f t="shared" si="128"/>
        <v>0.71996998505874821</v>
      </c>
      <c r="H2089">
        <f t="shared" si="129"/>
        <v>1.1143779765083908</v>
      </c>
      <c r="I2089">
        <f t="shared" si="130"/>
        <v>3.5710457688251473</v>
      </c>
      <c r="J2089">
        <f t="shared" si="131"/>
        <v>8.7429418715642342</v>
      </c>
    </row>
    <row r="2090" spans="1:10" x14ac:dyDescent="0.45">
      <c r="A2090">
        <v>2089</v>
      </c>
      <c r="B2090">
        <v>4.7237948539207402</v>
      </c>
      <c r="C2090">
        <v>0.70399999999999996</v>
      </c>
      <c r="D2090">
        <v>3.4099999999999998E-3</v>
      </c>
      <c r="E2090">
        <v>1.083</v>
      </c>
      <c r="F2090">
        <v>6.7000000000000002E-3</v>
      </c>
      <c r="G2090">
        <f t="shared" si="128"/>
        <v>0.72010814045186966</v>
      </c>
      <c r="H2090">
        <f t="shared" si="129"/>
        <v>1.1146494255212689</v>
      </c>
      <c r="I2090">
        <f t="shared" si="130"/>
        <v>3.5728084468567385</v>
      </c>
      <c r="J2090">
        <f t="shared" si="131"/>
        <v>8.7222416985812767</v>
      </c>
    </row>
    <row r="2091" spans="1:10" x14ac:dyDescent="0.45">
      <c r="A2091">
        <v>2090</v>
      </c>
      <c r="B2091">
        <v>4.7573188507130002</v>
      </c>
      <c r="C2091">
        <v>0.70399999999999996</v>
      </c>
      <c r="D2091">
        <v>3.4099999999999998E-3</v>
      </c>
      <c r="E2091">
        <v>1.083</v>
      </c>
      <c r="F2091">
        <v>6.7000000000000002E-3</v>
      </c>
      <c r="G2091">
        <f t="shared" si="128"/>
        <v>0.72022245728093126</v>
      </c>
      <c r="H2091">
        <f t="shared" si="129"/>
        <v>1.1148740362997771</v>
      </c>
      <c r="I2091">
        <f t="shared" si="130"/>
        <v>3.574268292877687</v>
      </c>
      <c r="J2091">
        <f t="shared" si="131"/>
        <v>8.7051872834901012</v>
      </c>
    </row>
    <row r="2092" spans="1:10" x14ac:dyDescent="0.45">
      <c r="A2092">
        <v>2091</v>
      </c>
      <c r="B2092">
        <v>4.7805605096971799</v>
      </c>
      <c r="C2092">
        <v>0.70399999999999996</v>
      </c>
      <c r="D2092">
        <v>3.4099999999999998E-3</v>
      </c>
      <c r="E2092">
        <v>1.083</v>
      </c>
      <c r="F2092">
        <v>6.7000000000000002E-3</v>
      </c>
      <c r="G2092">
        <f t="shared" si="128"/>
        <v>0.72030171133806731</v>
      </c>
      <c r="H2092">
        <f t="shared" si="129"/>
        <v>1.1150297554149711</v>
      </c>
      <c r="I2092">
        <f t="shared" si="130"/>
        <v>3.5752810815681668</v>
      </c>
      <c r="J2092">
        <f t="shared" si="131"/>
        <v>8.6934028190574626</v>
      </c>
    </row>
    <row r="2093" spans="1:10" x14ac:dyDescent="0.45">
      <c r="A2093">
        <v>2092</v>
      </c>
      <c r="B2093">
        <v>4.8008071276032496</v>
      </c>
      <c r="C2093">
        <v>0.70399999999999996</v>
      </c>
      <c r="D2093">
        <v>3.4099999999999998E-3</v>
      </c>
      <c r="E2093">
        <v>1.083</v>
      </c>
      <c r="F2093">
        <v>6.7000000000000002E-3</v>
      </c>
      <c r="G2093">
        <f t="shared" si="128"/>
        <v>0.72037075230512704</v>
      </c>
      <c r="H2093">
        <f t="shared" si="129"/>
        <v>1.1151654077549418</v>
      </c>
      <c r="I2093">
        <f t="shared" si="130"/>
        <v>3.5761638249343082</v>
      </c>
      <c r="J2093">
        <f t="shared" si="131"/>
        <v>8.683162934896913</v>
      </c>
    </row>
    <row r="2094" spans="1:10" x14ac:dyDescent="0.45">
      <c r="A2094">
        <v>2093</v>
      </c>
      <c r="B2094">
        <v>3.6047132670501698</v>
      </c>
      <c r="C2094">
        <v>0.70399999999999996</v>
      </c>
      <c r="D2094">
        <v>3.4099999999999998E-3</v>
      </c>
      <c r="E2094">
        <v>1.083</v>
      </c>
      <c r="F2094">
        <v>6.7000000000000002E-3</v>
      </c>
      <c r="G2094">
        <f t="shared" si="128"/>
        <v>0.71629207224064106</v>
      </c>
      <c r="H2094">
        <f t="shared" si="129"/>
        <v>1.1071515788892361</v>
      </c>
      <c r="I2094">
        <f t="shared" si="130"/>
        <v>3.5247516976268636</v>
      </c>
      <c r="J2094">
        <f t="shared" si="131"/>
        <v>9.3325736341571996</v>
      </c>
    </row>
    <row r="2095" spans="1:10" x14ac:dyDescent="0.45">
      <c r="A2095">
        <v>2094</v>
      </c>
      <c r="B2095">
        <v>3.46780314428245</v>
      </c>
      <c r="C2095">
        <v>0.70399999999999996</v>
      </c>
      <c r="D2095">
        <v>3.4099999999999998E-3</v>
      </c>
      <c r="E2095">
        <v>1.083</v>
      </c>
      <c r="F2095">
        <v>6.7000000000000002E-3</v>
      </c>
      <c r="G2095">
        <f t="shared" si="128"/>
        <v>0.71582520872200306</v>
      </c>
      <c r="H2095">
        <f t="shared" si="129"/>
        <v>1.1062342810666923</v>
      </c>
      <c r="I2095">
        <f t="shared" si="130"/>
        <v>3.5189609729377422</v>
      </c>
      <c r="J2095">
        <f t="shared" si="131"/>
        <v>9.4131573156899773</v>
      </c>
    </row>
    <row r="2096" spans="1:10" x14ac:dyDescent="0.45">
      <c r="A2096">
        <v>2095</v>
      </c>
      <c r="B2096">
        <v>3.91935086117123</v>
      </c>
      <c r="C2096">
        <v>0.70399999999999996</v>
      </c>
      <c r="D2096">
        <v>3.4099999999999998E-3</v>
      </c>
      <c r="E2096">
        <v>1.083</v>
      </c>
      <c r="F2096">
        <v>6.7000000000000002E-3</v>
      </c>
      <c r="G2096">
        <f t="shared" si="128"/>
        <v>0.71736498643659385</v>
      </c>
      <c r="H2096">
        <f t="shared" si="129"/>
        <v>1.1092596507698471</v>
      </c>
      <c r="I2096">
        <f t="shared" si="130"/>
        <v>3.5381320502092026</v>
      </c>
      <c r="J2096">
        <f t="shared" si="131"/>
        <v>9.152509576535957</v>
      </c>
    </row>
    <row r="2097" spans="1:10" x14ac:dyDescent="0.45">
      <c r="A2097">
        <v>2096</v>
      </c>
      <c r="B2097">
        <v>4.2457431439722004</v>
      </c>
      <c r="C2097">
        <v>0.70399999999999996</v>
      </c>
      <c r="D2097">
        <v>3.4099999999999998E-3</v>
      </c>
      <c r="E2097">
        <v>1.083</v>
      </c>
      <c r="F2097">
        <v>6.7000000000000002E-3</v>
      </c>
      <c r="G2097">
        <f t="shared" si="128"/>
        <v>0.71847798412094521</v>
      </c>
      <c r="H2097">
        <f t="shared" si="129"/>
        <v>1.1114464790646137</v>
      </c>
      <c r="I2097">
        <f t="shared" si="130"/>
        <v>3.5521200602286536</v>
      </c>
      <c r="J2097">
        <f t="shared" si="131"/>
        <v>8.9729169408773046</v>
      </c>
    </row>
    <row r="2098" spans="1:10" x14ac:dyDescent="0.45">
      <c r="A2098">
        <v>2097</v>
      </c>
      <c r="B2098">
        <v>4.42440225123676</v>
      </c>
      <c r="C2098">
        <v>0.70399999999999996</v>
      </c>
      <c r="D2098">
        <v>3.4099999999999998E-3</v>
      </c>
      <c r="E2098">
        <v>1.083</v>
      </c>
      <c r="F2098">
        <v>6.7000000000000002E-3</v>
      </c>
      <c r="G2098">
        <f t="shared" si="128"/>
        <v>0.7190872116767173</v>
      </c>
      <c r="H2098">
        <f t="shared" si="129"/>
        <v>1.1126434950832862</v>
      </c>
      <c r="I2098">
        <f t="shared" si="130"/>
        <v>3.5598236946378199</v>
      </c>
      <c r="J2098">
        <f t="shared" si="131"/>
        <v>8.8775654489468874</v>
      </c>
    </row>
    <row r="2099" spans="1:10" x14ac:dyDescent="0.45">
      <c r="A2099">
        <v>2098</v>
      </c>
      <c r="B2099">
        <v>4.5304953912250596</v>
      </c>
      <c r="C2099">
        <v>0.70399999999999996</v>
      </c>
      <c r="D2099">
        <v>3.4099999999999998E-3</v>
      </c>
      <c r="E2099">
        <v>1.083</v>
      </c>
      <c r="F2099">
        <v>6.7000000000000002E-3</v>
      </c>
      <c r="G2099">
        <f t="shared" si="128"/>
        <v>0.71944898928407741</v>
      </c>
      <c r="H2099">
        <f t="shared" si="129"/>
        <v>1.1133543191212079</v>
      </c>
      <c r="I2099">
        <f t="shared" si="130"/>
        <v>3.5644141771157956</v>
      </c>
      <c r="J2099">
        <f t="shared" si="131"/>
        <v>8.8218958726285219</v>
      </c>
    </row>
    <row r="2100" spans="1:10" x14ac:dyDescent="0.45">
      <c r="A2100">
        <v>2099</v>
      </c>
      <c r="B2100">
        <v>4.6244875303351796</v>
      </c>
      <c r="C2100">
        <v>0.70399999999999996</v>
      </c>
      <c r="D2100">
        <v>3.4099999999999998E-3</v>
      </c>
      <c r="E2100">
        <v>1.083</v>
      </c>
      <c r="F2100">
        <v>6.7000000000000002E-3</v>
      </c>
      <c r="G2100">
        <f t="shared" si="128"/>
        <v>0.71976950247844296</v>
      </c>
      <c r="H2100">
        <f t="shared" si="129"/>
        <v>1.1139840664532457</v>
      </c>
      <c r="I2100">
        <f t="shared" si="130"/>
        <v>3.5684909702701928</v>
      </c>
      <c r="J2100">
        <f t="shared" si="131"/>
        <v>8.7731560306297993</v>
      </c>
    </row>
    <row r="2101" spans="1:10" x14ac:dyDescent="0.45">
      <c r="A2101">
        <v>2100</v>
      </c>
      <c r="B2101">
        <v>4.6877722710746399</v>
      </c>
      <c r="C2101">
        <v>0.70399999999999996</v>
      </c>
      <c r="D2101">
        <v>3.4099999999999998E-3</v>
      </c>
      <c r="E2101">
        <v>1.083</v>
      </c>
      <c r="F2101">
        <v>6.7000000000000002E-3</v>
      </c>
      <c r="G2101">
        <f t="shared" si="128"/>
        <v>0.71998530344436451</v>
      </c>
      <c r="H2101">
        <f t="shared" si="129"/>
        <v>1.1144080742162001</v>
      </c>
      <c r="I2101">
        <f t="shared" si="130"/>
        <v>3.5712411252004133</v>
      </c>
      <c r="J2101">
        <f t="shared" si="131"/>
        <v>8.7406418371335572</v>
      </c>
    </row>
    <row r="2102" spans="1:10" x14ac:dyDescent="0.45">
      <c r="A2102">
        <v>2101</v>
      </c>
      <c r="B2102">
        <v>4.7271740962979099</v>
      </c>
      <c r="C2102">
        <v>0.70399999999999996</v>
      </c>
      <c r="D2102">
        <v>3.4099999999999998E-3</v>
      </c>
      <c r="E2102">
        <v>1.083</v>
      </c>
      <c r="F2102">
        <v>6.7000000000000002E-3</v>
      </c>
      <c r="G2102">
        <f t="shared" si="128"/>
        <v>0.72011966366837588</v>
      </c>
      <c r="H2102">
        <f t="shared" si="129"/>
        <v>1.1146720664451959</v>
      </c>
      <c r="I2102">
        <f t="shared" si="130"/>
        <v>3.5729555463129135</v>
      </c>
      <c r="J2102">
        <f t="shared" si="131"/>
        <v>8.7205195737701313</v>
      </c>
    </row>
    <row r="2103" spans="1:10" x14ac:dyDescent="0.45">
      <c r="A2103">
        <v>2102</v>
      </c>
      <c r="B2103">
        <v>4.7571658752455903</v>
      </c>
      <c r="C2103">
        <v>0.70399999999999996</v>
      </c>
      <c r="D2103">
        <v>3.4099999999999998E-3</v>
      </c>
      <c r="E2103">
        <v>1.083</v>
      </c>
      <c r="F2103">
        <v>6.7000000000000002E-3</v>
      </c>
      <c r="G2103">
        <f t="shared" si="128"/>
        <v>0.72022193563458747</v>
      </c>
      <c r="H2103">
        <f t="shared" si="129"/>
        <v>1.1148730113641454</v>
      </c>
      <c r="I2103">
        <f t="shared" si="130"/>
        <v>3.5742616286526312</v>
      </c>
      <c r="J2103">
        <f t="shared" si="131"/>
        <v>8.7052649540980322</v>
      </c>
    </row>
    <row r="2104" spans="1:10" x14ac:dyDescent="0.45">
      <c r="A2104">
        <v>2103</v>
      </c>
      <c r="B2104">
        <v>4.7823143501882504</v>
      </c>
      <c r="C2104">
        <v>0.70399999999999996</v>
      </c>
      <c r="D2104">
        <v>3.4099999999999998E-3</v>
      </c>
      <c r="E2104">
        <v>1.083</v>
      </c>
      <c r="F2104">
        <v>6.7000000000000002E-3</v>
      </c>
      <c r="G2104">
        <f t="shared" si="128"/>
        <v>0.7203076919341419</v>
      </c>
      <c r="H2104">
        <f t="shared" si="129"/>
        <v>1.1150415061462613</v>
      </c>
      <c r="I2104">
        <f t="shared" si="130"/>
        <v>3.5753575309784127</v>
      </c>
      <c r="J2104">
        <f t="shared" si="131"/>
        <v>8.6925148452822025</v>
      </c>
    </row>
    <row r="2105" spans="1:10" x14ac:dyDescent="0.45">
      <c r="A2105">
        <v>2104</v>
      </c>
      <c r="B2105">
        <v>4.8040394311450303</v>
      </c>
      <c r="C2105">
        <v>0.70399999999999996</v>
      </c>
      <c r="D2105">
        <v>3.4099999999999998E-3</v>
      </c>
      <c r="E2105">
        <v>1.083</v>
      </c>
      <c r="F2105">
        <v>6.7000000000000002E-3</v>
      </c>
      <c r="G2105">
        <f t="shared" si="128"/>
        <v>0.72038177446020446</v>
      </c>
      <c r="H2105">
        <f t="shared" si="129"/>
        <v>1.1151870641886716</v>
      </c>
      <c r="I2105">
        <f t="shared" si="130"/>
        <v>3.5763047922556788</v>
      </c>
      <c r="J2105">
        <f t="shared" si="131"/>
        <v>8.6815304048555433</v>
      </c>
    </row>
    <row r="2106" spans="1:10" x14ac:dyDescent="0.45">
      <c r="A2106">
        <v>2105</v>
      </c>
      <c r="B2106">
        <v>4.7821046461013497</v>
      </c>
      <c r="C2106">
        <v>0.70399999999999996</v>
      </c>
      <c r="D2106">
        <v>3.4099999999999998E-3</v>
      </c>
      <c r="E2106">
        <v>1.083</v>
      </c>
      <c r="F2106">
        <v>6.7000000000000002E-3</v>
      </c>
      <c r="G2106">
        <f t="shared" si="128"/>
        <v>0.72030697684320555</v>
      </c>
      <c r="H2106">
        <f t="shared" si="129"/>
        <v>1.1150401011288791</v>
      </c>
      <c r="I2106">
        <f t="shared" si="130"/>
        <v>3.5753483898645739</v>
      </c>
      <c r="J2106">
        <f t="shared" si="131"/>
        <v>8.6926210094313365</v>
      </c>
    </row>
    <row r="2107" spans="1:10" x14ac:dyDescent="0.45">
      <c r="A2107">
        <v>2106</v>
      </c>
      <c r="B2107">
        <v>4.7049853345257304</v>
      </c>
      <c r="C2107">
        <v>0.70399999999999996</v>
      </c>
      <c r="D2107">
        <v>3.4099999999999998E-3</v>
      </c>
      <c r="E2107">
        <v>1.083</v>
      </c>
      <c r="F2107">
        <v>6.7000000000000002E-3</v>
      </c>
      <c r="G2107">
        <f t="shared" si="128"/>
        <v>0.72004399999073265</v>
      </c>
      <c r="H2107">
        <f t="shared" si="129"/>
        <v>1.1145234017413224</v>
      </c>
      <c r="I2107">
        <f t="shared" si="130"/>
        <v>3.5719898840064048</v>
      </c>
      <c r="J2107">
        <f t="shared" si="131"/>
        <v>8.7318398230846448</v>
      </c>
    </row>
    <row r="2108" spans="1:10" x14ac:dyDescent="0.45">
      <c r="A2108">
        <v>2107</v>
      </c>
      <c r="B2108">
        <v>4.5965326827515698</v>
      </c>
      <c r="C2108">
        <v>0.70399999999999996</v>
      </c>
      <c r="D2108">
        <v>3.4099999999999998E-3</v>
      </c>
      <c r="E2108">
        <v>1.083</v>
      </c>
      <c r="F2108">
        <v>6.7000000000000002E-3</v>
      </c>
      <c r="G2108">
        <f t="shared" si="128"/>
        <v>0.71967417644818277</v>
      </c>
      <c r="H2108">
        <f t="shared" si="129"/>
        <v>1.1137967689744355</v>
      </c>
      <c r="I2108">
        <f t="shared" si="130"/>
        <v>3.5672774892076737</v>
      </c>
      <c r="J2108">
        <f t="shared" si="131"/>
        <v>8.7875957200915842</v>
      </c>
    </row>
    <row r="2109" spans="1:10" x14ac:dyDescent="0.45">
      <c r="A2109">
        <v>2108</v>
      </c>
      <c r="B2109">
        <v>4.5039958726880904</v>
      </c>
      <c r="C2109">
        <v>0.70399999999999996</v>
      </c>
      <c r="D2109">
        <v>3.4099999999999998E-3</v>
      </c>
      <c r="E2109">
        <v>1.083</v>
      </c>
      <c r="F2109">
        <v>6.7000000000000002E-3</v>
      </c>
      <c r="G2109">
        <f t="shared" si="128"/>
        <v>0.7193586259258663</v>
      </c>
      <c r="H2109">
        <f t="shared" si="129"/>
        <v>1.1131767723470101</v>
      </c>
      <c r="I2109">
        <f t="shared" si="130"/>
        <v>3.5632664759396522</v>
      </c>
      <c r="J2109">
        <f t="shared" si="131"/>
        <v>8.8357352773227262</v>
      </c>
    </row>
    <row r="2110" spans="1:10" x14ac:dyDescent="0.45">
      <c r="A2110">
        <v>2109</v>
      </c>
      <c r="B2110">
        <v>4.6695026616813404</v>
      </c>
      <c r="C2110">
        <v>0.70399999999999996</v>
      </c>
      <c r="D2110">
        <v>3.4099999999999998E-3</v>
      </c>
      <c r="E2110">
        <v>1.083</v>
      </c>
      <c r="F2110">
        <v>6.7000000000000002E-3</v>
      </c>
      <c r="G2110">
        <f t="shared" si="128"/>
        <v>0.71992300407633336</v>
      </c>
      <c r="H2110">
        <f t="shared" si="129"/>
        <v>1.1142856678332649</v>
      </c>
      <c r="I2110">
        <f t="shared" si="130"/>
        <v>3.5704467505519237</v>
      </c>
      <c r="J2110">
        <f t="shared" si="131"/>
        <v>8.7500035565171039</v>
      </c>
    </row>
    <row r="2111" spans="1:10" x14ac:dyDescent="0.45">
      <c r="A2111">
        <v>2110</v>
      </c>
      <c r="B2111">
        <v>4.7549426692222001</v>
      </c>
      <c r="C2111">
        <v>0.70399999999999996</v>
      </c>
      <c r="D2111">
        <v>3.4099999999999998E-3</v>
      </c>
      <c r="E2111">
        <v>1.083</v>
      </c>
      <c r="F2111">
        <v>6.7000000000000002E-3</v>
      </c>
      <c r="G2111">
        <f t="shared" si="128"/>
        <v>0.72021435450204763</v>
      </c>
      <c r="H2111">
        <f t="shared" si="129"/>
        <v>1.1148581158837887</v>
      </c>
      <c r="I2111">
        <f t="shared" si="130"/>
        <v>3.5741647796842333</v>
      </c>
      <c r="J2111">
        <f t="shared" si="131"/>
        <v>8.7063939043870562</v>
      </c>
    </row>
    <row r="2112" spans="1:10" x14ac:dyDescent="0.45">
      <c r="A2112">
        <v>2111</v>
      </c>
      <c r="B2112">
        <v>4.8057067308985202</v>
      </c>
      <c r="C2112">
        <v>0.70399999999999996</v>
      </c>
      <c r="D2112">
        <v>3.4099999999999998E-3</v>
      </c>
      <c r="E2112">
        <v>1.083</v>
      </c>
      <c r="F2112">
        <v>6.7000000000000002E-3</v>
      </c>
      <c r="G2112">
        <f t="shared" si="128"/>
        <v>0.72038745995236386</v>
      </c>
      <c r="H2112">
        <f t="shared" si="129"/>
        <v>1.11519823509702</v>
      </c>
      <c r="I2112">
        <f t="shared" si="130"/>
        <v>3.5763775109286415</v>
      </c>
      <c r="J2112">
        <f t="shared" si="131"/>
        <v>8.6806885466413597</v>
      </c>
    </row>
    <row r="2113" spans="1:10" x14ac:dyDescent="0.45">
      <c r="A2113">
        <v>2112</v>
      </c>
      <c r="B2113">
        <v>4.8414008822133203</v>
      </c>
      <c r="C2113">
        <v>0.70399999999999996</v>
      </c>
      <c r="D2113">
        <v>3.4099999999999998E-3</v>
      </c>
      <c r="E2113">
        <v>1.083</v>
      </c>
      <c r="F2113">
        <v>6.7000000000000002E-3</v>
      </c>
      <c r="G2113">
        <f t="shared" si="128"/>
        <v>0.72050917700834738</v>
      </c>
      <c r="H2113">
        <f t="shared" si="129"/>
        <v>1.1154373859108293</v>
      </c>
      <c r="I2113">
        <f t="shared" si="130"/>
        <v>3.5779350080122896</v>
      </c>
      <c r="J2113">
        <f t="shared" si="131"/>
        <v>8.6627048257352204</v>
      </c>
    </row>
    <row r="2114" spans="1:10" x14ac:dyDescent="0.45">
      <c r="A2114">
        <v>2113</v>
      </c>
      <c r="B2114">
        <v>4.8699076509542802</v>
      </c>
      <c r="C2114">
        <v>0.70399999999999996</v>
      </c>
      <c r="D2114">
        <v>3.4099999999999998E-3</v>
      </c>
      <c r="E2114">
        <v>1.083</v>
      </c>
      <c r="F2114">
        <v>6.7000000000000002E-3</v>
      </c>
      <c r="G2114">
        <f t="shared" si="128"/>
        <v>0.72060638508975405</v>
      </c>
      <c r="H2114">
        <f t="shared" si="129"/>
        <v>1.1156283812613936</v>
      </c>
      <c r="I2114">
        <f t="shared" si="130"/>
        <v>3.5791798617919235</v>
      </c>
      <c r="J2114">
        <f t="shared" si="131"/>
        <v>8.6483957406561327</v>
      </c>
    </row>
    <row r="2115" spans="1:10" x14ac:dyDescent="0.45">
      <c r="A2115">
        <v>2114</v>
      </c>
      <c r="B2115">
        <v>4.8937689925085301</v>
      </c>
      <c r="C2115">
        <v>0.70399999999999996</v>
      </c>
      <c r="D2115">
        <v>3.4099999999999998E-3</v>
      </c>
      <c r="E2115">
        <v>1.083</v>
      </c>
      <c r="F2115">
        <v>6.7000000000000002E-3</v>
      </c>
      <c r="G2115">
        <f t="shared" ref="G2115:G2178" si="132">C2115+D2115*B2115</f>
        <v>0.72068775226445403</v>
      </c>
      <c r="H2115">
        <f t="shared" ref="H2115:H2178" si="133">E2115+F2115*B2115</f>
        <v>1.115788252249807</v>
      </c>
      <c r="I2115">
        <f t="shared" ref="I2115:I2178" si="134">1/(1-G2115)</f>
        <v>3.5802225219525794</v>
      </c>
      <c r="J2115">
        <f t="shared" ref="J2115:J2178" si="135">1/(H2115-1)</f>
        <v>8.6364547401799694</v>
      </c>
    </row>
    <row r="2116" spans="1:10" x14ac:dyDescent="0.45">
      <c r="A2116">
        <v>2115</v>
      </c>
      <c r="B2116">
        <v>4.9100387855443799</v>
      </c>
      <c r="C2116">
        <v>0.70399999999999996</v>
      </c>
      <c r="D2116">
        <v>3.4099999999999998E-3</v>
      </c>
      <c r="E2116">
        <v>1.083</v>
      </c>
      <c r="F2116">
        <v>6.7000000000000002E-3</v>
      </c>
      <c r="G2116">
        <f t="shared" si="132"/>
        <v>0.72074323225870629</v>
      </c>
      <c r="H2116">
        <f t="shared" si="133"/>
        <v>1.1158972598631474</v>
      </c>
      <c r="I2116">
        <f t="shared" si="134"/>
        <v>3.580933805430313</v>
      </c>
      <c r="J2116">
        <f t="shared" si="135"/>
        <v>8.6283316894705706</v>
      </c>
    </row>
    <row r="2117" spans="1:10" x14ac:dyDescent="0.45">
      <c r="A2117">
        <v>2116</v>
      </c>
      <c r="B2117">
        <v>4.9241697021957496</v>
      </c>
      <c r="C2117">
        <v>0.70399999999999996</v>
      </c>
      <c r="D2117">
        <v>3.4099999999999998E-3</v>
      </c>
      <c r="E2117">
        <v>1.083</v>
      </c>
      <c r="F2117">
        <v>6.7000000000000002E-3</v>
      </c>
      <c r="G2117">
        <f t="shared" si="132"/>
        <v>0.72079141868448748</v>
      </c>
      <c r="H2117">
        <f t="shared" si="133"/>
        <v>1.1159919370047116</v>
      </c>
      <c r="I2117">
        <f t="shared" si="134"/>
        <v>3.5815518107947248</v>
      </c>
      <c r="J2117">
        <f t="shared" si="135"/>
        <v>8.6212889087228568</v>
      </c>
    </row>
    <row r="2118" spans="1:10" x14ac:dyDescent="0.45">
      <c r="A2118">
        <v>2117</v>
      </c>
      <c r="B2118">
        <v>3.68634849049102</v>
      </c>
      <c r="C2118">
        <v>0.70399999999999996</v>
      </c>
      <c r="D2118">
        <v>3.4099999999999998E-3</v>
      </c>
      <c r="E2118">
        <v>1.083</v>
      </c>
      <c r="F2118">
        <v>6.7000000000000002E-3</v>
      </c>
      <c r="G2118">
        <f t="shared" si="132"/>
        <v>0.71657044835257433</v>
      </c>
      <c r="H2118">
        <f t="shared" si="133"/>
        <v>1.1076985348862898</v>
      </c>
      <c r="I2118">
        <f t="shared" si="134"/>
        <v>3.5282136043596384</v>
      </c>
      <c r="J2118">
        <f t="shared" si="135"/>
        <v>9.285177380136318</v>
      </c>
    </row>
    <row r="2119" spans="1:10" x14ac:dyDescent="0.45">
      <c r="A2119">
        <v>2118</v>
      </c>
      <c r="B2119">
        <v>3.5018081552028599</v>
      </c>
      <c r="C2119">
        <v>0.70399999999999996</v>
      </c>
      <c r="D2119">
        <v>3.4099999999999998E-3</v>
      </c>
      <c r="E2119">
        <v>1.083</v>
      </c>
      <c r="F2119">
        <v>6.7000000000000002E-3</v>
      </c>
      <c r="G2119">
        <f t="shared" si="132"/>
        <v>0.71594116580924172</v>
      </c>
      <c r="H2119">
        <f t="shared" si="133"/>
        <v>1.1064621146398592</v>
      </c>
      <c r="I2119">
        <f t="shared" si="134"/>
        <v>3.5203974657181583</v>
      </c>
      <c r="J2119">
        <f t="shared" si="135"/>
        <v>9.3930127480823291</v>
      </c>
    </row>
    <row r="2120" spans="1:10" x14ac:dyDescent="0.45">
      <c r="A2120">
        <v>2119</v>
      </c>
      <c r="B2120">
        <v>3.8961935669738401</v>
      </c>
      <c r="C2120">
        <v>0.70399999999999996</v>
      </c>
      <c r="D2120">
        <v>3.4099999999999998E-3</v>
      </c>
      <c r="E2120">
        <v>1.083</v>
      </c>
      <c r="F2120">
        <v>6.7000000000000002E-3</v>
      </c>
      <c r="G2120">
        <f t="shared" si="132"/>
        <v>0.71728602006338071</v>
      </c>
      <c r="H2120">
        <f t="shared" si="133"/>
        <v>1.1091044968987247</v>
      </c>
      <c r="I2120">
        <f t="shared" si="134"/>
        <v>3.5371437953800045</v>
      </c>
      <c r="J2120">
        <f t="shared" si="135"/>
        <v>9.1655250555643111</v>
      </c>
    </row>
    <row r="2121" spans="1:10" x14ac:dyDescent="0.45">
      <c r="A2121">
        <v>2120</v>
      </c>
      <c r="B2121">
        <v>4.2163623336740796</v>
      </c>
      <c r="C2121">
        <v>0.70399999999999996</v>
      </c>
      <c r="D2121">
        <v>3.4099999999999998E-3</v>
      </c>
      <c r="E2121">
        <v>1.083</v>
      </c>
      <c r="F2121">
        <v>6.7000000000000002E-3</v>
      </c>
      <c r="G2121">
        <f t="shared" si="132"/>
        <v>0.71837779555782855</v>
      </c>
      <c r="H2121">
        <f t="shared" si="133"/>
        <v>1.1112496276356163</v>
      </c>
      <c r="I2121">
        <f t="shared" si="134"/>
        <v>3.5508563750531286</v>
      </c>
      <c r="J2121">
        <f t="shared" si="135"/>
        <v>8.9887941312969613</v>
      </c>
    </row>
    <row r="2122" spans="1:10" x14ac:dyDescent="0.45">
      <c r="A2122">
        <v>2121</v>
      </c>
      <c r="B2122">
        <v>4.4409213205085996</v>
      </c>
      <c r="C2122">
        <v>0.70399999999999996</v>
      </c>
      <c r="D2122">
        <v>3.4099999999999998E-3</v>
      </c>
      <c r="E2122">
        <v>1.083</v>
      </c>
      <c r="F2122">
        <v>6.7000000000000002E-3</v>
      </c>
      <c r="G2122">
        <f t="shared" si="132"/>
        <v>0.71914354170293426</v>
      </c>
      <c r="H2122">
        <f t="shared" si="133"/>
        <v>1.1127541728474075</v>
      </c>
      <c r="I2122">
        <f t="shared" si="134"/>
        <v>3.5605376713192269</v>
      </c>
      <c r="J2122">
        <f t="shared" si="135"/>
        <v>8.868851367064881</v>
      </c>
    </row>
    <row r="2123" spans="1:10" x14ac:dyDescent="0.45">
      <c r="A2123">
        <v>2122</v>
      </c>
      <c r="B2123">
        <v>4.5694712812277203</v>
      </c>
      <c r="C2123">
        <v>0.70399999999999996</v>
      </c>
      <c r="D2123">
        <v>3.4099999999999998E-3</v>
      </c>
      <c r="E2123">
        <v>1.083</v>
      </c>
      <c r="F2123">
        <v>6.7000000000000002E-3</v>
      </c>
      <c r="G2123">
        <f t="shared" si="132"/>
        <v>0.71958189706898645</v>
      </c>
      <c r="H2123">
        <f t="shared" si="133"/>
        <v>1.1136154575842256</v>
      </c>
      <c r="I2123">
        <f t="shared" si="134"/>
        <v>3.5661035772929854</v>
      </c>
      <c r="J2123">
        <f t="shared" si="135"/>
        <v>8.8016192625785798</v>
      </c>
    </row>
    <row r="2124" spans="1:10" x14ac:dyDescent="0.45">
      <c r="A2124">
        <v>2123</v>
      </c>
      <c r="B2124">
        <v>4.6748593175272104</v>
      </c>
      <c r="C2124">
        <v>0.70399999999999996</v>
      </c>
      <c r="D2124">
        <v>3.4099999999999998E-3</v>
      </c>
      <c r="E2124">
        <v>1.083</v>
      </c>
      <c r="F2124">
        <v>6.7000000000000002E-3</v>
      </c>
      <c r="G2124">
        <f t="shared" si="132"/>
        <v>0.71994127027276777</v>
      </c>
      <c r="H2124">
        <f t="shared" si="133"/>
        <v>1.1143215574274323</v>
      </c>
      <c r="I2124">
        <f t="shared" si="134"/>
        <v>3.5706796248557091</v>
      </c>
      <c r="J2124">
        <f t="shared" si="135"/>
        <v>8.7472566198616395</v>
      </c>
    </row>
    <row r="2125" spans="1:10" x14ac:dyDescent="0.45">
      <c r="A2125">
        <v>2124</v>
      </c>
      <c r="B2125">
        <v>4.74461748775148</v>
      </c>
      <c r="C2125">
        <v>0.70399999999999996</v>
      </c>
      <c r="D2125">
        <v>3.4099999999999998E-3</v>
      </c>
      <c r="E2125">
        <v>1.083</v>
      </c>
      <c r="F2125">
        <v>6.7000000000000002E-3</v>
      </c>
      <c r="G2125">
        <f t="shared" si="132"/>
        <v>0.72017914563323249</v>
      </c>
      <c r="H2125">
        <f t="shared" si="133"/>
        <v>1.1147889371679349</v>
      </c>
      <c r="I2125">
        <f t="shared" si="134"/>
        <v>3.5737150551662507</v>
      </c>
      <c r="J2125">
        <f t="shared" si="135"/>
        <v>8.7116409008736735</v>
      </c>
    </row>
    <row r="2126" spans="1:10" x14ac:dyDescent="0.45">
      <c r="A2126">
        <v>2125</v>
      </c>
      <c r="B2126">
        <v>4.7889391530181298</v>
      </c>
      <c r="C2126">
        <v>0.70399999999999996</v>
      </c>
      <c r="D2126">
        <v>3.4099999999999998E-3</v>
      </c>
      <c r="E2126">
        <v>1.083</v>
      </c>
      <c r="F2126">
        <v>6.7000000000000002E-3</v>
      </c>
      <c r="G2126">
        <f t="shared" si="132"/>
        <v>0.72033028251179176</v>
      </c>
      <c r="H2126">
        <f t="shared" si="133"/>
        <v>1.1150858923252214</v>
      </c>
      <c r="I2126">
        <f t="shared" si="134"/>
        <v>3.5756463337585456</v>
      </c>
      <c r="J2126">
        <f t="shared" si="135"/>
        <v>8.6891623273346017</v>
      </c>
    </row>
    <row r="2127" spans="1:10" x14ac:dyDescent="0.45">
      <c r="A2127">
        <v>2126</v>
      </c>
      <c r="B2127">
        <v>4.8219211654357297</v>
      </c>
      <c r="C2127">
        <v>0.70399999999999996</v>
      </c>
      <c r="D2127">
        <v>3.4099999999999998E-3</v>
      </c>
      <c r="E2127">
        <v>1.083</v>
      </c>
      <c r="F2127">
        <v>6.7000000000000002E-3</v>
      </c>
      <c r="G2127">
        <f t="shared" si="132"/>
        <v>0.72044275117413581</v>
      </c>
      <c r="H2127">
        <f t="shared" si="133"/>
        <v>1.1153068718084194</v>
      </c>
      <c r="I2127">
        <f t="shared" si="134"/>
        <v>3.577084851850501</v>
      </c>
      <c r="J2127">
        <f t="shared" si="135"/>
        <v>8.6725100101708161</v>
      </c>
    </row>
    <row r="2128" spans="1:10" x14ac:dyDescent="0.45">
      <c r="A2128">
        <v>2127</v>
      </c>
      <c r="B2128">
        <v>4.84835996735662</v>
      </c>
      <c r="C2128">
        <v>0.70399999999999996</v>
      </c>
      <c r="D2128">
        <v>3.4099999999999998E-3</v>
      </c>
      <c r="E2128">
        <v>1.083</v>
      </c>
      <c r="F2128">
        <v>6.7000000000000002E-3</v>
      </c>
      <c r="G2128">
        <f t="shared" si="132"/>
        <v>0.72053290748868604</v>
      </c>
      <c r="H2128">
        <f t="shared" si="133"/>
        <v>1.1154840117812894</v>
      </c>
      <c r="I2128">
        <f t="shared" si="134"/>
        <v>3.5782388223741082</v>
      </c>
      <c r="J2128">
        <f t="shared" si="135"/>
        <v>8.6592073186187903</v>
      </c>
    </row>
    <row r="2129" spans="1:10" x14ac:dyDescent="0.45">
      <c r="A2129">
        <v>2128</v>
      </c>
      <c r="B2129">
        <v>4.8551928113204301</v>
      </c>
      <c r="C2129">
        <v>0.70399999999999996</v>
      </c>
      <c r="D2129">
        <v>3.4099999999999998E-3</v>
      </c>
      <c r="E2129">
        <v>1.083</v>
      </c>
      <c r="F2129">
        <v>6.7000000000000002E-3</v>
      </c>
      <c r="G2129">
        <f t="shared" si="132"/>
        <v>0.72055620748660265</v>
      </c>
      <c r="H2129">
        <f t="shared" si="133"/>
        <v>1.1155297918358469</v>
      </c>
      <c r="I2129">
        <f t="shared" si="134"/>
        <v>3.5785371756005535</v>
      </c>
      <c r="J2129">
        <f t="shared" si="135"/>
        <v>8.655776004693859</v>
      </c>
    </row>
    <row r="2130" spans="1:10" x14ac:dyDescent="0.45">
      <c r="A2130">
        <v>2129</v>
      </c>
      <c r="B2130">
        <v>4.7655349750940301</v>
      </c>
      <c r="C2130">
        <v>0.70399999999999996</v>
      </c>
      <c r="D2130">
        <v>3.4099999999999998E-3</v>
      </c>
      <c r="E2130">
        <v>1.083</v>
      </c>
      <c r="F2130">
        <v>6.7000000000000002E-3</v>
      </c>
      <c r="G2130">
        <f t="shared" si="132"/>
        <v>0.72025047426507061</v>
      </c>
      <c r="H2130">
        <f t="shared" si="133"/>
        <v>1.1149290843331299</v>
      </c>
      <c r="I2130">
        <f t="shared" si="134"/>
        <v>3.5746262567305598</v>
      </c>
      <c r="J2130">
        <f t="shared" si="135"/>
        <v>8.7010177258650305</v>
      </c>
    </row>
    <row r="2131" spans="1:10" x14ac:dyDescent="0.45">
      <c r="A2131">
        <v>2130</v>
      </c>
      <c r="B2131">
        <v>4.6830880835208797</v>
      </c>
      <c r="C2131">
        <v>0.70399999999999996</v>
      </c>
      <c r="D2131">
        <v>3.4099999999999998E-3</v>
      </c>
      <c r="E2131">
        <v>1.083</v>
      </c>
      <c r="F2131">
        <v>6.7000000000000002E-3</v>
      </c>
      <c r="G2131">
        <f t="shared" si="132"/>
        <v>0.71996933036480615</v>
      </c>
      <c r="H2131">
        <f t="shared" si="133"/>
        <v>1.11437669015959</v>
      </c>
      <c r="I2131">
        <f t="shared" si="134"/>
        <v>3.5710374199466668</v>
      </c>
      <c r="J2131">
        <f t="shared" si="135"/>
        <v>8.7430401999279628</v>
      </c>
    </row>
    <row r="2132" spans="1:10" x14ac:dyDescent="0.45">
      <c r="A2132">
        <v>2131</v>
      </c>
      <c r="B2132">
        <v>4.5643135017220802</v>
      </c>
      <c r="C2132">
        <v>0.70399999999999996</v>
      </c>
      <c r="D2132">
        <v>3.4099999999999998E-3</v>
      </c>
      <c r="E2132">
        <v>1.083</v>
      </c>
      <c r="F2132">
        <v>6.7000000000000002E-3</v>
      </c>
      <c r="G2132">
        <f t="shared" si="132"/>
        <v>0.71956430904087221</v>
      </c>
      <c r="H2132">
        <f t="shared" si="133"/>
        <v>1.1135809004615378</v>
      </c>
      <c r="I2132">
        <f t="shared" si="134"/>
        <v>3.5658799227012277</v>
      </c>
      <c r="J2132">
        <f t="shared" si="135"/>
        <v>8.804297165601648</v>
      </c>
    </row>
    <row r="2133" spans="1:10" x14ac:dyDescent="0.45">
      <c r="A2133">
        <v>2132</v>
      </c>
      <c r="B2133">
        <v>4.4581252799062403</v>
      </c>
      <c r="C2133">
        <v>0.70399999999999996</v>
      </c>
      <c r="D2133">
        <v>3.4099999999999998E-3</v>
      </c>
      <c r="E2133">
        <v>1.083</v>
      </c>
      <c r="F2133">
        <v>6.7000000000000002E-3</v>
      </c>
      <c r="G2133">
        <f t="shared" si="132"/>
        <v>0.71920220720448025</v>
      </c>
      <c r="H2133">
        <f t="shared" si="133"/>
        <v>1.1128694393753717</v>
      </c>
      <c r="I2133">
        <f t="shared" si="134"/>
        <v>3.5612815544038545</v>
      </c>
      <c r="J2133">
        <f t="shared" si="135"/>
        <v>8.8597941615912834</v>
      </c>
    </row>
    <row r="2134" spans="1:10" x14ac:dyDescent="0.45">
      <c r="A2134">
        <v>2133</v>
      </c>
      <c r="B2134">
        <v>4.6586285937289</v>
      </c>
      <c r="C2134">
        <v>0.70399999999999996</v>
      </c>
      <c r="D2134">
        <v>3.4099999999999998E-3</v>
      </c>
      <c r="E2134">
        <v>1.083</v>
      </c>
      <c r="F2134">
        <v>6.7000000000000002E-3</v>
      </c>
      <c r="G2134">
        <f t="shared" si="132"/>
        <v>0.71988592350461555</v>
      </c>
      <c r="H2134">
        <f t="shared" si="133"/>
        <v>1.1142128115779837</v>
      </c>
      <c r="I2134">
        <f t="shared" si="134"/>
        <v>3.5699741066617814</v>
      </c>
      <c r="J2134">
        <f t="shared" si="135"/>
        <v>8.7555851763373074</v>
      </c>
    </row>
    <row r="2135" spans="1:10" x14ac:dyDescent="0.45">
      <c r="A2135">
        <v>2134</v>
      </c>
      <c r="B2135">
        <v>4.7612059472015504</v>
      </c>
      <c r="C2135">
        <v>0.70399999999999996</v>
      </c>
      <c r="D2135">
        <v>3.4099999999999998E-3</v>
      </c>
      <c r="E2135">
        <v>1.083</v>
      </c>
      <c r="F2135">
        <v>6.7000000000000002E-3</v>
      </c>
      <c r="G2135">
        <f t="shared" si="132"/>
        <v>0.7202357122799572</v>
      </c>
      <c r="H2135">
        <f t="shared" si="133"/>
        <v>1.1149000798462503</v>
      </c>
      <c r="I2135">
        <f t="shared" si="134"/>
        <v>3.5744376387335381</v>
      </c>
      <c r="J2135">
        <f t="shared" si="135"/>
        <v>8.7032141434376431</v>
      </c>
    </row>
    <row r="2136" spans="1:10" x14ac:dyDescent="0.45">
      <c r="A2136">
        <v>2135</v>
      </c>
      <c r="B2136">
        <v>4.8209559343714101</v>
      </c>
      <c r="C2136">
        <v>0.70399999999999996</v>
      </c>
      <c r="D2136">
        <v>3.4099999999999998E-3</v>
      </c>
      <c r="E2136">
        <v>1.083</v>
      </c>
      <c r="F2136">
        <v>6.7000000000000002E-3</v>
      </c>
      <c r="G2136">
        <f t="shared" si="132"/>
        <v>0.72043945973620649</v>
      </c>
      <c r="H2136">
        <f t="shared" si="133"/>
        <v>1.1153004047602884</v>
      </c>
      <c r="I2136">
        <f t="shared" si="134"/>
        <v>3.5770427366337159</v>
      </c>
      <c r="J2136">
        <f t="shared" si="135"/>
        <v>8.6729964398565489</v>
      </c>
    </row>
    <row r="2137" spans="1:10" x14ac:dyDescent="0.45">
      <c r="A2137">
        <v>2136</v>
      </c>
      <c r="B2137">
        <v>4.8605072581778801</v>
      </c>
      <c r="C2137">
        <v>0.70399999999999996</v>
      </c>
      <c r="D2137">
        <v>3.4099999999999998E-3</v>
      </c>
      <c r="E2137">
        <v>1.083</v>
      </c>
      <c r="F2137">
        <v>6.7000000000000002E-3</v>
      </c>
      <c r="G2137">
        <f t="shared" si="132"/>
        <v>0.72057432975038649</v>
      </c>
      <c r="H2137">
        <f t="shared" si="133"/>
        <v>1.1155653986297918</v>
      </c>
      <c r="I2137">
        <f t="shared" si="134"/>
        <v>3.5787692630626631</v>
      </c>
      <c r="J2137">
        <f t="shared" si="135"/>
        <v>8.6531090781199342</v>
      </c>
    </row>
    <row r="2138" spans="1:10" x14ac:dyDescent="0.45">
      <c r="A2138">
        <v>2137</v>
      </c>
      <c r="B2138">
        <v>4.8910090196065097</v>
      </c>
      <c r="C2138">
        <v>0.70399999999999996</v>
      </c>
      <c r="D2138">
        <v>3.4099999999999998E-3</v>
      </c>
      <c r="E2138">
        <v>1.083</v>
      </c>
      <c r="F2138">
        <v>6.7000000000000002E-3</v>
      </c>
      <c r="G2138">
        <f t="shared" si="132"/>
        <v>0.7206783407568581</v>
      </c>
      <c r="H2138">
        <f t="shared" si="133"/>
        <v>1.1157697604313637</v>
      </c>
      <c r="I2138">
        <f t="shared" si="134"/>
        <v>3.5801018893759586</v>
      </c>
      <c r="J2138">
        <f t="shared" si="135"/>
        <v>8.637834234725478</v>
      </c>
    </row>
    <row r="2139" spans="1:10" x14ac:dyDescent="0.45">
      <c r="A2139">
        <v>2138</v>
      </c>
      <c r="B2139">
        <v>4.9157638894664402</v>
      </c>
      <c r="C2139">
        <v>0.70399999999999996</v>
      </c>
      <c r="D2139">
        <v>3.4099999999999998E-3</v>
      </c>
      <c r="E2139">
        <v>1.083</v>
      </c>
      <c r="F2139">
        <v>6.7000000000000002E-3</v>
      </c>
      <c r="G2139">
        <f t="shared" si="132"/>
        <v>0.7207627548630805</v>
      </c>
      <c r="H2139">
        <f t="shared" si="133"/>
        <v>1.1159356180594251</v>
      </c>
      <c r="I2139">
        <f t="shared" si="134"/>
        <v>3.5811841629853713</v>
      </c>
      <c r="J2139">
        <f t="shared" si="135"/>
        <v>8.625476939170067</v>
      </c>
    </row>
    <row r="2140" spans="1:10" x14ac:dyDescent="0.45">
      <c r="A2140">
        <v>2139</v>
      </c>
      <c r="B2140">
        <v>4.9314527907043804</v>
      </c>
      <c r="C2140">
        <v>0.70399999999999996</v>
      </c>
      <c r="D2140">
        <v>3.4099999999999998E-3</v>
      </c>
      <c r="E2140">
        <v>1.083</v>
      </c>
      <c r="F2140">
        <v>6.7000000000000002E-3</v>
      </c>
      <c r="G2140">
        <f t="shared" si="132"/>
        <v>0.72081625401630189</v>
      </c>
      <c r="H2140">
        <f t="shared" si="133"/>
        <v>1.1160407336977194</v>
      </c>
      <c r="I2140">
        <f t="shared" si="134"/>
        <v>3.5818704146852132</v>
      </c>
      <c r="J2140">
        <f t="shared" si="135"/>
        <v>8.6176635405025319</v>
      </c>
    </row>
    <row r="2141" spans="1:10" x14ac:dyDescent="0.45">
      <c r="A2141">
        <v>2140</v>
      </c>
      <c r="B2141">
        <v>4.9445242519367802</v>
      </c>
      <c r="C2141">
        <v>0.70399999999999996</v>
      </c>
      <c r="D2141">
        <v>3.4099999999999998E-3</v>
      </c>
      <c r="E2141">
        <v>1.083</v>
      </c>
      <c r="F2141">
        <v>6.7000000000000002E-3</v>
      </c>
      <c r="G2141">
        <f t="shared" si="132"/>
        <v>0.72086082769910442</v>
      </c>
      <c r="H2141">
        <f t="shared" si="133"/>
        <v>1.1161283124879764</v>
      </c>
      <c r="I2141">
        <f t="shared" si="134"/>
        <v>3.5824423772456377</v>
      </c>
      <c r="J2141">
        <f t="shared" si="135"/>
        <v>8.6111644832825522</v>
      </c>
    </row>
    <row r="2142" spans="1:10" x14ac:dyDescent="0.45">
      <c r="A2142">
        <v>2141</v>
      </c>
      <c r="B2142">
        <v>3.6068756942751401</v>
      </c>
      <c r="C2142">
        <v>0.70399999999999996</v>
      </c>
      <c r="D2142">
        <v>3.4099999999999998E-3</v>
      </c>
      <c r="E2142">
        <v>1.083</v>
      </c>
      <c r="F2142">
        <v>6.7000000000000002E-3</v>
      </c>
      <c r="G2142">
        <f t="shared" si="132"/>
        <v>0.7162994461174782</v>
      </c>
      <c r="H2142">
        <f t="shared" si="133"/>
        <v>1.1071660671516435</v>
      </c>
      <c r="I2142">
        <f t="shared" si="134"/>
        <v>3.5248433121286475</v>
      </c>
      <c r="J2142">
        <f t="shared" si="135"/>
        <v>9.3313119215709168</v>
      </c>
    </row>
    <row r="2143" spans="1:10" x14ac:dyDescent="0.45">
      <c r="A2143">
        <v>2142</v>
      </c>
      <c r="B2143">
        <v>3.4418413085582098</v>
      </c>
      <c r="C2143">
        <v>0.70399999999999996</v>
      </c>
      <c r="D2143">
        <v>3.4099999999999998E-3</v>
      </c>
      <c r="E2143">
        <v>1.083</v>
      </c>
      <c r="F2143">
        <v>6.7000000000000002E-3</v>
      </c>
      <c r="G2143">
        <f t="shared" si="132"/>
        <v>0.71573667886218351</v>
      </c>
      <c r="H2143">
        <f t="shared" si="133"/>
        <v>1.1060603367673401</v>
      </c>
      <c r="I2143">
        <f t="shared" si="134"/>
        <v>3.517865041459852</v>
      </c>
      <c r="J2143">
        <f t="shared" si="135"/>
        <v>9.4285953682539816</v>
      </c>
    </row>
    <row r="2144" spans="1:10" x14ac:dyDescent="0.45">
      <c r="A2144">
        <v>2143</v>
      </c>
      <c r="B2144">
        <v>3.9345852110613402</v>
      </c>
      <c r="C2144">
        <v>0.70399999999999996</v>
      </c>
      <c r="D2144">
        <v>3.4099999999999998E-3</v>
      </c>
      <c r="E2144">
        <v>1.083</v>
      </c>
      <c r="F2144">
        <v>6.7000000000000002E-3</v>
      </c>
      <c r="G2144">
        <f t="shared" si="132"/>
        <v>0.71741693556971908</v>
      </c>
      <c r="H2144">
        <f t="shared" si="133"/>
        <v>1.1093617209141109</v>
      </c>
      <c r="I2144">
        <f t="shared" si="134"/>
        <v>3.5387824886679318</v>
      </c>
      <c r="J2144">
        <f t="shared" si="135"/>
        <v>9.1439673008197015</v>
      </c>
    </row>
    <row r="2145" spans="1:10" x14ac:dyDescent="0.45">
      <c r="A2145">
        <v>2144</v>
      </c>
      <c r="B2145">
        <v>4.2920253555418801</v>
      </c>
      <c r="C2145">
        <v>0.70399999999999996</v>
      </c>
      <c r="D2145">
        <v>3.4099999999999998E-3</v>
      </c>
      <c r="E2145">
        <v>1.083</v>
      </c>
      <c r="F2145">
        <v>6.7000000000000002E-3</v>
      </c>
      <c r="G2145">
        <f t="shared" si="132"/>
        <v>0.71863580646239777</v>
      </c>
      <c r="H2145">
        <f t="shared" si="133"/>
        <v>1.1117565698821306</v>
      </c>
      <c r="I2145">
        <f t="shared" si="134"/>
        <v>3.5541125095804253</v>
      </c>
      <c r="J2145">
        <f t="shared" si="135"/>
        <v>8.9480197992359471</v>
      </c>
    </row>
    <row r="2146" spans="1:10" x14ac:dyDescent="0.45">
      <c r="A2146">
        <v>2145</v>
      </c>
      <c r="B2146">
        <v>4.4861116053221597</v>
      </c>
      <c r="C2146">
        <v>0.70399999999999996</v>
      </c>
      <c r="D2146">
        <v>3.4099999999999998E-3</v>
      </c>
      <c r="E2146">
        <v>1.083</v>
      </c>
      <c r="F2146">
        <v>6.7000000000000002E-3</v>
      </c>
      <c r="G2146">
        <f t="shared" si="132"/>
        <v>0.71929764057414847</v>
      </c>
      <c r="H2146">
        <f t="shared" si="133"/>
        <v>1.1130569477556584</v>
      </c>
      <c r="I2146">
        <f t="shared" si="134"/>
        <v>3.5624923212095525</v>
      </c>
      <c r="J2146">
        <f t="shared" si="135"/>
        <v>8.8450999239889754</v>
      </c>
    </row>
    <row r="2147" spans="1:10" x14ac:dyDescent="0.45">
      <c r="A2147">
        <v>2146</v>
      </c>
      <c r="B2147">
        <v>4.6013948568964196</v>
      </c>
      <c r="C2147">
        <v>0.70399999999999996</v>
      </c>
      <c r="D2147">
        <v>3.4099999999999998E-3</v>
      </c>
      <c r="E2147">
        <v>1.083</v>
      </c>
      <c r="F2147">
        <v>6.7000000000000002E-3</v>
      </c>
      <c r="G2147">
        <f t="shared" si="132"/>
        <v>0.71969075646201675</v>
      </c>
      <c r="H2147">
        <f t="shared" si="133"/>
        <v>1.1138293455412061</v>
      </c>
      <c r="I2147">
        <f t="shared" si="134"/>
        <v>3.5674884901342727</v>
      </c>
      <c r="J2147">
        <f t="shared" si="135"/>
        <v>8.7850808176526112</v>
      </c>
    </row>
    <row r="2148" spans="1:10" x14ac:dyDescent="0.45">
      <c r="A2148">
        <v>2147</v>
      </c>
      <c r="B2148">
        <v>4.7047768200079503</v>
      </c>
      <c r="C2148">
        <v>0.70399999999999996</v>
      </c>
      <c r="D2148">
        <v>3.4099999999999998E-3</v>
      </c>
      <c r="E2148">
        <v>1.083</v>
      </c>
      <c r="F2148">
        <v>6.7000000000000002E-3</v>
      </c>
      <c r="G2148">
        <f t="shared" si="132"/>
        <v>0.72004328895622705</v>
      </c>
      <c r="H2148">
        <f t="shared" si="133"/>
        <v>1.1145220046940532</v>
      </c>
      <c r="I2148">
        <f t="shared" si="134"/>
        <v>3.5719808118607448</v>
      </c>
      <c r="J2148">
        <f t="shared" si="135"/>
        <v>8.7319463422903869</v>
      </c>
    </row>
    <row r="2149" spans="1:10" x14ac:dyDescent="0.45">
      <c r="A2149">
        <v>2148</v>
      </c>
      <c r="B2149">
        <v>5.0952616209856503</v>
      </c>
      <c r="C2149">
        <v>0.70399999999999996</v>
      </c>
      <c r="D2149">
        <v>3.4099999999999998E-3</v>
      </c>
      <c r="E2149">
        <v>1.083</v>
      </c>
      <c r="F2149">
        <v>6.7000000000000002E-3</v>
      </c>
      <c r="G2149">
        <f t="shared" si="132"/>
        <v>0.72137484212756098</v>
      </c>
      <c r="H2149">
        <f t="shared" si="133"/>
        <v>1.1171382528606038</v>
      </c>
      <c r="I2149">
        <f t="shared" si="134"/>
        <v>3.5890513535673723</v>
      </c>
      <c r="J2149">
        <f t="shared" si="135"/>
        <v>8.5369209082366524</v>
      </c>
    </row>
    <row r="2150" spans="1:10" x14ac:dyDescent="0.45">
      <c r="A2150">
        <v>2149</v>
      </c>
      <c r="B2150">
        <v>5.3889534385344504</v>
      </c>
      <c r="C2150">
        <v>0.70399999999999996</v>
      </c>
      <c r="D2150">
        <v>3.4099999999999998E-3</v>
      </c>
      <c r="E2150">
        <v>1.083</v>
      </c>
      <c r="F2150">
        <v>6.7000000000000002E-3</v>
      </c>
      <c r="G2150">
        <f t="shared" si="132"/>
        <v>0.72237633122540246</v>
      </c>
      <c r="H2150">
        <f t="shared" si="133"/>
        <v>1.1191059880381808</v>
      </c>
      <c r="I2150">
        <f t="shared" si="134"/>
        <v>3.601998361356932</v>
      </c>
      <c r="J2150">
        <f t="shared" si="135"/>
        <v>8.3958835023427874</v>
      </c>
    </row>
    <row r="2151" spans="1:10" x14ac:dyDescent="0.45">
      <c r="A2151">
        <v>2150</v>
      </c>
      <c r="B2151">
        <v>5.5515520989827802</v>
      </c>
      <c r="C2151">
        <v>0.70399999999999996</v>
      </c>
      <c r="D2151">
        <v>3.4099999999999998E-3</v>
      </c>
      <c r="E2151">
        <v>1.083</v>
      </c>
      <c r="F2151">
        <v>6.7000000000000002E-3</v>
      </c>
      <c r="G2151">
        <f t="shared" si="132"/>
        <v>0.72293079265753124</v>
      </c>
      <c r="H2151">
        <f t="shared" si="133"/>
        <v>1.1201953990631845</v>
      </c>
      <c r="I2151">
        <f t="shared" si="134"/>
        <v>3.609206557421444</v>
      </c>
      <c r="J2151">
        <f t="shared" si="135"/>
        <v>8.3197860133923935</v>
      </c>
    </row>
    <row r="2152" spans="1:10" x14ac:dyDescent="0.45">
      <c r="A2152">
        <v>2151</v>
      </c>
      <c r="B2152">
        <v>5.5732231658173701</v>
      </c>
      <c r="C2152">
        <v>0.70399999999999996</v>
      </c>
      <c r="D2152">
        <v>3.4099999999999998E-3</v>
      </c>
      <c r="E2152">
        <v>1.083</v>
      </c>
      <c r="F2152">
        <v>6.7000000000000002E-3</v>
      </c>
      <c r="G2152">
        <f t="shared" si="132"/>
        <v>0.72300469099543718</v>
      </c>
      <c r="H2152">
        <f t="shared" si="133"/>
        <v>1.1203405952109764</v>
      </c>
      <c r="I2152">
        <f t="shared" si="134"/>
        <v>3.6101694414742869</v>
      </c>
      <c r="J2152">
        <f t="shared" si="135"/>
        <v>8.3097478307036727</v>
      </c>
    </row>
    <row r="2153" spans="1:10" x14ac:dyDescent="0.45">
      <c r="A2153">
        <v>2152</v>
      </c>
      <c r="B2153">
        <v>5.3402641005077296</v>
      </c>
      <c r="C2153">
        <v>0.70399999999999996</v>
      </c>
      <c r="D2153">
        <v>3.4099999999999998E-3</v>
      </c>
      <c r="E2153">
        <v>1.083</v>
      </c>
      <c r="F2153">
        <v>6.7000000000000002E-3</v>
      </c>
      <c r="G2153">
        <f t="shared" si="132"/>
        <v>0.72221030058273128</v>
      </c>
      <c r="H2153">
        <f t="shared" si="133"/>
        <v>1.1187797694734019</v>
      </c>
      <c r="I2153">
        <f t="shared" si="134"/>
        <v>3.5998455021829194</v>
      </c>
      <c r="J2153">
        <f t="shared" si="135"/>
        <v>8.418942084442488</v>
      </c>
    </row>
    <row r="2154" spans="1:10" x14ac:dyDescent="0.45">
      <c r="A2154">
        <v>2153</v>
      </c>
      <c r="B2154">
        <v>5.1823304224336404</v>
      </c>
      <c r="C2154">
        <v>0.70399999999999996</v>
      </c>
      <c r="D2154">
        <v>3.4099999999999998E-3</v>
      </c>
      <c r="E2154">
        <v>1.083</v>
      </c>
      <c r="F2154">
        <v>6.7000000000000002E-3</v>
      </c>
      <c r="G2154">
        <f t="shared" si="132"/>
        <v>0.72167174674049872</v>
      </c>
      <c r="H2154">
        <f t="shared" si="133"/>
        <v>1.1177216138303054</v>
      </c>
      <c r="I2154">
        <f t="shared" si="134"/>
        <v>3.5928799476481572</v>
      </c>
      <c r="J2154">
        <f t="shared" si="135"/>
        <v>8.4946168121810679</v>
      </c>
    </row>
    <row r="2155" spans="1:10" x14ac:dyDescent="0.45">
      <c r="A2155">
        <v>2154</v>
      </c>
      <c r="B2155">
        <v>5.0447628066050196</v>
      </c>
      <c r="C2155">
        <v>0.70399999999999996</v>
      </c>
      <c r="D2155">
        <v>3.4099999999999998E-3</v>
      </c>
      <c r="E2155">
        <v>1.083</v>
      </c>
      <c r="F2155">
        <v>6.7000000000000002E-3</v>
      </c>
      <c r="G2155">
        <f t="shared" si="132"/>
        <v>0.72120264117052313</v>
      </c>
      <c r="H2155">
        <f t="shared" si="133"/>
        <v>1.1167999108042537</v>
      </c>
      <c r="I2155">
        <f t="shared" si="134"/>
        <v>3.5868345532341941</v>
      </c>
      <c r="J2155">
        <f t="shared" si="135"/>
        <v>8.561650373825298</v>
      </c>
    </row>
    <row r="2156" spans="1:10" x14ac:dyDescent="0.45">
      <c r="A2156">
        <v>2155</v>
      </c>
      <c r="B2156">
        <v>4.8758164460303197</v>
      </c>
      <c r="C2156">
        <v>0.70399999999999996</v>
      </c>
      <c r="D2156">
        <v>3.4099999999999998E-3</v>
      </c>
      <c r="E2156">
        <v>1.083</v>
      </c>
      <c r="F2156">
        <v>6.7000000000000002E-3</v>
      </c>
      <c r="G2156">
        <f t="shared" si="132"/>
        <v>0.72062653408096333</v>
      </c>
      <c r="H2156">
        <f t="shared" si="133"/>
        <v>1.1156679701884031</v>
      </c>
      <c r="I2156">
        <f t="shared" si="134"/>
        <v>3.5794379996338064</v>
      </c>
      <c r="J2156">
        <f t="shared" si="135"/>
        <v>8.6454357102590524</v>
      </c>
    </row>
    <row r="2157" spans="1:10" x14ac:dyDescent="0.45">
      <c r="A2157">
        <v>2156</v>
      </c>
      <c r="B2157">
        <v>4.7228032595547598</v>
      </c>
      <c r="C2157">
        <v>0.70399999999999996</v>
      </c>
      <c r="D2157">
        <v>3.4099999999999998E-3</v>
      </c>
      <c r="E2157">
        <v>1.083</v>
      </c>
      <c r="F2157">
        <v>6.7000000000000002E-3</v>
      </c>
      <c r="G2157">
        <f t="shared" si="132"/>
        <v>0.72010475911508165</v>
      </c>
      <c r="H2157">
        <f t="shared" si="133"/>
        <v>1.1146427818390168</v>
      </c>
      <c r="I2157">
        <f t="shared" si="134"/>
        <v>3.5727652847486597</v>
      </c>
      <c r="J2157">
        <f t="shared" si="135"/>
        <v>8.7227471626099931</v>
      </c>
    </row>
    <row r="2158" spans="1:10" x14ac:dyDescent="0.45">
      <c r="A2158">
        <v>2157</v>
      </c>
      <c r="B2158">
        <v>4.8715977620362203</v>
      </c>
      <c r="C2158">
        <v>0.70399999999999996</v>
      </c>
      <c r="D2158">
        <v>3.4099999999999998E-3</v>
      </c>
      <c r="E2158">
        <v>1.083</v>
      </c>
      <c r="F2158">
        <v>6.7000000000000002E-3</v>
      </c>
      <c r="G2158">
        <f t="shared" si="132"/>
        <v>0.72061214836854348</v>
      </c>
      <c r="H2158">
        <f t="shared" si="133"/>
        <v>1.1156397050056426</v>
      </c>
      <c r="I2158">
        <f t="shared" si="134"/>
        <v>3.5792536939620074</v>
      </c>
      <c r="J2158">
        <f t="shared" si="135"/>
        <v>8.647548866984792</v>
      </c>
    </row>
    <row r="2159" spans="1:10" x14ac:dyDescent="0.45">
      <c r="A2159">
        <v>2158</v>
      </c>
      <c r="B2159">
        <v>4.9449077390601603</v>
      </c>
      <c r="C2159">
        <v>0.70399999999999996</v>
      </c>
      <c r="D2159">
        <v>3.4099999999999998E-3</v>
      </c>
      <c r="E2159">
        <v>1.083</v>
      </c>
      <c r="F2159">
        <v>6.7000000000000002E-3</v>
      </c>
      <c r="G2159">
        <f t="shared" si="132"/>
        <v>0.72086213539019506</v>
      </c>
      <c r="H2159">
        <f t="shared" si="133"/>
        <v>1.1161308818517031</v>
      </c>
      <c r="I2159">
        <f t="shared" si="134"/>
        <v>3.5824591600922999</v>
      </c>
      <c r="J2159">
        <f t="shared" si="135"/>
        <v>8.610973963643719</v>
      </c>
    </row>
    <row r="2160" spans="1:10" x14ac:dyDescent="0.45">
      <c r="A2160">
        <v>2159</v>
      </c>
      <c r="B2160">
        <v>4.9850857867197496</v>
      </c>
      <c r="C2160">
        <v>0.70399999999999996</v>
      </c>
      <c r="D2160">
        <v>3.4099999999999998E-3</v>
      </c>
      <c r="E2160">
        <v>1.083</v>
      </c>
      <c r="F2160">
        <v>6.7000000000000002E-3</v>
      </c>
      <c r="G2160">
        <f t="shared" si="132"/>
        <v>0.72099914253271435</v>
      </c>
      <c r="H2160">
        <f t="shared" si="133"/>
        <v>1.1164000747710223</v>
      </c>
      <c r="I2160">
        <f t="shared" si="134"/>
        <v>3.5842183750896011</v>
      </c>
      <c r="J2160">
        <f t="shared" si="135"/>
        <v>8.5910597735195697</v>
      </c>
    </row>
    <row r="2161" spans="1:10" x14ac:dyDescent="0.45">
      <c r="A2161">
        <v>2160</v>
      </c>
      <c r="B2161">
        <v>5.0107195057013296</v>
      </c>
      <c r="C2161">
        <v>0.70399999999999996</v>
      </c>
      <c r="D2161">
        <v>3.4099999999999998E-3</v>
      </c>
      <c r="E2161">
        <v>1.083</v>
      </c>
      <c r="F2161">
        <v>6.7000000000000002E-3</v>
      </c>
      <c r="G2161">
        <f t="shared" si="132"/>
        <v>0.72108655351444151</v>
      </c>
      <c r="H2161">
        <f t="shared" si="133"/>
        <v>1.1165718206881989</v>
      </c>
      <c r="I2161">
        <f t="shared" si="134"/>
        <v>3.5853416628006771</v>
      </c>
      <c r="J2161">
        <f t="shared" si="135"/>
        <v>8.5784025169749647</v>
      </c>
    </row>
    <row r="2162" spans="1:10" x14ac:dyDescent="0.45">
      <c r="A2162">
        <v>2161</v>
      </c>
      <c r="B2162">
        <v>5.0304832845827496</v>
      </c>
      <c r="C2162">
        <v>0.70399999999999996</v>
      </c>
      <c r="D2162">
        <v>3.4099999999999998E-3</v>
      </c>
      <c r="E2162">
        <v>1.083</v>
      </c>
      <c r="F2162">
        <v>6.7000000000000002E-3</v>
      </c>
      <c r="G2162">
        <f t="shared" si="132"/>
        <v>0.72115394800042709</v>
      </c>
      <c r="H2162">
        <f t="shared" si="133"/>
        <v>1.1167042380067045</v>
      </c>
      <c r="I2162">
        <f t="shared" si="134"/>
        <v>3.5862082063888487</v>
      </c>
      <c r="J2162">
        <f t="shared" si="135"/>
        <v>8.5686691167338029</v>
      </c>
    </row>
    <row r="2163" spans="1:10" x14ac:dyDescent="0.45">
      <c r="A2163">
        <v>2162</v>
      </c>
      <c r="B2163">
        <v>5.0470556291825499</v>
      </c>
      <c r="C2163">
        <v>0.70399999999999996</v>
      </c>
      <c r="D2163">
        <v>3.4099999999999998E-3</v>
      </c>
      <c r="E2163">
        <v>1.083</v>
      </c>
      <c r="F2163">
        <v>6.7000000000000002E-3</v>
      </c>
      <c r="G2163">
        <f t="shared" si="132"/>
        <v>0.72121045969551245</v>
      </c>
      <c r="H2163">
        <f t="shared" si="133"/>
        <v>1.1168152727155229</v>
      </c>
      <c r="I2163">
        <f t="shared" si="134"/>
        <v>3.5869351443666893</v>
      </c>
      <c r="J2163">
        <f t="shared" si="135"/>
        <v>8.560524465283514</v>
      </c>
    </row>
    <row r="2164" spans="1:10" x14ac:dyDescent="0.45">
      <c r="A2164">
        <v>2163</v>
      </c>
      <c r="B2164">
        <v>5.0564392142307204</v>
      </c>
      <c r="C2164">
        <v>0.70399999999999996</v>
      </c>
      <c r="D2164">
        <v>3.4099999999999998E-3</v>
      </c>
      <c r="E2164">
        <v>1.083</v>
      </c>
      <c r="F2164">
        <v>6.7000000000000002E-3</v>
      </c>
      <c r="G2164">
        <f t="shared" si="132"/>
        <v>0.72124245772052675</v>
      </c>
      <c r="H2164">
        <f t="shared" si="133"/>
        <v>1.1168781427353458</v>
      </c>
      <c r="I2164">
        <f t="shared" si="134"/>
        <v>3.5873468815327425</v>
      </c>
      <c r="J2164">
        <f t="shared" si="135"/>
        <v>8.5559196663858703</v>
      </c>
    </row>
    <row r="2165" spans="1:10" x14ac:dyDescent="0.45">
      <c r="A2165">
        <v>2164</v>
      </c>
      <c r="B2165">
        <v>5.0646101292697701</v>
      </c>
      <c r="C2165">
        <v>0.70399999999999996</v>
      </c>
      <c r="D2165">
        <v>3.4099999999999998E-3</v>
      </c>
      <c r="E2165">
        <v>1.083</v>
      </c>
      <c r="F2165">
        <v>6.7000000000000002E-3</v>
      </c>
      <c r="G2165">
        <f t="shared" si="132"/>
        <v>0.72127032054080986</v>
      </c>
      <c r="H2165">
        <f t="shared" si="133"/>
        <v>1.1169328878661073</v>
      </c>
      <c r="I2165">
        <f t="shared" si="134"/>
        <v>3.5877054856169837</v>
      </c>
      <c r="J2165">
        <f t="shared" si="135"/>
        <v>8.5519139931362904</v>
      </c>
    </row>
    <row r="2166" spans="1:10" x14ac:dyDescent="0.45">
      <c r="A2166">
        <v>2165</v>
      </c>
      <c r="B2166">
        <v>3.6220691935084699</v>
      </c>
      <c r="C2166">
        <v>0.70399999999999996</v>
      </c>
      <c r="D2166">
        <v>3.4099999999999998E-3</v>
      </c>
      <c r="E2166">
        <v>1.083</v>
      </c>
      <c r="F2166">
        <v>6.7000000000000002E-3</v>
      </c>
      <c r="G2166">
        <f t="shared" si="132"/>
        <v>0.71635125594986382</v>
      </c>
      <c r="H2166">
        <f t="shared" si="133"/>
        <v>1.1072678635965068</v>
      </c>
      <c r="I2166">
        <f t="shared" si="134"/>
        <v>3.5254871420239589</v>
      </c>
      <c r="J2166">
        <f t="shared" si="135"/>
        <v>9.3224565724693491</v>
      </c>
    </row>
    <row r="2167" spans="1:10" x14ac:dyDescent="0.45">
      <c r="A2167">
        <v>2166</v>
      </c>
      <c r="B2167">
        <v>3.4219081090305701</v>
      </c>
      <c r="C2167">
        <v>0.70399999999999996</v>
      </c>
      <c r="D2167">
        <v>3.4099999999999998E-3</v>
      </c>
      <c r="E2167">
        <v>1.083</v>
      </c>
      <c r="F2167">
        <v>6.7000000000000002E-3</v>
      </c>
      <c r="G2167">
        <f t="shared" si="132"/>
        <v>0.71566870665179416</v>
      </c>
      <c r="H2167">
        <f t="shared" si="133"/>
        <v>1.1059267843305047</v>
      </c>
      <c r="I2167">
        <f t="shared" si="134"/>
        <v>3.5170240609968726</v>
      </c>
      <c r="J2167">
        <f t="shared" si="135"/>
        <v>9.4404829365901985</v>
      </c>
    </row>
    <row r="2168" spans="1:10" x14ac:dyDescent="0.45">
      <c r="A2168">
        <v>2167</v>
      </c>
      <c r="B2168">
        <v>3.5860788459747002</v>
      </c>
      <c r="C2168">
        <v>0.70399999999999996</v>
      </c>
      <c r="D2168">
        <v>3.4099999999999998E-3</v>
      </c>
      <c r="E2168">
        <v>1.083</v>
      </c>
      <c r="F2168">
        <v>6.7000000000000002E-3</v>
      </c>
      <c r="G2168">
        <f t="shared" si="132"/>
        <v>0.71622852886477373</v>
      </c>
      <c r="H2168">
        <f t="shared" si="133"/>
        <v>1.1070267282680304</v>
      </c>
      <c r="I2168">
        <f t="shared" si="134"/>
        <v>3.5239624194761556</v>
      </c>
      <c r="J2168">
        <f t="shared" si="135"/>
        <v>9.3434604250974456</v>
      </c>
    </row>
    <row r="2169" spans="1:10" x14ac:dyDescent="0.45">
      <c r="A2169">
        <v>2168</v>
      </c>
      <c r="B2169">
        <v>3.8082111557090998</v>
      </c>
      <c r="C2169">
        <v>0.70399999999999996</v>
      </c>
      <c r="D2169">
        <v>3.4099999999999998E-3</v>
      </c>
      <c r="E2169">
        <v>1.083</v>
      </c>
      <c r="F2169">
        <v>6.7000000000000002E-3</v>
      </c>
      <c r="G2169">
        <f t="shared" si="132"/>
        <v>0.71698600004096802</v>
      </c>
      <c r="H2169">
        <f t="shared" si="133"/>
        <v>1.108515014743251</v>
      </c>
      <c r="I2169">
        <f t="shared" si="134"/>
        <v>3.5333941082234666</v>
      </c>
      <c r="J2169">
        <f t="shared" si="135"/>
        <v>9.2153146029240567</v>
      </c>
    </row>
    <row r="2170" spans="1:10" x14ac:dyDescent="0.45">
      <c r="A2170">
        <v>2169</v>
      </c>
      <c r="B2170">
        <v>4.0394169996539704</v>
      </c>
      <c r="C2170">
        <v>0.70399999999999996</v>
      </c>
      <c r="D2170">
        <v>3.4099999999999998E-3</v>
      </c>
      <c r="E2170">
        <v>1.083</v>
      </c>
      <c r="F2170">
        <v>6.7000000000000002E-3</v>
      </c>
      <c r="G2170">
        <f t="shared" si="132"/>
        <v>0.71777441196881997</v>
      </c>
      <c r="H2170">
        <f t="shared" si="133"/>
        <v>1.1100640938976816</v>
      </c>
      <c r="I2170">
        <f t="shared" si="134"/>
        <v>3.5432648293021569</v>
      </c>
      <c r="J2170">
        <f t="shared" si="135"/>
        <v>9.0856151591964753</v>
      </c>
    </row>
    <row r="2171" spans="1:10" x14ac:dyDescent="0.45">
      <c r="A2171">
        <v>2170</v>
      </c>
      <c r="B2171">
        <v>4.2091378831738</v>
      </c>
      <c r="C2171">
        <v>0.70399999999999996</v>
      </c>
      <c r="D2171">
        <v>3.4099999999999998E-3</v>
      </c>
      <c r="E2171">
        <v>1.083</v>
      </c>
      <c r="F2171">
        <v>6.7000000000000002E-3</v>
      </c>
      <c r="G2171">
        <f t="shared" si="132"/>
        <v>0.71835316018162265</v>
      </c>
      <c r="H2171">
        <f t="shared" si="133"/>
        <v>1.1112012238172644</v>
      </c>
      <c r="I2171">
        <f t="shared" si="134"/>
        <v>3.5505457850862432</v>
      </c>
      <c r="J2171">
        <f t="shared" si="135"/>
        <v>8.992706785703076</v>
      </c>
    </row>
    <row r="2172" spans="1:10" x14ac:dyDescent="0.45">
      <c r="A2172">
        <v>2171</v>
      </c>
      <c r="B2172">
        <v>4.2593540788307598</v>
      </c>
      <c r="C2172">
        <v>0.70399999999999996</v>
      </c>
      <c r="D2172">
        <v>3.4099999999999998E-3</v>
      </c>
      <c r="E2172">
        <v>1.083</v>
      </c>
      <c r="F2172">
        <v>6.7000000000000002E-3</v>
      </c>
      <c r="G2172">
        <f t="shared" si="132"/>
        <v>0.7185243974088128</v>
      </c>
      <c r="H2172">
        <f t="shared" si="133"/>
        <v>1.111537672328166</v>
      </c>
      <c r="I2172">
        <f t="shared" si="134"/>
        <v>3.552705779095148</v>
      </c>
      <c r="J2172">
        <f t="shared" si="135"/>
        <v>8.9655806789458641</v>
      </c>
    </row>
    <row r="2173" spans="1:10" x14ac:dyDescent="0.45">
      <c r="A2173">
        <v>2172</v>
      </c>
      <c r="B2173">
        <v>4.2987892949235302</v>
      </c>
      <c r="C2173">
        <v>0.70399999999999996</v>
      </c>
      <c r="D2173">
        <v>3.4099999999999998E-3</v>
      </c>
      <c r="E2173">
        <v>1.083</v>
      </c>
      <c r="F2173">
        <v>6.7000000000000002E-3</v>
      </c>
      <c r="G2173">
        <f t="shared" si="132"/>
        <v>0.71865887149568919</v>
      </c>
      <c r="H2173">
        <f t="shared" si="133"/>
        <v>1.1118018882759877</v>
      </c>
      <c r="I2173">
        <f t="shared" si="134"/>
        <v>3.5544038844099455</v>
      </c>
      <c r="J2173">
        <f t="shared" si="135"/>
        <v>8.9443927595521249</v>
      </c>
    </row>
    <row r="2174" spans="1:10" x14ac:dyDescent="0.45">
      <c r="A2174">
        <v>2173</v>
      </c>
      <c r="B2174">
        <v>4.3528998715910099</v>
      </c>
      <c r="C2174">
        <v>0.70399999999999996</v>
      </c>
      <c r="D2174">
        <v>3.4099999999999998E-3</v>
      </c>
      <c r="E2174">
        <v>1.083</v>
      </c>
      <c r="F2174">
        <v>6.7000000000000002E-3</v>
      </c>
      <c r="G2174">
        <f t="shared" si="132"/>
        <v>0.71884338856212526</v>
      </c>
      <c r="H2174">
        <f t="shared" si="133"/>
        <v>1.1121644291396597</v>
      </c>
      <c r="I2174">
        <f t="shared" si="134"/>
        <v>3.5567365636036739</v>
      </c>
      <c r="J2174">
        <f t="shared" si="135"/>
        <v>8.9154824543783491</v>
      </c>
    </row>
    <row r="2175" spans="1:10" x14ac:dyDescent="0.45">
      <c r="A2175">
        <v>2174</v>
      </c>
      <c r="B2175">
        <v>4.4183866900920696</v>
      </c>
      <c r="C2175">
        <v>0.70399999999999996</v>
      </c>
      <c r="D2175">
        <v>3.4099999999999998E-3</v>
      </c>
      <c r="E2175">
        <v>1.083</v>
      </c>
      <c r="F2175">
        <v>6.7000000000000002E-3</v>
      </c>
      <c r="G2175">
        <f t="shared" si="132"/>
        <v>0.71906669861321393</v>
      </c>
      <c r="H2175">
        <f t="shared" si="133"/>
        <v>1.1126031908236169</v>
      </c>
      <c r="I2175">
        <f t="shared" si="134"/>
        <v>3.5595637650063079</v>
      </c>
      <c r="J2175">
        <f t="shared" si="135"/>
        <v>8.8807430116826165</v>
      </c>
    </row>
    <row r="2176" spans="1:10" x14ac:dyDescent="0.45">
      <c r="A2176">
        <v>2175</v>
      </c>
      <c r="B2176">
        <v>4.4549574980933704</v>
      </c>
      <c r="C2176">
        <v>0.70399999999999996</v>
      </c>
      <c r="D2176">
        <v>3.4099999999999998E-3</v>
      </c>
      <c r="E2176">
        <v>1.083</v>
      </c>
      <c r="F2176">
        <v>6.7000000000000002E-3</v>
      </c>
      <c r="G2176">
        <f t="shared" si="132"/>
        <v>0.71919140506849832</v>
      </c>
      <c r="H2176">
        <f t="shared" si="133"/>
        <v>1.1128482152372254</v>
      </c>
      <c r="I2176">
        <f t="shared" si="134"/>
        <v>3.561144559139767</v>
      </c>
      <c r="J2176">
        <f t="shared" si="135"/>
        <v>8.8614604838706246</v>
      </c>
    </row>
    <row r="2177" spans="1:10" x14ac:dyDescent="0.45">
      <c r="A2177">
        <v>2176</v>
      </c>
      <c r="B2177">
        <v>4.4223923476806597</v>
      </c>
      <c r="C2177">
        <v>0.70399999999999996</v>
      </c>
      <c r="D2177">
        <v>3.4099999999999998E-3</v>
      </c>
      <c r="E2177">
        <v>1.083</v>
      </c>
      <c r="F2177">
        <v>6.7000000000000002E-3</v>
      </c>
      <c r="G2177">
        <f t="shared" si="132"/>
        <v>0.71908035790559099</v>
      </c>
      <c r="H2177">
        <f t="shared" si="133"/>
        <v>1.1126300287294604</v>
      </c>
      <c r="I2177">
        <f t="shared" si="134"/>
        <v>3.5597368434063745</v>
      </c>
      <c r="J2177">
        <f t="shared" si="135"/>
        <v>8.8786268749164616</v>
      </c>
    </row>
    <row r="2178" spans="1:10" x14ac:dyDescent="0.45">
      <c r="A2178">
        <v>2177</v>
      </c>
      <c r="B2178">
        <v>4.6108930081659896</v>
      </c>
      <c r="C2178">
        <v>0.70399999999999996</v>
      </c>
      <c r="D2178">
        <v>3.4099999999999998E-3</v>
      </c>
      <c r="E2178">
        <v>1.083</v>
      </c>
      <c r="F2178">
        <v>6.7000000000000002E-3</v>
      </c>
      <c r="G2178">
        <f t="shared" si="132"/>
        <v>0.71972314515784597</v>
      </c>
      <c r="H2178">
        <f t="shared" si="133"/>
        <v>1.1138929831547122</v>
      </c>
      <c r="I2178">
        <f t="shared" si="134"/>
        <v>3.5679007478629612</v>
      </c>
      <c r="J2178">
        <f t="shared" si="135"/>
        <v>8.7801721607519951</v>
      </c>
    </row>
    <row r="2179" spans="1:10" x14ac:dyDescent="0.45">
      <c r="A2179">
        <v>2178</v>
      </c>
      <c r="B2179">
        <v>4.7184792788890704</v>
      </c>
      <c r="C2179">
        <v>0.70399999999999996</v>
      </c>
      <c r="D2179">
        <v>3.4099999999999998E-3</v>
      </c>
      <c r="E2179">
        <v>1.083</v>
      </c>
      <c r="F2179">
        <v>6.7000000000000002E-3</v>
      </c>
      <c r="G2179">
        <f t="shared" ref="G2179:G2242" si="136">C2179+D2179*B2179</f>
        <v>0.72009001434101172</v>
      </c>
      <c r="H2179">
        <f t="shared" ref="H2179:H2242" si="137">E2179+F2179*B2179</f>
        <v>1.1146138111685566</v>
      </c>
      <c r="I2179">
        <f t="shared" ref="I2179:I2242" si="138">1/(1-G2179)</f>
        <v>3.5725770827564927</v>
      </c>
      <c r="J2179">
        <f t="shared" ref="J2179:J2242" si="139">1/(H2179-1)</f>
        <v>8.7249519914258116</v>
      </c>
    </row>
    <row r="2180" spans="1:10" x14ac:dyDescent="0.45">
      <c r="A2180">
        <v>2179</v>
      </c>
      <c r="B2180">
        <v>4.7857239691605296</v>
      </c>
      <c r="C2180">
        <v>0.70399999999999996</v>
      </c>
      <c r="D2180">
        <v>3.4099999999999998E-3</v>
      </c>
      <c r="E2180">
        <v>1.083</v>
      </c>
      <c r="F2180">
        <v>6.7000000000000002E-3</v>
      </c>
      <c r="G2180">
        <f t="shared" si="136"/>
        <v>0.72031931873483734</v>
      </c>
      <c r="H2180">
        <f t="shared" si="137"/>
        <v>1.1150643505933755</v>
      </c>
      <c r="I2180">
        <f t="shared" si="138"/>
        <v>3.5755061646603661</v>
      </c>
      <c r="J2180">
        <f t="shared" si="139"/>
        <v>8.6907890657975191</v>
      </c>
    </row>
    <row r="2181" spans="1:10" x14ac:dyDescent="0.45">
      <c r="A2181">
        <v>2180</v>
      </c>
      <c r="B2181">
        <v>4.8328474548716098</v>
      </c>
      <c r="C2181">
        <v>0.70399999999999996</v>
      </c>
      <c r="D2181">
        <v>3.4099999999999998E-3</v>
      </c>
      <c r="E2181">
        <v>1.083</v>
      </c>
      <c r="F2181">
        <v>6.7000000000000002E-3</v>
      </c>
      <c r="G2181">
        <f t="shared" si="136"/>
        <v>0.72048000982111216</v>
      </c>
      <c r="H2181">
        <f t="shared" si="137"/>
        <v>1.1153800779476397</v>
      </c>
      <c r="I2181">
        <f t="shared" si="138"/>
        <v>3.5775616597582798</v>
      </c>
      <c r="J2181">
        <f t="shared" si="139"/>
        <v>8.6670074920022753</v>
      </c>
    </row>
    <row r="2182" spans="1:10" x14ac:dyDescent="0.45">
      <c r="A2182">
        <v>2181</v>
      </c>
      <c r="B2182">
        <v>4.8687083802176199</v>
      </c>
      <c r="C2182">
        <v>0.70399999999999996</v>
      </c>
      <c r="D2182">
        <v>3.4099999999999998E-3</v>
      </c>
      <c r="E2182">
        <v>1.083</v>
      </c>
      <c r="F2182">
        <v>6.7000000000000002E-3</v>
      </c>
      <c r="G2182">
        <f t="shared" si="136"/>
        <v>0.7206022955765421</v>
      </c>
      <c r="H2182">
        <f t="shared" si="137"/>
        <v>1.1156203461474581</v>
      </c>
      <c r="I2182">
        <f t="shared" si="138"/>
        <v>3.5791274737332492</v>
      </c>
      <c r="J2182">
        <f t="shared" si="139"/>
        <v>8.648996766751031</v>
      </c>
    </row>
    <row r="2183" spans="1:10" x14ac:dyDescent="0.45">
      <c r="A2183">
        <v>2182</v>
      </c>
      <c r="B2183">
        <v>4.8985857725136697</v>
      </c>
      <c r="C2183">
        <v>0.70399999999999996</v>
      </c>
      <c r="D2183">
        <v>3.4099999999999998E-3</v>
      </c>
      <c r="E2183">
        <v>1.083</v>
      </c>
      <c r="F2183">
        <v>6.7000000000000002E-3</v>
      </c>
      <c r="G2183">
        <f t="shared" si="136"/>
        <v>0.72070417748427162</v>
      </c>
      <c r="H2183">
        <f t="shared" si="137"/>
        <v>1.1158205246758415</v>
      </c>
      <c r="I2183">
        <f t="shared" si="138"/>
        <v>3.5804330726918967</v>
      </c>
      <c r="J2183">
        <f t="shared" si="139"/>
        <v>8.6340482638875997</v>
      </c>
    </row>
    <row r="2184" spans="1:10" x14ac:dyDescent="0.45">
      <c r="A2184">
        <v>2183</v>
      </c>
      <c r="B2184">
        <v>4.9207376880102602</v>
      </c>
      <c r="C2184">
        <v>0.70399999999999996</v>
      </c>
      <c r="D2184">
        <v>3.4099999999999998E-3</v>
      </c>
      <c r="E2184">
        <v>1.083</v>
      </c>
      <c r="F2184">
        <v>6.7000000000000002E-3</v>
      </c>
      <c r="G2184">
        <f t="shared" si="136"/>
        <v>0.72077971551611497</v>
      </c>
      <c r="H2184">
        <f t="shared" si="137"/>
        <v>1.1159689425096686</v>
      </c>
      <c r="I2184">
        <f t="shared" si="138"/>
        <v>3.5814016945381137</v>
      </c>
      <c r="J2184">
        <f t="shared" si="139"/>
        <v>8.622998350757813</v>
      </c>
    </row>
    <row r="2185" spans="1:10" x14ac:dyDescent="0.45">
      <c r="A2185">
        <v>2184</v>
      </c>
      <c r="B2185">
        <v>4.9398111696986904</v>
      </c>
      <c r="C2185">
        <v>0.70399999999999996</v>
      </c>
      <c r="D2185">
        <v>3.4099999999999998E-3</v>
      </c>
      <c r="E2185">
        <v>1.083</v>
      </c>
      <c r="F2185">
        <v>6.7000000000000002E-3</v>
      </c>
      <c r="G2185">
        <f t="shared" si="136"/>
        <v>0.72084475608867249</v>
      </c>
      <c r="H2185">
        <f t="shared" si="137"/>
        <v>1.1160967348369812</v>
      </c>
      <c r="I2185">
        <f t="shared" si="138"/>
        <v>3.5822361277857486</v>
      </c>
      <c r="J2185">
        <f t="shared" si="139"/>
        <v>8.6135066710029626</v>
      </c>
    </row>
    <row r="2186" spans="1:10" x14ac:dyDescent="0.45">
      <c r="A2186">
        <v>2185</v>
      </c>
      <c r="B2186">
        <v>4.9565820119412001</v>
      </c>
      <c r="C2186">
        <v>0.70399999999999996</v>
      </c>
      <c r="D2186">
        <v>3.4099999999999998E-3</v>
      </c>
      <c r="E2186">
        <v>1.083</v>
      </c>
      <c r="F2186">
        <v>6.7000000000000002E-3</v>
      </c>
      <c r="G2186">
        <f t="shared" si="136"/>
        <v>0.72090194466071944</v>
      </c>
      <c r="H2186">
        <f t="shared" si="137"/>
        <v>1.116209099480006</v>
      </c>
      <c r="I2186">
        <f t="shared" si="138"/>
        <v>3.5829701456872134</v>
      </c>
      <c r="J2186">
        <f t="shared" si="139"/>
        <v>8.6051781183628542</v>
      </c>
    </row>
    <row r="2187" spans="1:10" x14ac:dyDescent="0.45">
      <c r="A2187">
        <v>2186</v>
      </c>
      <c r="B2187">
        <v>4.9715205513618201</v>
      </c>
      <c r="C2187">
        <v>0.70399999999999996</v>
      </c>
      <c r="D2187">
        <v>3.4099999999999998E-3</v>
      </c>
      <c r="E2187">
        <v>1.083</v>
      </c>
      <c r="F2187">
        <v>6.7000000000000002E-3</v>
      </c>
      <c r="G2187">
        <f t="shared" si="136"/>
        <v>0.72095288508014377</v>
      </c>
      <c r="H2187">
        <f t="shared" si="137"/>
        <v>1.1163091876941242</v>
      </c>
      <c r="I2187">
        <f t="shared" si="138"/>
        <v>3.5836242216200844</v>
      </c>
      <c r="J2187">
        <f t="shared" si="139"/>
        <v>8.5977730549528939</v>
      </c>
    </row>
    <row r="2188" spans="1:10" x14ac:dyDescent="0.45">
      <c r="A2188">
        <v>2187</v>
      </c>
      <c r="B2188">
        <v>4.9849657833825596</v>
      </c>
      <c r="C2188">
        <v>0.70399999999999996</v>
      </c>
      <c r="D2188">
        <v>3.4099999999999998E-3</v>
      </c>
      <c r="E2188">
        <v>1.083</v>
      </c>
      <c r="F2188">
        <v>6.7000000000000002E-3</v>
      </c>
      <c r="G2188">
        <f t="shared" si="136"/>
        <v>0.72099873332133446</v>
      </c>
      <c r="H2188">
        <f t="shared" si="137"/>
        <v>1.1163992707486632</v>
      </c>
      <c r="I2188">
        <f t="shared" si="138"/>
        <v>3.5842131181136581</v>
      </c>
      <c r="J2188">
        <f t="shared" si="139"/>
        <v>8.5911191158513738</v>
      </c>
    </row>
    <row r="2189" spans="1:10" x14ac:dyDescent="0.45">
      <c r="A2189">
        <v>2188</v>
      </c>
      <c r="B2189">
        <v>4.9972263979302802</v>
      </c>
      <c r="C2189">
        <v>0.70399999999999996</v>
      </c>
      <c r="D2189">
        <v>3.4099999999999998E-3</v>
      </c>
      <c r="E2189">
        <v>1.083</v>
      </c>
      <c r="F2189">
        <v>6.7000000000000002E-3</v>
      </c>
      <c r="G2189">
        <f t="shared" si="136"/>
        <v>0.72104054201694223</v>
      </c>
      <c r="H2189">
        <f t="shared" si="137"/>
        <v>1.1164814168661328</v>
      </c>
      <c r="I2189">
        <f t="shared" si="138"/>
        <v>3.5847502975171888</v>
      </c>
      <c r="J2189">
        <f t="shared" si="139"/>
        <v>8.585060406238517</v>
      </c>
    </row>
    <row r="2190" spans="1:10" x14ac:dyDescent="0.45">
      <c r="A2190">
        <v>2189</v>
      </c>
      <c r="B2190">
        <v>5.0121011589293198</v>
      </c>
      <c r="C2190">
        <v>0.70399999999999996</v>
      </c>
      <c r="D2190">
        <v>3.4099999999999998E-3</v>
      </c>
      <c r="E2190">
        <v>1.083</v>
      </c>
      <c r="F2190">
        <v>6.7000000000000002E-3</v>
      </c>
      <c r="G2190">
        <f t="shared" si="136"/>
        <v>0.72109126495194897</v>
      </c>
      <c r="H2190">
        <f t="shared" si="137"/>
        <v>1.1165810777648264</v>
      </c>
      <c r="I2190">
        <f t="shared" si="138"/>
        <v>3.5854022278209312</v>
      </c>
      <c r="J2190">
        <f t="shared" si="139"/>
        <v>8.5777213521499061</v>
      </c>
    </row>
    <row r="2191" spans="1:10" x14ac:dyDescent="0.45">
      <c r="A2191">
        <v>2190</v>
      </c>
      <c r="B2191">
        <v>5.0257769916920996</v>
      </c>
      <c r="C2191">
        <v>0.70399999999999996</v>
      </c>
      <c r="D2191">
        <v>3.4099999999999998E-3</v>
      </c>
      <c r="E2191">
        <v>1.083</v>
      </c>
      <c r="F2191">
        <v>6.7000000000000002E-3</v>
      </c>
      <c r="G2191">
        <f t="shared" si="136"/>
        <v>0.72113789954167007</v>
      </c>
      <c r="H2191">
        <f t="shared" si="137"/>
        <v>1.1166727058443371</v>
      </c>
      <c r="I2191">
        <f t="shared" si="138"/>
        <v>3.5860018208154782</v>
      </c>
      <c r="J2191">
        <f t="shared" si="139"/>
        <v>8.5709848997089733</v>
      </c>
    </row>
    <row r="2192" spans="1:10" x14ac:dyDescent="0.45">
      <c r="A2192">
        <v>2191</v>
      </c>
      <c r="B2192">
        <v>5.0352115722742701</v>
      </c>
      <c r="C2192">
        <v>0.70399999999999996</v>
      </c>
      <c r="D2192">
        <v>3.4099999999999998E-3</v>
      </c>
      <c r="E2192">
        <v>1.083</v>
      </c>
      <c r="F2192">
        <v>6.7000000000000002E-3</v>
      </c>
      <c r="G2192">
        <f t="shared" si="136"/>
        <v>0.72117007146145518</v>
      </c>
      <c r="H2192">
        <f t="shared" si="137"/>
        <v>1.1167359175342375</v>
      </c>
      <c r="I2192">
        <f t="shared" si="138"/>
        <v>3.5864155804270568</v>
      </c>
      <c r="J2192">
        <f t="shared" si="139"/>
        <v>8.5663437708168075</v>
      </c>
    </row>
    <row r="2193" spans="1:10" x14ac:dyDescent="0.45">
      <c r="A2193">
        <v>2192</v>
      </c>
      <c r="B2193">
        <v>5.0444627951780596</v>
      </c>
      <c r="C2193">
        <v>0.70399999999999996</v>
      </c>
      <c r="D2193">
        <v>3.4099999999999998E-3</v>
      </c>
      <c r="E2193">
        <v>1.083</v>
      </c>
      <c r="F2193">
        <v>6.7000000000000002E-3</v>
      </c>
      <c r="G2193">
        <f t="shared" si="136"/>
        <v>0.72120161813155714</v>
      </c>
      <c r="H2193">
        <f t="shared" si="137"/>
        <v>1.1167979007276929</v>
      </c>
      <c r="I2193">
        <f t="shared" si="138"/>
        <v>3.5868213914952776</v>
      </c>
      <c r="J2193">
        <f t="shared" si="139"/>
        <v>8.5617977187059058</v>
      </c>
    </row>
    <row r="2194" spans="1:10" x14ac:dyDescent="0.45">
      <c r="A2194">
        <v>2193</v>
      </c>
      <c r="B2194">
        <v>5.0531230839440999</v>
      </c>
      <c r="C2194">
        <v>0.70399999999999996</v>
      </c>
      <c r="D2194">
        <v>3.4099999999999998E-3</v>
      </c>
      <c r="E2194">
        <v>1.083</v>
      </c>
      <c r="F2194">
        <v>6.7000000000000002E-3</v>
      </c>
      <c r="G2194">
        <f t="shared" si="136"/>
        <v>0.72123114971624935</v>
      </c>
      <c r="H2194">
        <f t="shared" si="137"/>
        <v>1.1168559246624254</v>
      </c>
      <c r="I2194">
        <f t="shared" si="138"/>
        <v>3.5872013640768303</v>
      </c>
      <c r="J2194">
        <f t="shared" si="139"/>
        <v>8.5575464221331519</v>
      </c>
    </row>
    <row r="2195" spans="1:10" x14ac:dyDescent="0.45">
      <c r="A2195">
        <v>2194</v>
      </c>
      <c r="B2195">
        <v>5.0611036270558802</v>
      </c>
      <c r="C2195">
        <v>0.70399999999999996</v>
      </c>
      <c r="D2195">
        <v>3.4099999999999998E-3</v>
      </c>
      <c r="E2195">
        <v>1.083</v>
      </c>
      <c r="F2195">
        <v>6.7000000000000002E-3</v>
      </c>
      <c r="G2195">
        <f t="shared" si="136"/>
        <v>0.72125836336826055</v>
      </c>
      <c r="H2195">
        <f t="shared" si="137"/>
        <v>1.1169093943012744</v>
      </c>
      <c r="I2195">
        <f t="shared" si="138"/>
        <v>3.5875515839104932</v>
      </c>
      <c r="J2195">
        <f t="shared" si="139"/>
        <v>8.5536325457559812</v>
      </c>
    </row>
    <row r="2196" spans="1:10" x14ac:dyDescent="0.45">
      <c r="A2196">
        <v>2195</v>
      </c>
      <c r="B2196">
        <v>5.0687535528453003</v>
      </c>
      <c r="C2196">
        <v>0.70399999999999996</v>
      </c>
      <c r="D2196">
        <v>3.4099999999999998E-3</v>
      </c>
      <c r="E2196">
        <v>1.083</v>
      </c>
      <c r="F2196">
        <v>6.7000000000000002E-3</v>
      </c>
      <c r="G2196">
        <f t="shared" si="136"/>
        <v>0.72128444961520244</v>
      </c>
      <c r="H2196">
        <f t="shared" si="137"/>
        <v>1.1169606488040635</v>
      </c>
      <c r="I2196">
        <f t="shared" si="138"/>
        <v>3.5878873590633522</v>
      </c>
      <c r="J2196">
        <f t="shared" si="139"/>
        <v>8.5498841723700938</v>
      </c>
    </row>
    <row r="2197" spans="1:10" x14ac:dyDescent="0.45">
      <c r="A2197">
        <v>2196</v>
      </c>
      <c r="B2197">
        <v>5.0760380737772799</v>
      </c>
      <c r="C2197">
        <v>0.70399999999999996</v>
      </c>
      <c r="D2197">
        <v>3.4099999999999998E-3</v>
      </c>
      <c r="E2197">
        <v>1.083</v>
      </c>
      <c r="F2197">
        <v>6.7000000000000002E-3</v>
      </c>
      <c r="G2197">
        <f t="shared" si="136"/>
        <v>0.72130928983158049</v>
      </c>
      <c r="H2197">
        <f t="shared" si="137"/>
        <v>1.1170094550943077</v>
      </c>
      <c r="I2197">
        <f t="shared" si="138"/>
        <v>3.5882071540729719</v>
      </c>
      <c r="J2197">
        <f t="shared" si="139"/>
        <v>8.546317895370219</v>
      </c>
    </row>
    <row r="2198" spans="1:10" x14ac:dyDescent="0.45">
      <c r="A2198">
        <v>2197</v>
      </c>
      <c r="B2198">
        <v>5.08275009131287</v>
      </c>
      <c r="C2198">
        <v>0.70399999999999996</v>
      </c>
      <c r="D2198">
        <v>3.4099999999999998E-3</v>
      </c>
      <c r="E2198">
        <v>1.083</v>
      </c>
      <c r="F2198">
        <v>6.7000000000000002E-3</v>
      </c>
      <c r="G2198">
        <f t="shared" si="136"/>
        <v>0.72133217781137682</v>
      </c>
      <c r="H2198">
        <f t="shared" si="137"/>
        <v>1.1170544256117962</v>
      </c>
      <c r="I2198">
        <f t="shared" si="138"/>
        <v>3.5885018662941479</v>
      </c>
      <c r="J2198">
        <f t="shared" si="139"/>
        <v>8.5430345309321165</v>
      </c>
    </row>
    <row r="2199" spans="1:10" x14ac:dyDescent="0.45">
      <c r="A2199">
        <v>2198</v>
      </c>
      <c r="B2199">
        <v>5.08911416343794</v>
      </c>
      <c r="C2199">
        <v>0.70399999999999996</v>
      </c>
      <c r="D2199">
        <v>3.4099999999999998E-3</v>
      </c>
      <c r="E2199">
        <v>1.083</v>
      </c>
      <c r="F2199">
        <v>6.7000000000000002E-3</v>
      </c>
      <c r="G2199">
        <f t="shared" si="136"/>
        <v>0.72135387929732331</v>
      </c>
      <c r="H2199">
        <f t="shared" si="137"/>
        <v>1.1170970648950342</v>
      </c>
      <c r="I2199">
        <f t="shared" si="138"/>
        <v>3.588781345594358</v>
      </c>
      <c r="J2199">
        <f t="shared" si="139"/>
        <v>8.5399237025829766</v>
      </c>
    </row>
    <row r="2200" spans="1:10" x14ac:dyDescent="0.45">
      <c r="A2200">
        <v>2199</v>
      </c>
      <c r="B2200">
        <v>5.0952394053812498</v>
      </c>
      <c r="C2200">
        <v>0.70399999999999996</v>
      </c>
      <c r="D2200">
        <v>3.4099999999999998E-3</v>
      </c>
      <c r="E2200">
        <v>1.083</v>
      </c>
      <c r="F2200">
        <v>6.7000000000000002E-3</v>
      </c>
      <c r="G2200">
        <f t="shared" si="136"/>
        <v>0.72137476637234998</v>
      </c>
      <c r="H2200">
        <f t="shared" si="137"/>
        <v>1.1171381040160544</v>
      </c>
      <c r="I2200">
        <f t="shared" si="138"/>
        <v>3.5890503777428244</v>
      </c>
      <c r="J2200">
        <f t="shared" si="139"/>
        <v>8.5369317558951163</v>
      </c>
    </row>
    <row r="2201" spans="1:10" x14ac:dyDescent="0.45">
      <c r="A2201">
        <v>2200</v>
      </c>
      <c r="B2201">
        <v>5.10123193454631</v>
      </c>
      <c r="C2201">
        <v>0.70399999999999996</v>
      </c>
      <c r="D2201">
        <v>3.4099999999999998E-3</v>
      </c>
      <c r="E2201">
        <v>1.083</v>
      </c>
      <c r="F2201">
        <v>6.7000000000000002E-3</v>
      </c>
      <c r="G2201">
        <f t="shared" si="136"/>
        <v>0.72139520089680287</v>
      </c>
      <c r="H2201">
        <f t="shared" si="137"/>
        <v>1.1171782539614603</v>
      </c>
      <c r="I2201">
        <f t="shared" si="138"/>
        <v>3.5893136199337081</v>
      </c>
      <c r="J2201">
        <f t="shared" si="139"/>
        <v>8.5340066624383901</v>
      </c>
    </row>
    <row r="2202" spans="1:10" x14ac:dyDescent="0.45">
      <c r="A2202">
        <v>2201</v>
      </c>
      <c r="B2202">
        <v>5.1090050938217102</v>
      </c>
      <c r="C2202">
        <v>0.70399999999999996</v>
      </c>
      <c r="D2202">
        <v>3.4099999999999998E-3</v>
      </c>
      <c r="E2202">
        <v>1.083</v>
      </c>
      <c r="F2202">
        <v>6.7000000000000002E-3</v>
      </c>
      <c r="G2202">
        <f t="shared" si="136"/>
        <v>0.72142170736993194</v>
      </c>
      <c r="H2202">
        <f t="shared" si="137"/>
        <v>1.1172303341286054</v>
      </c>
      <c r="I2202">
        <f t="shared" si="138"/>
        <v>3.589655139885318</v>
      </c>
      <c r="J2202">
        <f t="shared" si="139"/>
        <v>8.5302153869404513</v>
      </c>
    </row>
    <row r="2203" spans="1:10" x14ac:dyDescent="0.45">
      <c r="A2203">
        <v>2202</v>
      </c>
      <c r="B2203">
        <v>5.1156932375861697</v>
      </c>
      <c r="C2203">
        <v>0.70399999999999996</v>
      </c>
      <c r="D2203">
        <v>3.4099999999999998E-3</v>
      </c>
      <c r="E2203">
        <v>1.083</v>
      </c>
      <c r="F2203">
        <v>6.7000000000000002E-3</v>
      </c>
      <c r="G2203">
        <f t="shared" si="136"/>
        <v>0.72144451394016884</v>
      </c>
      <c r="H2203">
        <f t="shared" si="137"/>
        <v>1.1172751446918272</v>
      </c>
      <c r="I2203">
        <f t="shared" si="138"/>
        <v>3.5899490408356529</v>
      </c>
      <c r="J2203">
        <f t="shared" si="139"/>
        <v>8.5269560112483838</v>
      </c>
    </row>
    <row r="2204" spans="1:10" x14ac:dyDescent="0.45">
      <c r="A2204">
        <v>2203</v>
      </c>
      <c r="B2204">
        <v>5.1207045602080603</v>
      </c>
      <c r="C2204">
        <v>0.70399999999999996</v>
      </c>
      <c r="D2204">
        <v>3.4099999999999998E-3</v>
      </c>
      <c r="E2204">
        <v>1.083</v>
      </c>
      <c r="F2204">
        <v>6.7000000000000002E-3</v>
      </c>
      <c r="G2204">
        <f t="shared" si="136"/>
        <v>0.72146160255030944</v>
      </c>
      <c r="H2204">
        <f t="shared" si="137"/>
        <v>1.117308720553394</v>
      </c>
      <c r="I2204">
        <f t="shared" si="138"/>
        <v>3.5901692878110976</v>
      </c>
      <c r="J2204">
        <f t="shared" si="139"/>
        <v>8.5245154433752592</v>
      </c>
    </row>
    <row r="2205" spans="1:10" x14ac:dyDescent="0.45">
      <c r="A2205">
        <v>2204</v>
      </c>
      <c r="B2205">
        <v>5.1249599852527004</v>
      </c>
      <c r="C2205">
        <v>0.70399999999999996</v>
      </c>
      <c r="D2205">
        <v>3.4099999999999998E-3</v>
      </c>
      <c r="E2205">
        <v>1.083</v>
      </c>
      <c r="F2205">
        <v>6.7000000000000002E-3</v>
      </c>
      <c r="G2205">
        <f t="shared" si="136"/>
        <v>0.72147611354971164</v>
      </c>
      <c r="H2205">
        <f t="shared" si="137"/>
        <v>1.1173372319011932</v>
      </c>
      <c r="I2205">
        <f t="shared" si="138"/>
        <v>3.5903563344053886</v>
      </c>
      <c r="J2205">
        <f t="shared" si="139"/>
        <v>8.5224441023295636</v>
      </c>
    </row>
    <row r="2206" spans="1:10" x14ac:dyDescent="0.45">
      <c r="A2206">
        <v>2205</v>
      </c>
      <c r="B2206">
        <v>5.11744574459901</v>
      </c>
      <c r="C2206">
        <v>0.70399999999999996</v>
      </c>
      <c r="D2206">
        <v>3.4099999999999998E-3</v>
      </c>
      <c r="E2206">
        <v>1.083</v>
      </c>
      <c r="F2206">
        <v>6.7000000000000002E-3</v>
      </c>
      <c r="G2206">
        <f t="shared" si="136"/>
        <v>0.72145048998908257</v>
      </c>
      <c r="H2206">
        <f t="shared" si="137"/>
        <v>1.1172868864888132</v>
      </c>
      <c r="I2206">
        <f t="shared" si="138"/>
        <v>3.5900260602174678</v>
      </c>
      <c r="J2206">
        <f t="shared" si="139"/>
        <v>8.5261023626488655</v>
      </c>
    </row>
    <row r="2207" spans="1:10" x14ac:dyDescent="0.45">
      <c r="A2207">
        <v>2206</v>
      </c>
      <c r="B2207">
        <v>5.0682438852495899</v>
      </c>
      <c r="C2207">
        <v>0.70399999999999996</v>
      </c>
      <c r="D2207">
        <v>3.4099999999999998E-3</v>
      </c>
      <c r="E2207">
        <v>1.083</v>
      </c>
      <c r="F2207">
        <v>6.7000000000000002E-3</v>
      </c>
      <c r="G2207">
        <f t="shared" si="136"/>
        <v>0.72128271164870106</v>
      </c>
      <c r="H2207">
        <f t="shared" si="137"/>
        <v>1.1169572340311722</v>
      </c>
      <c r="I2207">
        <f t="shared" si="138"/>
        <v>3.5878649864718359</v>
      </c>
      <c r="J2207">
        <f t="shared" si="139"/>
        <v>8.5501338013300963</v>
      </c>
    </row>
    <row r="2208" spans="1:10" x14ac:dyDescent="0.45">
      <c r="A2208">
        <v>2207</v>
      </c>
      <c r="B2208">
        <v>5.0053498981872497</v>
      </c>
      <c r="C2208">
        <v>0.70399999999999996</v>
      </c>
      <c r="D2208">
        <v>3.4099999999999998E-3</v>
      </c>
      <c r="E2208">
        <v>1.083</v>
      </c>
      <c r="F2208">
        <v>6.7000000000000002E-3</v>
      </c>
      <c r="G2208">
        <f t="shared" si="136"/>
        <v>0.72106824315281848</v>
      </c>
      <c r="H2208">
        <f t="shared" si="137"/>
        <v>1.1165358443178546</v>
      </c>
      <c r="I2208">
        <f t="shared" si="138"/>
        <v>3.5851063045068421</v>
      </c>
      <c r="J2208">
        <f t="shared" si="139"/>
        <v>8.5810507990354772</v>
      </c>
    </row>
    <row r="2209" spans="1:10" x14ac:dyDescent="0.45">
      <c r="A2209">
        <v>2208</v>
      </c>
      <c r="B2209">
        <v>4.9426154083394804</v>
      </c>
      <c r="C2209">
        <v>0.70399999999999996</v>
      </c>
      <c r="D2209">
        <v>3.4099999999999998E-3</v>
      </c>
      <c r="E2209">
        <v>1.083</v>
      </c>
      <c r="F2209">
        <v>6.7000000000000002E-3</v>
      </c>
      <c r="G2209">
        <f t="shared" si="136"/>
        <v>0.72085431854243753</v>
      </c>
      <c r="H2209">
        <f t="shared" si="137"/>
        <v>1.1161155232358744</v>
      </c>
      <c r="I2209">
        <f t="shared" si="138"/>
        <v>3.5823588413708864</v>
      </c>
      <c r="J2209">
        <f t="shared" si="139"/>
        <v>8.6121129383245627</v>
      </c>
    </row>
    <row r="2210" spans="1:10" x14ac:dyDescent="0.45">
      <c r="A2210">
        <v>2209</v>
      </c>
      <c r="B2210">
        <v>4.8547122140885302</v>
      </c>
      <c r="C2210">
        <v>0.70399999999999996</v>
      </c>
      <c r="D2210">
        <v>3.4099999999999998E-3</v>
      </c>
      <c r="E2210">
        <v>1.083</v>
      </c>
      <c r="F2210">
        <v>6.7000000000000002E-3</v>
      </c>
      <c r="G2210">
        <f t="shared" si="136"/>
        <v>0.72055456865004186</v>
      </c>
      <c r="H2210">
        <f t="shared" si="137"/>
        <v>1.1155265718343932</v>
      </c>
      <c r="I2210">
        <f t="shared" si="138"/>
        <v>3.5785161889001116</v>
      </c>
      <c r="J2210">
        <f t="shared" si="139"/>
        <v>8.6560172618425426</v>
      </c>
    </row>
    <row r="2211" spans="1:10" x14ac:dyDescent="0.45">
      <c r="A2211">
        <v>2210</v>
      </c>
      <c r="B2211">
        <v>4.6796963045918902</v>
      </c>
      <c r="C2211">
        <v>0.70399999999999996</v>
      </c>
      <c r="D2211">
        <v>3.4099999999999998E-3</v>
      </c>
      <c r="E2211">
        <v>1.083</v>
      </c>
      <c r="F2211">
        <v>6.7000000000000002E-3</v>
      </c>
      <c r="G2211">
        <f t="shared" si="136"/>
        <v>0.71995776439865833</v>
      </c>
      <c r="H2211">
        <f t="shared" si="137"/>
        <v>1.1143539652407657</v>
      </c>
      <c r="I2211">
        <f t="shared" si="138"/>
        <v>3.5708899332726545</v>
      </c>
      <c r="J2211">
        <f t="shared" si="139"/>
        <v>8.744777655016664</v>
      </c>
    </row>
    <row r="2212" spans="1:10" x14ac:dyDescent="0.45">
      <c r="A2212">
        <v>2211</v>
      </c>
      <c r="B2212">
        <v>4.4960895436251</v>
      </c>
      <c r="C2212">
        <v>0.70399999999999996</v>
      </c>
      <c r="D2212">
        <v>3.4099999999999998E-3</v>
      </c>
      <c r="E2212">
        <v>1.083</v>
      </c>
      <c r="F2212">
        <v>6.7000000000000002E-3</v>
      </c>
      <c r="G2212">
        <f t="shared" si="136"/>
        <v>0.71933166534376158</v>
      </c>
      <c r="H2212">
        <f t="shared" si="137"/>
        <v>1.1131237999422881</v>
      </c>
      <c r="I2212">
        <f t="shared" si="138"/>
        <v>3.5629241938703076</v>
      </c>
      <c r="J2212">
        <f t="shared" si="139"/>
        <v>8.8398727810608051</v>
      </c>
    </row>
    <row r="2213" spans="1:10" x14ac:dyDescent="0.45">
      <c r="A2213">
        <v>2212</v>
      </c>
      <c r="B2213">
        <v>4.3409722870370402</v>
      </c>
      <c r="C2213">
        <v>0.70399999999999996</v>
      </c>
      <c r="D2213">
        <v>3.4099999999999998E-3</v>
      </c>
      <c r="E2213">
        <v>1.083</v>
      </c>
      <c r="F2213">
        <v>6.7000000000000002E-3</v>
      </c>
      <c r="G2213">
        <f t="shared" si="136"/>
        <v>0.71880271549879626</v>
      </c>
      <c r="H2213">
        <f t="shared" si="137"/>
        <v>1.1120845143231481</v>
      </c>
      <c r="I2213">
        <f t="shared" si="138"/>
        <v>3.556222108523666</v>
      </c>
      <c r="J2213">
        <f t="shared" si="139"/>
        <v>8.9218390786520629</v>
      </c>
    </row>
    <row r="2214" spans="1:10" x14ac:dyDescent="0.45">
      <c r="A2214">
        <v>2213</v>
      </c>
      <c r="B2214">
        <v>1.99689566549533</v>
      </c>
      <c r="C2214">
        <v>0.70399999999999996</v>
      </c>
      <c r="D2214">
        <v>3.4099999999999998E-3</v>
      </c>
      <c r="E2214">
        <v>1.083</v>
      </c>
      <c r="F2214">
        <v>6.7000000000000002E-3</v>
      </c>
      <c r="G2214">
        <f t="shared" si="136"/>
        <v>0.71080941421933908</v>
      </c>
      <c r="H2214">
        <f t="shared" si="137"/>
        <v>1.0963792009588187</v>
      </c>
      <c r="I2214">
        <f t="shared" si="138"/>
        <v>3.4579272257446809</v>
      </c>
      <c r="J2214">
        <f t="shared" si="139"/>
        <v>10.375682616701546</v>
      </c>
    </row>
    <row r="2215" spans="1:10" x14ac:dyDescent="0.45">
      <c r="A2215">
        <v>2214</v>
      </c>
      <c r="B2215">
        <v>1.91631198101916</v>
      </c>
      <c r="C2215">
        <v>0.70399999999999996</v>
      </c>
      <c r="D2215">
        <v>3.4099999999999998E-3</v>
      </c>
      <c r="E2215">
        <v>1.083</v>
      </c>
      <c r="F2215">
        <v>6.7000000000000002E-3</v>
      </c>
      <c r="G2215">
        <f t="shared" si="136"/>
        <v>0.71053462385527533</v>
      </c>
      <c r="H2215">
        <f t="shared" si="137"/>
        <v>1.0958392902728282</v>
      </c>
      <c r="I2215">
        <f t="shared" si="138"/>
        <v>3.4546446048871409</v>
      </c>
      <c r="J2215">
        <f t="shared" si="139"/>
        <v>10.434134029512048</v>
      </c>
    </row>
    <row r="2216" spans="1:10" x14ac:dyDescent="0.45">
      <c r="A2216">
        <v>2215</v>
      </c>
      <c r="B2216">
        <v>2.6634414155442201</v>
      </c>
      <c r="C2216">
        <v>0.70399999999999996</v>
      </c>
      <c r="D2216">
        <v>3.4099999999999998E-3</v>
      </c>
      <c r="E2216">
        <v>1.083</v>
      </c>
      <c r="F2216">
        <v>6.7000000000000002E-3</v>
      </c>
      <c r="G2216">
        <f t="shared" si="136"/>
        <v>0.7130823352270057</v>
      </c>
      <c r="H2216">
        <f t="shared" si="137"/>
        <v>1.1008450574841462</v>
      </c>
      <c r="I2216">
        <f t="shared" si="138"/>
        <v>3.4853204343175861</v>
      </c>
      <c r="J2216">
        <f t="shared" si="139"/>
        <v>9.9162023895639066</v>
      </c>
    </row>
    <row r="2217" spans="1:10" x14ac:dyDescent="0.45">
      <c r="A2217">
        <v>2216</v>
      </c>
      <c r="B2217">
        <v>3.2741564028077801</v>
      </c>
      <c r="C2217">
        <v>0.70399999999999996</v>
      </c>
      <c r="D2217">
        <v>3.4099999999999998E-3</v>
      </c>
      <c r="E2217">
        <v>1.083</v>
      </c>
      <c r="F2217">
        <v>6.7000000000000002E-3</v>
      </c>
      <c r="G2217">
        <f t="shared" si="136"/>
        <v>0.71516487333357448</v>
      </c>
      <c r="H2217">
        <f t="shared" si="137"/>
        <v>1.1049368478988122</v>
      </c>
      <c r="I2217">
        <f t="shared" si="138"/>
        <v>3.5108029395935927</v>
      </c>
      <c r="J2217">
        <f t="shared" si="139"/>
        <v>9.5295410527698845</v>
      </c>
    </row>
    <row r="2218" spans="1:10" x14ac:dyDescent="0.45">
      <c r="A2218">
        <v>2217</v>
      </c>
      <c r="B2218">
        <v>3.68085637167641</v>
      </c>
      <c r="C2218">
        <v>0.70399999999999996</v>
      </c>
      <c r="D2218">
        <v>3.4099999999999998E-3</v>
      </c>
      <c r="E2218">
        <v>1.083</v>
      </c>
      <c r="F2218">
        <v>6.7000000000000002E-3</v>
      </c>
      <c r="G2218">
        <f t="shared" si="136"/>
        <v>0.71655172022741653</v>
      </c>
      <c r="H2218">
        <f t="shared" si="137"/>
        <v>1.107661737690232</v>
      </c>
      <c r="I2218">
        <f t="shared" si="138"/>
        <v>3.5279804866070137</v>
      </c>
      <c r="J2218">
        <f t="shared" si="139"/>
        <v>9.2883509169918259</v>
      </c>
    </row>
    <row r="2219" spans="1:10" x14ac:dyDescent="0.45">
      <c r="A2219">
        <v>2218</v>
      </c>
      <c r="B2219">
        <v>3.9593745606716002</v>
      </c>
      <c r="C2219">
        <v>0.70399999999999996</v>
      </c>
      <c r="D2219">
        <v>3.4099999999999998E-3</v>
      </c>
      <c r="E2219">
        <v>1.083</v>
      </c>
      <c r="F2219">
        <v>6.7000000000000002E-3</v>
      </c>
      <c r="G2219">
        <f t="shared" si="136"/>
        <v>0.71750146725189012</v>
      </c>
      <c r="H2219">
        <f t="shared" si="137"/>
        <v>1.1095278095564998</v>
      </c>
      <c r="I2219">
        <f t="shared" si="138"/>
        <v>3.5398413941202698</v>
      </c>
      <c r="J2219">
        <f t="shared" si="139"/>
        <v>9.13010133270447</v>
      </c>
    </row>
    <row r="2220" spans="1:10" x14ac:dyDescent="0.45">
      <c r="A2220">
        <v>2219</v>
      </c>
      <c r="B2220">
        <v>4.1642854937908496</v>
      </c>
      <c r="C2220">
        <v>0.70399999999999996</v>
      </c>
      <c r="D2220">
        <v>3.4099999999999998E-3</v>
      </c>
      <c r="E2220">
        <v>1.083</v>
      </c>
      <c r="F2220">
        <v>6.7000000000000002E-3</v>
      </c>
      <c r="G2220">
        <f t="shared" si="136"/>
        <v>0.71820021353382679</v>
      </c>
      <c r="H2220">
        <f t="shared" si="137"/>
        <v>1.1109007128083987</v>
      </c>
      <c r="I2220">
        <f t="shared" si="138"/>
        <v>3.54861872870879</v>
      </c>
      <c r="J2220">
        <f t="shared" si="139"/>
        <v>9.0170745947114224</v>
      </c>
    </row>
    <row r="2221" spans="1:10" x14ac:dyDescent="0.45">
      <c r="A2221">
        <v>2220</v>
      </c>
      <c r="B2221">
        <v>4.3659115315610402</v>
      </c>
      <c r="C2221">
        <v>0.70399999999999996</v>
      </c>
      <c r="D2221">
        <v>3.4099999999999998E-3</v>
      </c>
      <c r="E2221">
        <v>1.083</v>
      </c>
      <c r="F2221">
        <v>6.7000000000000002E-3</v>
      </c>
      <c r="G2221">
        <f t="shared" si="136"/>
        <v>0.71888775832262308</v>
      </c>
      <c r="H2221">
        <f t="shared" si="137"/>
        <v>1.112251607261459</v>
      </c>
      <c r="I2221">
        <f t="shared" si="138"/>
        <v>3.5572979463045455</v>
      </c>
      <c r="J2221">
        <f t="shared" si="139"/>
        <v>8.9085584108455329</v>
      </c>
    </row>
    <row r="2222" spans="1:10" x14ac:dyDescent="0.45">
      <c r="A2222">
        <v>2221</v>
      </c>
      <c r="B2222">
        <v>4.5612739528113</v>
      </c>
      <c r="C2222">
        <v>0.70399999999999996</v>
      </c>
      <c r="D2222">
        <v>3.4099999999999998E-3</v>
      </c>
      <c r="E2222">
        <v>1.083</v>
      </c>
      <c r="F2222">
        <v>6.7000000000000002E-3</v>
      </c>
      <c r="G2222">
        <f t="shared" si="136"/>
        <v>0.71955394417908647</v>
      </c>
      <c r="H2222">
        <f t="shared" si="137"/>
        <v>1.1135605354838356</v>
      </c>
      <c r="I2222">
        <f t="shared" si="138"/>
        <v>3.5657481331760188</v>
      </c>
      <c r="J2222">
        <f t="shared" si="139"/>
        <v>8.8058760531500102</v>
      </c>
    </row>
    <row r="2223" spans="1:10" x14ac:dyDescent="0.45">
      <c r="A2223">
        <v>2222</v>
      </c>
      <c r="B2223">
        <v>4.6721206154267598</v>
      </c>
      <c r="C2223">
        <v>0.70399999999999996</v>
      </c>
      <c r="D2223">
        <v>3.4099999999999998E-3</v>
      </c>
      <c r="E2223">
        <v>1.083</v>
      </c>
      <c r="F2223">
        <v>6.7000000000000002E-3</v>
      </c>
      <c r="G2223">
        <f t="shared" si="136"/>
        <v>0.71993193129860522</v>
      </c>
      <c r="H2223">
        <f t="shared" si="137"/>
        <v>1.1143032081233593</v>
      </c>
      <c r="I2223">
        <f t="shared" si="138"/>
        <v>3.5705605592124394</v>
      </c>
      <c r="J2223">
        <f t="shared" si="139"/>
        <v>8.7486608330430382</v>
      </c>
    </row>
    <row r="2224" spans="1:10" x14ac:dyDescent="0.45">
      <c r="A2224">
        <v>2223</v>
      </c>
      <c r="B2224">
        <v>4.7149601144472797</v>
      </c>
      <c r="C2224">
        <v>0.70399999999999996</v>
      </c>
      <c r="D2224">
        <v>3.4099999999999998E-3</v>
      </c>
      <c r="E2224">
        <v>1.083</v>
      </c>
      <c r="F2224">
        <v>6.7000000000000002E-3</v>
      </c>
      <c r="G2224">
        <f t="shared" si="136"/>
        <v>0.72007801399026516</v>
      </c>
      <c r="H2224">
        <f t="shared" si="137"/>
        <v>1.1145902327667967</v>
      </c>
      <c r="I2224">
        <f t="shared" si="138"/>
        <v>3.5724239251618592</v>
      </c>
      <c r="J2224">
        <f t="shared" si="139"/>
        <v>8.7267472615672776</v>
      </c>
    </row>
    <row r="2225" spans="1:10" x14ac:dyDescent="0.45">
      <c r="A2225">
        <v>2224</v>
      </c>
      <c r="B2225">
        <v>4.6901115228116401</v>
      </c>
      <c r="C2225">
        <v>0.70399999999999996</v>
      </c>
      <c r="D2225">
        <v>3.4099999999999998E-3</v>
      </c>
      <c r="E2225">
        <v>1.083</v>
      </c>
      <c r="F2225">
        <v>6.7000000000000002E-3</v>
      </c>
      <c r="G2225">
        <f t="shared" si="136"/>
        <v>0.71999328029278764</v>
      </c>
      <c r="H2225">
        <f t="shared" si="137"/>
        <v>1.114423747202838</v>
      </c>
      <c r="I2225">
        <f t="shared" si="138"/>
        <v>3.5713428629343076</v>
      </c>
      <c r="J2225">
        <f t="shared" si="139"/>
        <v>8.7394446034642499</v>
      </c>
    </row>
    <row r="2226" spans="1:10" x14ac:dyDescent="0.45">
      <c r="A2226">
        <v>2225</v>
      </c>
      <c r="B2226">
        <v>4.6239221024363699</v>
      </c>
      <c r="C2226">
        <v>0.70399999999999996</v>
      </c>
      <c r="D2226">
        <v>3.4099999999999998E-3</v>
      </c>
      <c r="E2226">
        <v>1.083</v>
      </c>
      <c r="F2226">
        <v>6.7000000000000002E-3</v>
      </c>
      <c r="G2226">
        <f t="shared" si="136"/>
        <v>0.71976757436930794</v>
      </c>
      <c r="H2226">
        <f t="shared" si="137"/>
        <v>1.1139802780863237</v>
      </c>
      <c r="I2226">
        <f t="shared" si="138"/>
        <v>3.5684664176509786</v>
      </c>
      <c r="J2226">
        <f t="shared" si="139"/>
        <v>8.7734476243569386</v>
      </c>
    </row>
    <row r="2227" spans="1:10" x14ac:dyDescent="0.45">
      <c r="A2227">
        <v>2226</v>
      </c>
      <c r="B2227">
        <v>4.5351122861831898</v>
      </c>
      <c r="C2227">
        <v>0.70399999999999996</v>
      </c>
      <c r="D2227">
        <v>3.4099999999999998E-3</v>
      </c>
      <c r="E2227">
        <v>1.083</v>
      </c>
      <c r="F2227">
        <v>6.7000000000000002E-3</v>
      </c>
      <c r="G2227">
        <f t="shared" si="136"/>
        <v>0.71946473289588464</v>
      </c>
      <c r="H2227">
        <f t="shared" si="137"/>
        <v>1.1133852523174272</v>
      </c>
      <c r="I2227">
        <f t="shared" si="138"/>
        <v>3.5646142116914978</v>
      </c>
      <c r="J2227">
        <f t="shared" si="139"/>
        <v>8.8194891272143039</v>
      </c>
    </row>
    <row r="2228" spans="1:10" x14ac:dyDescent="0.45">
      <c r="A2228">
        <v>2227</v>
      </c>
      <c r="B2228">
        <v>4.3626576435234101</v>
      </c>
      <c r="C2228">
        <v>0.70399999999999996</v>
      </c>
      <c r="D2228">
        <v>3.4099999999999998E-3</v>
      </c>
      <c r="E2228">
        <v>1.083</v>
      </c>
      <c r="F2228">
        <v>6.7000000000000002E-3</v>
      </c>
      <c r="G2228">
        <f t="shared" si="136"/>
        <v>0.71887666256441474</v>
      </c>
      <c r="H2228">
        <f t="shared" si="137"/>
        <v>1.1122298062116067</v>
      </c>
      <c r="I2228">
        <f t="shared" si="138"/>
        <v>3.557157542031292</v>
      </c>
      <c r="J2228">
        <f t="shared" si="139"/>
        <v>8.9102889308614053</v>
      </c>
    </row>
    <row r="2229" spans="1:10" x14ac:dyDescent="0.45">
      <c r="A2229">
        <v>2228</v>
      </c>
      <c r="B2229">
        <v>4.1889199649398403</v>
      </c>
      <c r="C2229">
        <v>0.70399999999999996</v>
      </c>
      <c r="D2229">
        <v>3.4099999999999998E-3</v>
      </c>
      <c r="E2229">
        <v>1.083</v>
      </c>
      <c r="F2229">
        <v>6.7000000000000002E-3</v>
      </c>
      <c r="G2229">
        <f t="shared" si="136"/>
        <v>0.71828421708044476</v>
      </c>
      <c r="H2229">
        <f t="shared" si="137"/>
        <v>1.1110657637650969</v>
      </c>
      <c r="I2229">
        <f t="shared" si="138"/>
        <v>3.5496768751701531</v>
      </c>
      <c r="J2229">
        <f t="shared" si="139"/>
        <v>9.0036746347415484</v>
      </c>
    </row>
    <row r="2230" spans="1:10" x14ac:dyDescent="0.45">
      <c r="A2230">
        <v>2229</v>
      </c>
      <c r="B2230">
        <v>4.4838434957987596</v>
      </c>
      <c r="C2230">
        <v>0.70399999999999996</v>
      </c>
      <c r="D2230">
        <v>3.4099999999999998E-3</v>
      </c>
      <c r="E2230">
        <v>1.083</v>
      </c>
      <c r="F2230">
        <v>6.7000000000000002E-3</v>
      </c>
      <c r="G2230">
        <f t="shared" si="136"/>
        <v>0.71928990632067369</v>
      </c>
      <c r="H2230">
        <f t="shared" si="137"/>
        <v>1.1130417514218516</v>
      </c>
      <c r="I2230">
        <f t="shared" si="138"/>
        <v>3.5623941657843128</v>
      </c>
      <c r="J2230">
        <f t="shared" si="139"/>
        <v>8.846288981034796</v>
      </c>
    </row>
    <row r="2231" spans="1:10" x14ac:dyDescent="0.45">
      <c r="A2231">
        <v>2230</v>
      </c>
      <c r="B2231">
        <v>4.6369182396376001</v>
      </c>
      <c r="C2231">
        <v>0.70399999999999996</v>
      </c>
      <c r="D2231">
        <v>3.4099999999999998E-3</v>
      </c>
      <c r="E2231">
        <v>1.083</v>
      </c>
      <c r="F2231">
        <v>6.7000000000000002E-3</v>
      </c>
      <c r="G2231">
        <f t="shared" si="136"/>
        <v>0.71981189119716416</v>
      </c>
      <c r="H2231">
        <f t="shared" si="137"/>
        <v>1.114067352205572</v>
      </c>
      <c r="I2231">
        <f t="shared" si="138"/>
        <v>3.569030835293888</v>
      </c>
      <c r="J2231">
        <f t="shared" si="139"/>
        <v>8.7667503511241502</v>
      </c>
    </row>
    <row r="2232" spans="1:10" x14ac:dyDescent="0.45">
      <c r="A2232">
        <v>2231</v>
      </c>
      <c r="B2232">
        <v>4.7270071906422402</v>
      </c>
      <c r="C2232">
        <v>0.70399999999999996</v>
      </c>
      <c r="D2232">
        <v>3.4099999999999998E-3</v>
      </c>
      <c r="E2232">
        <v>1.083</v>
      </c>
      <c r="F2232">
        <v>6.7000000000000002E-3</v>
      </c>
      <c r="G2232">
        <f t="shared" si="136"/>
        <v>0.72011909452009004</v>
      </c>
      <c r="H2232">
        <f t="shared" si="137"/>
        <v>1.1146709481773029</v>
      </c>
      <c r="I2232">
        <f t="shared" si="138"/>
        <v>3.5729482805742196</v>
      </c>
      <c r="J2232">
        <f t="shared" si="139"/>
        <v>8.7206046160341426</v>
      </c>
    </row>
    <row r="2233" spans="1:10" x14ac:dyDescent="0.45">
      <c r="A2233">
        <v>2232</v>
      </c>
      <c r="B2233">
        <v>4.7882880580021698</v>
      </c>
      <c r="C2233">
        <v>0.70399999999999996</v>
      </c>
      <c r="D2233">
        <v>3.4099999999999998E-3</v>
      </c>
      <c r="E2233">
        <v>1.083</v>
      </c>
      <c r="F2233">
        <v>6.7000000000000002E-3</v>
      </c>
      <c r="G2233">
        <f t="shared" si="136"/>
        <v>0.72032806227778734</v>
      </c>
      <c r="H2233">
        <f t="shared" si="137"/>
        <v>1.1150815299886145</v>
      </c>
      <c r="I2233">
        <f t="shared" si="138"/>
        <v>3.5756179477444081</v>
      </c>
      <c r="J2233">
        <f t="shared" si="139"/>
        <v>8.689491702959927</v>
      </c>
    </row>
    <row r="2234" spans="1:10" x14ac:dyDescent="0.45">
      <c r="A2234">
        <v>2233</v>
      </c>
      <c r="B2234">
        <v>4.8365632410236303</v>
      </c>
      <c r="C2234">
        <v>0.70399999999999996</v>
      </c>
      <c r="D2234">
        <v>3.4099999999999998E-3</v>
      </c>
      <c r="E2234">
        <v>1.083</v>
      </c>
      <c r="F2234">
        <v>6.7000000000000002E-3</v>
      </c>
      <c r="G2234">
        <f t="shared" si="136"/>
        <v>0.72049268065189054</v>
      </c>
      <c r="H2234">
        <f t="shared" si="137"/>
        <v>1.1154049737148584</v>
      </c>
      <c r="I2234">
        <f t="shared" si="138"/>
        <v>3.5777238404070575</v>
      </c>
      <c r="J2234">
        <f t="shared" si="139"/>
        <v>8.6651377996133121</v>
      </c>
    </row>
    <row r="2235" spans="1:10" x14ac:dyDescent="0.45">
      <c r="A2235">
        <v>2234</v>
      </c>
      <c r="B2235">
        <v>4.8770171832739297</v>
      </c>
      <c r="C2235">
        <v>0.70399999999999996</v>
      </c>
      <c r="D2235">
        <v>3.4099999999999998E-3</v>
      </c>
      <c r="E2235">
        <v>1.083</v>
      </c>
      <c r="F2235">
        <v>6.7000000000000002E-3</v>
      </c>
      <c r="G2235">
        <f t="shared" si="136"/>
        <v>0.72063062859496407</v>
      </c>
      <c r="H2235">
        <f t="shared" si="137"/>
        <v>1.1156760151279352</v>
      </c>
      <c r="I2235">
        <f t="shared" si="138"/>
        <v>3.579490460857206</v>
      </c>
      <c r="J2235">
        <f t="shared" si="139"/>
        <v>8.644834444668767</v>
      </c>
    </row>
    <row r="2236" spans="1:10" x14ac:dyDescent="0.45">
      <c r="A2236">
        <v>2235</v>
      </c>
      <c r="B2236">
        <v>4.9038600925008797</v>
      </c>
      <c r="C2236">
        <v>0.70399999999999996</v>
      </c>
      <c r="D2236">
        <v>3.4099999999999998E-3</v>
      </c>
      <c r="E2236">
        <v>1.083</v>
      </c>
      <c r="F2236">
        <v>6.7000000000000002E-3</v>
      </c>
      <c r="G2236">
        <f t="shared" si="136"/>
        <v>0.72072216291542801</v>
      </c>
      <c r="H2236">
        <f t="shared" si="137"/>
        <v>1.1158558626197559</v>
      </c>
      <c r="I2236">
        <f t="shared" si="138"/>
        <v>3.5806636517926633</v>
      </c>
      <c r="J2236">
        <f t="shared" si="139"/>
        <v>8.6314147371380301</v>
      </c>
    </row>
    <row r="2237" spans="1:10" x14ac:dyDescent="0.45">
      <c r="A2237">
        <v>2236</v>
      </c>
      <c r="B2237">
        <v>4.9268777367574099</v>
      </c>
      <c r="C2237">
        <v>0.70399999999999996</v>
      </c>
      <c r="D2237">
        <v>3.4099999999999998E-3</v>
      </c>
      <c r="E2237">
        <v>1.083</v>
      </c>
      <c r="F2237">
        <v>6.7000000000000002E-3</v>
      </c>
      <c r="G2237">
        <f t="shared" si="136"/>
        <v>0.72080065308234276</v>
      </c>
      <c r="H2237">
        <f t="shared" si="137"/>
        <v>1.1160100808362745</v>
      </c>
      <c r="I2237">
        <f t="shared" si="138"/>
        <v>3.5816702690745355</v>
      </c>
      <c r="J2237">
        <f t="shared" si="139"/>
        <v>8.619940549919141</v>
      </c>
    </row>
    <row r="2238" spans="1:10" x14ac:dyDescent="0.45">
      <c r="A2238">
        <v>2237</v>
      </c>
      <c r="B2238">
        <v>3.7691174432236698</v>
      </c>
      <c r="C2238">
        <v>0.70399999999999996</v>
      </c>
      <c r="D2238">
        <v>3.4099999999999998E-3</v>
      </c>
      <c r="E2238">
        <v>1.083</v>
      </c>
      <c r="F2238">
        <v>6.7000000000000002E-3</v>
      </c>
      <c r="G2238">
        <f t="shared" si="136"/>
        <v>0.71685269048139266</v>
      </c>
      <c r="H2238">
        <f t="shared" si="137"/>
        <v>1.1082530868695986</v>
      </c>
      <c r="I2238">
        <f t="shared" si="138"/>
        <v>3.5317305387790872</v>
      </c>
      <c r="J2238">
        <f t="shared" si="139"/>
        <v>9.2376118678684698</v>
      </c>
    </row>
    <row r="2239" spans="1:10" x14ac:dyDescent="0.45">
      <c r="A2239">
        <v>2238</v>
      </c>
      <c r="B2239">
        <v>3.6904901506549401</v>
      </c>
      <c r="C2239">
        <v>0.70399999999999996</v>
      </c>
      <c r="D2239">
        <v>3.4099999999999998E-3</v>
      </c>
      <c r="E2239">
        <v>1.083</v>
      </c>
      <c r="F2239">
        <v>6.7000000000000002E-3</v>
      </c>
      <c r="G2239">
        <f t="shared" si="136"/>
        <v>0.71658457141373333</v>
      </c>
      <c r="H2239">
        <f t="shared" si="137"/>
        <v>1.107726284009388</v>
      </c>
      <c r="I2239">
        <f t="shared" si="138"/>
        <v>3.5283894210989208</v>
      </c>
      <c r="J2239">
        <f t="shared" si="139"/>
        <v>9.2827856190867326</v>
      </c>
    </row>
    <row r="2240" spans="1:10" x14ac:dyDescent="0.45">
      <c r="A2240">
        <v>2239</v>
      </c>
      <c r="B2240">
        <v>4.1691745354130303</v>
      </c>
      <c r="C2240">
        <v>0.70399999999999996</v>
      </c>
      <c r="D2240">
        <v>3.4099999999999998E-3</v>
      </c>
      <c r="E2240">
        <v>1.083</v>
      </c>
      <c r="F2240">
        <v>6.7000000000000002E-3</v>
      </c>
      <c r="G2240">
        <f t="shared" si="136"/>
        <v>0.71821688516575843</v>
      </c>
      <c r="H2240">
        <f t="shared" si="137"/>
        <v>1.1109334693872672</v>
      </c>
      <c r="I2240">
        <f t="shared" si="138"/>
        <v>3.5488286819039825</v>
      </c>
      <c r="J2240">
        <f t="shared" si="139"/>
        <v>9.0144120212179946</v>
      </c>
    </row>
    <row r="2241" spans="1:10" x14ac:dyDescent="0.45">
      <c r="A2241">
        <v>2240</v>
      </c>
      <c r="B2241">
        <v>4.45758003895474</v>
      </c>
      <c r="C2241">
        <v>0.70399999999999996</v>
      </c>
      <c r="D2241">
        <v>3.4099999999999998E-3</v>
      </c>
      <c r="E2241">
        <v>1.083</v>
      </c>
      <c r="F2241">
        <v>6.7000000000000002E-3</v>
      </c>
      <c r="G2241">
        <f t="shared" si="136"/>
        <v>0.7192003479328356</v>
      </c>
      <c r="H2241">
        <f t="shared" si="137"/>
        <v>1.1128657862609967</v>
      </c>
      <c r="I2241">
        <f t="shared" si="138"/>
        <v>3.5612579739265855</v>
      </c>
      <c r="J2241">
        <f t="shared" si="139"/>
        <v>8.8600809255654109</v>
      </c>
    </row>
    <row r="2242" spans="1:10" x14ac:dyDescent="0.45">
      <c r="A2242">
        <v>2241</v>
      </c>
      <c r="B2242">
        <v>4.6270754208436999</v>
      </c>
      <c r="C2242">
        <v>0.70399999999999996</v>
      </c>
      <c r="D2242">
        <v>3.4099999999999998E-3</v>
      </c>
      <c r="E2242">
        <v>1.083</v>
      </c>
      <c r="F2242">
        <v>6.7000000000000002E-3</v>
      </c>
      <c r="G2242">
        <f t="shared" si="136"/>
        <v>0.71977832718507695</v>
      </c>
      <c r="H2242">
        <f t="shared" si="137"/>
        <v>1.1140014053196527</v>
      </c>
      <c r="I2242">
        <f t="shared" si="138"/>
        <v>3.5686033487512088</v>
      </c>
      <c r="J2242">
        <f t="shared" si="139"/>
        <v>8.7718216911104125</v>
      </c>
    </row>
    <row r="2243" spans="1:10" x14ac:dyDescent="0.45">
      <c r="A2243">
        <v>2242</v>
      </c>
      <c r="B2243">
        <v>4.8635072764124896</v>
      </c>
      <c r="C2243">
        <v>0.70399999999999996</v>
      </c>
      <c r="D2243">
        <v>3.4099999999999998E-3</v>
      </c>
      <c r="E2243">
        <v>1.083</v>
      </c>
      <c r="F2243">
        <v>6.7000000000000002E-3</v>
      </c>
      <c r="G2243">
        <f t="shared" ref="G2243:G2306" si="140">C2243+D2243*B2243</f>
        <v>0.72058455981256653</v>
      </c>
      <c r="H2243">
        <f t="shared" ref="H2243:H2306" si="141">E2243+F2243*B2243</f>
        <v>1.1155854987519636</v>
      </c>
      <c r="I2243">
        <f t="shared" ref="I2243:I2306" si="142">1/(1-G2243)</f>
        <v>3.5789002902960347</v>
      </c>
      <c r="J2243">
        <f t="shared" ref="J2243:J2306" si="143">1/(H2243-1)</f>
        <v>8.6516043171290296</v>
      </c>
    </row>
    <row r="2244" spans="1:10" x14ac:dyDescent="0.45">
      <c r="A2244">
        <v>2243</v>
      </c>
      <c r="B2244">
        <v>5.2008723531943604</v>
      </c>
      <c r="C2244">
        <v>0.70399999999999996</v>
      </c>
      <c r="D2244">
        <v>3.4099999999999998E-3</v>
      </c>
      <c r="E2244">
        <v>1.083</v>
      </c>
      <c r="F2244">
        <v>6.7000000000000002E-3</v>
      </c>
      <c r="G2244">
        <f t="shared" si="140"/>
        <v>0.72173497472439274</v>
      </c>
      <c r="H2244">
        <f t="shared" si="141"/>
        <v>1.1178458447664021</v>
      </c>
      <c r="I2244">
        <f t="shared" si="142"/>
        <v>3.5936963296395268</v>
      </c>
      <c r="J2244">
        <f t="shared" si="143"/>
        <v>8.4856619423640467</v>
      </c>
    </row>
    <row r="2245" spans="1:10" x14ac:dyDescent="0.45">
      <c r="A2245">
        <v>2244</v>
      </c>
      <c r="B2245">
        <v>5.5306973979641603</v>
      </c>
      <c r="C2245">
        <v>0.70399999999999996</v>
      </c>
      <c r="D2245">
        <v>3.4099999999999998E-3</v>
      </c>
      <c r="E2245">
        <v>1.083</v>
      </c>
      <c r="F2245">
        <v>6.7000000000000002E-3</v>
      </c>
      <c r="G2245">
        <f t="shared" si="140"/>
        <v>0.72285967812705776</v>
      </c>
      <c r="H2245">
        <f t="shared" si="141"/>
        <v>1.1200556725663597</v>
      </c>
      <c r="I2245">
        <f t="shared" si="142"/>
        <v>3.6082804308008996</v>
      </c>
      <c r="J2245">
        <f t="shared" si="143"/>
        <v>8.3294689757142351</v>
      </c>
    </row>
    <row r="2246" spans="1:10" x14ac:dyDescent="0.45">
      <c r="A2246">
        <v>2245</v>
      </c>
      <c r="B2246">
        <v>5.8353638059397399</v>
      </c>
      <c r="C2246">
        <v>0.70399999999999996</v>
      </c>
      <c r="D2246">
        <v>3.4099999999999998E-3</v>
      </c>
      <c r="E2246">
        <v>1.083</v>
      </c>
      <c r="F2246">
        <v>6.7000000000000002E-3</v>
      </c>
      <c r="G2246">
        <f t="shared" si="140"/>
        <v>0.72389859057825445</v>
      </c>
      <c r="H2246">
        <f t="shared" si="141"/>
        <v>1.1220969374997962</v>
      </c>
      <c r="I2246">
        <f t="shared" si="142"/>
        <v>3.6218576431549381</v>
      </c>
      <c r="J2246">
        <f t="shared" si="143"/>
        <v>8.1902136161414294</v>
      </c>
    </row>
    <row r="2247" spans="1:10" x14ac:dyDescent="0.45">
      <c r="A2247">
        <v>2246</v>
      </c>
      <c r="B2247">
        <v>6.2239429505105104</v>
      </c>
      <c r="C2247">
        <v>0.70399999999999996</v>
      </c>
      <c r="D2247">
        <v>3.4099999999999998E-3</v>
      </c>
      <c r="E2247">
        <v>1.083</v>
      </c>
      <c r="F2247">
        <v>6.7000000000000002E-3</v>
      </c>
      <c r="G2247">
        <f t="shared" si="140"/>
        <v>0.72522364546124085</v>
      </c>
      <c r="H2247">
        <f t="shared" si="141"/>
        <v>1.1247004177684203</v>
      </c>
      <c r="I2247">
        <f t="shared" si="142"/>
        <v>3.6393233387152422</v>
      </c>
      <c r="J2247">
        <f t="shared" si="143"/>
        <v>8.019219324967203</v>
      </c>
    </row>
    <row r="2248" spans="1:10" x14ac:dyDescent="0.45">
      <c r="A2248">
        <v>2247</v>
      </c>
      <c r="B2248">
        <v>6.5718703058747501</v>
      </c>
      <c r="C2248">
        <v>0.70399999999999996</v>
      </c>
      <c r="D2248">
        <v>3.4099999999999998E-3</v>
      </c>
      <c r="E2248">
        <v>1.083</v>
      </c>
      <c r="F2248">
        <v>6.7000000000000002E-3</v>
      </c>
      <c r="G2248">
        <f t="shared" si="140"/>
        <v>0.7264100777430329</v>
      </c>
      <c r="H2248">
        <f t="shared" si="141"/>
        <v>1.1270315310493608</v>
      </c>
      <c r="I2248">
        <f t="shared" si="142"/>
        <v>3.6551053918600047</v>
      </c>
      <c r="J2248">
        <f t="shared" si="143"/>
        <v>7.8720613043026972</v>
      </c>
    </row>
    <row r="2249" spans="1:10" x14ac:dyDescent="0.45">
      <c r="A2249">
        <v>2248</v>
      </c>
      <c r="B2249">
        <v>6.2756137444847999</v>
      </c>
      <c r="C2249">
        <v>0.70399999999999996</v>
      </c>
      <c r="D2249">
        <v>3.4099999999999998E-3</v>
      </c>
      <c r="E2249">
        <v>1.083</v>
      </c>
      <c r="F2249">
        <v>6.7000000000000002E-3</v>
      </c>
      <c r="G2249">
        <f t="shared" si="140"/>
        <v>0.72539984286869308</v>
      </c>
      <c r="H2249">
        <f t="shared" si="141"/>
        <v>1.125046612088048</v>
      </c>
      <c r="I2249">
        <f t="shared" si="142"/>
        <v>3.6416585134065493</v>
      </c>
      <c r="J2249">
        <f t="shared" si="143"/>
        <v>7.9970179383658824</v>
      </c>
    </row>
    <row r="2250" spans="1:10" x14ac:dyDescent="0.45">
      <c r="A2250">
        <v>2249</v>
      </c>
      <c r="B2250">
        <v>5.9215292378734201</v>
      </c>
      <c r="C2250">
        <v>0.70399999999999996</v>
      </c>
      <c r="D2250">
        <v>3.4099999999999998E-3</v>
      </c>
      <c r="E2250">
        <v>1.083</v>
      </c>
      <c r="F2250">
        <v>6.7000000000000002E-3</v>
      </c>
      <c r="G2250">
        <f t="shared" si="140"/>
        <v>0.72419241470114837</v>
      </c>
      <c r="H2250">
        <f t="shared" si="141"/>
        <v>1.122674245893752</v>
      </c>
      <c r="I2250">
        <f t="shared" si="142"/>
        <v>3.6257160908625803</v>
      </c>
      <c r="J2250">
        <f t="shared" si="143"/>
        <v>8.1516702443485887</v>
      </c>
    </row>
    <row r="2251" spans="1:10" x14ac:dyDescent="0.45">
      <c r="A2251">
        <v>2250</v>
      </c>
      <c r="B2251">
        <v>5.6733212656754297</v>
      </c>
      <c r="C2251">
        <v>0.70399999999999996</v>
      </c>
      <c r="D2251">
        <v>3.4099999999999998E-3</v>
      </c>
      <c r="E2251">
        <v>1.083</v>
      </c>
      <c r="F2251">
        <v>6.7000000000000002E-3</v>
      </c>
      <c r="G2251">
        <f t="shared" si="140"/>
        <v>0.72334602551595317</v>
      </c>
      <c r="H2251">
        <f t="shared" si="141"/>
        <v>1.1210112524800253</v>
      </c>
      <c r="I2251">
        <f t="shared" si="142"/>
        <v>3.6146236534825733</v>
      </c>
      <c r="J2251">
        <f t="shared" si="143"/>
        <v>8.2636943218570913</v>
      </c>
    </row>
    <row r="2252" spans="1:10" x14ac:dyDescent="0.45">
      <c r="A2252">
        <v>2251</v>
      </c>
      <c r="B2252">
        <v>5.5343446770359703</v>
      </c>
      <c r="C2252">
        <v>0.70399999999999996</v>
      </c>
      <c r="D2252">
        <v>3.4099999999999998E-3</v>
      </c>
      <c r="E2252">
        <v>1.083</v>
      </c>
      <c r="F2252">
        <v>6.7000000000000002E-3</v>
      </c>
      <c r="G2252">
        <f t="shared" si="140"/>
        <v>0.72287211534869267</v>
      </c>
      <c r="H2252">
        <f t="shared" si="141"/>
        <v>1.120080109336141</v>
      </c>
      <c r="I2252">
        <f t="shared" si="142"/>
        <v>3.6084423668092347</v>
      </c>
      <c r="J2252">
        <f t="shared" si="143"/>
        <v>8.3277738963469279</v>
      </c>
    </row>
    <row r="2253" spans="1:10" x14ac:dyDescent="0.45">
      <c r="A2253">
        <v>2252</v>
      </c>
      <c r="B2253">
        <v>5.43751392506773</v>
      </c>
      <c r="C2253">
        <v>0.70399999999999996</v>
      </c>
      <c r="D2253">
        <v>3.4099999999999998E-3</v>
      </c>
      <c r="E2253">
        <v>1.083</v>
      </c>
      <c r="F2253">
        <v>6.7000000000000002E-3</v>
      </c>
      <c r="G2253">
        <f t="shared" si="140"/>
        <v>0.7225419224844809</v>
      </c>
      <c r="H2253">
        <f t="shared" si="141"/>
        <v>1.1194313432979537</v>
      </c>
      <c r="I2253">
        <f t="shared" si="142"/>
        <v>3.6041480895219813</v>
      </c>
      <c r="J2253">
        <f t="shared" si="143"/>
        <v>8.3730114087826202</v>
      </c>
    </row>
    <row r="2254" spans="1:10" x14ac:dyDescent="0.45">
      <c r="A2254">
        <v>2253</v>
      </c>
      <c r="B2254">
        <v>5.3758412229969101</v>
      </c>
      <c r="C2254">
        <v>0.70399999999999996</v>
      </c>
      <c r="D2254">
        <v>3.4099999999999998E-3</v>
      </c>
      <c r="E2254">
        <v>1.083</v>
      </c>
      <c r="F2254">
        <v>6.7000000000000002E-3</v>
      </c>
      <c r="G2254">
        <f t="shared" si="140"/>
        <v>0.72233161857041939</v>
      </c>
      <c r="H2254">
        <f t="shared" si="141"/>
        <v>1.1190181361940792</v>
      </c>
      <c r="I2254">
        <f t="shared" si="142"/>
        <v>3.6014183352511444</v>
      </c>
      <c r="J2254">
        <f t="shared" si="143"/>
        <v>8.4020808254746235</v>
      </c>
    </row>
    <row r="2255" spans="1:10" x14ac:dyDescent="0.45">
      <c r="A2255">
        <v>2254</v>
      </c>
      <c r="B2255">
        <v>5.3384123249902498</v>
      </c>
      <c r="C2255">
        <v>0.70399999999999996</v>
      </c>
      <c r="D2255">
        <v>3.4099999999999998E-3</v>
      </c>
      <c r="E2255">
        <v>1.083</v>
      </c>
      <c r="F2255">
        <v>6.7000000000000002E-3</v>
      </c>
      <c r="G2255">
        <f t="shared" si="140"/>
        <v>0.72220398602821667</v>
      </c>
      <c r="H2255">
        <f t="shared" si="141"/>
        <v>1.1187673625774346</v>
      </c>
      <c r="I2255">
        <f t="shared" si="142"/>
        <v>3.5997636744405317</v>
      </c>
      <c r="J2255">
        <f t="shared" si="143"/>
        <v>8.419821559546838</v>
      </c>
    </row>
    <row r="2256" spans="1:10" x14ac:dyDescent="0.45">
      <c r="A2256">
        <v>2255</v>
      </c>
      <c r="B2256">
        <v>5.3149449204892596</v>
      </c>
      <c r="C2256">
        <v>0.70399999999999996</v>
      </c>
      <c r="D2256">
        <v>3.4099999999999998E-3</v>
      </c>
      <c r="E2256">
        <v>1.083</v>
      </c>
      <c r="F2256">
        <v>6.7000000000000002E-3</v>
      </c>
      <c r="G2256">
        <f t="shared" si="140"/>
        <v>0.72212396217886832</v>
      </c>
      <c r="H2256">
        <f t="shared" si="141"/>
        <v>1.118610130967278</v>
      </c>
      <c r="I2256">
        <f t="shared" si="142"/>
        <v>3.5987270001442089</v>
      </c>
      <c r="J2256">
        <f t="shared" si="143"/>
        <v>8.4309830184394485</v>
      </c>
    </row>
    <row r="2257" spans="1:10" x14ac:dyDescent="0.45">
      <c r="A2257">
        <v>2256</v>
      </c>
      <c r="B2257">
        <v>5.2979544351473198</v>
      </c>
      <c r="C2257">
        <v>0.70399999999999996</v>
      </c>
      <c r="D2257">
        <v>3.4099999999999998E-3</v>
      </c>
      <c r="E2257">
        <v>1.083</v>
      </c>
      <c r="F2257">
        <v>6.7000000000000002E-3</v>
      </c>
      <c r="G2257">
        <f t="shared" si="140"/>
        <v>0.72206602462385228</v>
      </c>
      <c r="H2257">
        <f t="shared" si="141"/>
        <v>1.1184962947154871</v>
      </c>
      <c r="I2257">
        <f t="shared" si="142"/>
        <v>3.5979768167840191</v>
      </c>
      <c r="J2257">
        <f t="shared" si="143"/>
        <v>8.439082440518737</v>
      </c>
    </row>
    <row r="2258" spans="1:10" x14ac:dyDescent="0.45">
      <c r="A2258">
        <v>2257</v>
      </c>
      <c r="B2258">
        <v>5.2846334539049602</v>
      </c>
      <c r="C2258">
        <v>0.70399999999999996</v>
      </c>
      <c r="D2258">
        <v>3.4099999999999998E-3</v>
      </c>
      <c r="E2258">
        <v>1.083</v>
      </c>
      <c r="F2258">
        <v>6.7000000000000002E-3</v>
      </c>
      <c r="G2258">
        <f t="shared" si="140"/>
        <v>0.72202060007781588</v>
      </c>
      <c r="H2258">
        <f t="shared" si="141"/>
        <v>1.1184070441411631</v>
      </c>
      <c r="I2258">
        <f t="shared" si="142"/>
        <v>3.5973888722687146</v>
      </c>
      <c r="J2258">
        <f t="shared" si="143"/>
        <v>8.4454434890530248</v>
      </c>
    </row>
    <row r="2259" spans="1:10" x14ac:dyDescent="0.45">
      <c r="A2259">
        <v>2258</v>
      </c>
      <c r="B2259">
        <v>5.2743174072945997</v>
      </c>
      <c r="C2259">
        <v>0.70399999999999996</v>
      </c>
      <c r="D2259">
        <v>3.4099999999999998E-3</v>
      </c>
      <c r="E2259">
        <v>1.083</v>
      </c>
      <c r="F2259">
        <v>6.7000000000000002E-3</v>
      </c>
      <c r="G2259">
        <f t="shared" si="140"/>
        <v>0.72198542235887453</v>
      </c>
      <c r="H2259">
        <f t="shared" si="141"/>
        <v>1.1183379266288738</v>
      </c>
      <c r="I2259">
        <f t="shared" si="142"/>
        <v>3.5969336877393814</v>
      </c>
      <c r="J2259">
        <f t="shared" si="143"/>
        <v>8.4503762106307327</v>
      </c>
    </row>
    <row r="2260" spans="1:10" x14ac:dyDescent="0.45">
      <c r="A2260">
        <v>2259</v>
      </c>
      <c r="B2260">
        <v>5.2662100461975996</v>
      </c>
      <c r="C2260">
        <v>0.70399999999999996</v>
      </c>
      <c r="D2260">
        <v>3.4099999999999998E-3</v>
      </c>
      <c r="E2260">
        <v>1.083</v>
      </c>
      <c r="F2260">
        <v>6.7000000000000002E-3</v>
      </c>
      <c r="G2260">
        <f t="shared" si="140"/>
        <v>0.72195777625753377</v>
      </c>
      <c r="H2260">
        <f t="shared" si="141"/>
        <v>1.1182836073095239</v>
      </c>
      <c r="I2260">
        <f t="shared" si="142"/>
        <v>3.5965760399263664</v>
      </c>
      <c r="J2260">
        <f t="shared" si="143"/>
        <v>8.454256872494641</v>
      </c>
    </row>
    <row r="2261" spans="1:10" x14ac:dyDescent="0.45">
      <c r="A2261">
        <v>2260</v>
      </c>
      <c r="B2261">
        <v>5.2603312147804999</v>
      </c>
      <c r="C2261">
        <v>0.70399999999999996</v>
      </c>
      <c r="D2261">
        <v>3.4099999999999998E-3</v>
      </c>
      <c r="E2261">
        <v>1.083</v>
      </c>
      <c r="F2261">
        <v>6.7000000000000002E-3</v>
      </c>
      <c r="G2261">
        <f t="shared" si="140"/>
        <v>0.72193772944240142</v>
      </c>
      <c r="H2261">
        <f t="shared" si="141"/>
        <v>1.1182442191390294</v>
      </c>
      <c r="I2261">
        <f t="shared" si="142"/>
        <v>3.5963167458666683</v>
      </c>
      <c r="J2261">
        <f t="shared" si="143"/>
        <v>8.4570730584657028</v>
      </c>
    </row>
    <row r="2262" spans="1:10" x14ac:dyDescent="0.45">
      <c r="A2262">
        <v>2261</v>
      </c>
      <c r="B2262">
        <v>4.62015182043866</v>
      </c>
      <c r="C2262">
        <v>0.70399999999999996</v>
      </c>
      <c r="D2262">
        <v>3.4099999999999998E-3</v>
      </c>
      <c r="E2262">
        <v>1.083</v>
      </c>
      <c r="F2262">
        <v>6.7000000000000002E-3</v>
      </c>
      <c r="G2262">
        <f t="shared" si="140"/>
        <v>0.71975471770769583</v>
      </c>
      <c r="H2262">
        <f t="shared" si="141"/>
        <v>1.113955017196939</v>
      </c>
      <c r="I2262">
        <f t="shared" si="142"/>
        <v>3.5683027090424675</v>
      </c>
      <c r="J2262">
        <f t="shared" si="143"/>
        <v>8.7753924715028813</v>
      </c>
    </row>
    <row r="2263" spans="1:10" x14ac:dyDescent="0.45">
      <c r="A2263">
        <v>2262</v>
      </c>
      <c r="B2263">
        <v>4.5963892368088697</v>
      </c>
      <c r="C2263">
        <v>0.70399999999999996</v>
      </c>
      <c r="D2263">
        <v>3.4099999999999998E-3</v>
      </c>
      <c r="E2263">
        <v>1.083</v>
      </c>
      <c r="F2263">
        <v>6.7000000000000002E-3</v>
      </c>
      <c r="G2263">
        <f t="shared" si="140"/>
        <v>0.71967368729751824</v>
      </c>
      <c r="H2263">
        <f t="shared" si="141"/>
        <v>1.1137958078866195</v>
      </c>
      <c r="I2263">
        <f t="shared" si="142"/>
        <v>3.5672712645470717</v>
      </c>
      <c r="J2263">
        <f t="shared" si="143"/>
        <v>8.7876699376865499</v>
      </c>
    </row>
    <row r="2264" spans="1:10" x14ac:dyDescent="0.45">
      <c r="A2264">
        <v>2263</v>
      </c>
      <c r="B2264">
        <v>4.8587781869092197</v>
      </c>
      <c r="C2264">
        <v>0.70399999999999996</v>
      </c>
      <c r="D2264">
        <v>3.4099999999999998E-3</v>
      </c>
      <c r="E2264">
        <v>1.083</v>
      </c>
      <c r="F2264">
        <v>6.7000000000000002E-3</v>
      </c>
      <c r="G2264">
        <f t="shared" si="140"/>
        <v>0.72056843361736045</v>
      </c>
      <c r="H2264">
        <f t="shared" si="141"/>
        <v>1.1155538138522918</v>
      </c>
      <c r="I2264">
        <f t="shared" si="142"/>
        <v>3.5786937494049984</v>
      </c>
      <c r="J2264">
        <f t="shared" si="143"/>
        <v>8.6539765903206209</v>
      </c>
    </row>
    <row r="2265" spans="1:10" x14ac:dyDescent="0.45">
      <c r="A2265">
        <v>2264</v>
      </c>
      <c r="B2265">
        <v>4.9840737733735798</v>
      </c>
      <c r="C2265">
        <v>0.70399999999999996</v>
      </c>
      <c r="D2265">
        <v>3.4099999999999998E-3</v>
      </c>
      <c r="E2265">
        <v>1.083</v>
      </c>
      <c r="F2265">
        <v>6.7000000000000002E-3</v>
      </c>
      <c r="G2265">
        <f t="shared" si="140"/>
        <v>0.72099569156720389</v>
      </c>
      <c r="H2265">
        <f t="shared" si="141"/>
        <v>1.1163932942816031</v>
      </c>
      <c r="I2265">
        <f t="shared" si="142"/>
        <v>3.5841740423907127</v>
      </c>
      <c r="J2265">
        <f t="shared" si="143"/>
        <v>8.5915602455635494</v>
      </c>
    </row>
    <row r="2266" spans="1:10" x14ac:dyDescent="0.45">
      <c r="A2266">
        <v>2265</v>
      </c>
      <c r="B2266">
        <v>5.0481564075509997</v>
      </c>
      <c r="C2266">
        <v>0.70399999999999996</v>
      </c>
      <c r="D2266">
        <v>3.4099999999999998E-3</v>
      </c>
      <c r="E2266">
        <v>1.083</v>
      </c>
      <c r="F2266">
        <v>6.7000000000000002E-3</v>
      </c>
      <c r="G2266">
        <f t="shared" si="140"/>
        <v>0.72121421334974889</v>
      </c>
      <c r="H2266">
        <f t="shared" si="141"/>
        <v>1.1168226479305916</v>
      </c>
      <c r="I2266">
        <f t="shared" si="142"/>
        <v>3.5869834399217182</v>
      </c>
      <c r="J2266">
        <f t="shared" si="143"/>
        <v>8.5599840246228176</v>
      </c>
    </row>
    <row r="2267" spans="1:10" x14ac:dyDescent="0.45">
      <c r="A2267">
        <v>2266</v>
      </c>
      <c r="B2267">
        <v>5.0854529441013199</v>
      </c>
      <c r="C2267">
        <v>0.70399999999999996</v>
      </c>
      <c r="D2267">
        <v>3.4099999999999998E-3</v>
      </c>
      <c r="E2267">
        <v>1.083</v>
      </c>
      <c r="F2267">
        <v>6.7000000000000002E-3</v>
      </c>
      <c r="G2267">
        <f t="shared" si="140"/>
        <v>0.72134139453938551</v>
      </c>
      <c r="H2267">
        <f t="shared" si="141"/>
        <v>1.1170725347254788</v>
      </c>
      <c r="I2267">
        <f t="shared" si="142"/>
        <v>3.5886205572120384</v>
      </c>
      <c r="J2267">
        <f t="shared" si="143"/>
        <v>8.5417130699773516</v>
      </c>
    </row>
    <row r="2268" spans="1:10" x14ac:dyDescent="0.45">
      <c r="A2268">
        <v>2267</v>
      </c>
      <c r="B2268">
        <v>5.1213218311057602</v>
      </c>
      <c r="C2268">
        <v>0.70399999999999996</v>
      </c>
      <c r="D2268">
        <v>3.4099999999999998E-3</v>
      </c>
      <c r="E2268">
        <v>1.083</v>
      </c>
      <c r="F2268">
        <v>6.7000000000000002E-3</v>
      </c>
      <c r="G2268">
        <f t="shared" si="140"/>
        <v>0.72146370744407062</v>
      </c>
      <c r="H2268">
        <f t="shared" si="141"/>
        <v>1.1173128562684085</v>
      </c>
      <c r="I2268">
        <f t="shared" si="142"/>
        <v>3.5901964186559372</v>
      </c>
      <c r="J2268">
        <f t="shared" si="143"/>
        <v>8.5242149224636421</v>
      </c>
    </row>
    <row r="2269" spans="1:10" x14ac:dyDescent="0.45">
      <c r="A2269">
        <v>2268</v>
      </c>
      <c r="B2269">
        <v>5.1423231318869904</v>
      </c>
      <c r="C2269">
        <v>0.70399999999999996</v>
      </c>
      <c r="D2269">
        <v>3.4099999999999998E-3</v>
      </c>
      <c r="E2269">
        <v>1.083</v>
      </c>
      <c r="F2269">
        <v>6.7000000000000002E-3</v>
      </c>
      <c r="G2269">
        <f t="shared" si="140"/>
        <v>0.72153532187973457</v>
      </c>
      <c r="H2269">
        <f t="shared" si="141"/>
        <v>1.1174535649836428</v>
      </c>
      <c r="I2269">
        <f t="shared" si="142"/>
        <v>3.5911197310565632</v>
      </c>
      <c r="J2269">
        <f t="shared" si="143"/>
        <v>8.5140029605679945</v>
      </c>
    </row>
    <row r="2270" spans="1:10" x14ac:dyDescent="0.45">
      <c r="A2270">
        <v>2269</v>
      </c>
      <c r="B2270">
        <v>5.1521579813061598</v>
      </c>
      <c r="C2270">
        <v>0.70399999999999996</v>
      </c>
      <c r="D2270">
        <v>3.4099999999999998E-3</v>
      </c>
      <c r="E2270">
        <v>1.083</v>
      </c>
      <c r="F2270">
        <v>6.7000000000000002E-3</v>
      </c>
      <c r="G2270">
        <f t="shared" si="140"/>
        <v>0.72156885871625398</v>
      </c>
      <c r="H2270">
        <f t="shared" si="141"/>
        <v>1.1175194584747512</v>
      </c>
      <c r="I2270">
        <f t="shared" si="142"/>
        <v>3.591552278920235</v>
      </c>
      <c r="J2270">
        <f t="shared" si="143"/>
        <v>8.5092291351465672</v>
      </c>
    </row>
    <row r="2271" spans="1:10" x14ac:dyDescent="0.45">
      <c r="A2271">
        <v>2270</v>
      </c>
      <c r="B2271">
        <v>5.1590227253215097</v>
      </c>
      <c r="C2271">
        <v>0.70399999999999996</v>
      </c>
      <c r="D2271">
        <v>3.4099999999999998E-3</v>
      </c>
      <c r="E2271">
        <v>1.083</v>
      </c>
      <c r="F2271">
        <v>6.7000000000000002E-3</v>
      </c>
      <c r="G2271">
        <f t="shared" si="140"/>
        <v>0.72159226749334626</v>
      </c>
      <c r="H2271">
        <f t="shared" si="141"/>
        <v>1.1175654522596541</v>
      </c>
      <c r="I2271">
        <f t="shared" si="142"/>
        <v>3.5918542599246979</v>
      </c>
      <c r="J2271">
        <f t="shared" si="143"/>
        <v>8.5059001669249579</v>
      </c>
    </row>
    <row r="2272" spans="1:10" x14ac:dyDescent="0.45">
      <c r="A2272">
        <v>2271</v>
      </c>
      <c r="B2272">
        <v>5.16404441757662</v>
      </c>
      <c r="C2272">
        <v>0.70399999999999996</v>
      </c>
      <c r="D2272">
        <v>3.4099999999999998E-3</v>
      </c>
      <c r="E2272">
        <v>1.083</v>
      </c>
      <c r="F2272">
        <v>6.7000000000000002E-3</v>
      </c>
      <c r="G2272">
        <f t="shared" si="140"/>
        <v>0.72160939146393621</v>
      </c>
      <c r="H2272">
        <f t="shared" si="141"/>
        <v>1.1175990975977632</v>
      </c>
      <c r="I2272">
        <f t="shared" si="142"/>
        <v>3.5920751969995286</v>
      </c>
      <c r="J2272">
        <f t="shared" si="143"/>
        <v>8.5034666117966911</v>
      </c>
    </row>
    <row r="2273" spans="1:10" x14ac:dyDescent="0.45">
      <c r="A2273">
        <v>2272</v>
      </c>
      <c r="B2273">
        <v>5.1691733073126498</v>
      </c>
      <c r="C2273">
        <v>0.70399999999999996</v>
      </c>
      <c r="D2273">
        <v>3.4099999999999998E-3</v>
      </c>
      <c r="E2273">
        <v>1.083</v>
      </c>
      <c r="F2273">
        <v>6.7000000000000002E-3</v>
      </c>
      <c r="G2273">
        <f t="shared" si="140"/>
        <v>0.72162688097793615</v>
      </c>
      <c r="H2273">
        <f t="shared" si="141"/>
        <v>1.1176334611589946</v>
      </c>
      <c r="I2273">
        <f t="shared" si="142"/>
        <v>3.5923008784506236</v>
      </c>
      <c r="J2273">
        <f t="shared" si="143"/>
        <v>8.5009825448253142</v>
      </c>
    </row>
    <row r="2274" spans="1:10" x14ac:dyDescent="0.45">
      <c r="A2274">
        <v>2273</v>
      </c>
      <c r="B2274">
        <v>5.1229214477503904</v>
      </c>
      <c r="C2274">
        <v>0.70399999999999996</v>
      </c>
      <c r="D2274">
        <v>3.4099999999999998E-3</v>
      </c>
      <c r="E2274">
        <v>1.083</v>
      </c>
      <c r="F2274">
        <v>6.7000000000000002E-3</v>
      </c>
      <c r="G2274">
        <f t="shared" si="140"/>
        <v>0.72146916213682877</v>
      </c>
      <c r="H2274">
        <f t="shared" si="141"/>
        <v>1.1173235736999276</v>
      </c>
      <c r="I2274">
        <f t="shared" si="142"/>
        <v>3.5902667283514647</v>
      </c>
      <c r="J2274">
        <f t="shared" si="143"/>
        <v>8.5234362410204767</v>
      </c>
    </row>
    <row r="2275" spans="1:10" x14ac:dyDescent="0.45">
      <c r="A2275">
        <v>2274</v>
      </c>
      <c r="B2275">
        <v>5.0313127764673</v>
      </c>
      <c r="C2275">
        <v>0.70399999999999996</v>
      </c>
      <c r="D2275">
        <v>3.4099999999999998E-3</v>
      </c>
      <c r="E2275">
        <v>1.083</v>
      </c>
      <c r="F2275">
        <v>6.7000000000000002E-3</v>
      </c>
      <c r="G2275">
        <f t="shared" si="140"/>
        <v>0.72115677656775345</v>
      </c>
      <c r="H2275">
        <f t="shared" si="141"/>
        <v>1.1167097956023309</v>
      </c>
      <c r="I2275">
        <f t="shared" si="142"/>
        <v>3.5862445846491244</v>
      </c>
      <c r="J2275">
        <f t="shared" si="143"/>
        <v>8.5682610858760562</v>
      </c>
    </row>
    <row r="2276" spans="1:10" x14ac:dyDescent="0.45">
      <c r="A2276">
        <v>2275</v>
      </c>
      <c r="B2276">
        <v>4.9181368936486702</v>
      </c>
      <c r="C2276">
        <v>0.70399999999999996</v>
      </c>
      <c r="D2276">
        <v>3.4099999999999998E-3</v>
      </c>
      <c r="E2276">
        <v>1.083</v>
      </c>
      <c r="F2276">
        <v>6.7000000000000002E-3</v>
      </c>
      <c r="G2276">
        <f t="shared" si="140"/>
        <v>0.72077084680734194</v>
      </c>
      <c r="H2276">
        <f t="shared" si="141"/>
        <v>1.1159515171874461</v>
      </c>
      <c r="I2276">
        <f t="shared" si="142"/>
        <v>3.5812879442070149</v>
      </c>
      <c r="J2276">
        <f t="shared" si="143"/>
        <v>8.624294224485304</v>
      </c>
    </row>
    <row r="2277" spans="1:10" x14ac:dyDescent="0.45">
      <c r="A2277">
        <v>2276</v>
      </c>
      <c r="B2277">
        <v>4.8166158966252599</v>
      </c>
      <c r="C2277">
        <v>0.70399999999999996</v>
      </c>
      <c r="D2277">
        <v>3.4099999999999998E-3</v>
      </c>
      <c r="E2277">
        <v>1.083</v>
      </c>
      <c r="F2277">
        <v>6.7000000000000002E-3</v>
      </c>
      <c r="G2277">
        <f t="shared" si="140"/>
        <v>0.72042466020749207</v>
      </c>
      <c r="H2277">
        <f t="shared" si="141"/>
        <v>1.1152713265073892</v>
      </c>
      <c r="I2277">
        <f t="shared" si="142"/>
        <v>3.5768533832138725</v>
      </c>
      <c r="J2277">
        <f t="shared" si="143"/>
        <v>8.6751842830219967</v>
      </c>
    </row>
    <row r="2278" spans="1:10" x14ac:dyDescent="0.45">
      <c r="A2278">
        <v>2277</v>
      </c>
      <c r="B2278">
        <v>4.9724204193056503</v>
      </c>
      <c r="C2278">
        <v>0.70399999999999996</v>
      </c>
      <c r="D2278">
        <v>3.4099999999999998E-3</v>
      </c>
      <c r="E2278">
        <v>1.083</v>
      </c>
      <c r="F2278">
        <v>6.7000000000000002E-3</v>
      </c>
      <c r="G2278">
        <f t="shared" si="140"/>
        <v>0.72095595362983222</v>
      </c>
      <c r="H2278">
        <f t="shared" si="141"/>
        <v>1.1163152168093478</v>
      </c>
      <c r="I2278">
        <f t="shared" si="142"/>
        <v>3.5836636294810722</v>
      </c>
      <c r="J2278">
        <f t="shared" si="143"/>
        <v>8.5973273955986329</v>
      </c>
    </row>
    <row r="2279" spans="1:10" x14ac:dyDescent="0.45">
      <c r="A2279">
        <v>2278</v>
      </c>
      <c r="B2279">
        <v>5.0494308635482401</v>
      </c>
      <c r="C2279">
        <v>0.70399999999999996</v>
      </c>
      <c r="D2279">
        <v>3.4099999999999998E-3</v>
      </c>
      <c r="E2279">
        <v>1.083</v>
      </c>
      <c r="F2279">
        <v>6.7000000000000002E-3</v>
      </c>
      <c r="G2279">
        <f t="shared" si="140"/>
        <v>0.72121855924469946</v>
      </c>
      <c r="H2279">
        <f t="shared" si="141"/>
        <v>1.1168311867857732</v>
      </c>
      <c r="I2279">
        <f t="shared" si="142"/>
        <v>3.5870393570343393</v>
      </c>
      <c r="J2279">
        <f t="shared" si="143"/>
        <v>8.5593584000275875</v>
      </c>
    </row>
    <row r="2280" spans="1:10" x14ac:dyDescent="0.45">
      <c r="A2280">
        <v>2279</v>
      </c>
      <c r="B2280">
        <v>5.0925246663670896</v>
      </c>
      <c r="C2280">
        <v>0.70399999999999996</v>
      </c>
      <c r="D2280">
        <v>3.4099999999999998E-3</v>
      </c>
      <c r="E2280">
        <v>1.083</v>
      </c>
      <c r="F2280">
        <v>6.7000000000000002E-3</v>
      </c>
      <c r="G2280">
        <f t="shared" si="140"/>
        <v>0.72136550911231179</v>
      </c>
      <c r="H2280">
        <f t="shared" si="141"/>
        <v>1.1171199152646594</v>
      </c>
      <c r="I2280">
        <f t="shared" si="142"/>
        <v>3.5889311363218104</v>
      </c>
      <c r="J2280">
        <f t="shared" si="143"/>
        <v>8.5382575434781529</v>
      </c>
    </row>
    <row r="2281" spans="1:10" x14ac:dyDescent="0.45">
      <c r="A2281">
        <v>2280</v>
      </c>
      <c r="B2281">
        <v>5.1210548686834896</v>
      </c>
      <c r="C2281">
        <v>0.70399999999999996</v>
      </c>
      <c r="D2281">
        <v>3.4099999999999998E-3</v>
      </c>
      <c r="E2281">
        <v>1.083</v>
      </c>
      <c r="F2281">
        <v>6.7000000000000002E-3</v>
      </c>
      <c r="G2281">
        <f t="shared" si="140"/>
        <v>0.72146279710221062</v>
      </c>
      <c r="H2281">
        <f t="shared" si="141"/>
        <v>1.1173110676201794</v>
      </c>
      <c r="I2281">
        <f t="shared" si="142"/>
        <v>3.5901846848334835</v>
      </c>
      <c r="J2281">
        <f t="shared" si="143"/>
        <v>8.5243448916322357</v>
      </c>
    </row>
    <row r="2282" spans="1:10" x14ac:dyDescent="0.45">
      <c r="A2282">
        <v>2281</v>
      </c>
      <c r="B2282">
        <v>5.1427297108182604</v>
      </c>
      <c r="C2282">
        <v>0.70399999999999996</v>
      </c>
      <c r="D2282">
        <v>3.4099999999999998E-3</v>
      </c>
      <c r="E2282">
        <v>1.083</v>
      </c>
      <c r="F2282">
        <v>6.7000000000000002E-3</v>
      </c>
      <c r="G2282">
        <f t="shared" si="140"/>
        <v>0.72153670831389027</v>
      </c>
      <c r="H2282">
        <f t="shared" si="141"/>
        <v>1.1174562890624824</v>
      </c>
      <c r="I2282">
        <f t="shared" si="142"/>
        <v>3.5911376107958359</v>
      </c>
      <c r="J2282">
        <f t="shared" si="143"/>
        <v>8.513805501449454</v>
      </c>
    </row>
    <row r="2283" spans="1:10" x14ac:dyDescent="0.45">
      <c r="A2283">
        <v>2282</v>
      </c>
      <c r="B2283">
        <v>5.1602169819579</v>
      </c>
      <c r="C2283">
        <v>0.70399999999999996</v>
      </c>
      <c r="D2283">
        <v>3.4099999999999998E-3</v>
      </c>
      <c r="E2283">
        <v>1.083</v>
      </c>
      <c r="F2283">
        <v>6.7000000000000002E-3</v>
      </c>
      <c r="G2283">
        <f t="shared" si="140"/>
        <v>0.72159633990847638</v>
      </c>
      <c r="H2283">
        <f t="shared" si="141"/>
        <v>1.117573453779118</v>
      </c>
      <c r="I2283">
        <f t="shared" si="142"/>
        <v>3.5919068006191286</v>
      </c>
      <c r="J2283">
        <f t="shared" si="143"/>
        <v>8.5053212936882208</v>
      </c>
    </row>
    <row r="2284" spans="1:10" x14ac:dyDescent="0.45">
      <c r="A2284">
        <v>2283</v>
      </c>
      <c r="B2284">
        <v>5.1705113029846501</v>
      </c>
      <c r="C2284">
        <v>0.70399999999999996</v>
      </c>
      <c r="D2284">
        <v>3.4099999999999998E-3</v>
      </c>
      <c r="E2284">
        <v>1.083</v>
      </c>
      <c r="F2284">
        <v>6.7000000000000002E-3</v>
      </c>
      <c r="G2284">
        <f t="shared" si="140"/>
        <v>0.72163144354317765</v>
      </c>
      <c r="H2284">
        <f t="shared" si="141"/>
        <v>1.1176424257299971</v>
      </c>
      <c r="I2284">
        <f t="shared" si="142"/>
        <v>3.5923597576118826</v>
      </c>
      <c r="J2284">
        <f t="shared" si="143"/>
        <v>8.5003347541907655</v>
      </c>
    </row>
    <row r="2285" spans="1:10" x14ac:dyDescent="0.45">
      <c r="A2285">
        <v>2284</v>
      </c>
      <c r="B2285">
        <v>5.1791293528213602</v>
      </c>
      <c r="C2285">
        <v>0.70399999999999996</v>
      </c>
      <c r="D2285">
        <v>3.4099999999999998E-3</v>
      </c>
      <c r="E2285">
        <v>1.083</v>
      </c>
      <c r="F2285">
        <v>6.7000000000000002E-3</v>
      </c>
      <c r="G2285">
        <f t="shared" si="140"/>
        <v>0.72166083109312085</v>
      </c>
      <c r="H2285">
        <f t="shared" si="141"/>
        <v>1.117700166663903</v>
      </c>
      <c r="I2285">
        <f t="shared" si="142"/>
        <v>3.5927390454146213</v>
      </c>
      <c r="J2285">
        <f t="shared" si="143"/>
        <v>8.4961646898558367</v>
      </c>
    </row>
    <row r="2286" spans="1:10" x14ac:dyDescent="0.45">
      <c r="A2286">
        <v>2285</v>
      </c>
      <c r="B2286">
        <v>3.9130708060826902</v>
      </c>
      <c r="C2286">
        <v>0.70399999999999996</v>
      </c>
      <c r="D2286">
        <v>3.4099999999999998E-3</v>
      </c>
      <c r="E2286">
        <v>1.083</v>
      </c>
      <c r="F2286">
        <v>6.7000000000000002E-3</v>
      </c>
      <c r="G2286">
        <f t="shared" si="140"/>
        <v>0.71734357144874195</v>
      </c>
      <c r="H2286">
        <f t="shared" si="141"/>
        <v>1.109217574400754</v>
      </c>
      <c r="I2286">
        <f t="shared" si="142"/>
        <v>3.5378639895984394</v>
      </c>
      <c r="J2286">
        <f t="shared" si="143"/>
        <v>9.1560356058694587</v>
      </c>
    </row>
    <row r="2287" spans="1:10" x14ac:dyDescent="0.45">
      <c r="A2287">
        <v>2286</v>
      </c>
      <c r="B2287">
        <v>3.7498173562325099</v>
      </c>
      <c r="C2287">
        <v>0.70399999999999996</v>
      </c>
      <c r="D2287">
        <v>3.4099999999999998E-3</v>
      </c>
      <c r="E2287">
        <v>1.083</v>
      </c>
      <c r="F2287">
        <v>6.7000000000000002E-3</v>
      </c>
      <c r="G2287">
        <f t="shared" si="140"/>
        <v>0.71678687718475287</v>
      </c>
      <c r="H2287">
        <f t="shared" si="141"/>
        <v>1.1081237762867577</v>
      </c>
      <c r="I2287">
        <f t="shared" si="142"/>
        <v>3.5309098323538692</v>
      </c>
      <c r="J2287">
        <f t="shared" si="143"/>
        <v>9.2486595857314065</v>
      </c>
    </row>
    <row r="2288" spans="1:10" x14ac:dyDescent="0.45">
      <c r="A2288">
        <v>2287</v>
      </c>
      <c r="B2288">
        <v>4.15975087503144</v>
      </c>
      <c r="C2288">
        <v>0.70399999999999996</v>
      </c>
      <c r="D2288">
        <v>3.4099999999999998E-3</v>
      </c>
      <c r="E2288">
        <v>1.083</v>
      </c>
      <c r="F2288">
        <v>6.7000000000000002E-3</v>
      </c>
      <c r="G2288">
        <f t="shared" si="140"/>
        <v>0.71818475048385721</v>
      </c>
      <c r="H2288">
        <f t="shared" si="141"/>
        <v>1.1108703308627106</v>
      </c>
      <c r="I2288">
        <f t="shared" si="142"/>
        <v>3.5484240179228435</v>
      </c>
      <c r="J2288">
        <f t="shared" si="143"/>
        <v>9.0195455557744122</v>
      </c>
    </row>
    <row r="2289" spans="1:10" x14ac:dyDescent="0.45">
      <c r="A2289">
        <v>2288</v>
      </c>
      <c r="B2289">
        <v>4.4842496401147001</v>
      </c>
      <c r="C2289">
        <v>0.70399999999999996</v>
      </c>
      <c r="D2289">
        <v>3.4099999999999998E-3</v>
      </c>
      <c r="E2289">
        <v>1.083</v>
      </c>
      <c r="F2289">
        <v>6.7000000000000002E-3</v>
      </c>
      <c r="G2289">
        <f t="shared" si="140"/>
        <v>0.71929129127279112</v>
      </c>
      <c r="H2289">
        <f t="shared" si="141"/>
        <v>1.1130444725887685</v>
      </c>
      <c r="I2289">
        <f t="shared" si="142"/>
        <v>3.5624117418166543</v>
      </c>
      <c r="J2289">
        <f t="shared" si="143"/>
        <v>8.8460760362674726</v>
      </c>
    </row>
    <row r="2290" spans="1:10" x14ac:dyDescent="0.45">
      <c r="A2290">
        <v>2289</v>
      </c>
      <c r="B2290">
        <v>4.69247409893282</v>
      </c>
      <c r="C2290">
        <v>0.70399999999999996</v>
      </c>
      <c r="D2290">
        <v>3.4099999999999998E-3</v>
      </c>
      <c r="E2290">
        <v>1.083</v>
      </c>
      <c r="F2290">
        <v>6.7000000000000002E-3</v>
      </c>
      <c r="G2290">
        <f t="shared" si="140"/>
        <v>0.72000133667736088</v>
      </c>
      <c r="H2290">
        <f t="shared" si="141"/>
        <v>1.1144395764628499</v>
      </c>
      <c r="I2290">
        <f t="shared" si="142"/>
        <v>3.571445620966097</v>
      </c>
      <c r="J2290">
        <f t="shared" si="143"/>
        <v>8.7382357651823952</v>
      </c>
    </row>
    <row r="2291" spans="1:10" x14ac:dyDescent="0.45">
      <c r="A2291">
        <v>2290</v>
      </c>
      <c r="B2291">
        <v>4.81051875026112</v>
      </c>
      <c r="C2291">
        <v>0.70399999999999996</v>
      </c>
      <c r="D2291">
        <v>3.4099999999999998E-3</v>
      </c>
      <c r="E2291">
        <v>1.083</v>
      </c>
      <c r="F2291">
        <v>6.7000000000000002E-3</v>
      </c>
      <c r="G2291">
        <f t="shared" si="140"/>
        <v>0.72040386893839037</v>
      </c>
      <c r="H2291">
        <f t="shared" si="141"/>
        <v>1.1152304756267495</v>
      </c>
      <c r="I2291">
        <f t="shared" si="142"/>
        <v>3.5765874019896495</v>
      </c>
      <c r="J2291">
        <f t="shared" si="143"/>
        <v>8.6782597621063804</v>
      </c>
    </row>
    <row r="2292" spans="1:10" x14ac:dyDescent="0.45">
      <c r="A2292">
        <v>2291</v>
      </c>
      <c r="B2292">
        <v>4.9094006268443096</v>
      </c>
      <c r="C2292">
        <v>0.70399999999999996</v>
      </c>
      <c r="D2292">
        <v>3.4099999999999998E-3</v>
      </c>
      <c r="E2292">
        <v>1.083</v>
      </c>
      <c r="F2292">
        <v>6.7000000000000002E-3</v>
      </c>
      <c r="G2292">
        <f t="shared" si="140"/>
        <v>0.72074105613753903</v>
      </c>
      <c r="H2292">
        <f t="shared" si="141"/>
        <v>1.1158929841998568</v>
      </c>
      <c r="I2292">
        <f t="shared" si="142"/>
        <v>3.5809059010568856</v>
      </c>
      <c r="J2292">
        <f t="shared" si="143"/>
        <v>8.6286500162555608</v>
      </c>
    </row>
    <row r="2293" spans="1:10" x14ac:dyDescent="0.45">
      <c r="A2293">
        <v>2292</v>
      </c>
      <c r="B2293">
        <v>4.9735142226769602</v>
      </c>
      <c r="C2293">
        <v>0.70399999999999996</v>
      </c>
      <c r="D2293">
        <v>3.4099999999999998E-3</v>
      </c>
      <c r="E2293">
        <v>1.083</v>
      </c>
      <c r="F2293">
        <v>6.7000000000000002E-3</v>
      </c>
      <c r="G2293">
        <f t="shared" si="140"/>
        <v>0.72095968349932837</v>
      </c>
      <c r="H2293">
        <f t="shared" si="141"/>
        <v>1.1163225452919356</v>
      </c>
      <c r="I2293">
        <f t="shared" si="142"/>
        <v>3.5837115315112289</v>
      </c>
      <c r="J2293">
        <f t="shared" si="143"/>
        <v>8.5967857519820576</v>
      </c>
    </row>
    <row r="2294" spans="1:10" x14ac:dyDescent="0.45">
      <c r="A2294">
        <v>2293</v>
      </c>
      <c r="B2294">
        <v>5.0126857856486797</v>
      </c>
      <c r="C2294">
        <v>0.70399999999999996</v>
      </c>
      <c r="D2294">
        <v>3.4099999999999998E-3</v>
      </c>
      <c r="E2294">
        <v>1.083</v>
      </c>
      <c r="F2294">
        <v>6.7000000000000002E-3</v>
      </c>
      <c r="G2294">
        <f t="shared" si="140"/>
        <v>0.72109325852906192</v>
      </c>
      <c r="H2294">
        <f t="shared" si="141"/>
        <v>1.1165849947638462</v>
      </c>
      <c r="I2294">
        <f t="shared" si="142"/>
        <v>3.5854278556554697</v>
      </c>
      <c r="J2294">
        <f t="shared" si="143"/>
        <v>8.5774331596068034</v>
      </c>
    </row>
    <row r="2295" spans="1:10" x14ac:dyDescent="0.45">
      <c r="A2295">
        <v>2294</v>
      </c>
      <c r="B2295">
        <v>5.0408272307091702</v>
      </c>
      <c r="C2295">
        <v>0.70399999999999996</v>
      </c>
      <c r="D2295">
        <v>3.4099999999999998E-3</v>
      </c>
      <c r="E2295">
        <v>1.083</v>
      </c>
      <c r="F2295">
        <v>6.7000000000000002E-3</v>
      </c>
      <c r="G2295">
        <f t="shared" si="140"/>
        <v>0.72118922085671822</v>
      </c>
      <c r="H2295">
        <f t="shared" si="141"/>
        <v>1.1167735424457514</v>
      </c>
      <c r="I2295">
        <f t="shared" si="142"/>
        <v>3.5866619040797438</v>
      </c>
      <c r="J2295">
        <f t="shared" si="143"/>
        <v>8.5635836599250386</v>
      </c>
    </row>
    <row r="2296" spans="1:10" x14ac:dyDescent="0.45">
      <c r="A2296">
        <v>2295</v>
      </c>
      <c r="B2296">
        <v>5.0628437400826201</v>
      </c>
      <c r="C2296">
        <v>0.70399999999999996</v>
      </c>
      <c r="D2296">
        <v>3.4099999999999998E-3</v>
      </c>
      <c r="E2296">
        <v>1.083</v>
      </c>
      <c r="F2296">
        <v>6.7000000000000002E-3</v>
      </c>
      <c r="G2296">
        <f t="shared" si="140"/>
        <v>0.72126429715368168</v>
      </c>
      <c r="H2296">
        <f t="shared" si="141"/>
        <v>1.1169210530585536</v>
      </c>
      <c r="I2296">
        <f t="shared" si="142"/>
        <v>3.587627956478014</v>
      </c>
      <c r="J2296">
        <f t="shared" si="143"/>
        <v>8.5527796221541372</v>
      </c>
    </row>
    <row r="2297" spans="1:10" x14ac:dyDescent="0.45">
      <c r="A2297">
        <v>2296</v>
      </c>
      <c r="B2297">
        <v>5.0378189413639296</v>
      </c>
      <c r="C2297">
        <v>0.70399999999999996</v>
      </c>
      <c r="D2297">
        <v>3.4099999999999998E-3</v>
      </c>
      <c r="E2297">
        <v>1.083</v>
      </c>
      <c r="F2297">
        <v>6.7000000000000002E-3</v>
      </c>
      <c r="G2297">
        <f t="shared" si="140"/>
        <v>0.72117896259005099</v>
      </c>
      <c r="H2297">
        <f t="shared" si="141"/>
        <v>1.1167533869071382</v>
      </c>
      <c r="I2297">
        <f t="shared" si="142"/>
        <v>3.5865299451192616</v>
      </c>
      <c r="J2297">
        <f t="shared" si="143"/>
        <v>8.5650620208162955</v>
      </c>
    </row>
    <row r="2298" spans="1:10" x14ac:dyDescent="0.45">
      <c r="A2298">
        <v>2297</v>
      </c>
      <c r="B2298">
        <v>4.87677433134444</v>
      </c>
      <c r="C2298">
        <v>0.70399999999999996</v>
      </c>
      <c r="D2298">
        <v>3.4099999999999998E-3</v>
      </c>
      <c r="E2298">
        <v>1.083</v>
      </c>
      <c r="F2298">
        <v>6.7000000000000002E-3</v>
      </c>
      <c r="G2298">
        <f t="shared" si="140"/>
        <v>0.72062980046988445</v>
      </c>
      <c r="H2298">
        <f t="shared" si="141"/>
        <v>1.1156743880200077</v>
      </c>
      <c r="I2298">
        <f t="shared" si="142"/>
        <v>3.5794798503274219</v>
      </c>
      <c r="J2298">
        <f t="shared" si="143"/>
        <v>8.6449560453004857</v>
      </c>
    </row>
    <row r="2299" spans="1:10" x14ac:dyDescent="0.45">
      <c r="A2299">
        <v>2298</v>
      </c>
      <c r="B2299">
        <v>4.7148598855846302</v>
      </c>
      <c r="C2299">
        <v>0.70399999999999996</v>
      </c>
      <c r="D2299">
        <v>3.4099999999999998E-3</v>
      </c>
      <c r="E2299">
        <v>1.083</v>
      </c>
      <c r="F2299">
        <v>6.7000000000000002E-3</v>
      </c>
      <c r="G2299">
        <f t="shared" si="140"/>
        <v>0.72007767220984353</v>
      </c>
      <c r="H2299">
        <f t="shared" si="141"/>
        <v>1.1145895612334169</v>
      </c>
      <c r="I2299">
        <f t="shared" si="142"/>
        <v>3.5724195632927471</v>
      </c>
      <c r="J2299">
        <f t="shared" si="143"/>
        <v>8.7267984032421388</v>
      </c>
    </row>
    <row r="2300" spans="1:10" x14ac:dyDescent="0.45">
      <c r="A2300">
        <v>2299</v>
      </c>
      <c r="B2300">
        <v>4.54397383015489</v>
      </c>
      <c r="C2300">
        <v>0.70399999999999996</v>
      </c>
      <c r="D2300">
        <v>3.4099999999999998E-3</v>
      </c>
      <c r="E2300">
        <v>1.083</v>
      </c>
      <c r="F2300">
        <v>6.7000000000000002E-3</v>
      </c>
      <c r="G2300">
        <f t="shared" si="140"/>
        <v>0.71949495076082814</v>
      </c>
      <c r="H2300">
        <f t="shared" si="141"/>
        <v>1.1134446246620378</v>
      </c>
      <c r="I2300">
        <f t="shared" si="142"/>
        <v>3.5649982155841791</v>
      </c>
      <c r="J2300">
        <f t="shared" si="143"/>
        <v>8.8148733620398012</v>
      </c>
    </row>
    <row r="2301" spans="1:10" x14ac:dyDescent="0.45">
      <c r="A2301">
        <v>2300</v>
      </c>
      <c r="B2301">
        <v>4.4025385339691203</v>
      </c>
      <c r="C2301">
        <v>0.70399999999999996</v>
      </c>
      <c r="D2301">
        <v>3.4099999999999998E-3</v>
      </c>
      <c r="E2301">
        <v>1.083</v>
      </c>
      <c r="F2301">
        <v>6.7000000000000002E-3</v>
      </c>
      <c r="G2301">
        <f t="shared" si="140"/>
        <v>0.71901265640083467</v>
      </c>
      <c r="H2301">
        <f t="shared" si="141"/>
        <v>1.1124970081775931</v>
      </c>
      <c r="I2301">
        <f t="shared" si="142"/>
        <v>3.5588791551640924</v>
      </c>
      <c r="J2301">
        <f t="shared" si="143"/>
        <v>8.8891252860818533</v>
      </c>
    </row>
    <row r="2302" spans="1:10" x14ac:dyDescent="0.45">
      <c r="A2302">
        <v>2301</v>
      </c>
      <c r="B2302">
        <v>4.6951349514924203</v>
      </c>
      <c r="C2302">
        <v>0.70399999999999996</v>
      </c>
      <c r="D2302">
        <v>3.4099999999999998E-3</v>
      </c>
      <c r="E2302">
        <v>1.083</v>
      </c>
      <c r="F2302">
        <v>6.7000000000000002E-3</v>
      </c>
      <c r="G2302">
        <f t="shared" si="140"/>
        <v>0.72001041018458911</v>
      </c>
      <c r="H2302">
        <f t="shared" si="141"/>
        <v>1.1144574041749993</v>
      </c>
      <c r="I2302">
        <f t="shared" si="142"/>
        <v>3.5715613593322213</v>
      </c>
      <c r="J2302">
        <f t="shared" si="143"/>
        <v>8.7368747107968066</v>
      </c>
    </row>
    <row r="2303" spans="1:10" x14ac:dyDescent="0.45">
      <c r="A2303">
        <v>2302</v>
      </c>
      <c r="B2303">
        <v>4.84255225608758</v>
      </c>
      <c r="C2303">
        <v>0.70399999999999996</v>
      </c>
      <c r="D2303">
        <v>3.4099999999999998E-3</v>
      </c>
      <c r="E2303">
        <v>1.083</v>
      </c>
      <c r="F2303">
        <v>6.7000000000000002E-3</v>
      </c>
      <c r="G2303">
        <f t="shared" si="140"/>
        <v>0.72051310319325856</v>
      </c>
      <c r="H2303">
        <f t="shared" si="141"/>
        <v>1.1154451001157868</v>
      </c>
      <c r="I2303">
        <f t="shared" si="142"/>
        <v>3.5779852702414034</v>
      </c>
      <c r="J2303">
        <f t="shared" si="143"/>
        <v>8.6621259715400676</v>
      </c>
    </row>
    <row r="2304" spans="1:10" x14ac:dyDescent="0.45">
      <c r="A2304">
        <v>2303</v>
      </c>
      <c r="B2304">
        <v>4.9271491933235101</v>
      </c>
      <c r="C2304">
        <v>0.70399999999999996</v>
      </c>
      <c r="D2304">
        <v>3.4099999999999998E-3</v>
      </c>
      <c r="E2304">
        <v>1.083</v>
      </c>
      <c r="F2304">
        <v>6.7000000000000002E-3</v>
      </c>
      <c r="G2304">
        <f t="shared" si="140"/>
        <v>0.72080157874923312</v>
      </c>
      <c r="H2304">
        <f t="shared" si="141"/>
        <v>1.1160118995952675</v>
      </c>
      <c r="I2304">
        <f t="shared" si="142"/>
        <v>3.5816821439037891</v>
      </c>
      <c r="J2304">
        <f t="shared" si="143"/>
        <v>8.6198054121061336</v>
      </c>
    </row>
    <row r="2305" spans="1:10" x14ac:dyDescent="0.45">
      <c r="A2305">
        <v>2304</v>
      </c>
      <c r="B2305">
        <v>4.9827912981936402</v>
      </c>
      <c r="C2305">
        <v>0.70399999999999996</v>
      </c>
      <c r="D2305">
        <v>3.4099999999999998E-3</v>
      </c>
      <c r="E2305">
        <v>1.083</v>
      </c>
      <c r="F2305">
        <v>6.7000000000000002E-3</v>
      </c>
      <c r="G2305">
        <f t="shared" si="140"/>
        <v>0.72099131832684027</v>
      </c>
      <c r="H2305">
        <f t="shared" si="141"/>
        <v>1.1163847016978974</v>
      </c>
      <c r="I2305">
        <f t="shared" si="142"/>
        <v>3.5841178632980104</v>
      </c>
      <c r="J2305">
        <f t="shared" si="143"/>
        <v>8.5921945531615016</v>
      </c>
    </row>
    <row r="2306" spans="1:10" x14ac:dyDescent="0.45">
      <c r="A2306">
        <v>2305</v>
      </c>
      <c r="B2306">
        <v>5.0244140544771003</v>
      </c>
      <c r="C2306">
        <v>0.70399999999999996</v>
      </c>
      <c r="D2306">
        <v>3.4099999999999998E-3</v>
      </c>
      <c r="E2306">
        <v>1.083</v>
      </c>
      <c r="F2306">
        <v>6.7000000000000002E-3</v>
      </c>
      <c r="G2306">
        <f t="shared" si="140"/>
        <v>0.72113325192576683</v>
      </c>
      <c r="H2306">
        <f t="shared" si="141"/>
        <v>1.1166635741649966</v>
      </c>
      <c r="I2306">
        <f t="shared" si="142"/>
        <v>3.5859420562174882</v>
      </c>
      <c r="J2306">
        <f t="shared" si="143"/>
        <v>8.5716557816555987</v>
      </c>
    </row>
    <row r="2307" spans="1:10" x14ac:dyDescent="0.45">
      <c r="A2307">
        <v>2306</v>
      </c>
      <c r="B2307">
        <v>5.05737814068645</v>
      </c>
      <c r="C2307">
        <v>0.70399999999999996</v>
      </c>
      <c r="D2307">
        <v>3.4099999999999998E-3</v>
      </c>
      <c r="E2307">
        <v>1.083</v>
      </c>
      <c r="F2307">
        <v>6.7000000000000002E-3</v>
      </c>
      <c r="G2307">
        <f t="shared" ref="G2307:G2370" si="144">C2307+D2307*B2307</f>
        <v>0.72124565945974073</v>
      </c>
      <c r="H2307">
        <f t="shared" ref="H2307:H2370" si="145">E2307+F2307*B2307</f>
        <v>1.1168844335425991</v>
      </c>
      <c r="I2307">
        <f t="shared" ref="I2307:I2370" si="146">1/(1-G2307)</f>
        <v>3.5873880853725195</v>
      </c>
      <c r="J2307">
        <f t="shared" ref="J2307:J2370" si="147">1/(H2307-1)</f>
        <v>8.5554591804181079</v>
      </c>
    </row>
    <row r="2308" spans="1:10" x14ac:dyDescent="0.45">
      <c r="A2308">
        <v>2307</v>
      </c>
      <c r="B2308">
        <v>5.0769676132692796</v>
      </c>
      <c r="C2308">
        <v>0.70399999999999996</v>
      </c>
      <c r="D2308">
        <v>3.4099999999999998E-3</v>
      </c>
      <c r="E2308">
        <v>1.083</v>
      </c>
      <c r="F2308">
        <v>6.7000000000000002E-3</v>
      </c>
      <c r="G2308">
        <f t="shared" si="144"/>
        <v>0.72131245956124823</v>
      </c>
      <c r="H2308">
        <f t="shared" si="145"/>
        <v>1.1170156830089042</v>
      </c>
      <c r="I2308">
        <f t="shared" si="146"/>
        <v>3.588247965537497</v>
      </c>
      <c r="J2308">
        <f t="shared" si="147"/>
        <v>8.5458630355035918</v>
      </c>
    </row>
    <row r="2309" spans="1:10" x14ac:dyDescent="0.45">
      <c r="A2309">
        <v>2308</v>
      </c>
      <c r="B2309">
        <v>5.0926901901476</v>
      </c>
      <c r="C2309">
        <v>0.70399999999999996</v>
      </c>
      <c r="D2309">
        <v>3.4099999999999998E-3</v>
      </c>
      <c r="E2309">
        <v>1.083</v>
      </c>
      <c r="F2309">
        <v>6.7000000000000002E-3</v>
      </c>
      <c r="G2309">
        <f t="shared" si="144"/>
        <v>0.72136607354840332</v>
      </c>
      <c r="H2309">
        <f t="shared" si="145"/>
        <v>1.1171210242739888</v>
      </c>
      <c r="I2309">
        <f t="shared" si="146"/>
        <v>3.5889384065142425</v>
      </c>
      <c r="J2309">
        <f t="shared" si="147"/>
        <v>8.5381766954209244</v>
      </c>
    </row>
    <row r="2310" spans="1:10" x14ac:dyDescent="0.45">
      <c r="A2310">
        <v>2309</v>
      </c>
      <c r="B2310">
        <v>3.4413874479255102</v>
      </c>
      <c r="C2310">
        <v>0.70399999999999996</v>
      </c>
      <c r="D2310">
        <v>3.4099999999999998E-3</v>
      </c>
      <c r="E2310">
        <v>1.083</v>
      </c>
      <c r="F2310">
        <v>6.7000000000000002E-3</v>
      </c>
      <c r="G2310">
        <f t="shared" si="144"/>
        <v>0.71573513119742593</v>
      </c>
      <c r="H2310">
        <f t="shared" si="145"/>
        <v>1.1060572959011008</v>
      </c>
      <c r="I2310">
        <f t="shared" si="146"/>
        <v>3.5178458886332309</v>
      </c>
      <c r="J2310">
        <f t="shared" si="147"/>
        <v>9.4288657041803834</v>
      </c>
    </row>
    <row r="2311" spans="1:10" x14ac:dyDescent="0.45">
      <c r="A2311">
        <v>2310</v>
      </c>
      <c r="B2311">
        <v>3.2860074383737001</v>
      </c>
      <c r="C2311">
        <v>0.70399999999999996</v>
      </c>
      <c r="D2311">
        <v>3.4099999999999998E-3</v>
      </c>
      <c r="E2311">
        <v>1.083</v>
      </c>
      <c r="F2311">
        <v>6.7000000000000002E-3</v>
      </c>
      <c r="G2311">
        <f t="shared" si="144"/>
        <v>0.71520528536485428</v>
      </c>
      <c r="H2311">
        <f t="shared" si="145"/>
        <v>1.1050162498371037</v>
      </c>
      <c r="I2311">
        <f t="shared" si="146"/>
        <v>3.5113011183550693</v>
      </c>
      <c r="J2311">
        <f t="shared" si="147"/>
        <v>9.5223358437494543</v>
      </c>
    </row>
    <row r="2312" spans="1:10" x14ac:dyDescent="0.45">
      <c r="A2312">
        <v>2311</v>
      </c>
      <c r="B2312">
        <v>3.8263712921763502</v>
      </c>
      <c r="C2312">
        <v>0.70399999999999996</v>
      </c>
      <c r="D2312">
        <v>3.4099999999999998E-3</v>
      </c>
      <c r="E2312">
        <v>1.083</v>
      </c>
      <c r="F2312">
        <v>6.7000000000000002E-3</v>
      </c>
      <c r="G2312">
        <f t="shared" si="144"/>
        <v>0.71704792610632129</v>
      </c>
      <c r="H2312">
        <f t="shared" si="145"/>
        <v>1.1086366876575815</v>
      </c>
      <c r="I2312">
        <f t="shared" si="146"/>
        <v>3.5341674165489851</v>
      </c>
      <c r="J2312">
        <f t="shared" si="147"/>
        <v>9.2049934654852521</v>
      </c>
    </row>
    <row r="2313" spans="1:10" x14ac:dyDescent="0.45">
      <c r="A2313">
        <v>2312</v>
      </c>
      <c r="B2313">
        <v>4.2245311204211102</v>
      </c>
      <c r="C2313">
        <v>0.70399999999999996</v>
      </c>
      <c r="D2313">
        <v>3.4099999999999998E-3</v>
      </c>
      <c r="E2313">
        <v>1.083</v>
      </c>
      <c r="F2313">
        <v>6.7000000000000002E-3</v>
      </c>
      <c r="G2313">
        <f t="shared" si="144"/>
        <v>0.71840565112063592</v>
      </c>
      <c r="H2313">
        <f t="shared" si="145"/>
        <v>1.1113043585068214</v>
      </c>
      <c r="I2313">
        <f t="shared" si="146"/>
        <v>3.5512076289158885</v>
      </c>
      <c r="J2313">
        <f t="shared" si="147"/>
        <v>8.9843741378619413</v>
      </c>
    </row>
    <row r="2314" spans="1:10" x14ac:dyDescent="0.45">
      <c r="A2314">
        <v>2313</v>
      </c>
      <c r="B2314">
        <v>4.4850616653479198</v>
      </c>
      <c r="C2314">
        <v>0.70399999999999996</v>
      </c>
      <c r="D2314">
        <v>3.4099999999999998E-3</v>
      </c>
      <c r="E2314">
        <v>1.083</v>
      </c>
      <c r="F2314">
        <v>6.7000000000000002E-3</v>
      </c>
      <c r="G2314">
        <f t="shared" si="144"/>
        <v>0.71929406027883636</v>
      </c>
      <c r="H2314">
        <f t="shared" si="145"/>
        <v>1.1130499131578311</v>
      </c>
      <c r="I2314">
        <f t="shared" si="146"/>
        <v>3.5624468830026887</v>
      </c>
      <c r="J2314">
        <f t="shared" si="147"/>
        <v>8.8456503155723922</v>
      </c>
    </row>
    <row r="2315" spans="1:10" x14ac:dyDescent="0.45">
      <c r="A2315">
        <v>2314</v>
      </c>
      <c r="B2315">
        <v>4.6369916758340297</v>
      </c>
      <c r="C2315">
        <v>0.70399999999999996</v>
      </c>
      <c r="D2315">
        <v>3.4099999999999998E-3</v>
      </c>
      <c r="E2315">
        <v>1.083</v>
      </c>
      <c r="F2315">
        <v>6.7000000000000002E-3</v>
      </c>
      <c r="G2315">
        <f t="shared" si="144"/>
        <v>0.71981214161459395</v>
      </c>
      <c r="H2315">
        <f t="shared" si="145"/>
        <v>1.114067844228088</v>
      </c>
      <c r="I2315">
        <f t="shared" si="146"/>
        <v>3.5690340251092274</v>
      </c>
      <c r="J2315">
        <f t="shared" si="147"/>
        <v>8.7667125364482033</v>
      </c>
    </row>
    <row r="2316" spans="1:10" x14ac:dyDescent="0.45">
      <c r="A2316">
        <v>2315</v>
      </c>
      <c r="B2316">
        <v>4.7654605742480598</v>
      </c>
      <c r="C2316">
        <v>0.70399999999999996</v>
      </c>
      <c r="D2316">
        <v>3.4099999999999998E-3</v>
      </c>
      <c r="E2316">
        <v>1.083</v>
      </c>
      <c r="F2316">
        <v>6.7000000000000002E-3</v>
      </c>
      <c r="G2316">
        <f t="shared" si="144"/>
        <v>0.72025022055818588</v>
      </c>
      <c r="H2316">
        <f t="shared" si="145"/>
        <v>1.114928585847462</v>
      </c>
      <c r="I2316">
        <f t="shared" si="146"/>
        <v>3.5746230148788825</v>
      </c>
      <c r="J2316">
        <f t="shared" si="147"/>
        <v>8.7010554652368342</v>
      </c>
    </row>
    <row r="2317" spans="1:10" x14ac:dyDescent="0.45">
      <c r="A2317">
        <v>2316</v>
      </c>
      <c r="B2317">
        <v>5.1346598331050703</v>
      </c>
      <c r="C2317">
        <v>0.70399999999999996</v>
      </c>
      <c r="D2317">
        <v>3.4099999999999998E-3</v>
      </c>
      <c r="E2317">
        <v>1.083</v>
      </c>
      <c r="F2317">
        <v>6.7000000000000002E-3</v>
      </c>
      <c r="G2317">
        <f t="shared" si="144"/>
        <v>0.7215091900308882</v>
      </c>
      <c r="H2317">
        <f t="shared" si="145"/>
        <v>1.117402220881804</v>
      </c>
      <c r="I2317">
        <f t="shared" si="146"/>
        <v>3.590782762673256</v>
      </c>
      <c r="J2317">
        <f t="shared" si="147"/>
        <v>8.5177264321665724</v>
      </c>
    </row>
    <row r="2318" spans="1:10" x14ac:dyDescent="0.45">
      <c r="A2318">
        <v>2317</v>
      </c>
      <c r="B2318">
        <v>5.4329428489547897</v>
      </c>
      <c r="C2318">
        <v>0.70399999999999996</v>
      </c>
      <c r="D2318">
        <v>3.4099999999999998E-3</v>
      </c>
      <c r="E2318">
        <v>1.083</v>
      </c>
      <c r="F2318">
        <v>6.7000000000000002E-3</v>
      </c>
      <c r="G2318">
        <f t="shared" si="144"/>
        <v>0.7225263351149358</v>
      </c>
      <c r="H2318">
        <f t="shared" si="145"/>
        <v>1.1194007170879972</v>
      </c>
      <c r="I2318">
        <f t="shared" si="146"/>
        <v>3.6039456227826969</v>
      </c>
      <c r="J2318">
        <f t="shared" si="147"/>
        <v>8.3751590810213461</v>
      </c>
    </row>
    <row r="2319" spans="1:10" x14ac:dyDescent="0.45">
      <c r="A2319">
        <v>2318</v>
      </c>
      <c r="B2319">
        <v>5.5905868753947097</v>
      </c>
      <c r="C2319">
        <v>0.70399999999999996</v>
      </c>
      <c r="D2319">
        <v>3.4099999999999998E-3</v>
      </c>
      <c r="E2319">
        <v>1.083</v>
      </c>
      <c r="F2319">
        <v>6.7000000000000002E-3</v>
      </c>
      <c r="G2319">
        <f t="shared" si="144"/>
        <v>0.7230639012450959</v>
      </c>
      <c r="H2319">
        <f t="shared" si="145"/>
        <v>1.1204569320651445</v>
      </c>
      <c r="I2319">
        <f t="shared" si="146"/>
        <v>3.6109413128009247</v>
      </c>
      <c r="J2319">
        <f t="shared" si="147"/>
        <v>8.3017223073487241</v>
      </c>
    </row>
    <row r="2320" spans="1:10" x14ac:dyDescent="0.45">
      <c r="A2320">
        <v>2319</v>
      </c>
      <c r="B2320">
        <v>5.7605964460896901</v>
      </c>
      <c r="C2320">
        <v>0.70399999999999996</v>
      </c>
      <c r="D2320">
        <v>3.4099999999999998E-3</v>
      </c>
      <c r="E2320">
        <v>1.083</v>
      </c>
      <c r="F2320">
        <v>6.7000000000000002E-3</v>
      </c>
      <c r="G2320">
        <f t="shared" si="144"/>
        <v>0.72364363388116582</v>
      </c>
      <c r="H2320">
        <f t="shared" si="145"/>
        <v>1.1215959961888009</v>
      </c>
      <c r="I2320">
        <f t="shared" si="146"/>
        <v>3.6185162442394998</v>
      </c>
      <c r="J2320">
        <f t="shared" si="147"/>
        <v>8.2239549931176175</v>
      </c>
    </row>
    <row r="2321" spans="1:10" x14ac:dyDescent="0.45">
      <c r="A2321">
        <v>2320</v>
      </c>
      <c r="B2321">
        <v>5.6018510666796297</v>
      </c>
      <c r="C2321">
        <v>0.70399999999999996</v>
      </c>
      <c r="D2321">
        <v>3.4099999999999998E-3</v>
      </c>
      <c r="E2321">
        <v>1.083</v>
      </c>
      <c r="F2321">
        <v>6.7000000000000002E-3</v>
      </c>
      <c r="G2321">
        <f t="shared" si="144"/>
        <v>0.72310231213737752</v>
      </c>
      <c r="H2321">
        <f t="shared" si="145"/>
        <v>1.1205324021467535</v>
      </c>
      <c r="I2321">
        <f t="shared" si="146"/>
        <v>3.611442217950664</v>
      </c>
      <c r="J2321">
        <f t="shared" si="147"/>
        <v>8.2965242722239587</v>
      </c>
    </row>
    <row r="2322" spans="1:10" x14ac:dyDescent="0.45">
      <c r="A2322">
        <v>2321</v>
      </c>
      <c r="B2322">
        <v>5.43820393636401</v>
      </c>
      <c r="C2322">
        <v>0.70399999999999996</v>
      </c>
      <c r="D2322">
        <v>3.4099999999999998E-3</v>
      </c>
      <c r="E2322">
        <v>1.083</v>
      </c>
      <c r="F2322">
        <v>6.7000000000000002E-3</v>
      </c>
      <c r="G2322">
        <f t="shared" si="144"/>
        <v>0.72254427542300126</v>
      </c>
      <c r="H2322">
        <f t="shared" si="145"/>
        <v>1.1194359663736388</v>
      </c>
      <c r="I2322">
        <f t="shared" si="146"/>
        <v>3.6041786541783276</v>
      </c>
      <c r="J2322">
        <f t="shared" si="147"/>
        <v>8.3726873098815044</v>
      </c>
    </row>
    <row r="2323" spans="1:10" x14ac:dyDescent="0.45">
      <c r="A2323">
        <v>2322</v>
      </c>
      <c r="B2323">
        <v>5.2954444902666902</v>
      </c>
      <c r="C2323">
        <v>0.70399999999999996</v>
      </c>
      <c r="D2323">
        <v>3.4099999999999998E-3</v>
      </c>
      <c r="E2323">
        <v>1.083</v>
      </c>
      <c r="F2323">
        <v>6.7000000000000002E-3</v>
      </c>
      <c r="G2323">
        <f t="shared" si="144"/>
        <v>0.7220574657118094</v>
      </c>
      <c r="H2323">
        <f t="shared" si="145"/>
        <v>1.1184794780847869</v>
      </c>
      <c r="I2323">
        <f t="shared" si="146"/>
        <v>3.5978660213378095</v>
      </c>
      <c r="J2323">
        <f t="shared" si="147"/>
        <v>8.4402802592055224</v>
      </c>
    </row>
    <row r="2324" spans="1:10" x14ac:dyDescent="0.45">
      <c r="A2324">
        <v>2323</v>
      </c>
      <c r="B2324">
        <v>5.1727554232748503</v>
      </c>
      <c r="C2324">
        <v>0.70399999999999996</v>
      </c>
      <c r="D2324">
        <v>3.4099999999999998E-3</v>
      </c>
      <c r="E2324">
        <v>1.083</v>
      </c>
      <c r="F2324">
        <v>6.7000000000000002E-3</v>
      </c>
      <c r="G2324">
        <f t="shared" si="144"/>
        <v>0.72163909599336717</v>
      </c>
      <c r="H2324">
        <f t="shared" si="145"/>
        <v>1.1176574613359413</v>
      </c>
      <c r="I2324">
        <f t="shared" si="146"/>
        <v>3.5924585155685937</v>
      </c>
      <c r="J2324">
        <f t="shared" si="147"/>
        <v>8.4992484849282182</v>
      </c>
    </row>
    <row r="2325" spans="1:10" x14ac:dyDescent="0.45">
      <c r="A2325">
        <v>2324</v>
      </c>
      <c r="B2325">
        <v>5.0657420745213502</v>
      </c>
      <c r="C2325">
        <v>0.70399999999999996</v>
      </c>
      <c r="D2325">
        <v>3.4099999999999998E-3</v>
      </c>
      <c r="E2325">
        <v>1.083</v>
      </c>
      <c r="F2325">
        <v>6.7000000000000002E-3</v>
      </c>
      <c r="G2325">
        <f t="shared" si="144"/>
        <v>0.72127418047411773</v>
      </c>
      <c r="H2325">
        <f t="shared" si="145"/>
        <v>1.116940471899293</v>
      </c>
      <c r="I2325">
        <f t="shared" si="146"/>
        <v>3.5877551699409058</v>
      </c>
      <c r="J2325">
        <f t="shared" si="147"/>
        <v>8.5513593690743921</v>
      </c>
    </row>
    <row r="2326" spans="1:10" x14ac:dyDescent="0.45">
      <c r="A2326">
        <v>2325</v>
      </c>
      <c r="B2326">
        <v>5.1263601122298601</v>
      </c>
      <c r="C2326">
        <v>0.70399999999999996</v>
      </c>
      <c r="D2326">
        <v>3.4099999999999998E-3</v>
      </c>
      <c r="E2326">
        <v>1.083</v>
      </c>
      <c r="F2326">
        <v>6.7000000000000002E-3</v>
      </c>
      <c r="G2326">
        <f t="shared" si="144"/>
        <v>0.72148088798270382</v>
      </c>
      <c r="H2326">
        <f t="shared" si="145"/>
        <v>1.11734661275194</v>
      </c>
      <c r="I2326">
        <f t="shared" si="146"/>
        <v>3.5904178810461649</v>
      </c>
      <c r="J2326">
        <f t="shared" si="147"/>
        <v>8.5217628063445527</v>
      </c>
    </row>
    <row r="2327" spans="1:10" x14ac:dyDescent="0.45">
      <c r="A2327">
        <v>2326</v>
      </c>
      <c r="B2327">
        <v>5.1549973250858701</v>
      </c>
      <c r="C2327">
        <v>0.70399999999999996</v>
      </c>
      <c r="D2327">
        <v>3.4099999999999998E-3</v>
      </c>
      <c r="E2327">
        <v>1.083</v>
      </c>
      <c r="F2327">
        <v>6.7000000000000002E-3</v>
      </c>
      <c r="G2327">
        <f t="shared" si="144"/>
        <v>0.72157854087854278</v>
      </c>
      <c r="H2327">
        <f t="shared" si="145"/>
        <v>1.1175384820780754</v>
      </c>
      <c r="I2327">
        <f t="shared" si="146"/>
        <v>3.5916771758737349</v>
      </c>
      <c r="J2327">
        <f t="shared" si="147"/>
        <v>8.5078519164110542</v>
      </c>
    </row>
    <row r="2328" spans="1:10" x14ac:dyDescent="0.45">
      <c r="A2328">
        <v>2327</v>
      </c>
      <c r="B2328">
        <v>5.1709653074406496</v>
      </c>
      <c r="C2328">
        <v>0.70399999999999996</v>
      </c>
      <c r="D2328">
        <v>3.4099999999999998E-3</v>
      </c>
      <c r="E2328">
        <v>1.083</v>
      </c>
      <c r="F2328">
        <v>6.7000000000000002E-3</v>
      </c>
      <c r="G2328">
        <f t="shared" si="144"/>
        <v>0.72163299169837258</v>
      </c>
      <c r="H2328">
        <f t="shared" si="145"/>
        <v>1.1176454675598524</v>
      </c>
      <c r="I2328">
        <f t="shared" si="146"/>
        <v>3.5923797367410715</v>
      </c>
      <c r="J2328">
        <f t="shared" si="147"/>
        <v>8.5001149703557246</v>
      </c>
    </row>
    <row r="2329" spans="1:10" x14ac:dyDescent="0.45">
      <c r="A2329">
        <v>2328</v>
      </c>
      <c r="B2329">
        <v>5.1816362214948404</v>
      </c>
      <c r="C2329">
        <v>0.70399999999999996</v>
      </c>
      <c r="D2329">
        <v>3.4099999999999998E-3</v>
      </c>
      <c r="E2329">
        <v>1.083</v>
      </c>
      <c r="F2329">
        <v>6.7000000000000002E-3</v>
      </c>
      <c r="G2329">
        <f t="shared" si="144"/>
        <v>0.72166937951529742</v>
      </c>
      <c r="H2329">
        <f t="shared" si="145"/>
        <v>1.1177169626840153</v>
      </c>
      <c r="I2329">
        <f t="shared" si="146"/>
        <v>3.592849389903765</v>
      </c>
      <c r="J2329">
        <f t="shared" si="147"/>
        <v>8.4949524452501777</v>
      </c>
    </row>
    <row r="2330" spans="1:10" x14ac:dyDescent="0.45">
      <c r="A2330">
        <v>2329</v>
      </c>
      <c r="B2330">
        <v>5.1901706354929296</v>
      </c>
      <c r="C2330">
        <v>0.70399999999999996</v>
      </c>
      <c r="D2330">
        <v>3.4099999999999998E-3</v>
      </c>
      <c r="E2330">
        <v>1.083</v>
      </c>
      <c r="F2330">
        <v>6.7000000000000002E-3</v>
      </c>
      <c r="G2330">
        <f t="shared" si="144"/>
        <v>0.72169848186703089</v>
      </c>
      <c r="H2330">
        <f t="shared" si="145"/>
        <v>1.1177741432578026</v>
      </c>
      <c r="I2330">
        <f t="shared" si="146"/>
        <v>3.5932250988376286</v>
      </c>
      <c r="J2330">
        <f t="shared" si="147"/>
        <v>8.4908280573185131</v>
      </c>
    </row>
    <row r="2331" spans="1:10" x14ac:dyDescent="0.45">
      <c r="A2331">
        <v>2330</v>
      </c>
      <c r="B2331">
        <v>5.1978234385222599</v>
      </c>
      <c r="C2331">
        <v>0.70399999999999996</v>
      </c>
      <c r="D2331">
        <v>3.4099999999999998E-3</v>
      </c>
      <c r="E2331">
        <v>1.083</v>
      </c>
      <c r="F2331">
        <v>6.7000000000000002E-3</v>
      </c>
      <c r="G2331">
        <f t="shared" si="144"/>
        <v>0.72172457792536082</v>
      </c>
      <c r="H2331">
        <f t="shared" si="145"/>
        <v>1.117825417038099</v>
      </c>
      <c r="I2331">
        <f t="shared" si="146"/>
        <v>3.5935620636010732</v>
      </c>
      <c r="J2331">
        <f t="shared" si="147"/>
        <v>8.4871331257554434</v>
      </c>
    </row>
    <row r="2332" spans="1:10" x14ac:dyDescent="0.45">
      <c r="A2332">
        <v>2331</v>
      </c>
      <c r="B2332">
        <v>5.2021944018135402</v>
      </c>
      <c r="C2332">
        <v>0.70399999999999996</v>
      </c>
      <c r="D2332">
        <v>3.4099999999999998E-3</v>
      </c>
      <c r="E2332">
        <v>1.083</v>
      </c>
      <c r="F2332">
        <v>6.7000000000000002E-3</v>
      </c>
      <c r="G2332">
        <f t="shared" si="144"/>
        <v>0.72173948291018408</v>
      </c>
      <c r="H2332">
        <f t="shared" si="145"/>
        <v>1.1178547024921506</v>
      </c>
      <c r="I2332">
        <f t="shared" si="146"/>
        <v>3.593754552239345</v>
      </c>
      <c r="J2332">
        <f t="shared" si="147"/>
        <v>8.4850241768384471</v>
      </c>
    </row>
    <row r="2333" spans="1:10" x14ac:dyDescent="0.45">
      <c r="A2333">
        <v>2332</v>
      </c>
      <c r="B2333">
        <v>5.2062857009347603</v>
      </c>
      <c r="C2333">
        <v>0.70399999999999996</v>
      </c>
      <c r="D2333">
        <v>3.4099999999999998E-3</v>
      </c>
      <c r="E2333">
        <v>1.083</v>
      </c>
      <c r="F2333">
        <v>6.7000000000000002E-3</v>
      </c>
      <c r="G2333">
        <f t="shared" si="144"/>
        <v>0.72175343424018745</v>
      </c>
      <c r="H2333">
        <f t="shared" si="145"/>
        <v>1.1178821141962629</v>
      </c>
      <c r="I2333">
        <f t="shared" si="146"/>
        <v>3.5939347437021669</v>
      </c>
      <c r="J2333">
        <f t="shared" si="147"/>
        <v>8.4830511126996875</v>
      </c>
    </row>
    <row r="2334" spans="1:10" x14ac:dyDescent="0.45">
      <c r="A2334">
        <v>2333</v>
      </c>
      <c r="B2334">
        <v>4.3160142852008798</v>
      </c>
      <c r="C2334">
        <v>0.70399999999999996</v>
      </c>
      <c r="D2334">
        <v>3.4099999999999998E-3</v>
      </c>
      <c r="E2334">
        <v>1.083</v>
      </c>
      <c r="F2334">
        <v>6.7000000000000002E-3</v>
      </c>
      <c r="G2334">
        <f t="shared" si="144"/>
        <v>0.71871760871253498</v>
      </c>
      <c r="H2334">
        <f t="shared" si="145"/>
        <v>1.1119172957108459</v>
      </c>
      <c r="I2334">
        <f t="shared" si="146"/>
        <v>3.5551461128543234</v>
      </c>
      <c r="J2334">
        <f t="shared" si="147"/>
        <v>8.9351694360417824</v>
      </c>
    </row>
    <row r="2335" spans="1:10" x14ac:dyDescent="0.45">
      <c r="A2335">
        <v>2334</v>
      </c>
      <c r="B2335">
        <v>4.2220194260988597</v>
      </c>
      <c r="C2335">
        <v>0.70399999999999996</v>
      </c>
      <c r="D2335">
        <v>3.4099999999999998E-3</v>
      </c>
      <c r="E2335">
        <v>1.083</v>
      </c>
      <c r="F2335">
        <v>6.7000000000000002E-3</v>
      </c>
      <c r="G2335">
        <f t="shared" si="144"/>
        <v>0.71839708624299703</v>
      </c>
      <c r="H2335">
        <f t="shared" si="145"/>
        <v>1.1112875301548624</v>
      </c>
      <c r="I2335">
        <f t="shared" si="146"/>
        <v>3.5510996198814428</v>
      </c>
      <c r="J2335">
        <f t="shared" si="147"/>
        <v>8.9857327106500442</v>
      </c>
    </row>
    <row r="2336" spans="1:10" x14ac:dyDescent="0.45">
      <c r="A2336">
        <v>2335</v>
      </c>
      <c r="B2336">
        <v>4.4042549945115299</v>
      </c>
      <c r="C2336">
        <v>0.70399999999999996</v>
      </c>
      <c r="D2336">
        <v>3.4099999999999998E-3</v>
      </c>
      <c r="E2336">
        <v>1.083</v>
      </c>
      <c r="F2336">
        <v>6.7000000000000002E-3</v>
      </c>
      <c r="G2336">
        <f t="shared" si="144"/>
        <v>0.71901850953128432</v>
      </c>
      <c r="H2336">
        <f t="shared" si="145"/>
        <v>1.1125085084632271</v>
      </c>
      <c r="I2336">
        <f t="shared" si="146"/>
        <v>3.5589532902393777</v>
      </c>
      <c r="J2336">
        <f t="shared" si="147"/>
        <v>8.8882166660919264</v>
      </c>
    </row>
    <row r="2337" spans="1:10" x14ac:dyDescent="0.45">
      <c r="A2337">
        <v>2336</v>
      </c>
      <c r="B2337">
        <v>4.6162657203792703</v>
      </c>
      <c r="C2337">
        <v>0.70399999999999996</v>
      </c>
      <c r="D2337">
        <v>3.4099999999999998E-3</v>
      </c>
      <c r="E2337">
        <v>1.083</v>
      </c>
      <c r="F2337">
        <v>6.7000000000000002E-3</v>
      </c>
      <c r="G2337">
        <f t="shared" si="144"/>
        <v>0.71974146610649326</v>
      </c>
      <c r="H2337">
        <f t="shared" si="145"/>
        <v>1.1139289803265411</v>
      </c>
      <c r="I2337">
        <f t="shared" si="146"/>
        <v>3.5681339872418736</v>
      </c>
      <c r="J2337">
        <f t="shared" si="147"/>
        <v>8.7773979643618247</v>
      </c>
    </row>
    <row r="2338" spans="1:10" x14ac:dyDescent="0.45">
      <c r="A2338">
        <v>2337</v>
      </c>
      <c r="B2338">
        <v>4.7587296712746401</v>
      </c>
      <c r="C2338">
        <v>0.70399999999999996</v>
      </c>
      <c r="D2338">
        <v>3.4099999999999998E-3</v>
      </c>
      <c r="E2338">
        <v>1.083</v>
      </c>
      <c r="F2338">
        <v>6.7000000000000002E-3</v>
      </c>
      <c r="G2338">
        <f t="shared" si="144"/>
        <v>0.72022726817904648</v>
      </c>
      <c r="H2338">
        <f t="shared" si="145"/>
        <v>1.1148834887975401</v>
      </c>
      <c r="I2338">
        <f t="shared" si="146"/>
        <v>3.5743297550526516</v>
      </c>
      <c r="J2338">
        <f t="shared" si="147"/>
        <v>8.7044710294471184</v>
      </c>
    </row>
    <row r="2339" spans="1:10" x14ac:dyDescent="0.45">
      <c r="A2339">
        <v>2338</v>
      </c>
      <c r="B2339">
        <v>4.8688963634484796</v>
      </c>
      <c r="C2339">
        <v>0.70399999999999996</v>
      </c>
      <c r="D2339">
        <v>3.4099999999999998E-3</v>
      </c>
      <c r="E2339">
        <v>1.083</v>
      </c>
      <c r="F2339">
        <v>6.7000000000000002E-3</v>
      </c>
      <c r="G2339">
        <f t="shared" si="144"/>
        <v>0.72060293659935926</v>
      </c>
      <c r="H2339">
        <f t="shared" si="145"/>
        <v>1.1156216056351047</v>
      </c>
      <c r="I2339">
        <f t="shared" si="146"/>
        <v>3.5791356853527572</v>
      </c>
      <c r="J2339">
        <f t="shared" si="147"/>
        <v>8.6489025516212248</v>
      </c>
    </row>
    <row r="2340" spans="1:10" x14ac:dyDescent="0.45">
      <c r="A2340">
        <v>2339</v>
      </c>
      <c r="B2340">
        <v>4.9392320530972196</v>
      </c>
      <c r="C2340">
        <v>0.70399999999999996</v>
      </c>
      <c r="D2340">
        <v>3.4099999999999998E-3</v>
      </c>
      <c r="E2340">
        <v>1.083</v>
      </c>
      <c r="F2340">
        <v>6.7000000000000002E-3</v>
      </c>
      <c r="G2340">
        <f t="shared" si="144"/>
        <v>0.7208427813010615</v>
      </c>
      <c r="H2340">
        <f t="shared" si="145"/>
        <v>1.1160928547557514</v>
      </c>
      <c r="I2340">
        <f t="shared" si="146"/>
        <v>3.582210786669521</v>
      </c>
      <c r="J2340">
        <f t="shared" si="147"/>
        <v>8.6137945535399876</v>
      </c>
    </row>
    <row r="2341" spans="1:10" x14ac:dyDescent="0.45">
      <c r="A2341">
        <v>2340</v>
      </c>
      <c r="B2341">
        <v>4.9870579700472399</v>
      </c>
      <c r="C2341">
        <v>0.70399999999999996</v>
      </c>
      <c r="D2341">
        <v>3.4099999999999998E-3</v>
      </c>
      <c r="E2341">
        <v>1.083</v>
      </c>
      <c r="F2341">
        <v>6.7000000000000002E-3</v>
      </c>
      <c r="G2341">
        <f t="shared" si="144"/>
        <v>0.72100586767786101</v>
      </c>
      <c r="H2341">
        <f t="shared" si="145"/>
        <v>1.1164132883993165</v>
      </c>
      <c r="I2341">
        <f t="shared" si="146"/>
        <v>3.584304772565452</v>
      </c>
      <c r="J2341">
        <f t="shared" si="147"/>
        <v>8.5900846350962716</v>
      </c>
    </row>
    <row r="2342" spans="1:10" x14ac:dyDescent="0.45">
      <c r="A2342">
        <v>2341</v>
      </c>
      <c r="B2342">
        <v>5.0194552770705396</v>
      </c>
      <c r="C2342">
        <v>0.70399999999999996</v>
      </c>
      <c r="D2342">
        <v>3.4099999999999998E-3</v>
      </c>
      <c r="E2342">
        <v>1.083</v>
      </c>
      <c r="F2342">
        <v>6.7000000000000002E-3</v>
      </c>
      <c r="G2342">
        <f t="shared" si="144"/>
        <v>0.72111634249481049</v>
      </c>
      <c r="H2342">
        <f t="shared" si="145"/>
        <v>1.1166303503563726</v>
      </c>
      <c r="I2342">
        <f t="shared" si="146"/>
        <v>3.5857246313595548</v>
      </c>
      <c r="J2342">
        <f t="shared" si="147"/>
        <v>8.574097539314824</v>
      </c>
    </row>
    <row r="2343" spans="1:10" x14ac:dyDescent="0.45">
      <c r="A2343">
        <v>2342</v>
      </c>
      <c r="B2343">
        <v>5.0379231556045996</v>
      </c>
      <c r="C2343">
        <v>0.70399999999999996</v>
      </c>
      <c r="D2343">
        <v>3.4099999999999998E-3</v>
      </c>
      <c r="E2343">
        <v>1.083</v>
      </c>
      <c r="F2343">
        <v>6.7000000000000002E-3</v>
      </c>
      <c r="G2343">
        <f t="shared" si="144"/>
        <v>0.72117931796061163</v>
      </c>
      <c r="H2343">
        <f t="shared" si="145"/>
        <v>1.1167540851425508</v>
      </c>
      <c r="I2343">
        <f t="shared" si="146"/>
        <v>3.5865345163266342</v>
      </c>
      <c r="J2343">
        <f t="shared" si="147"/>
        <v>8.5650107983720716</v>
      </c>
    </row>
    <row r="2344" spans="1:10" x14ac:dyDescent="0.45">
      <c r="A2344">
        <v>2343</v>
      </c>
      <c r="B2344">
        <v>5.0453800949536403</v>
      </c>
      <c r="C2344">
        <v>0.70399999999999996</v>
      </c>
      <c r="D2344">
        <v>3.4099999999999998E-3</v>
      </c>
      <c r="E2344">
        <v>1.083</v>
      </c>
      <c r="F2344">
        <v>6.7000000000000002E-3</v>
      </c>
      <c r="G2344">
        <f t="shared" si="144"/>
        <v>0.72120474612379182</v>
      </c>
      <c r="H2344">
        <f t="shared" si="145"/>
        <v>1.1168040466361893</v>
      </c>
      <c r="I2344">
        <f t="shared" si="146"/>
        <v>3.586861634466791</v>
      </c>
      <c r="J2344">
        <f t="shared" si="147"/>
        <v>8.5613472203981935</v>
      </c>
    </row>
    <row r="2345" spans="1:10" x14ac:dyDescent="0.45">
      <c r="A2345">
        <v>2344</v>
      </c>
      <c r="B2345">
        <v>4.9859093803852703</v>
      </c>
      <c r="C2345">
        <v>0.70399999999999996</v>
      </c>
      <c r="D2345">
        <v>3.4099999999999998E-3</v>
      </c>
      <c r="E2345">
        <v>1.083</v>
      </c>
      <c r="F2345">
        <v>6.7000000000000002E-3</v>
      </c>
      <c r="G2345">
        <f t="shared" si="144"/>
        <v>0.72100195098711373</v>
      </c>
      <c r="H2345">
        <f t="shared" si="145"/>
        <v>1.1164055928485812</v>
      </c>
      <c r="I2345">
        <f t="shared" si="146"/>
        <v>3.5842544546030584</v>
      </c>
      <c r="J2345">
        <f t="shared" si="147"/>
        <v>8.5906525238936435</v>
      </c>
    </row>
    <row r="2346" spans="1:10" x14ac:dyDescent="0.45">
      <c r="A2346">
        <v>2345</v>
      </c>
      <c r="B2346">
        <v>5.0592673995799498</v>
      </c>
      <c r="C2346">
        <v>0.70399999999999996</v>
      </c>
      <c r="D2346">
        <v>3.4099999999999998E-3</v>
      </c>
      <c r="E2346">
        <v>1.083</v>
      </c>
      <c r="F2346">
        <v>6.7000000000000002E-3</v>
      </c>
      <c r="G2346">
        <f t="shared" si="144"/>
        <v>0.7212521018325676</v>
      </c>
      <c r="H2346">
        <f t="shared" si="145"/>
        <v>1.1168970915771856</v>
      </c>
      <c r="I2346">
        <f t="shared" si="146"/>
        <v>3.5874709964605405</v>
      </c>
      <c r="J2346">
        <f t="shared" si="147"/>
        <v>8.5545327647413103</v>
      </c>
    </row>
    <row r="2347" spans="1:10" x14ac:dyDescent="0.45">
      <c r="A2347">
        <v>2346</v>
      </c>
      <c r="B2347">
        <v>5.1003669211384199</v>
      </c>
      <c r="C2347">
        <v>0.70399999999999996</v>
      </c>
      <c r="D2347">
        <v>3.4099999999999998E-3</v>
      </c>
      <c r="E2347">
        <v>1.083</v>
      </c>
      <c r="F2347">
        <v>6.7000000000000002E-3</v>
      </c>
      <c r="G2347">
        <f t="shared" si="144"/>
        <v>0.72139225120108197</v>
      </c>
      <c r="H2347">
        <f t="shared" si="145"/>
        <v>1.1171724583716274</v>
      </c>
      <c r="I2347">
        <f t="shared" si="146"/>
        <v>3.589275618897946</v>
      </c>
      <c r="J2347">
        <f t="shared" si="147"/>
        <v>8.5344287718908536</v>
      </c>
    </row>
    <row r="2348" spans="1:10" x14ac:dyDescent="0.45">
      <c r="A2348">
        <v>2347</v>
      </c>
      <c r="B2348">
        <v>5.1253654834736802</v>
      </c>
      <c r="C2348">
        <v>0.70399999999999996</v>
      </c>
      <c r="D2348">
        <v>3.4099999999999998E-3</v>
      </c>
      <c r="E2348">
        <v>1.083</v>
      </c>
      <c r="F2348">
        <v>6.7000000000000002E-3</v>
      </c>
      <c r="G2348">
        <f t="shared" si="144"/>
        <v>0.72147749629864522</v>
      </c>
      <c r="H2348">
        <f t="shared" si="145"/>
        <v>1.1173399487392737</v>
      </c>
      <c r="I2348">
        <f t="shared" si="146"/>
        <v>3.5903741590383236</v>
      </c>
      <c r="J2348">
        <f t="shared" si="147"/>
        <v>8.522246777369693</v>
      </c>
    </row>
    <row r="2349" spans="1:10" x14ac:dyDescent="0.45">
      <c r="A2349">
        <v>2348</v>
      </c>
      <c r="B2349">
        <v>5.14316266716689</v>
      </c>
      <c r="C2349">
        <v>0.70399999999999996</v>
      </c>
      <c r="D2349">
        <v>3.4099999999999998E-3</v>
      </c>
      <c r="E2349">
        <v>1.083</v>
      </c>
      <c r="F2349">
        <v>6.7000000000000002E-3</v>
      </c>
      <c r="G2349">
        <f t="shared" si="144"/>
        <v>0.72153818469503905</v>
      </c>
      <c r="H2349">
        <f t="shared" si="145"/>
        <v>1.1174591898700181</v>
      </c>
      <c r="I2349">
        <f t="shared" si="146"/>
        <v>3.591156650705726</v>
      </c>
      <c r="J2349">
        <f t="shared" si="147"/>
        <v>8.5135952419441434</v>
      </c>
    </row>
    <row r="2350" spans="1:10" x14ac:dyDescent="0.45">
      <c r="A2350">
        <v>2349</v>
      </c>
      <c r="B2350">
        <v>5.1570724047807097</v>
      </c>
      <c r="C2350">
        <v>0.70399999999999996</v>
      </c>
      <c r="D2350">
        <v>3.4099999999999998E-3</v>
      </c>
      <c r="E2350">
        <v>1.083</v>
      </c>
      <c r="F2350">
        <v>6.7000000000000002E-3</v>
      </c>
      <c r="G2350">
        <f t="shared" si="144"/>
        <v>0.72158561690030221</v>
      </c>
      <c r="H2350">
        <f t="shared" si="145"/>
        <v>1.1175523851120308</v>
      </c>
      <c r="I2350">
        <f t="shared" si="146"/>
        <v>3.5917684598999635</v>
      </c>
      <c r="J2350">
        <f t="shared" si="147"/>
        <v>8.5068456845598774</v>
      </c>
    </row>
    <row r="2351" spans="1:10" x14ac:dyDescent="0.45">
      <c r="A2351">
        <v>2350</v>
      </c>
      <c r="B2351">
        <v>5.1693631766480603</v>
      </c>
      <c r="C2351">
        <v>0.70399999999999996</v>
      </c>
      <c r="D2351">
        <v>3.4099999999999998E-3</v>
      </c>
      <c r="E2351">
        <v>1.083</v>
      </c>
      <c r="F2351">
        <v>6.7000000000000002E-3</v>
      </c>
      <c r="G2351">
        <f t="shared" si="144"/>
        <v>0.72162752843236988</v>
      </c>
      <c r="H2351">
        <f t="shared" si="145"/>
        <v>1.1176347332835419</v>
      </c>
      <c r="I2351">
        <f t="shared" si="146"/>
        <v>3.5923092336271178</v>
      </c>
      <c r="J2351">
        <f t="shared" si="147"/>
        <v>8.5008906135710891</v>
      </c>
    </row>
    <row r="2352" spans="1:10" x14ac:dyDescent="0.45">
      <c r="A2352">
        <v>2351</v>
      </c>
      <c r="B2352">
        <v>5.1777391351408903</v>
      </c>
      <c r="C2352">
        <v>0.70399999999999996</v>
      </c>
      <c r="D2352">
        <v>3.4099999999999998E-3</v>
      </c>
      <c r="E2352">
        <v>1.083</v>
      </c>
      <c r="F2352">
        <v>6.7000000000000002E-3</v>
      </c>
      <c r="G2352">
        <f t="shared" si="144"/>
        <v>0.72165609045083035</v>
      </c>
      <c r="H2352">
        <f t="shared" si="145"/>
        <v>1.1176908522054438</v>
      </c>
      <c r="I2352">
        <f t="shared" si="146"/>
        <v>3.5926778553182221</v>
      </c>
      <c r="J2352">
        <f t="shared" si="147"/>
        <v>8.4968371055243708</v>
      </c>
    </row>
    <row r="2353" spans="1:10" x14ac:dyDescent="0.45">
      <c r="A2353">
        <v>2352</v>
      </c>
      <c r="B2353">
        <v>5.18474147492093</v>
      </c>
      <c r="C2353">
        <v>0.70399999999999996</v>
      </c>
      <c r="D2353">
        <v>3.4099999999999998E-3</v>
      </c>
      <c r="E2353">
        <v>1.083</v>
      </c>
      <c r="F2353">
        <v>6.7000000000000002E-3</v>
      </c>
      <c r="G2353">
        <f t="shared" si="144"/>
        <v>0.72167996842948035</v>
      </c>
      <c r="H2353">
        <f t="shared" si="145"/>
        <v>1.1177377678819702</v>
      </c>
      <c r="I2353">
        <f t="shared" si="146"/>
        <v>3.5929860828095799</v>
      </c>
      <c r="J2353">
        <f t="shared" si="147"/>
        <v>8.4934513197369288</v>
      </c>
    </row>
    <row r="2354" spans="1:10" x14ac:dyDescent="0.45">
      <c r="A2354">
        <v>2353</v>
      </c>
      <c r="B2354">
        <v>5.1906828654393298</v>
      </c>
      <c r="C2354">
        <v>0.70399999999999996</v>
      </c>
      <c r="D2354">
        <v>3.4099999999999998E-3</v>
      </c>
      <c r="E2354">
        <v>1.083</v>
      </c>
      <c r="F2354">
        <v>6.7000000000000002E-3</v>
      </c>
      <c r="G2354">
        <f t="shared" si="144"/>
        <v>0.72170022857114802</v>
      </c>
      <c r="H2354">
        <f t="shared" si="145"/>
        <v>1.1177775751984436</v>
      </c>
      <c r="I2354">
        <f t="shared" si="146"/>
        <v>3.5932476511417204</v>
      </c>
      <c r="J2354">
        <f t="shared" si="147"/>
        <v>8.4905806416467566</v>
      </c>
    </row>
    <row r="2355" spans="1:10" x14ac:dyDescent="0.45">
      <c r="A2355">
        <v>2354</v>
      </c>
      <c r="B2355">
        <v>5.1955457569135204</v>
      </c>
      <c r="C2355">
        <v>0.70399999999999996</v>
      </c>
      <c r="D2355">
        <v>3.4099999999999998E-3</v>
      </c>
      <c r="E2355">
        <v>1.083</v>
      </c>
      <c r="F2355">
        <v>6.7000000000000002E-3</v>
      </c>
      <c r="G2355">
        <f t="shared" si="144"/>
        <v>0.7217168110310751</v>
      </c>
      <c r="H2355">
        <f t="shared" si="145"/>
        <v>1.1178101565713205</v>
      </c>
      <c r="I2355">
        <f t="shared" si="146"/>
        <v>3.5934617671485256</v>
      </c>
      <c r="J2355">
        <f t="shared" si="147"/>
        <v>8.4882325013685431</v>
      </c>
    </row>
    <row r="2356" spans="1:10" x14ac:dyDescent="0.45">
      <c r="A2356">
        <v>2355</v>
      </c>
      <c r="B2356">
        <v>5.1996000490682297</v>
      </c>
      <c r="C2356">
        <v>0.70399999999999996</v>
      </c>
      <c r="D2356">
        <v>3.4099999999999998E-3</v>
      </c>
      <c r="E2356">
        <v>1.083</v>
      </c>
      <c r="F2356">
        <v>6.7000000000000002E-3</v>
      </c>
      <c r="G2356">
        <f t="shared" si="144"/>
        <v>0.72173063616732258</v>
      </c>
      <c r="H2356">
        <f t="shared" si="145"/>
        <v>1.117837320328757</v>
      </c>
      <c r="I2356">
        <f t="shared" si="146"/>
        <v>3.5936402995526922</v>
      </c>
      <c r="J2356">
        <f t="shared" si="147"/>
        <v>8.4862758013342212</v>
      </c>
    </row>
    <row r="2357" spans="1:10" x14ac:dyDescent="0.45">
      <c r="A2357">
        <v>2356</v>
      </c>
      <c r="B2357">
        <v>5.2042382707649901</v>
      </c>
      <c r="C2357">
        <v>0.70399999999999996</v>
      </c>
      <c r="D2357">
        <v>3.4099999999999998E-3</v>
      </c>
      <c r="E2357">
        <v>1.083</v>
      </c>
      <c r="F2357">
        <v>6.7000000000000002E-3</v>
      </c>
      <c r="G2357">
        <f t="shared" si="144"/>
        <v>0.7217464525033086</v>
      </c>
      <c r="H2357">
        <f t="shared" si="145"/>
        <v>1.1178683964141254</v>
      </c>
      <c r="I2357">
        <f t="shared" si="146"/>
        <v>3.593844567289445</v>
      </c>
      <c r="J2357">
        <f t="shared" si="147"/>
        <v>8.4840383887683029</v>
      </c>
    </row>
    <row r="2358" spans="1:10" x14ac:dyDescent="0.45">
      <c r="A2358">
        <v>2357</v>
      </c>
      <c r="B2358">
        <v>5.2113341452085802</v>
      </c>
      <c r="C2358">
        <v>0.70399999999999996</v>
      </c>
      <c r="D2358">
        <v>3.4099999999999998E-3</v>
      </c>
      <c r="E2358">
        <v>1.083</v>
      </c>
      <c r="F2358">
        <v>6.7000000000000002E-3</v>
      </c>
      <c r="G2358">
        <f t="shared" si="144"/>
        <v>0.72177064943516123</v>
      </c>
      <c r="H2358">
        <f t="shared" si="145"/>
        <v>1.1179159387728974</v>
      </c>
      <c r="I2358">
        <f t="shared" si="146"/>
        <v>3.5941571152356167</v>
      </c>
      <c r="J2358">
        <f t="shared" si="147"/>
        <v>8.4806177214597778</v>
      </c>
    </row>
    <row r="2359" spans="1:10" x14ac:dyDescent="0.45">
      <c r="A2359">
        <v>2358</v>
      </c>
      <c r="B2359">
        <v>5.2179957875567498</v>
      </c>
      <c r="C2359">
        <v>0.70399999999999996</v>
      </c>
      <c r="D2359">
        <v>3.4099999999999998E-3</v>
      </c>
      <c r="E2359">
        <v>1.083</v>
      </c>
      <c r="F2359">
        <v>6.7000000000000002E-3</v>
      </c>
      <c r="G2359">
        <f t="shared" si="144"/>
        <v>0.72179336563556851</v>
      </c>
      <c r="H2359">
        <f t="shared" si="145"/>
        <v>1.1179605717766301</v>
      </c>
      <c r="I2359">
        <f t="shared" si="146"/>
        <v>3.5944505862864111</v>
      </c>
      <c r="J2359">
        <f t="shared" si="147"/>
        <v>8.4774088912827406</v>
      </c>
    </row>
    <row r="2360" spans="1:10" x14ac:dyDescent="0.45">
      <c r="A2360">
        <v>2359</v>
      </c>
      <c r="B2360">
        <v>5.2221639358642102</v>
      </c>
      <c r="C2360">
        <v>0.70399999999999996</v>
      </c>
      <c r="D2360">
        <v>3.4099999999999998E-3</v>
      </c>
      <c r="E2360">
        <v>1.083</v>
      </c>
      <c r="F2360">
        <v>6.7000000000000002E-3</v>
      </c>
      <c r="G2360">
        <f t="shared" si="144"/>
        <v>0.72180757902129689</v>
      </c>
      <c r="H2360">
        <f t="shared" si="145"/>
        <v>1.1179884983702901</v>
      </c>
      <c r="I2360">
        <f t="shared" si="146"/>
        <v>3.5946342336786898</v>
      </c>
      <c r="J2360">
        <f t="shared" si="147"/>
        <v>8.4754023808459884</v>
      </c>
    </row>
    <row r="2361" spans="1:10" x14ac:dyDescent="0.45">
      <c r="A2361">
        <v>2360</v>
      </c>
      <c r="B2361">
        <v>5.22619401718379</v>
      </c>
      <c r="C2361">
        <v>0.70399999999999996</v>
      </c>
      <c r="D2361">
        <v>3.4099999999999998E-3</v>
      </c>
      <c r="E2361">
        <v>1.083</v>
      </c>
      <c r="F2361">
        <v>6.7000000000000002E-3</v>
      </c>
      <c r="G2361">
        <f t="shared" si="144"/>
        <v>0.72182132159859669</v>
      </c>
      <c r="H2361">
        <f t="shared" si="145"/>
        <v>1.1180154999151313</v>
      </c>
      <c r="I2361">
        <f t="shared" si="146"/>
        <v>3.5948118157245346</v>
      </c>
      <c r="J2361">
        <f t="shared" si="147"/>
        <v>8.473463237618212</v>
      </c>
    </row>
    <row r="2362" spans="1:10" x14ac:dyDescent="0.45">
      <c r="A2362">
        <v>2361</v>
      </c>
      <c r="B2362">
        <v>5.2303093203911004</v>
      </c>
      <c r="C2362">
        <v>0.70399999999999996</v>
      </c>
      <c r="D2362">
        <v>3.4099999999999998E-3</v>
      </c>
      <c r="E2362">
        <v>1.083</v>
      </c>
      <c r="F2362">
        <v>6.7000000000000002E-3</v>
      </c>
      <c r="G2362">
        <f t="shared" si="144"/>
        <v>0.72183535478253358</v>
      </c>
      <c r="H2362">
        <f t="shared" si="145"/>
        <v>1.1180430724466204</v>
      </c>
      <c r="I2362">
        <f t="shared" si="146"/>
        <v>3.5949931711063052</v>
      </c>
      <c r="J2362">
        <f t="shared" si="147"/>
        <v>8.4714840038766752</v>
      </c>
    </row>
    <row r="2363" spans="1:10" x14ac:dyDescent="0.45">
      <c r="A2363">
        <v>2362</v>
      </c>
      <c r="B2363">
        <v>5.2340779589302198</v>
      </c>
      <c r="C2363">
        <v>0.70399999999999996</v>
      </c>
      <c r="D2363">
        <v>3.4099999999999998E-3</v>
      </c>
      <c r="E2363">
        <v>1.083</v>
      </c>
      <c r="F2363">
        <v>6.7000000000000002E-3</v>
      </c>
      <c r="G2363">
        <f t="shared" si="144"/>
        <v>0.72184820583995202</v>
      </c>
      <c r="H2363">
        <f t="shared" si="145"/>
        <v>1.1180683223248324</v>
      </c>
      <c r="I2363">
        <f t="shared" si="146"/>
        <v>3.5951592655361484</v>
      </c>
      <c r="J2363">
        <f t="shared" si="147"/>
        <v>8.4696723076048777</v>
      </c>
    </row>
    <row r="2364" spans="1:10" x14ac:dyDescent="0.45">
      <c r="A2364">
        <v>2363</v>
      </c>
      <c r="B2364">
        <v>5.2376340146879903</v>
      </c>
      <c r="C2364">
        <v>0.70399999999999996</v>
      </c>
      <c r="D2364">
        <v>3.4099999999999998E-3</v>
      </c>
      <c r="E2364">
        <v>1.083</v>
      </c>
      <c r="F2364">
        <v>6.7000000000000002E-3</v>
      </c>
      <c r="G2364">
        <f t="shared" si="144"/>
        <v>0.72186033199008603</v>
      </c>
      <c r="H2364">
        <f t="shared" si="145"/>
        <v>1.1180921478984096</v>
      </c>
      <c r="I2364">
        <f t="shared" si="146"/>
        <v>3.5953160049229518</v>
      </c>
      <c r="J2364">
        <f t="shared" si="147"/>
        <v>8.467963516594379</v>
      </c>
    </row>
    <row r="2365" spans="1:10" x14ac:dyDescent="0.45">
      <c r="A2365">
        <v>2364</v>
      </c>
      <c r="B2365">
        <v>5.2410084326761996</v>
      </c>
      <c r="C2365">
        <v>0.70399999999999996</v>
      </c>
      <c r="D2365">
        <v>3.4099999999999998E-3</v>
      </c>
      <c r="E2365">
        <v>1.083</v>
      </c>
      <c r="F2365">
        <v>6.7000000000000002E-3</v>
      </c>
      <c r="G2365">
        <f t="shared" si="144"/>
        <v>0.72187183875542582</v>
      </c>
      <c r="H2365">
        <f t="shared" si="145"/>
        <v>1.1181147564989304</v>
      </c>
      <c r="I2365">
        <f t="shared" si="146"/>
        <v>3.5954647509449509</v>
      </c>
      <c r="J2365">
        <f t="shared" si="147"/>
        <v>8.4663426454175124</v>
      </c>
    </row>
    <row r="2366" spans="1:10" x14ac:dyDescent="0.45">
      <c r="A2366">
        <v>2365</v>
      </c>
      <c r="B2366">
        <v>5.24409944175882</v>
      </c>
      <c r="C2366">
        <v>0.70399999999999996</v>
      </c>
      <c r="D2366">
        <v>3.4099999999999998E-3</v>
      </c>
      <c r="E2366">
        <v>1.083</v>
      </c>
      <c r="F2366">
        <v>6.7000000000000002E-3</v>
      </c>
      <c r="G2366">
        <f t="shared" si="144"/>
        <v>0.72188237909639752</v>
      </c>
      <c r="H2366">
        <f t="shared" si="145"/>
        <v>1.118135466259784</v>
      </c>
      <c r="I2366">
        <f t="shared" si="146"/>
        <v>3.5956010149626838</v>
      </c>
      <c r="J2366">
        <f t="shared" si="147"/>
        <v>8.4648584515759673</v>
      </c>
    </row>
    <row r="2367" spans="1:10" x14ac:dyDescent="0.45">
      <c r="A2367">
        <v>2366</v>
      </c>
      <c r="B2367">
        <v>5.2471926777275097</v>
      </c>
      <c r="C2367">
        <v>0.70399999999999996</v>
      </c>
      <c r="D2367">
        <v>3.4099999999999998E-3</v>
      </c>
      <c r="E2367">
        <v>1.083</v>
      </c>
      <c r="F2367">
        <v>6.7000000000000002E-3</v>
      </c>
      <c r="G2367">
        <f t="shared" si="144"/>
        <v>0.72189292703105079</v>
      </c>
      <c r="H2367">
        <f t="shared" si="145"/>
        <v>1.1181561909407742</v>
      </c>
      <c r="I2367">
        <f t="shared" si="146"/>
        <v>3.5957373874905025</v>
      </c>
      <c r="J2367">
        <f t="shared" si="147"/>
        <v>8.4633737093069445</v>
      </c>
    </row>
    <row r="2368" spans="1:10" x14ac:dyDescent="0.45">
      <c r="A2368">
        <v>2367</v>
      </c>
      <c r="B2368">
        <v>5.2502799303780501</v>
      </c>
      <c r="C2368">
        <v>0.70399999999999996</v>
      </c>
      <c r="D2368">
        <v>3.4099999999999998E-3</v>
      </c>
      <c r="E2368">
        <v>1.083</v>
      </c>
      <c r="F2368">
        <v>6.7000000000000002E-3</v>
      </c>
      <c r="G2368">
        <f t="shared" si="144"/>
        <v>0.72190345456258909</v>
      </c>
      <c r="H2368">
        <f t="shared" si="145"/>
        <v>1.1181768755335328</v>
      </c>
      <c r="I2368">
        <f t="shared" si="146"/>
        <v>3.5958735065447351</v>
      </c>
      <c r="J2368">
        <f t="shared" si="147"/>
        <v>8.4618923582579288</v>
      </c>
    </row>
    <row r="2369" spans="1:10" x14ac:dyDescent="0.45">
      <c r="A2369">
        <v>2368</v>
      </c>
      <c r="B2369">
        <v>5.2534374246268296</v>
      </c>
      <c r="C2369">
        <v>0.70399999999999996</v>
      </c>
      <c r="D2369">
        <v>3.4099999999999998E-3</v>
      </c>
      <c r="E2369">
        <v>1.083</v>
      </c>
      <c r="F2369">
        <v>6.7000000000000002E-3</v>
      </c>
      <c r="G2369">
        <f t="shared" si="144"/>
        <v>0.72191422161797747</v>
      </c>
      <c r="H2369">
        <f t="shared" si="145"/>
        <v>1.1181980307449997</v>
      </c>
      <c r="I2369">
        <f t="shared" si="146"/>
        <v>3.5960127332590237</v>
      </c>
      <c r="J2369">
        <f t="shared" si="147"/>
        <v>8.4603778396054583</v>
      </c>
    </row>
    <row r="2370" spans="1:10" x14ac:dyDescent="0.45">
      <c r="A2370">
        <v>2369</v>
      </c>
      <c r="B2370">
        <v>5.2575857443377902</v>
      </c>
      <c r="C2370">
        <v>0.70399999999999996</v>
      </c>
      <c r="D2370">
        <v>3.4099999999999998E-3</v>
      </c>
      <c r="E2370">
        <v>1.083</v>
      </c>
      <c r="F2370">
        <v>6.7000000000000002E-3</v>
      </c>
      <c r="G2370">
        <f t="shared" si="144"/>
        <v>0.72192836738819177</v>
      </c>
      <c r="H2370">
        <f t="shared" si="145"/>
        <v>1.1182258244870631</v>
      </c>
      <c r="I2370">
        <f t="shared" si="146"/>
        <v>3.5961956658700731</v>
      </c>
      <c r="J2370">
        <f t="shared" si="147"/>
        <v>8.4583888870187192</v>
      </c>
    </row>
    <row r="2371" spans="1:10" x14ac:dyDescent="0.45">
      <c r="A2371">
        <v>2370</v>
      </c>
      <c r="B2371">
        <v>5.2610283035229903</v>
      </c>
      <c r="C2371">
        <v>0.70399999999999996</v>
      </c>
      <c r="D2371">
        <v>3.4099999999999998E-3</v>
      </c>
      <c r="E2371">
        <v>1.083</v>
      </c>
      <c r="F2371">
        <v>6.7000000000000002E-3</v>
      </c>
      <c r="G2371">
        <f t="shared" ref="G2371:G2434" si="148">C2371+D2371*B2371</f>
        <v>0.72194010651501339</v>
      </c>
      <c r="H2371">
        <f t="shared" ref="H2371:H2434" si="149">E2371+F2371*B2371</f>
        <v>1.118248889633604</v>
      </c>
      <c r="I2371">
        <f t="shared" ref="I2371:I2434" si="150">1/(1-G2371)</f>
        <v>3.5963474899841801</v>
      </c>
      <c r="J2371">
        <f t="shared" ref="J2371:J2434" si="151">1/(H2371-1)</f>
        <v>8.456739028150837</v>
      </c>
    </row>
    <row r="2372" spans="1:10" x14ac:dyDescent="0.45">
      <c r="A2372">
        <v>2371</v>
      </c>
      <c r="B2372">
        <v>5.2635174027034601</v>
      </c>
      <c r="C2372">
        <v>0.70399999999999996</v>
      </c>
      <c r="D2372">
        <v>3.4099999999999998E-3</v>
      </c>
      <c r="E2372">
        <v>1.083</v>
      </c>
      <c r="F2372">
        <v>6.7000000000000002E-3</v>
      </c>
      <c r="G2372">
        <f t="shared" si="148"/>
        <v>0.72194859434321879</v>
      </c>
      <c r="H2372">
        <f t="shared" si="149"/>
        <v>1.1182655665981132</v>
      </c>
      <c r="I2372">
        <f t="shared" si="150"/>
        <v>3.5964572724885691</v>
      </c>
      <c r="J2372">
        <f t="shared" si="151"/>
        <v>8.4555465192854733</v>
      </c>
    </row>
    <row r="2373" spans="1:10" x14ac:dyDescent="0.45">
      <c r="A2373">
        <v>2372</v>
      </c>
      <c r="B2373">
        <v>5.2656805994036597</v>
      </c>
      <c r="C2373">
        <v>0.70399999999999996</v>
      </c>
      <c r="D2373">
        <v>3.4099999999999998E-3</v>
      </c>
      <c r="E2373">
        <v>1.083</v>
      </c>
      <c r="F2373">
        <v>6.7000000000000002E-3</v>
      </c>
      <c r="G2373">
        <f t="shared" si="148"/>
        <v>0.72195597084396645</v>
      </c>
      <c r="H2373">
        <f t="shared" si="149"/>
        <v>1.1182800600160046</v>
      </c>
      <c r="I2373">
        <f t="shared" si="150"/>
        <v>3.5965526864049906</v>
      </c>
      <c r="J2373">
        <f t="shared" si="151"/>
        <v>8.4545104209846471</v>
      </c>
    </row>
    <row r="2374" spans="1:10" x14ac:dyDescent="0.45">
      <c r="A2374">
        <v>2373</v>
      </c>
      <c r="B2374">
        <v>5.2676436249510097</v>
      </c>
      <c r="C2374">
        <v>0.70399999999999996</v>
      </c>
      <c r="D2374">
        <v>3.4099999999999998E-3</v>
      </c>
      <c r="E2374">
        <v>1.083</v>
      </c>
      <c r="F2374">
        <v>6.7000000000000002E-3</v>
      </c>
      <c r="G2374">
        <f t="shared" si="148"/>
        <v>0.72196266476108295</v>
      </c>
      <c r="H2374">
        <f t="shared" si="149"/>
        <v>1.1182932122871718</v>
      </c>
      <c r="I2374">
        <f t="shared" si="150"/>
        <v>3.5966392755875809</v>
      </c>
      <c r="J2374">
        <f t="shared" si="151"/>
        <v>8.4535704176531521</v>
      </c>
    </row>
    <row r="2375" spans="1:10" x14ac:dyDescent="0.45">
      <c r="A2375">
        <v>2374</v>
      </c>
      <c r="B2375">
        <v>5.2694313166063198</v>
      </c>
      <c r="C2375">
        <v>0.70399999999999996</v>
      </c>
      <c r="D2375">
        <v>3.4099999999999998E-3</v>
      </c>
      <c r="E2375">
        <v>1.083</v>
      </c>
      <c r="F2375">
        <v>6.7000000000000002E-3</v>
      </c>
      <c r="G2375">
        <f t="shared" si="148"/>
        <v>0.72196876078962746</v>
      </c>
      <c r="H2375">
        <f t="shared" si="149"/>
        <v>1.1183051898212624</v>
      </c>
      <c r="I2375">
        <f t="shared" si="150"/>
        <v>3.596718134408448</v>
      </c>
      <c r="J2375">
        <f t="shared" si="151"/>
        <v>8.4527145555559997</v>
      </c>
    </row>
    <row r="2376" spans="1:10" x14ac:dyDescent="0.45">
      <c r="A2376">
        <v>2375</v>
      </c>
      <c r="B2376">
        <v>5.2716226551185201</v>
      </c>
      <c r="C2376">
        <v>0.70399999999999996</v>
      </c>
      <c r="D2376">
        <v>3.4099999999999998E-3</v>
      </c>
      <c r="E2376">
        <v>1.083</v>
      </c>
      <c r="F2376">
        <v>6.7000000000000002E-3</v>
      </c>
      <c r="G2376">
        <f t="shared" si="148"/>
        <v>0.7219762332539541</v>
      </c>
      <c r="H2376">
        <f t="shared" si="149"/>
        <v>1.1183198717892942</v>
      </c>
      <c r="I2376">
        <f t="shared" si="150"/>
        <v>3.596814803654631</v>
      </c>
      <c r="J2376">
        <f t="shared" si="151"/>
        <v>8.4516656828433305</v>
      </c>
    </row>
    <row r="2377" spans="1:10" x14ac:dyDescent="0.45">
      <c r="A2377">
        <v>2376</v>
      </c>
      <c r="B2377">
        <v>5.2738324763580797</v>
      </c>
      <c r="C2377">
        <v>0.70399999999999996</v>
      </c>
      <c r="D2377">
        <v>3.4099999999999998E-3</v>
      </c>
      <c r="E2377">
        <v>1.083</v>
      </c>
      <c r="F2377">
        <v>6.7000000000000002E-3</v>
      </c>
      <c r="G2377">
        <f t="shared" si="148"/>
        <v>0.72198376874438097</v>
      </c>
      <c r="H2377">
        <f t="shared" si="149"/>
        <v>1.118334677591599</v>
      </c>
      <c r="I2377">
        <f t="shared" si="150"/>
        <v>3.596912293514837</v>
      </c>
      <c r="J2377">
        <f t="shared" si="151"/>
        <v>8.4506082270425988</v>
      </c>
    </row>
    <row r="2378" spans="1:10" x14ac:dyDescent="0.45">
      <c r="A2378">
        <v>2377</v>
      </c>
      <c r="B2378">
        <v>5.2760256353533297</v>
      </c>
      <c r="C2378">
        <v>0.70399999999999996</v>
      </c>
      <c r="D2378">
        <v>3.4099999999999998E-3</v>
      </c>
      <c r="E2378">
        <v>1.083</v>
      </c>
      <c r="F2378">
        <v>6.7000000000000002E-3</v>
      </c>
      <c r="G2378">
        <f t="shared" si="148"/>
        <v>0.72199124741655485</v>
      </c>
      <c r="H2378">
        <f t="shared" si="149"/>
        <v>1.1183493717568673</v>
      </c>
      <c r="I2378">
        <f t="shared" si="150"/>
        <v>3.5970090535183674</v>
      </c>
      <c r="J2378">
        <f t="shared" si="151"/>
        <v>8.4495590061463428</v>
      </c>
    </row>
    <row r="2379" spans="1:10" x14ac:dyDescent="0.45">
      <c r="A2379">
        <v>2378</v>
      </c>
      <c r="B2379">
        <v>5.2781813260065498</v>
      </c>
      <c r="C2379">
        <v>0.70399999999999996</v>
      </c>
      <c r="D2379">
        <v>3.4099999999999998E-3</v>
      </c>
      <c r="E2379">
        <v>1.083</v>
      </c>
      <c r="F2379">
        <v>6.7000000000000002E-3</v>
      </c>
      <c r="G2379">
        <f t="shared" si="148"/>
        <v>0.72199859832168234</v>
      </c>
      <c r="H2379">
        <f t="shared" si="149"/>
        <v>1.1183638148842439</v>
      </c>
      <c r="I2379">
        <f t="shared" si="150"/>
        <v>3.5971041655290819</v>
      </c>
      <c r="J2379">
        <f t="shared" si="151"/>
        <v>8.4485279642090703</v>
      </c>
    </row>
    <row r="2380" spans="1:10" x14ac:dyDescent="0.45">
      <c r="A2380">
        <v>2379</v>
      </c>
      <c r="B2380">
        <v>5.2774990994069899</v>
      </c>
      <c r="C2380">
        <v>0.70399999999999996</v>
      </c>
      <c r="D2380">
        <v>3.4099999999999998E-3</v>
      </c>
      <c r="E2380">
        <v>1.083</v>
      </c>
      <c r="F2380">
        <v>6.7000000000000002E-3</v>
      </c>
      <c r="G2380">
        <f t="shared" si="148"/>
        <v>0.72199627192897775</v>
      </c>
      <c r="H2380">
        <f t="shared" si="149"/>
        <v>1.1183592439660268</v>
      </c>
      <c r="I2380">
        <f t="shared" si="150"/>
        <v>3.5970740642173249</v>
      </c>
      <c r="J2380">
        <f t="shared" si="151"/>
        <v>8.4488542380942757</v>
      </c>
    </row>
    <row r="2381" spans="1:10" x14ac:dyDescent="0.45">
      <c r="A2381">
        <v>2380</v>
      </c>
      <c r="B2381">
        <v>5.2592812294984004</v>
      </c>
      <c r="C2381">
        <v>0.70399999999999996</v>
      </c>
      <c r="D2381">
        <v>3.4099999999999998E-3</v>
      </c>
      <c r="E2381">
        <v>1.083</v>
      </c>
      <c r="F2381">
        <v>6.7000000000000002E-3</v>
      </c>
      <c r="G2381">
        <f t="shared" si="148"/>
        <v>0.72193414899258945</v>
      </c>
      <c r="H2381">
        <f t="shared" si="149"/>
        <v>1.1182371842376393</v>
      </c>
      <c r="I2381">
        <f t="shared" si="150"/>
        <v>3.5962704387362892</v>
      </c>
      <c r="J2381">
        <f t="shared" si="151"/>
        <v>8.4575762392154701</v>
      </c>
    </row>
    <row r="2382" spans="1:10" x14ac:dyDescent="0.45">
      <c r="A2382">
        <v>2381</v>
      </c>
      <c r="B2382">
        <v>3.1469056257788401</v>
      </c>
      <c r="C2382">
        <v>0.70399999999999996</v>
      </c>
      <c r="D2382">
        <v>3.4099999999999998E-3</v>
      </c>
      <c r="E2382">
        <v>1.083</v>
      </c>
      <c r="F2382">
        <v>6.7000000000000002E-3</v>
      </c>
      <c r="G2382">
        <f t="shared" si="148"/>
        <v>0.71473094818390581</v>
      </c>
      <c r="H2382">
        <f t="shared" si="149"/>
        <v>1.1040842676927183</v>
      </c>
      <c r="I2382">
        <f t="shared" si="150"/>
        <v>3.5054626277675398</v>
      </c>
      <c r="J2382">
        <f t="shared" si="151"/>
        <v>9.6075999011900617</v>
      </c>
    </row>
    <row r="2383" spans="1:10" x14ac:dyDescent="0.45">
      <c r="A2383">
        <v>2382</v>
      </c>
      <c r="B2383">
        <v>2.9715318335310799</v>
      </c>
      <c r="C2383">
        <v>0.70399999999999996</v>
      </c>
      <c r="D2383">
        <v>3.4099999999999998E-3</v>
      </c>
      <c r="E2383">
        <v>1.083</v>
      </c>
      <c r="F2383">
        <v>6.7000000000000002E-3</v>
      </c>
      <c r="G2383">
        <f t="shared" si="148"/>
        <v>0.71413292355234093</v>
      </c>
      <c r="H2383">
        <f t="shared" si="149"/>
        <v>1.1029092632846582</v>
      </c>
      <c r="I2383">
        <f t="shared" si="150"/>
        <v>3.4981293138984313</v>
      </c>
      <c r="J2383">
        <f t="shared" si="151"/>
        <v>9.7172982108898331</v>
      </c>
    </row>
    <row r="2384" spans="1:10" x14ac:dyDescent="0.45">
      <c r="A2384">
        <v>2383</v>
      </c>
      <c r="B2384">
        <v>3.57832277282058</v>
      </c>
      <c r="C2384">
        <v>0.70399999999999996</v>
      </c>
      <c r="D2384">
        <v>3.4099999999999998E-3</v>
      </c>
      <c r="E2384">
        <v>1.083</v>
      </c>
      <c r="F2384">
        <v>6.7000000000000002E-3</v>
      </c>
      <c r="G2384">
        <f t="shared" si="148"/>
        <v>0.7162020806553181</v>
      </c>
      <c r="H2384">
        <f t="shared" si="149"/>
        <v>1.1069747625778978</v>
      </c>
      <c r="I2384">
        <f t="shared" si="150"/>
        <v>3.5236340079909718</v>
      </c>
      <c r="J2384">
        <f t="shared" si="151"/>
        <v>9.3479992467551494</v>
      </c>
    </row>
    <row r="2385" spans="1:10" x14ac:dyDescent="0.45">
      <c r="A2385">
        <v>2384</v>
      </c>
      <c r="B2385">
        <v>4.0532407050472097</v>
      </c>
      <c r="C2385">
        <v>0.70399999999999996</v>
      </c>
      <c r="D2385">
        <v>3.4099999999999998E-3</v>
      </c>
      <c r="E2385">
        <v>1.083</v>
      </c>
      <c r="F2385">
        <v>6.7000000000000002E-3</v>
      </c>
      <c r="G2385">
        <f t="shared" si="148"/>
        <v>0.71782155080421095</v>
      </c>
      <c r="H2385">
        <f t="shared" si="149"/>
        <v>1.1101567127238163</v>
      </c>
      <c r="I2385">
        <f t="shared" si="150"/>
        <v>3.5438567433126393</v>
      </c>
      <c r="J2385">
        <f t="shared" si="151"/>
        <v>9.0779760513296068</v>
      </c>
    </row>
    <row r="2386" spans="1:10" x14ac:dyDescent="0.45">
      <c r="A2386">
        <v>2385</v>
      </c>
      <c r="B2386">
        <v>4.3608056288654797</v>
      </c>
      <c r="C2386">
        <v>0.70399999999999996</v>
      </c>
      <c r="D2386">
        <v>3.4099999999999998E-3</v>
      </c>
      <c r="E2386">
        <v>1.083</v>
      </c>
      <c r="F2386">
        <v>6.7000000000000002E-3</v>
      </c>
      <c r="G2386">
        <f t="shared" si="148"/>
        <v>0.71887034719443121</v>
      </c>
      <c r="H2386">
        <f t="shared" si="149"/>
        <v>1.1122173977133987</v>
      </c>
      <c r="I2386">
        <f t="shared" si="150"/>
        <v>3.5570776331147358</v>
      </c>
      <c r="J2386">
        <f t="shared" si="151"/>
        <v>8.9112741907808548</v>
      </c>
    </row>
    <row r="2387" spans="1:10" x14ac:dyDescent="0.45">
      <c r="A2387">
        <v>2386</v>
      </c>
      <c r="B2387">
        <v>4.5710417193294104</v>
      </c>
      <c r="C2387">
        <v>0.70399999999999996</v>
      </c>
      <c r="D2387">
        <v>3.4099999999999998E-3</v>
      </c>
      <c r="E2387">
        <v>1.083</v>
      </c>
      <c r="F2387">
        <v>6.7000000000000002E-3</v>
      </c>
      <c r="G2387">
        <f t="shared" si="148"/>
        <v>0.7195872522629132</v>
      </c>
      <c r="H2387">
        <f t="shared" si="149"/>
        <v>1.1136259795195069</v>
      </c>
      <c r="I2387">
        <f t="shared" si="150"/>
        <v>3.5661716811020074</v>
      </c>
      <c r="J2387">
        <f t="shared" si="151"/>
        <v>8.8008042194991454</v>
      </c>
    </row>
    <row r="2388" spans="1:10" x14ac:dyDescent="0.45">
      <c r="A2388">
        <v>2387</v>
      </c>
      <c r="B2388">
        <v>4.7210427062593796</v>
      </c>
      <c r="C2388">
        <v>0.70399999999999996</v>
      </c>
      <c r="D2388">
        <v>3.4099999999999998E-3</v>
      </c>
      <c r="E2388">
        <v>1.083</v>
      </c>
      <c r="F2388">
        <v>6.7000000000000002E-3</v>
      </c>
      <c r="G2388">
        <f t="shared" si="148"/>
        <v>0.72009875562834447</v>
      </c>
      <c r="H2388">
        <f t="shared" si="149"/>
        <v>1.1146309861319379</v>
      </c>
      <c r="I2388">
        <f t="shared" si="150"/>
        <v>3.5726886539746516</v>
      </c>
      <c r="J2388">
        <f t="shared" si="151"/>
        <v>8.72364474688389</v>
      </c>
    </row>
    <row r="2389" spans="1:10" x14ac:dyDescent="0.45">
      <c r="A2389">
        <v>2388</v>
      </c>
      <c r="B2389">
        <v>4.8565518903668403</v>
      </c>
      <c r="C2389">
        <v>0.70399999999999996</v>
      </c>
      <c r="D2389">
        <v>3.4099999999999998E-3</v>
      </c>
      <c r="E2389">
        <v>1.083</v>
      </c>
      <c r="F2389">
        <v>6.7000000000000002E-3</v>
      </c>
      <c r="G2389">
        <f t="shared" si="148"/>
        <v>0.72056084194615089</v>
      </c>
      <c r="H2389">
        <f t="shared" si="149"/>
        <v>1.1155388976654579</v>
      </c>
      <c r="I2389">
        <f t="shared" si="150"/>
        <v>3.5785965251416045</v>
      </c>
      <c r="J2389">
        <f t="shared" si="151"/>
        <v>8.6550938273229274</v>
      </c>
    </row>
    <row r="2390" spans="1:10" x14ac:dyDescent="0.45">
      <c r="A2390">
        <v>2389</v>
      </c>
      <c r="B2390">
        <v>4.9851291420766399</v>
      </c>
      <c r="C2390">
        <v>0.70399999999999996</v>
      </c>
      <c r="D2390">
        <v>3.4099999999999998E-3</v>
      </c>
      <c r="E2390">
        <v>1.083</v>
      </c>
      <c r="F2390">
        <v>6.7000000000000002E-3</v>
      </c>
      <c r="G2390">
        <f t="shared" si="148"/>
        <v>0.72099929037448129</v>
      </c>
      <c r="H2390">
        <f t="shared" si="149"/>
        <v>1.1164003652519134</v>
      </c>
      <c r="I2390">
        <f t="shared" si="150"/>
        <v>3.5842202743578087</v>
      </c>
      <c r="J2390">
        <f t="shared" si="151"/>
        <v>8.5910383342509444</v>
      </c>
    </row>
    <row r="2391" spans="1:10" x14ac:dyDescent="0.45">
      <c r="A2391">
        <v>2390</v>
      </c>
      <c r="B2391">
        <v>5.0117363915959201</v>
      </c>
      <c r="C2391">
        <v>0.70399999999999996</v>
      </c>
      <c r="D2391">
        <v>3.4099999999999998E-3</v>
      </c>
      <c r="E2391">
        <v>1.083</v>
      </c>
      <c r="F2391">
        <v>6.7000000000000002E-3</v>
      </c>
      <c r="G2391">
        <f t="shared" si="148"/>
        <v>0.72109002109534204</v>
      </c>
      <c r="H2391">
        <f t="shared" si="149"/>
        <v>1.1165786338236927</v>
      </c>
      <c r="I2391">
        <f t="shared" si="150"/>
        <v>3.5853862379798107</v>
      </c>
      <c r="J2391">
        <f t="shared" si="151"/>
        <v>8.5779011745183649</v>
      </c>
    </row>
    <row r="2392" spans="1:10" x14ac:dyDescent="0.45">
      <c r="A2392">
        <v>2391</v>
      </c>
      <c r="B2392">
        <v>5.0332358765635199</v>
      </c>
      <c r="C2392">
        <v>0.70399999999999996</v>
      </c>
      <c r="D2392">
        <v>3.4099999999999998E-3</v>
      </c>
      <c r="E2392">
        <v>1.083</v>
      </c>
      <c r="F2392">
        <v>6.7000000000000002E-3</v>
      </c>
      <c r="G2392">
        <f t="shared" si="148"/>
        <v>0.72116333433908153</v>
      </c>
      <c r="H2392">
        <f t="shared" si="149"/>
        <v>1.1167226803729755</v>
      </c>
      <c r="I2392">
        <f t="shared" si="150"/>
        <v>3.586328927114836</v>
      </c>
      <c r="J2392">
        <f t="shared" si="151"/>
        <v>8.5673152535959698</v>
      </c>
    </row>
    <row r="2393" spans="1:10" x14ac:dyDescent="0.45">
      <c r="A2393">
        <v>2392</v>
      </c>
      <c r="B2393">
        <v>5.03249538302091</v>
      </c>
      <c r="C2393">
        <v>0.70399999999999996</v>
      </c>
      <c r="D2393">
        <v>3.4099999999999998E-3</v>
      </c>
      <c r="E2393">
        <v>1.083</v>
      </c>
      <c r="F2393">
        <v>6.7000000000000002E-3</v>
      </c>
      <c r="G2393">
        <f t="shared" si="148"/>
        <v>0.72116080925610127</v>
      </c>
      <c r="H2393">
        <f t="shared" si="149"/>
        <v>1.1167177190662401</v>
      </c>
      <c r="I2393">
        <f t="shared" si="150"/>
        <v>3.5862964504098529</v>
      </c>
      <c r="J2393">
        <f t="shared" si="151"/>
        <v>8.5676794234856182</v>
      </c>
    </row>
    <row r="2394" spans="1:10" x14ac:dyDescent="0.45">
      <c r="A2394">
        <v>2393</v>
      </c>
      <c r="B2394">
        <v>4.9755815496039704</v>
      </c>
      <c r="C2394">
        <v>0.70399999999999996</v>
      </c>
      <c r="D2394">
        <v>3.4099999999999998E-3</v>
      </c>
      <c r="E2394">
        <v>1.083</v>
      </c>
      <c r="F2394">
        <v>6.7000000000000002E-3</v>
      </c>
      <c r="G2394">
        <f t="shared" si="148"/>
        <v>0.72096673308414949</v>
      </c>
      <c r="H2394">
        <f t="shared" si="149"/>
        <v>1.1163363963823465</v>
      </c>
      <c r="I2394">
        <f t="shared" si="150"/>
        <v>3.5838020715342704</v>
      </c>
      <c r="J2394">
        <f t="shared" si="151"/>
        <v>8.5957622128283955</v>
      </c>
    </row>
    <row r="2395" spans="1:10" x14ac:dyDescent="0.45">
      <c r="A2395">
        <v>2394</v>
      </c>
      <c r="B2395">
        <v>4.8878749998541702</v>
      </c>
      <c r="C2395">
        <v>0.70399999999999996</v>
      </c>
      <c r="D2395">
        <v>3.4099999999999998E-3</v>
      </c>
      <c r="E2395">
        <v>1.083</v>
      </c>
      <c r="F2395">
        <v>6.7000000000000002E-3</v>
      </c>
      <c r="G2395">
        <f t="shared" si="148"/>
        <v>0.7206676537495027</v>
      </c>
      <c r="H2395">
        <f t="shared" si="149"/>
        <v>1.115748762499023</v>
      </c>
      <c r="I2395">
        <f t="shared" si="150"/>
        <v>3.5799649178589164</v>
      </c>
      <c r="J2395">
        <f t="shared" si="151"/>
        <v>8.6394012204531414</v>
      </c>
    </row>
    <row r="2396" spans="1:10" x14ac:dyDescent="0.45">
      <c r="A2396">
        <v>2395</v>
      </c>
      <c r="B2396">
        <v>4.7241248596955998</v>
      </c>
      <c r="C2396">
        <v>0.70399999999999996</v>
      </c>
      <c r="D2396">
        <v>3.4099999999999998E-3</v>
      </c>
      <c r="E2396">
        <v>1.083</v>
      </c>
      <c r="F2396">
        <v>6.7000000000000002E-3</v>
      </c>
      <c r="G2396">
        <f t="shared" si="148"/>
        <v>0.72010926577156198</v>
      </c>
      <c r="H2396">
        <f t="shared" si="149"/>
        <v>1.1146516365599606</v>
      </c>
      <c r="I2396">
        <f t="shared" si="150"/>
        <v>3.5728228115755751</v>
      </c>
      <c r="J2396">
        <f t="shared" si="151"/>
        <v>8.7220734915285707</v>
      </c>
    </row>
    <row r="2397" spans="1:10" x14ac:dyDescent="0.45">
      <c r="A2397">
        <v>2396</v>
      </c>
      <c r="B2397">
        <v>4.5644567014582602</v>
      </c>
      <c r="C2397">
        <v>0.70399999999999996</v>
      </c>
      <c r="D2397">
        <v>3.4099999999999998E-3</v>
      </c>
      <c r="E2397">
        <v>1.083</v>
      </c>
      <c r="F2397">
        <v>6.7000000000000002E-3</v>
      </c>
      <c r="G2397">
        <f t="shared" si="148"/>
        <v>0.71956479735197265</v>
      </c>
      <c r="H2397">
        <f t="shared" si="149"/>
        <v>1.1135818598997702</v>
      </c>
      <c r="I2397">
        <f t="shared" si="150"/>
        <v>3.565886131831653</v>
      </c>
      <c r="J2397">
        <f t="shared" si="151"/>
        <v>8.8042227947530129</v>
      </c>
    </row>
    <row r="2398" spans="1:10" x14ac:dyDescent="0.45">
      <c r="A2398">
        <v>2397</v>
      </c>
      <c r="B2398">
        <v>4.8012321076899704</v>
      </c>
      <c r="C2398">
        <v>0.70399999999999996</v>
      </c>
      <c r="D2398">
        <v>3.4099999999999998E-3</v>
      </c>
      <c r="E2398">
        <v>1.083</v>
      </c>
      <c r="F2398">
        <v>6.7000000000000002E-3</v>
      </c>
      <c r="G2398">
        <f t="shared" si="148"/>
        <v>0.72037220148722281</v>
      </c>
      <c r="H2398">
        <f t="shared" si="149"/>
        <v>1.1151682551215227</v>
      </c>
      <c r="I2398">
        <f t="shared" si="150"/>
        <v>3.5761823585443935</v>
      </c>
      <c r="J2398">
        <f t="shared" si="151"/>
        <v>8.6829482563995128</v>
      </c>
    </row>
    <row r="2399" spans="1:10" x14ac:dyDescent="0.45">
      <c r="A2399">
        <v>2398</v>
      </c>
      <c r="B2399">
        <v>4.9208254273704197</v>
      </c>
      <c r="C2399">
        <v>0.70399999999999996</v>
      </c>
      <c r="D2399">
        <v>3.4099999999999998E-3</v>
      </c>
      <c r="E2399">
        <v>1.083</v>
      </c>
      <c r="F2399">
        <v>6.7000000000000002E-3</v>
      </c>
      <c r="G2399">
        <f t="shared" si="148"/>
        <v>0.72078001470733311</v>
      </c>
      <c r="H2399">
        <f t="shared" si="149"/>
        <v>1.1159695303633819</v>
      </c>
      <c r="I2399">
        <f t="shared" si="150"/>
        <v>3.5814055320998643</v>
      </c>
      <c r="J2399">
        <f t="shared" si="151"/>
        <v>8.6229546404695672</v>
      </c>
    </row>
    <row r="2400" spans="1:10" x14ac:dyDescent="0.45">
      <c r="A2400">
        <v>2399</v>
      </c>
      <c r="B2400">
        <v>4.9894601785645802</v>
      </c>
      <c r="C2400">
        <v>0.70399999999999996</v>
      </c>
      <c r="D2400">
        <v>3.4099999999999998E-3</v>
      </c>
      <c r="E2400">
        <v>1.083</v>
      </c>
      <c r="F2400">
        <v>6.7000000000000002E-3</v>
      </c>
      <c r="G2400">
        <f t="shared" si="148"/>
        <v>0.72101405920890516</v>
      </c>
      <c r="H2400">
        <f t="shared" si="149"/>
        <v>1.1164293831963827</v>
      </c>
      <c r="I2400">
        <f t="shared" si="150"/>
        <v>3.5844100142264939</v>
      </c>
      <c r="J2400">
        <f t="shared" si="151"/>
        <v>8.5888971713720146</v>
      </c>
    </row>
    <row r="2401" spans="1:10" x14ac:dyDescent="0.45">
      <c r="A2401">
        <v>2400</v>
      </c>
      <c r="B2401">
        <v>5.0350327114730398</v>
      </c>
      <c r="C2401">
        <v>0.70399999999999996</v>
      </c>
      <c r="D2401">
        <v>3.4099999999999998E-3</v>
      </c>
      <c r="E2401">
        <v>1.083</v>
      </c>
      <c r="F2401">
        <v>6.7000000000000002E-3</v>
      </c>
      <c r="G2401">
        <f t="shared" si="148"/>
        <v>0.72116946154612305</v>
      </c>
      <c r="H2401">
        <f t="shared" si="149"/>
        <v>1.1167347191668693</v>
      </c>
      <c r="I2401">
        <f t="shared" si="150"/>
        <v>3.5864077354834505</v>
      </c>
      <c r="J2401">
        <f t="shared" si="151"/>
        <v>8.5664317106080983</v>
      </c>
    </row>
    <row r="2402" spans="1:10" x14ac:dyDescent="0.45">
      <c r="A2402">
        <v>2401</v>
      </c>
      <c r="B2402">
        <v>5.0704623503642301</v>
      </c>
      <c r="C2402">
        <v>0.70399999999999996</v>
      </c>
      <c r="D2402">
        <v>3.4099999999999998E-3</v>
      </c>
      <c r="E2402">
        <v>1.083</v>
      </c>
      <c r="F2402">
        <v>6.7000000000000002E-3</v>
      </c>
      <c r="G2402">
        <f t="shared" si="148"/>
        <v>0.72129027661474199</v>
      </c>
      <c r="H2402">
        <f t="shared" si="149"/>
        <v>1.1169720977474402</v>
      </c>
      <c r="I2402">
        <f t="shared" si="150"/>
        <v>3.587962371222007</v>
      </c>
      <c r="J2402">
        <f t="shared" si="151"/>
        <v>8.5490473305791745</v>
      </c>
    </row>
    <row r="2403" spans="1:10" x14ac:dyDescent="0.45">
      <c r="A2403">
        <v>2402</v>
      </c>
      <c r="B2403">
        <v>5.0996264886784202</v>
      </c>
      <c r="C2403">
        <v>0.70399999999999996</v>
      </c>
      <c r="D2403">
        <v>3.4099999999999998E-3</v>
      </c>
      <c r="E2403">
        <v>1.083</v>
      </c>
      <c r="F2403">
        <v>6.7000000000000002E-3</v>
      </c>
      <c r="G2403">
        <f t="shared" si="148"/>
        <v>0.72138972632639342</v>
      </c>
      <c r="H2403">
        <f t="shared" si="149"/>
        <v>1.1171674974741455</v>
      </c>
      <c r="I2403">
        <f t="shared" si="150"/>
        <v>3.5892430914859417</v>
      </c>
      <c r="J2403">
        <f t="shared" si="151"/>
        <v>8.5347901214725788</v>
      </c>
    </row>
    <row r="2404" spans="1:10" x14ac:dyDescent="0.45">
      <c r="A2404">
        <v>2403</v>
      </c>
      <c r="B2404">
        <v>5.1175721417626896</v>
      </c>
      <c r="C2404">
        <v>0.70399999999999996</v>
      </c>
      <c r="D2404">
        <v>3.4099999999999998E-3</v>
      </c>
      <c r="E2404">
        <v>1.083</v>
      </c>
      <c r="F2404">
        <v>6.7000000000000002E-3</v>
      </c>
      <c r="G2404">
        <f t="shared" si="148"/>
        <v>0.72145092100341068</v>
      </c>
      <c r="H2404">
        <f t="shared" si="149"/>
        <v>1.1172877333498099</v>
      </c>
      <c r="I2404">
        <f t="shared" si="150"/>
        <v>3.5900316152624741</v>
      </c>
      <c r="J2404">
        <f t="shared" si="151"/>
        <v>8.5260408010231252</v>
      </c>
    </row>
    <row r="2405" spans="1:10" x14ac:dyDescent="0.45">
      <c r="A2405">
        <v>2404</v>
      </c>
      <c r="B2405">
        <v>5.1326405204064596</v>
      </c>
      <c r="C2405">
        <v>0.70399999999999996</v>
      </c>
      <c r="D2405">
        <v>3.4099999999999998E-3</v>
      </c>
      <c r="E2405">
        <v>1.083</v>
      </c>
      <c r="F2405">
        <v>6.7000000000000002E-3</v>
      </c>
      <c r="G2405">
        <f t="shared" si="148"/>
        <v>0.72150230417458594</v>
      </c>
      <c r="H2405">
        <f t="shared" si="149"/>
        <v>1.1173886914867233</v>
      </c>
      <c r="I2405">
        <f t="shared" si="150"/>
        <v>3.5906939805594824</v>
      </c>
      <c r="J2405">
        <f t="shared" si="151"/>
        <v>8.5187081254168397</v>
      </c>
    </row>
    <row r="2406" spans="1:10" x14ac:dyDescent="0.45">
      <c r="A2406">
        <v>2405</v>
      </c>
      <c r="B2406">
        <v>3.6311441713919401</v>
      </c>
      <c r="C2406">
        <v>0.70399999999999996</v>
      </c>
      <c r="D2406">
        <v>3.4099999999999998E-3</v>
      </c>
      <c r="E2406">
        <v>1.083</v>
      </c>
      <c r="F2406">
        <v>6.7000000000000002E-3</v>
      </c>
      <c r="G2406">
        <f t="shared" si="148"/>
        <v>0.71638220162444644</v>
      </c>
      <c r="H2406">
        <f t="shared" si="149"/>
        <v>1.1073286659483259</v>
      </c>
      <c r="I2406">
        <f t="shared" si="150"/>
        <v>3.5258718096240429</v>
      </c>
      <c r="J2406">
        <f t="shared" si="151"/>
        <v>9.3171753432718205</v>
      </c>
    </row>
    <row r="2407" spans="1:10" x14ac:dyDescent="0.45">
      <c r="A2407">
        <v>2406</v>
      </c>
      <c r="B2407">
        <v>3.5911192759172099</v>
      </c>
      <c r="C2407">
        <v>0.70399999999999996</v>
      </c>
      <c r="D2407">
        <v>3.4099999999999998E-3</v>
      </c>
      <c r="E2407">
        <v>1.083</v>
      </c>
      <c r="F2407">
        <v>6.7000000000000002E-3</v>
      </c>
      <c r="G2407">
        <f t="shared" si="148"/>
        <v>0.71624571673087767</v>
      </c>
      <c r="H2407">
        <f t="shared" si="149"/>
        <v>1.1070604991486452</v>
      </c>
      <c r="I2407">
        <f t="shared" si="150"/>
        <v>3.5241758766741347</v>
      </c>
      <c r="J2407">
        <f t="shared" si="151"/>
        <v>9.3405131486597792</v>
      </c>
    </row>
    <row r="2408" spans="1:10" x14ac:dyDescent="0.45">
      <c r="A2408">
        <v>2407</v>
      </c>
      <c r="B2408">
        <v>4.0898962764724196</v>
      </c>
      <c r="C2408">
        <v>0.70399999999999996</v>
      </c>
      <c r="D2408">
        <v>3.4099999999999998E-3</v>
      </c>
      <c r="E2408">
        <v>1.083</v>
      </c>
      <c r="F2408">
        <v>6.7000000000000002E-3</v>
      </c>
      <c r="G2408">
        <f t="shared" si="148"/>
        <v>0.71794654630277088</v>
      </c>
      <c r="H2408">
        <f t="shared" si="149"/>
        <v>1.1104023050523653</v>
      </c>
      <c r="I2408">
        <f t="shared" si="150"/>
        <v>3.5454272475367459</v>
      </c>
      <c r="J2408">
        <f t="shared" si="151"/>
        <v>9.0577818961813072</v>
      </c>
    </row>
    <row r="2409" spans="1:10" x14ac:dyDescent="0.45">
      <c r="A2409">
        <v>2408</v>
      </c>
      <c r="B2409">
        <v>4.4398149045305004</v>
      </c>
      <c r="C2409">
        <v>0.70399999999999996</v>
      </c>
      <c r="D2409">
        <v>3.4099999999999998E-3</v>
      </c>
      <c r="E2409">
        <v>1.083</v>
      </c>
      <c r="F2409">
        <v>6.7000000000000002E-3</v>
      </c>
      <c r="G2409">
        <f t="shared" si="148"/>
        <v>0.71913976882444897</v>
      </c>
      <c r="H2409">
        <f t="shared" si="149"/>
        <v>1.1127467598603542</v>
      </c>
      <c r="I2409">
        <f t="shared" si="150"/>
        <v>3.5604898415644768</v>
      </c>
      <c r="J2409">
        <f t="shared" si="151"/>
        <v>8.8694344852001006</v>
      </c>
    </row>
    <row r="2410" spans="1:10" x14ac:dyDescent="0.45">
      <c r="A2410">
        <v>2409</v>
      </c>
      <c r="B2410">
        <v>4.6502824526337196</v>
      </c>
      <c r="C2410">
        <v>0.70399999999999996</v>
      </c>
      <c r="D2410">
        <v>3.4099999999999998E-3</v>
      </c>
      <c r="E2410">
        <v>1.083</v>
      </c>
      <c r="F2410">
        <v>6.7000000000000002E-3</v>
      </c>
      <c r="G2410">
        <f t="shared" si="148"/>
        <v>0.71985746316348098</v>
      </c>
      <c r="H2410">
        <f t="shared" si="149"/>
        <v>1.1141568924326459</v>
      </c>
      <c r="I2410">
        <f t="shared" si="150"/>
        <v>3.5696114245712125</v>
      </c>
      <c r="J2410">
        <f t="shared" si="151"/>
        <v>8.7598740530714174</v>
      </c>
    </row>
    <row r="2411" spans="1:10" x14ac:dyDescent="0.45">
      <c r="A2411">
        <v>2410</v>
      </c>
      <c r="B2411">
        <v>4.7728181285096198</v>
      </c>
      <c r="C2411">
        <v>0.70399999999999996</v>
      </c>
      <c r="D2411">
        <v>3.4099999999999998E-3</v>
      </c>
      <c r="E2411">
        <v>1.083</v>
      </c>
      <c r="F2411">
        <v>6.7000000000000002E-3</v>
      </c>
      <c r="G2411">
        <f t="shared" si="148"/>
        <v>0.72027530981821775</v>
      </c>
      <c r="H2411">
        <f t="shared" si="149"/>
        <v>1.1149778814610145</v>
      </c>
      <c r="I2411">
        <f t="shared" si="150"/>
        <v>3.5749436324342292</v>
      </c>
      <c r="J2411">
        <f t="shared" si="151"/>
        <v>8.6973249749698116</v>
      </c>
    </row>
    <row r="2412" spans="1:10" x14ac:dyDescent="0.45">
      <c r="A2412">
        <v>2411</v>
      </c>
      <c r="B2412">
        <v>4.8812141762984096</v>
      </c>
      <c r="C2412">
        <v>0.70399999999999996</v>
      </c>
      <c r="D2412">
        <v>3.4099999999999998E-3</v>
      </c>
      <c r="E2412">
        <v>1.083</v>
      </c>
      <c r="F2412">
        <v>6.7000000000000002E-3</v>
      </c>
      <c r="G2412">
        <f t="shared" si="148"/>
        <v>0.72064494034117754</v>
      </c>
      <c r="H2412">
        <f t="shared" si="149"/>
        <v>1.1157041349811994</v>
      </c>
      <c r="I2412">
        <f t="shared" si="150"/>
        <v>3.5796738431059896</v>
      </c>
      <c r="J2412">
        <f t="shared" si="151"/>
        <v>8.6427334698322493</v>
      </c>
    </row>
    <row r="2413" spans="1:10" x14ac:dyDescent="0.45">
      <c r="A2413">
        <v>2412</v>
      </c>
      <c r="B2413">
        <v>5.0857720442957799</v>
      </c>
      <c r="C2413">
        <v>0.70399999999999996</v>
      </c>
      <c r="D2413">
        <v>3.4099999999999998E-3</v>
      </c>
      <c r="E2413">
        <v>1.083</v>
      </c>
      <c r="F2413">
        <v>6.7000000000000002E-3</v>
      </c>
      <c r="G2413">
        <f t="shared" si="148"/>
        <v>0.72134248267104861</v>
      </c>
      <c r="H2413">
        <f t="shared" si="149"/>
        <v>1.1170746726967817</v>
      </c>
      <c r="I2413">
        <f t="shared" si="150"/>
        <v>3.5886345704412261</v>
      </c>
      <c r="J2413">
        <f t="shared" si="151"/>
        <v>8.5415570845963931</v>
      </c>
    </row>
    <row r="2414" spans="1:10" x14ac:dyDescent="0.45">
      <c r="A2414">
        <v>2413</v>
      </c>
      <c r="B2414">
        <v>5.3505949994325501</v>
      </c>
      <c r="C2414">
        <v>0.70399999999999996</v>
      </c>
      <c r="D2414">
        <v>3.4099999999999998E-3</v>
      </c>
      <c r="E2414">
        <v>1.083</v>
      </c>
      <c r="F2414">
        <v>6.7000000000000002E-3</v>
      </c>
      <c r="G2414">
        <f t="shared" si="148"/>
        <v>0.72224552894806493</v>
      </c>
      <c r="H2414">
        <f t="shared" si="149"/>
        <v>1.1188489864961981</v>
      </c>
      <c r="I2414">
        <f t="shared" si="150"/>
        <v>3.600302080512749</v>
      </c>
      <c r="J2414">
        <f t="shared" si="151"/>
        <v>8.4140389369831858</v>
      </c>
    </row>
    <row r="2415" spans="1:10" x14ac:dyDescent="0.45">
      <c r="A2415">
        <v>2414</v>
      </c>
      <c r="B2415">
        <v>5.4797298685414804</v>
      </c>
      <c r="C2415">
        <v>0.70399999999999996</v>
      </c>
      <c r="D2415">
        <v>3.4099999999999998E-3</v>
      </c>
      <c r="E2415">
        <v>1.083</v>
      </c>
      <c r="F2415">
        <v>6.7000000000000002E-3</v>
      </c>
      <c r="G2415">
        <f t="shared" si="148"/>
        <v>0.72268587885172642</v>
      </c>
      <c r="H2415">
        <f t="shared" si="149"/>
        <v>1.1197141901192278</v>
      </c>
      <c r="I2415">
        <f t="shared" si="150"/>
        <v>3.6060190366769049</v>
      </c>
      <c r="J2415">
        <f t="shared" si="151"/>
        <v>8.3532286273169696</v>
      </c>
    </row>
    <row r="2416" spans="1:10" x14ac:dyDescent="0.45">
      <c r="A2416">
        <v>2415</v>
      </c>
      <c r="B2416">
        <v>5.4758917265765099</v>
      </c>
      <c r="C2416">
        <v>0.70399999999999996</v>
      </c>
      <c r="D2416">
        <v>3.4099999999999998E-3</v>
      </c>
      <c r="E2416">
        <v>1.083</v>
      </c>
      <c r="F2416">
        <v>6.7000000000000002E-3</v>
      </c>
      <c r="G2416">
        <f t="shared" si="148"/>
        <v>0.72267279078762581</v>
      </c>
      <c r="H2416">
        <f t="shared" si="149"/>
        <v>1.1196884745680626</v>
      </c>
      <c r="I2416">
        <f t="shared" si="150"/>
        <v>3.6058488557255512</v>
      </c>
      <c r="J2416">
        <f t="shared" si="151"/>
        <v>8.3550233521552233</v>
      </c>
    </row>
    <row r="2417" spans="1:10" x14ac:dyDescent="0.45">
      <c r="A2417">
        <v>2416</v>
      </c>
      <c r="B2417">
        <v>5.34850782550288</v>
      </c>
      <c r="C2417">
        <v>0.70399999999999996</v>
      </c>
      <c r="D2417">
        <v>3.4099999999999998E-3</v>
      </c>
      <c r="E2417">
        <v>1.083</v>
      </c>
      <c r="F2417">
        <v>6.7000000000000002E-3</v>
      </c>
      <c r="G2417">
        <f t="shared" si="148"/>
        <v>0.72223841168496483</v>
      </c>
      <c r="H2417">
        <f t="shared" si="149"/>
        <v>1.1188350024308693</v>
      </c>
      <c r="I2417">
        <f t="shared" si="150"/>
        <v>3.6002098276663341</v>
      </c>
      <c r="J2417">
        <f t="shared" si="151"/>
        <v>8.41502907009016</v>
      </c>
    </row>
    <row r="2418" spans="1:10" x14ac:dyDescent="0.45">
      <c r="A2418">
        <v>2417</v>
      </c>
      <c r="B2418">
        <v>5.25406446050747</v>
      </c>
      <c r="C2418">
        <v>0.70399999999999996</v>
      </c>
      <c r="D2418">
        <v>3.4099999999999998E-3</v>
      </c>
      <c r="E2418">
        <v>1.083</v>
      </c>
      <c r="F2418">
        <v>6.7000000000000002E-3</v>
      </c>
      <c r="G2418">
        <f t="shared" si="148"/>
        <v>0.72191635981033042</v>
      </c>
      <c r="H2418">
        <f t="shared" si="149"/>
        <v>1.1182022318853999</v>
      </c>
      <c r="I2418">
        <f t="shared" si="150"/>
        <v>3.5960403830945991</v>
      </c>
      <c r="J2418">
        <f t="shared" si="151"/>
        <v>8.4600771410943043</v>
      </c>
    </row>
    <row r="2419" spans="1:10" x14ac:dyDescent="0.45">
      <c r="A2419">
        <v>2418</v>
      </c>
      <c r="B2419">
        <v>5.1700649256565496</v>
      </c>
      <c r="C2419">
        <v>0.70399999999999996</v>
      </c>
      <c r="D2419">
        <v>3.4099999999999998E-3</v>
      </c>
      <c r="E2419">
        <v>1.083</v>
      </c>
      <c r="F2419">
        <v>6.7000000000000002E-3</v>
      </c>
      <c r="G2419">
        <f t="shared" si="148"/>
        <v>0.72162992139648874</v>
      </c>
      <c r="H2419">
        <f t="shared" si="149"/>
        <v>1.1176394350018988</v>
      </c>
      <c r="I2419">
        <f t="shared" si="150"/>
        <v>3.5923401143422544</v>
      </c>
      <c r="J2419">
        <f t="shared" si="151"/>
        <v>8.5005508568097028</v>
      </c>
    </row>
    <row r="2420" spans="1:10" x14ac:dyDescent="0.45">
      <c r="A2420">
        <v>2419</v>
      </c>
      <c r="B2420">
        <v>5.0520208391165502</v>
      </c>
      <c r="C2420">
        <v>0.70399999999999996</v>
      </c>
      <c r="D2420">
        <v>3.4099999999999998E-3</v>
      </c>
      <c r="E2420">
        <v>1.083</v>
      </c>
      <c r="F2420">
        <v>6.7000000000000002E-3</v>
      </c>
      <c r="G2420">
        <f t="shared" si="148"/>
        <v>0.72122739106138745</v>
      </c>
      <c r="H2420">
        <f t="shared" si="149"/>
        <v>1.1168485396220809</v>
      </c>
      <c r="I2420">
        <f t="shared" si="150"/>
        <v>3.5871529983069683</v>
      </c>
      <c r="J2420">
        <f t="shared" si="151"/>
        <v>8.5580872746400161</v>
      </c>
    </row>
    <row r="2421" spans="1:10" x14ac:dyDescent="0.45">
      <c r="A2421">
        <v>2420</v>
      </c>
      <c r="B2421">
        <v>4.9192598529159097</v>
      </c>
      <c r="C2421">
        <v>0.70399999999999996</v>
      </c>
      <c r="D2421">
        <v>3.4099999999999998E-3</v>
      </c>
      <c r="E2421">
        <v>1.083</v>
      </c>
      <c r="F2421">
        <v>6.7000000000000002E-3</v>
      </c>
      <c r="G2421">
        <f t="shared" si="148"/>
        <v>0.72077467609844326</v>
      </c>
      <c r="H2421">
        <f t="shared" si="149"/>
        <v>1.1159590410145366</v>
      </c>
      <c r="I2421">
        <f t="shared" si="150"/>
        <v>3.5813370579258725</v>
      </c>
      <c r="J2421">
        <f t="shared" si="151"/>
        <v>8.6237346501911869</v>
      </c>
    </row>
    <row r="2422" spans="1:10" x14ac:dyDescent="0.45">
      <c r="A2422">
        <v>2421</v>
      </c>
      <c r="B2422">
        <v>5.0441955704464903</v>
      </c>
      <c r="C2422">
        <v>0.70399999999999996</v>
      </c>
      <c r="D2422">
        <v>3.4099999999999998E-3</v>
      </c>
      <c r="E2422">
        <v>1.083</v>
      </c>
      <c r="F2422">
        <v>6.7000000000000002E-3</v>
      </c>
      <c r="G2422">
        <f t="shared" si="148"/>
        <v>0.72120070689522253</v>
      </c>
      <c r="H2422">
        <f t="shared" si="149"/>
        <v>1.1167961103219914</v>
      </c>
      <c r="I2422">
        <f t="shared" si="150"/>
        <v>3.586809668215992</v>
      </c>
      <c r="J2422">
        <f t="shared" si="151"/>
        <v>8.5619289652980068</v>
      </c>
    </row>
    <row r="2423" spans="1:10" x14ac:dyDescent="0.45">
      <c r="A2423">
        <v>2422</v>
      </c>
      <c r="B2423">
        <v>5.1064350058022896</v>
      </c>
      <c r="C2423">
        <v>0.70399999999999996</v>
      </c>
      <c r="D2423">
        <v>3.4099999999999998E-3</v>
      </c>
      <c r="E2423">
        <v>1.083</v>
      </c>
      <c r="F2423">
        <v>6.7000000000000002E-3</v>
      </c>
      <c r="G2423">
        <f t="shared" si="148"/>
        <v>0.72141294336978579</v>
      </c>
      <c r="H2423">
        <f t="shared" si="149"/>
        <v>1.1172131145388753</v>
      </c>
      <c r="I2423">
        <f t="shared" si="150"/>
        <v>3.5895422138271185</v>
      </c>
      <c r="J2423">
        <f t="shared" si="151"/>
        <v>8.5314685471337484</v>
      </c>
    </row>
    <row r="2424" spans="1:10" x14ac:dyDescent="0.45">
      <c r="A2424">
        <v>2423</v>
      </c>
      <c r="B2424">
        <v>5.1409173897085001</v>
      </c>
      <c r="C2424">
        <v>0.70399999999999996</v>
      </c>
      <c r="D2424">
        <v>3.4099999999999998E-3</v>
      </c>
      <c r="E2424">
        <v>1.083</v>
      </c>
      <c r="F2424">
        <v>6.7000000000000002E-3</v>
      </c>
      <c r="G2424">
        <f t="shared" si="148"/>
        <v>0.72153052829890596</v>
      </c>
      <c r="H2424">
        <f t="shared" si="149"/>
        <v>1.117444146511047</v>
      </c>
      <c r="I2424">
        <f t="shared" si="150"/>
        <v>3.591057913426821</v>
      </c>
      <c r="J2424">
        <f t="shared" si="151"/>
        <v>8.5146857438819961</v>
      </c>
    </row>
    <row r="2425" spans="1:10" x14ac:dyDescent="0.45">
      <c r="A2425">
        <v>2424</v>
      </c>
      <c r="B2425">
        <v>5.1627986050202503</v>
      </c>
      <c r="C2425">
        <v>0.70399999999999996</v>
      </c>
      <c r="D2425">
        <v>3.4099999999999998E-3</v>
      </c>
      <c r="E2425">
        <v>1.083</v>
      </c>
      <c r="F2425">
        <v>6.7000000000000002E-3</v>
      </c>
      <c r="G2425">
        <f t="shared" si="148"/>
        <v>0.72160514324311897</v>
      </c>
      <c r="H2425">
        <f t="shared" si="149"/>
        <v>1.1175907506536356</v>
      </c>
      <c r="I2425">
        <f t="shared" si="150"/>
        <v>3.5920203830248498</v>
      </c>
      <c r="J2425">
        <f t="shared" si="151"/>
        <v>8.5040702133580854</v>
      </c>
    </row>
    <row r="2426" spans="1:10" x14ac:dyDescent="0.45">
      <c r="A2426">
        <v>2425</v>
      </c>
      <c r="B2426">
        <v>5.17955497372518</v>
      </c>
      <c r="C2426">
        <v>0.70399999999999996</v>
      </c>
      <c r="D2426">
        <v>3.4099999999999998E-3</v>
      </c>
      <c r="E2426">
        <v>1.083</v>
      </c>
      <c r="F2426">
        <v>6.7000000000000002E-3</v>
      </c>
      <c r="G2426">
        <f t="shared" si="148"/>
        <v>0.72166228246040287</v>
      </c>
      <c r="H2426">
        <f t="shared" si="149"/>
        <v>1.1177030183239587</v>
      </c>
      <c r="I2426">
        <f t="shared" si="150"/>
        <v>3.5927577794329548</v>
      </c>
      <c r="J2426">
        <f t="shared" si="151"/>
        <v>8.4959588482910462</v>
      </c>
    </row>
    <row r="2427" spans="1:10" x14ac:dyDescent="0.45">
      <c r="A2427">
        <v>2426</v>
      </c>
      <c r="B2427">
        <v>5.1939246628908604</v>
      </c>
      <c r="C2427">
        <v>0.70399999999999996</v>
      </c>
      <c r="D2427">
        <v>3.4099999999999998E-3</v>
      </c>
      <c r="E2427">
        <v>1.083</v>
      </c>
      <c r="F2427">
        <v>6.7000000000000002E-3</v>
      </c>
      <c r="G2427">
        <f t="shared" si="148"/>
        <v>0.72171128310045785</v>
      </c>
      <c r="H2427">
        <f t="shared" si="149"/>
        <v>1.1177992952413687</v>
      </c>
      <c r="I2427">
        <f t="shared" si="150"/>
        <v>3.5933903865782106</v>
      </c>
      <c r="J2427">
        <f t="shared" si="151"/>
        <v>8.4890151333335027</v>
      </c>
    </row>
    <row r="2428" spans="1:10" x14ac:dyDescent="0.45">
      <c r="A2428">
        <v>2427</v>
      </c>
      <c r="B2428">
        <v>5.2020063714317804</v>
      </c>
      <c r="C2428">
        <v>0.70399999999999996</v>
      </c>
      <c r="D2428">
        <v>3.4099999999999998E-3</v>
      </c>
      <c r="E2428">
        <v>1.083</v>
      </c>
      <c r="F2428">
        <v>6.7000000000000002E-3</v>
      </c>
      <c r="G2428">
        <f t="shared" si="148"/>
        <v>0.72173884172658231</v>
      </c>
      <c r="H2428">
        <f t="shared" si="149"/>
        <v>1.1178534426885929</v>
      </c>
      <c r="I2428">
        <f t="shared" si="150"/>
        <v>3.5937462713261841</v>
      </c>
      <c r="J2428">
        <f t="shared" si="151"/>
        <v>8.4851148781654615</v>
      </c>
    </row>
    <row r="2429" spans="1:10" x14ac:dyDescent="0.45">
      <c r="A2429">
        <v>2428</v>
      </c>
      <c r="B2429">
        <v>5.20929759756467</v>
      </c>
      <c r="C2429">
        <v>0.70399999999999996</v>
      </c>
      <c r="D2429">
        <v>3.4099999999999998E-3</v>
      </c>
      <c r="E2429">
        <v>1.083</v>
      </c>
      <c r="F2429">
        <v>6.7000000000000002E-3</v>
      </c>
      <c r="G2429">
        <f t="shared" si="148"/>
        <v>0.72176370480769547</v>
      </c>
      <c r="H2429">
        <f t="shared" si="149"/>
        <v>1.1179022939036833</v>
      </c>
      <c r="I2429">
        <f t="shared" si="150"/>
        <v>3.5940674070176377</v>
      </c>
      <c r="J2429">
        <f t="shared" si="151"/>
        <v>8.4815991859914046</v>
      </c>
    </row>
    <row r="2430" spans="1:10" x14ac:dyDescent="0.45">
      <c r="A2430">
        <v>2429</v>
      </c>
      <c r="B2430">
        <v>4.1474412927850803</v>
      </c>
      <c r="C2430">
        <v>0.70399999999999996</v>
      </c>
      <c r="D2430">
        <v>3.4099999999999998E-3</v>
      </c>
      <c r="E2430">
        <v>1.083</v>
      </c>
      <c r="F2430">
        <v>6.7000000000000002E-3</v>
      </c>
      <c r="G2430">
        <f t="shared" si="148"/>
        <v>0.71814277480839706</v>
      </c>
      <c r="H2430">
        <f t="shared" si="149"/>
        <v>1.11078785666166</v>
      </c>
      <c r="I2430">
        <f t="shared" si="150"/>
        <v>3.5478955677656048</v>
      </c>
      <c r="J2430">
        <f t="shared" si="151"/>
        <v>9.0262600083865205</v>
      </c>
    </row>
    <row r="2431" spans="1:10" x14ac:dyDescent="0.45">
      <c r="A2431">
        <v>2430</v>
      </c>
      <c r="B2431">
        <v>4.0299810436459396</v>
      </c>
      <c r="C2431">
        <v>0.70399999999999996</v>
      </c>
      <c r="D2431">
        <v>3.4099999999999998E-3</v>
      </c>
      <c r="E2431">
        <v>1.083</v>
      </c>
      <c r="F2431">
        <v>6.7000000000000002E-3</v>
      </c>
      <c r="G2431">
        <f t="shared" si="148"/>
        <v>0.71774223535883264</v>
      </c>
      <c r="H2431">
        <f t="shared" si="149"/>
        <v>1.1100008729924278</v>
      </c>
      <c r="I2431">
        <f t="shared" si="150"/>
        <v>3.5428609068427015</v>
      </c>
      <c r="J2431">
        <f t="shared" si="151"/>
        <v>9.0908369433471474</v>
      </c>
    </row>
    <row r="2432" spans="1:10" x14ac:dyDescent="0.45">
      <c r="A2432">
        <v>2431</v>
      </c>
      <c r="B2432">
        <v>4.4584571376784599</v>
      </c>
      <c r="C2432">
        <v>0.70399999999999996</v>
      </c>
      <c r="D2432">
        <v>3.4099999999999998E-3</v>
      </c>
      <c r="E2432">
        <v>1.083</v>
      </c>
      <c r="F2432">
        <v>6.7000000000000002E-3</v>
      </c>
      <c r="G2432">
        <f t="shared" si="148"/>
        <v>0.71920333883948351</v>
      </c>
      <c r="H2432">
        <f t="shared" si="149"/>
        <v>1.1128716628224455</v>
      </c>
      <c r="I2432">
        <f t="shared" si="150"/>
        <v>3.561295906678724</v>
      </c>
      <c r="J2432">
        <f t="shared" si="151"/>
        <v>8.8596196334332831</v>
      </c>
    </row>
    <row r="2433" spans="1:10" x14ac:dyDescent="0.45">
      <c r="A2433">
        <v>2432</v>
      </c>
      <c r="B2433">
        <v>4.7241858387005804</v>
      </c>
      <c r="C2433">
        <v>0.70399999999999996</v>
      </c>
      <c r="D2433">
        <v>3.4099999999999998E-3</v>
      </c>
      <c r="E2433">
        <v>1.083</v>
      </c>
      <c r="F2433">
        <v>6.7000000000000002E-3</v>
      </c>
      <c r="G2433">
        <f t="shared" si="148"/>
        <v>0.72010947370996892</v>
      </c>
      <c r="H2433">
        <f t="shared" si="149"/>
        <v>1.1146520451192938</v>
      </c>
      <c r="I2433">
        <f t="shared" si="150"/>
        <v>3.572825465924379</v>
      </c>
      <c r="J2433">
        <f t="shared" si="151"/>
        <v>8.7220424106653667</v>
      </c>
    </row>
    <row r="2434" spans="1:10" x14ac:dyDescent="0.45">
      <c r="A2434">
        <v>2433</v>
      </c>
      <c r="B2434">
        <v>4.8633076134539204</v>
      </c>
      <c r="C2434">
        <v>0.70399999999999996</v>
      </c>
      <c r="D2434">
        <v>3.4099999999999998E-3</v>
      </c>
      <c r="E2434">
        <v>1.083</v>
      </c>
      <c r="F2434">
        <v>6.7000000000000002E-3</v>
      </c>
      <c r="G2434">
        <f t="shared" si="148"/>
        <v>0.72058387896187781</v>
      </c>
      <c r="H2434">
        <f t="shared" si="149"/>
        <v>1.1155841610101411</v>
      </c>
      <c r="I2434">
        <f t="shared" si="150"/>
        <v>3.5788915696226589</v>
      </c>
      <c r="J2434">
        <f t="shared" si="151"/>
        <v>8.6517044486074699</v>
      </c>
    </row>
    <row r="2435" spans="1:10" x14ac:dyDescent="0.45">
      <c r="A2435">
        <v>2434</v>
      </c>
      <c r="B2435">
        <v>4.9455441272611003</v>
      </c>
      <c r="C2435">
        <v>0.70399999999999996</v>
      </c>
      <c r="D2435">
        <v>3.4099999999999998E-3</v>
      </c>
      <c r="E2435">
        <v>1.083</v>
      </c>
      <c r="F2435">
        <v>6.7000000000000002E-3</v>
      </c>
      <c r="G2435">
        <f t="shared" ref="G2435:G2498" si="152">C2435+D2435*B2435</f>
        <v>0.7208643054739603</v>
      </c>
      <c r="H2435">
        <f t="shared" ref="H2435:H2498" si="153">E2435+F2435*B2435</f>
        <v>1.1161351456526494</v>
      </c>
      <c r="I2435">
        <f t="shared" ref="I2435:I2498" si="154">1/(1-G2435)</f>
        <v>3.5824870111934506</v>
      </c>
      <c r="J2435">
        <f t="shared" ref="J2435:J2498" si="155">1/(H2435-1)</f>
        <v>8.610657819217943</v>
      </c>
    </row>
    <row r="2436" spans="1:10" x14ac:dyDescent="0.45">
      <c r="A2436">
        <v>2435</v>
      </c>
      <c r="B2436">
        <v>5.1173313618629699</v>
      </c>
      <c r="C2436">
        <v>0.70399999999999996</v>
      </c>
      <c r="D2436">
        <v>3.4099999999999998E-3</v>
      </c>
      <c r="E2436">
        <v>1.083</v>
      </c>
      <c r="F2436">
        <v>6.7000000000000002E-3</v>
      </c>
      <c r="G2436">
        <f t="shared" si="152"/>
        <v>0.72145009994395271</v>
      </c>
      <c r="H2436">
        <f t="shared" si="153"/>
        <v>1.1172861201244819</v>
      </c>
      <c r="I2436">
        <f t="shared" si="154"/>
        <v>3.5900210332108862</v>
      </c>
      <c r="J2436">
        <f t="shared" si="155"/>
        <v>8.5261580734246092</v>
      </c>
    </row>
    <row r="2437" spans="1:10" x14ac:dyDescent="0.45">
      <c r="A2437">
        <v>2436</v>
      </c>
      <c r="B2437">
        <v>5.4610481142677996</v>
      </c>
      <c r="C2437">
        <v>0.70399999999999996</v>
      </c>
      <c r="D2437">
        <v>3.4099999999999998E-3</v>
      </c>
      <c r="E2437">
        <v>1.083</v>
      </c>
      <c r="F2437">
        <v>6.7000000000000002E-3</v>
      </c>
      <c r="G2437">
        <f t="shared" si="152"/>
        <v>0.72262217406965312</v>
      </c>
      <c r="H2437">
        <f t="shared" si="153"/>
        <v>1.1195890223655942</v>
      </c>
      <c r="I2437">
        <f t="shared" si="154"/>
        <v>3.6051908498666827</v>
      </c>
      <c r="J2437">
        <f t="shared" si="155"/>
        <v>8.3619715273105228</v>
      </c>
    </row>
    <row r="2438" spans="1:10" x14ac:dyDescent="0.45">
      <c r="A2438">
        <v>2437</v>
      </c>
      <c r="B2438">
        <v>5.6608390676733498</v>
      </c>
      <c r="C2438">
        <v>0.70399999999999996</v>
      </c>
      <c r="D2438">
        <v>3.4099999999999998E-3</v>
      </c>
      <c r="E2438">
        <v>1.083</v>
      </c>
      <c r="F2438">
        <v>6.7000000000000002E-3</v>
      </c>
      <c r="G2438">
        <f t="shared" si="152"/>
        <v>0.72330346122076605</v>
      </c>
      <c r="H2438">
        <f t="shared" si="153"/>
        <v>1.1209276217534114</v>
      </c>
      <c r="I2438">
        <f t="shared" si="154"/>
        <v>3.6140676150555806</v>
      </c>
      <c r="J2438">
        <f t="shared" si="155"/>
        <v>8.269409300375905</v>
      </c>
    </row>
    <row r="2439" spans="1:10" x14ac:dyDescent="0.45">
      <c r="A2439">
        <v>2438</v>
      </c>
      <c r="B2439">
        <v>5.8005597408471896</v>
      </c>
      <c r="C2439">
        <v>0.70399999999999996</v>
      </c>
      <c r="D2439">
        <v>3.4099999999999998E-3</v>
      </c>
      <c r="E2439">
        <v>1.083</v>
      </c>
      <c r="F2439">
        <v>6.7000000000000002E-3</v>
      </c>
      <c r="G2439">
        <f t="shared" si="152"/>
        <v>0.72377990871628883</v>
      </c>
      <c r="H2439">
        <f t="shared" si="153"/>
        <v>1.1218637502636761</v>
      </c>
      <c r="I2439">
        <f t="shared" si="154"/>
        <v>3.6203014608842485</v>
      </c>
      <c r="J2439">
        <f t="shared" si="155"/>
        <v>8.205885653742838</v>
      </c>
    </row>
    <row r="2440" spans="1:10" x14ac:dyDescent="0.45">
      <c r="A2440">
        <v>2439</v>
      </c>
      <c r="B2440">
        <v>5.8387946383998202</v>
      </c>
      <c r="C2440">
        <v>0.70399999999999996</v>
      </c>
      <c r="D2440">
        <v>3.4099999999999998E-3</v>
      </c>
      <c r="E2440">
        <v>1.083</v>
      </c>
      <c r="F2440">
        <v>6.7000000000000002E-3</v>
      </c>
      <c r="G2440">
        <f t="shared" si="152"/>
        <v>0.72391028971694338</v>
      </c>
      <c r="H2440">
        <f t="shared" si="153"/>
        <v>1.1221199240772788</v>
      </c>
      <c r="I2440">
        <f t="shared" si="154"/>
        <v>3.6220111172370957</v>
      </c>
      <c r="J2440">
        <f t="shared" si="155"/>
        <v>8.1886719759765771</v>
      </c>
    </row>
    <row r="2441" spans="1:10" x14ac:dyDescent="0.45">
      <c r="A2441">
        <v>2440</v>
      </c>
      <c r="B2441">
        <v>5.5963121460273602</v>
      </c>
      <c r="C2441">
        <v>0.70399999999999996</v>
      </c>
      <c r="D2441">
        <v>3.4099999999999998E-3</v>
      </c>
      <c r="E2441">
        <v>1.083</v>
      </c>
      <c r="F2441">
        <v>6.7000000000000002E-3</v>
      </c>
      <c r="G2441">
        <f t="shared" si="152"/>
        <v>0.72308342441795326</v>
      </c>
      <c r="H2441">
        <f t="shared" si="153"/>
        <v>1.1204952913783832</v>
      </c>
      <c r="I2441">
        <f t="shared" si="154"/>
        <v>3.6111958913911715</v>
      </c>
      <c r="J2441">
        <f t="shared" si="155"/>
        <v>8.299079479045929</v>
      </c>
    </row>
    <row r="2442" spans="1:10" x14ac:dyDescent="0.45">
      <c r="A2442">
        <v>2441</v>
      </c>
      <c r="B2442">
        <v>5.4787950959646103</v>
      </c>
      <c r="C2442">
        <v>0.70399999999999996</v>
      </c>
      <c r="D2442">
        <v>3.4099999999999998E-3</v>
      </c>
      <c r="E2442">
        <v>1.083</v>
      </c>
      <c r="F2442">
        <v>6.7000000000000002E-3</v>
      </c>
      <c r="G2442">
        <f t="shared" si="152"/>
        <v>0.72268269127723928</v>
      </c>
      <c r="H2442">
        <f t="shared" si="153"/>
        <v>1.1197079271429629</v>
      </c>
      <c r="I2442">
        <f t="shared" si="154"/>
        <v>3.6059775879323803</v>
      </c>
      <c r="J2442">
        <f t="shared" si="155"/>
        <v>8.3536656582962632</v>
      </c>
    </row>
    <row r="2443" spans="1:10" x14ac:dyDescent="0.45">
      <c r="A2443">
        <v>2442</v>
      </c>
      <c r="B2443">
        <v>5.3966608620118404</v>
      </c>
      <c r="C2443">
        <v>0.70399999999999996</v>
      </c>
      <c r="D2443">
        <v>3.4099999999999998E-3</v>
      </c>
      <c r="E2443">
        <v>1.083</v>
      </c>
      <c r="F2443">
        <v>6.7000000000000002E-3</v>
      </c>
      <c r="G2443">
        <f t="shared" si="152"/>
        <v>0.72240261353946034</v>
      </c>
      <c r="H2443">
        <f t="shared" si="153"/>
        <v>1.1191576277754793</v>
      </c>
      <c r="I2443">
        <f t="shared" si="154"/>
        <v>3.6023393906921726</v>
      </c>
      <c r="J2443">
        <f t="shared" si="155"/>
        <v>8.3922449503965648</v>
      </c>
    </row>
    <row r="2444" spans="1:10" x14ac:dyDescent="0.45">
      <c r="A2444">
        <v>2443</v>
      </c>
      <c r="B2444">
        <v>5.3194196717698201</v>
      </c>
      <c r="C2444">
        <v>0.70399999999999996</v>
      </c>
      <c r="D2444">
        <v>3.4099999999999998E-3</v>
      </c>
      <c r="E2444">
        <v>1.083</v>
      </c>
      <c r="F2444">
        <v>6.7000000000000002E-3</v>
      </c>
      <c r="G2444">
        <f t="shared" si="152"/>
        <v>0.72213922108073503</v>
      </c>
      <c r="H2444">
        <f t="shared" si="153"/>
        <v>1.1186401118008578</v>
      </c>
      <c r="I2444">
        <f t="shared" si="154"/>
        <v>3.5989246265323374</v>
      </c>
      <c r="J2444">
        <f t="shared" si="155"/>
        <v>8.4288524751101086</v>
      </c>
    </row>
    <row r="2445" spans="1:10" x14ac:dyDescent="0.45">
      <c r="A2445">
        <v>2444</v>
      </c>
      <c r="B2445">
        <v>5.2469132401222396</v>
      </c>
      <c r="C2445">
        <v>0.70399999999999996</v>
      </c>
      <c r="D2445">
        <v>3.4099999999999998E-3</v>
      </c>
      <c r="E2445">
        <v>1.083</v>
      </c>
      <c r="F2445">
        <v>6.7000000000000002E-3</v>
      </c>
      <c r="G2445">
        <f t="shared" si="152"/>
        <v>0.72189197414881678</v>
      </c>
      <c r="H2445">
        <f t="shared" si="153"/>
        <v>1.118154318708819</v>
      </c>
      <c r="I2445">
        <f t="shared" si="154"/>
        <v>3.5957250674063763</v>
      </c>
      <c r="J2445">
        <f t="shared" si="155"/>
        <v>8.4635078169627711</v>
      </c>
    </row>
    <row r="2446" spans="1:10" x14ac:dyDescent="0.45">
      <c r="A2446">
        <v>2445</v>
      </c>
      <c r="B2446">
        <v>5.2735193320793696</v>
      </c>
      <c r="C2446">
        <v>0.70399999999999996</v>
      </c>
      <c r="D2446">
        <v>3.4099999999999998E-3</v>
      </c>
      <c r="E2446">
        <v>1.083</v>
      </c>
      <c r="F2446">
        <v>6.7000000000000002E-3</v>
      </c>
      <c r="G2446">
        <f t="shared" si="152"/>
        <v>0.72198270092239059</v>
      </c>
      <c r="H2446">
        <f t="shared" si="153"/>
        <v>1.1183325795249317</v>
      </c>
      <c r="I2446">
        <f t="shared" si="154"/>
        <v>3.5968984783239937</v>
      </c>
      <c r="J2446">
        <f t="shared" si="155"/>
        <v>8.4507580584711945</v>
      </c>
    </row>
    <row r="2447" spans="1:10" x14ac:dyDescent="0.45">
      <c r="A2447">
        <v>2446</v>
      </c>
      <c r="B2447">
        <v>5.2867531073311502</v>
      </c>
      <c r="C2447">
        <v>0.70399999999999996</v>
      </c>
      <c r="D2447">
        <v>3.4099999999999998E-3</v>
      </c>
      <c r="E2447">
        <v>1.083</v>
      </c>
      <c r="F2447">
        <v>6.7000000000000002E-3</v>
      </c>
      <c r="G2447">
        <f t="shared" si="152"/>
        <v>0.72202782809599919</v>
      </c>
      <c r="H2447">
        <f t="shared" si="153"/>
        <v>1.1184212458191187</v>
      </c>
      <c r="I2447">
        <f t="shared" si="154"/>
        <v>3.597482413978315</v>
      </c>
      <c r="J2447">
        <f t="shared" si="155"/>
        <v>8.4444306685258095</v>
      </c>
    </row>
    <row r="2448" spans="1:10" x14ac:dyDescent="0.45">
      <c r="A2448">
        <v>2447</v>
      </c>
      <c r="B2448">
        <v>5.2924458624535999</v>
      </c>
      <c r="C2448">
        <v>0.70399999999999996</v>
      </c>
      <c r="D2448">
        <v>3.4099999999999998E-3</v>
      </c>
      <c r="E2448">
        <v>1.083</v>
      </c>
      <c r="F2448">
        <v>6.7000000000000002E-3</v>
      </c>
      <c r="G2448">
        <f t="shared" si="152"/>
        <v>0.72204724039096668</v>
      </c>
      <c r="H2448">
        <f t="shared" si="153"/>
        <v>1.1184593872784392</v>
      </c>
      <c r="I2448">
        <f t="shared" si="154"/>
        <v>3.5977336631109331</v>
      </c>
      <c r="J2448">
        <f t="shared" si="155"/>
        <v>8.4417117374539234</v>
      </c>
    </row>
    <row r="2449" spans="1:10" x14ac:dyDescent="0.45">
      <c r="A2449">
        <v>2448</v>
      </c>
      <c r="B2449">
        <v>5.2956341013011698</v>
      </c>
      <c r="C2449">
        <v>0.70399999999999996</v>
      </c>
      <c r="D2449">
        <v>3.4099999999999998E-3</v>
      </c>
      <c r="E2449">
        <v>1.083</v>
      </c>
      <c r="F2449">
        <v>6.7000000000000002E-3</v>
      </c>
      <c r="G2449">
        <f t="shared" si="152"/>
        <v>0.72205811228543693</v>
      </c>
      <c r="H2449">
        <f t="shared" si="153"/>
        <v>1.1184807484787178</v>
      </c>
      <c r="I2449">
        <f t="shared" si="154"/>
        <v>3.5978743910200617</v>
      </c>
      <c r="J2449">
        <f t="shared" si="155"/>
        <v>8.4401897594327373</v>
      </c>
    </row>
    <row r="2450" spans="1:10" x14ac:dyDescent="0.45">
      <c r="A2450">
        <v>2449</v>
      </c>
      <c r="B2450">
        <v>5.2983710672023498</v>
      </c>
      <c r="C2450">
        <v>0.70399999999999996</v>
      </c>
      <c r="D2450">
        <v>3.4099999999999998E-3</v>
      </c>
      <c r="E2450">
        <v>1.083</v>
      </c>
      <c r="F2450">
        <v>6.7000000000000002E-3</v>
      </c>
      <c r="G2450">
        <f t="shared" si="152"/>
        <v>0.72206744533916001</v>
      </c>
      <c r="H2450">
        <f t="shared" si="153"/>
        <v>1.1184990861502557</v>
      </c>
      <c r="I2450">
        <f t="shared" si="154"/>
        <v>3.5979952086587916</v>
      </c>
      <c r="J2450">
        <f t="shared" si="155"/>
        <v>8.4388836444865856</v>
      </c>
    </row>
    <row r="2451" spans="1:10" x14ac:dyDescent="0.45">
      <c r="A2451">
        <v>2450</v>
      </c>
      <c r="B2451">
        <v>5.3011605205680601</v>
      </c>
      <c r="C2451">
        <v>0.70399999999999996</v>
      </c>
      <c r="D2451">
        <v>3.4099999999999998E-3</v>
      </c>
      <c r="E2451">
        <v>1.083</v>
      </c>
      <c r="F2451">
        <v>6.7000000000000002E-3</v>
      </c>
      <c r="G2451">
        <f t="shared" si="152"/>
        <v>0.722076957375137</v>
      </c>
      <c r="H2451">
        <f t="shared" si="153"/>
        <v>1.118517775487806</v>
      </c>
      <c r="I2451">
        <f t="shared" si="154"/>
        <v>3.5981183515962991</v>
      </c>
      <c r="J2451">
        <f t="shared" si="155"/>
        <v>8.4375528977329477</v>
      </c>
    </row>
    <row r="2452" spans="1:10" x14ac:dyDescent="0.45">
      <c r="A2452">
        <v>2451</v>
      </c>
      <c r="B2452">
        <v>5.30241354365101</v>
      </c>
      <c r="C2452">
        <v>0.70399999999999996</v>
      </c>
      <c r="D2452">
        <v>3.4099999999999998E-3</v>
      </c>
      <c r="E2452">
        <v>1.083</v>
      </c>
      <c r="F2452">
        <v>6.7000000000000002E-3</v>
      </c>
      <c r="G2452">
        <f t="shared" si="152"/>
        <v>0.72208123018384995</v>
      </c>
      <c r="H2452">
        <f t="shared" si="153"/>
        <v>1.1185261707424616</v>
      </c>
      <c r="I2452">
        <f t="shared" si="154"/>
        <v>3.5981736701753682</v>
      </c>
      <c r="J2452">
        <f t="shared" si="155"/>
        <v>8.436955262587869</v>
      </c>
    </row>
    <row r="2453" spans="1:10" x14ac:dyDescent="0.45">
      <c r="A2453">
        <v>2452</v>
      </c>
      <c r="B2453">
        <v>5.3038122493756701</v>
      </c>
      <c r="C2453">
        <v>0.70399999999999996</v>
      </c>
      <c r="D2453">
        <v>3.4099999999999998E-3</v>
      </c>
      <c r="E2453">
        <v>1.083</v>
      </c>
      <c r="F2453">
        <v>6.7000000000000002E-3</v>
      </c>
      <c r="G2453">
        <f t="shared" si="152"/>
        <v>0.72208599977037102</v>
      </c>
      <c r="H2453">
        <f t="shared" si="153"/>
        <v>1.118535542070817</v>
      </c>
      <c r="I2453">
        <f t="shared" si="154"/>
        <v>3.5982354223743349</v>
      </c>
      <c r="J2453">
        <f t="shared" si="155"/>
        <v>8.4362882434246416</v>
      </c>
    </row>
    <row r="2454" spans="1:10" x14ac:dyDescent="0.45">
      <c r="A2454">
        <v>2453</v>
      </c>
      <c r="B2454">
        <v>4.5745360397611297</v>
      </c>
      <c r="C2454">
        <v>0.70399999999999996</v>
      </c>
      <c r="D2454">
        <v>3.4099999999999998E-3</v>
      </c>
      <c r="E2454">
        <v>1.083</v>
      </c>
      <c r="F2454">
        <v>6.7000000000000002E-3</v>
      </c>
      <c r="G2454">
        <f t="shared" si="152"/>
        <v>0.71959916789558542</v>
      </c>
      <c r="H2454">
        <f t="shared" si="153"/>
        <v>1.1136493914663996</v>
      </c>
      <c r="I2454">
        <f t="shared" si="154"/>
        <v>3.5663232255588451</v>
      </c>
      <c r="J2454">
        <f t="shared" si="155"/>
        <v>8.7989912404911497</v>
      </c>
    </row>
    <row r="2455" spans="1:10" x14ac:dyDescent="0.45">
      <c r="A2455">
        <v>2454</v>
      </c>
      <c r="B2455">
        <v>4.5497297357078601</v>
      </c>
      <c r="C2455">
        <v>0.70399999999999996</v>
      </c>
      <c r="D2455">
        <v>3.4099999999999998E-3</v>
      </c>
      <c r="E2455">
        <v>1.083</v>
      </c>
      <c r="F2455">
        <v>6.7000000000000002E-3</v>
      </c>
      <c r="G2455">
        <f t="shared" si="152"/>
        <v>0.71951457839876376</v>
      </c>
      <c r="H2455">
        <f t="shared" si="153"/>
        <v>1.1134831892292427</v>
      </c>
      <c r="I2455">
        <f t="shared" si="154"/>
        <v>3.5652476848571886</v>
      </c>
      <c r="J2455">
        <f t="shared" si="155"/>
        <v>8.8118778366365884</v>
      </c>
    </row>
    <row r="2456" spans="1:10" x14ac:dyDescent="0.45">
      <c r="A2456">
        <v>2455</v>
      </c>
      <c r="B2456">
        <v>4.8583243843828097</v>
      </c>
      <c r="C2456">
        <v>0.70399999999999996</v>
      </c>
      <c r="D2456">
        <v>3.4099999999999998E-3</v>
      </c>
      <c r="E2456">
        <v>1.083</v>
      </c>
      <c r="F2456">
        <v>6.7000000000000002E-3</v>
      </c>
      <c r="G2456">
        <f t="shared" si="152"/>
        <v>0.72056688615074538</v>
      </c>
      <c r="H2456">
        <f t="shared" si="153"/>
        <v>1.1155507733753649</v>
      </c>
      <c r="I2456">
        <f t="shared" si="154"/>
        <v>3.5786739310340598</v>
      </c>
      <c r="J2456">
        <f t="shared" si="155"/>
        <v>8.6542043016148007</v>
      </c>
    </row>
    <row r="2457" spans="1:10" x14ac:dyDescent="0.45">
      <c r="A2457">
        <v>2456</v>
      </c>
      <c r="B2457">
        <v>5.00825625316853</v>
      </c>
      <c r="C2457">
        <v>0.70399999999999996</v>
      </c>
      <c r="D2457">
        <v>3.4099999999999998E-3</v>
      </c>
      <c r="E2457">
        <v>1.083</v>
      </c>
      <c r="F2457">
        <v>6.7000000000000002E-3</v>
      </c>
      <c r="G2457">
        <f t="shared" si="152"/>
        <v>0.72107815382330465</v>
      </c>
      <c r="H2457">
        <f t="shared" si="153"/>
        <v>1.1165553168962292</v>
      </c>
      <c r="I2457">
        <f t="shared" si="154"/>
        <v>3.5852336907540252</v>
      </c>
      <c r="J2457">
        <f t="shared" si="155"/>
        <v>8.5796171863211832</v>
      </c>
    </row>
    <row r="2458" spans="1:10" x14ac:dyDescent="0.45">
      <c r="A2458">
        <v>2457</v>
      </c>
      <c r="B2458">
        <v>5.0866339436982297</v>
      </c>
      <c r="C2458">
        <v>0.70399999999999996</v>
      </c>
      <c r="D2458">
        <v>3.4099999999999998E-3</v>
      </c>
      <c r="E2458">
        <v>1.083</v>
      </c>
      <c r="F2458">
        <v>6.7000000000000002E-3</v>
      </c>
      <c r="G2458">
        <f t="shared" si="152"/>
        <v>0.72134542174801097</v>
      </c>
      <c r="H2458">
        <f t="shared" si="153"/>
        <v>1.117080447422778</v>
      </c>
      <c r="I2458">
        <f t="shared" si="154"/>
        <v>3.5886724211496497</v>
      </c>
      <c r="J2458">
        <f t="shared" si="155"/>
        <v>8.5411357917773891</v>
      </c>
    </row>
    <row r="2459" spans="1:10" x14ac:dyDescent="0.45">
      <c r="A2459">
        <v>2458</v>
      </c>
      <c r="B2459">
        <v>5.1336899912233198</v>
      </c>
      <c r="C2459">
        <v>0.70399999999999996</v>
      </c>
      <c r="D2459">
        <v>3.4099999999999998E-3</v>
      </c>
      <c r="E2459">
        <v>1.083</v>
      </c>
      <c r="F2459">
        <v>6.7000000000000002E-3</v>
      </c>
      <c r="G2459">
        <f t="shared" si="152"/>
        <v>0.72150588287007145</v>
      </c>
      <c r="H2459">
        <f t="shared" si="153"/>
        <v>1.1173957229411962</v>
      </c>
      <c r="I2459">
        <f t="shared" si="154"/>
        <v>3.5907401215712587</v>
      </c>
      <c r="J2459">
        <f t="shared" si="155"/>
        <v>8.5181978946618244</v>
      </c>
    </row>
    <row r="2460" spans="1:10" x14ac:dyDescent="0.45">
      <c r="A2460">
        <v>2459</v>
      </c>
      <c r="B2460">
        <v>5.17867821442238</v>
      </c>
      <c r="C2460">
        <v>0.70399999999999996</v>
      </c>
      <c r="D2460">
        <v>3.4099999999999998E-3</v>
      </c>
      <c r="E2460">
        <v>1.083</v>
      </c>
      <c r="F2460">
        <v>6.7000000000000002E-3</v>
      </c>
      <c r="G2460">
        <f t="shared" si="152"/>
        <v>0.72165929271118023</v>
      </c>
      <c r="H2460">
        <f t="shared" si="153"/>
        <v>1.1176971440366299</v>
      </c>
      <c r="I2460">
        <f t="shared" si="154"/>
        <v>3.5927191884381888</v>
      </c>
      <c r="J2460">
        <f t="shared" si="155"/>
        <v>8.4963828832480282</v>
      </c>
    </row>
    <row r="2461" spans="1:10" x14ac:dyDescent="0.45">
      <c r="A2461">
        <v>2460</v>
      </c>
      <c r="B2461">
        <v>5.2060031774217004</v>
      </c>
      <c r="C2461">
        <v>0.70399999999999996</v>
      </c>
      <c r="D2461">
        <v>3.4099999999999998E-3</v>
      </c>
      <c r="E2461">
        <v>1.083</v>
      </c>
      <c r="F2461">
        <v>6.7000000000000002E-3</v>
      </c>
      <c r="G2461">
        <f t="shared" si="152"/>
        <v>0.72175247083500793</v>
      </c>
      <c r="H2461">
        <f t="shared" si="153"/>
        <v>1.1178802212887253</v>
      </c>
      <c r="I2461">
        <f t="shared" si="154"/>
        <v>3.5939223000504392</v>
      </c>
      <c r="J2461">
        <f t="shared" si="155"/>
        <v>8.4831873325949143</v>
      </c>
    </row>
    <row r="2462" spans="1:10" x14ac:dyDescent="0.45">
      <c r="A2462">
        <v>2461</v>
      </c>
      <c r="B2462">
        <v>5.2204570117917504</v>
      </c>
      <c r="C2462">
        <v>0.70399999999999996</v>
      </c>
      <c r="D2462">
        <v>3.4099999999999998E-3</v>
      </c>
      <c r="E2462">
        <v>1.083</v>
      </c>
      <c r="F2462">
        <v>6.7000000000000002E-3</v>
      </c>
      <c r="G2462">
        <f t="shared" si="152"/>
        <v>0.72180175841020988</v>
      </c>
      <c r="H2462">
        <f t="shared" si="153"/>
        <v>1.1179770619790046</v>
      </c>
      <c r="I2462">
        <f t="shared" si="154"/>
        <v>3.5945590248356911</v>
      </c>
      <c r="J2462">
        <f t="shared" si="155"/>
        <v>8.4762239644343893</v>
      </c>
    </row>
    <row r="2463" spans="1:10" x14ac:dyDescent="0.45">
      <c r="A2463">
        <v>2462</v>
      </c>
      <c r="B2463">
        <v>5.2316159971939697</v>
      </c>
      <c r="C2463">
        <v>0.70399999999999996</v>
      </c>
      <c r="D2463">
        <v>3.4099999999999998E-3</v>
      </c>
      <c r="E2463">
        <v>1.083</v>
      </c>
      <c r="F2463">
        <v>6.7000000000000002E-3</v>
      </c>
      <c r="G2463">
        <f t="shared" si="152"/>
        <v>0.72183981055043145</v>
      </c>
      <c r="H2463">
        <f t="shared" si="153"/>
        <v>1.1180518271811997</v>
      </c>
      <c r="I2463">
        <f t="shared" si="154"/>
        <v>3.5950507582656921</v>
      </c>
      <c r="J2463">
        <f t="shared" si="155"/>
        <v>8.4708557578281596</v>
      </c>
    </row>
    <row r="2464" spans="1:10" x14ac:dyDescent="0.45">
      <c r="A2464">
        <v>2463</v>
      </c>
      <c r="B2464">
        <v>5.2408401332098897</v>
      </c>
      <c r="C2464">
        <v>0.70399999999999996</v>
      </c>
      <c r="D2464">
        <v>3.4099999999999998E-3</v>
      </c>
      <c r="E2464">
        <v>1.083</v>
      </c>
      <c r="F2464">
        <v>6.7000000000000002E-3</v>
      </c>
      <c r="G2464">
        <f t="shared" si="152"/>
        <v>0.72187126485424569</v>
      </c>
      <c r="H2464">
        <f t="shared" si="153"/>
        <v>1.1181136288925062</v>
      </c>
      <c r="I2464">
        <f t="shared" si="154"/>
        <v>3.5954573319292109</v>
      </c>
      <c r="J2464">
        <f t="shared" si="155"/>
        <v>8.4664234718424236</v>
      </c>
    </row>
    <row r="2465" spans="1:10" x14ac:dyDescent="0.45">
      <c r="A2465">
        <v>2464</v>
      </c>
      <c r="B2465">
        <v>5.2492749348410896</v>
      </c>
      <c r="C2465">
        <v>0.70399999999999996</v>
      </c>
      <c r="D2465">
        <v>3.4099999999999998E-3</v>
      </c>
      <c r="E2465">
        <v>1.083</v>
      </c>
      <c r="F2465">
        <v>6.7000000000000002E-3</v>
      </c>
      <c r="G2465">
        <f t="shared" si="152"/>
        <v>0.72190002752780802</v>
      </c>
      <c r="H2465">
        <f t="shared" si="153"/>
        <v>1.1181701420634353</v>
      </c>
      <c r="I2465">
        <f t="shared" si="154"/>
        <v>3.5958291944814662</v>
      </c>
      <c r="J2465">
        <f t="shared" si="155"/>
        <v>8.4623745265803798</v>
      </c>
    </row>
    <row r="2466" spans="1:10" x14ac:dyDescent="0.45">
      <c r="A2466">
        <v>2465</v>
      </c>
      <c r="B2466">
        <v>5.2562442913673104</v>
      </c>
      <c r="C2466">
        <v>0.70399999999999996</v>
      </c>
      <c r="D2466">
        <v>3.4099999999999998E-3</v>
      </c>
      <c r="E2466">
        <v>1.083</v>
      </c>
      <c r="F2466">
        <v>6.7000000000000002E-3</v>
      </c>
      <c r="G2466">
        <f t="shared" si="152"/>
        <v>0.72192379303356247</v>
      </c>
      <c r="H2466">
        <f t="shared" si="153"/>
        <v>1.118216836752161</v>
      </c>
      <c r="I2466">
        <f t="shared" si="154"/>
        <v>3.5961365084381174</v>
      </c>
      <c r="J2466">
        <f t="shared" si="155"/>
        <v>8.459031957490776</v>
      </c>
    </row>
    <row r="2467" spans="1:10" x14ac:dyDescent="0.45">
      <c r="A2467">
        <v>2466</v>
      </c>
      <c r="B2467">
        <v>5.2431613421946501</v>
      </c>
      <c r="C2467">
        <v>0.70399999999999996</v>
      </c>
      <c r="D2467">
        <v>3.4099999999999998E-3</v>
      </c>
      <c r="E2467">
        <v>1.083</v>
      </c>
      <c r="F2467">
        <v>6.7000000000000002E-3</v>
      </c>
      <c r="G2467">
        <f t="shared" si="152"/>
        <v>0.72187918017688368</v>
      </c>
      <c r="H2467">
        <f t="shared" si="153"/>
        <v>1.1181291809927041</v>
      </c>
      <c r="I2467">
        <f t="shared" si="154"/>
        <v>3.5955596586979568</v>
      </c>
      <c r="J2467">
        <f t="shared" si="155"/>
        <v>8.4653088389884132</v>
      </c>
    </row>
    <row r="2468" spans="1:10" x14ac:dyDescent="0.45">
      <c r="A2468">
        <v>2467</v>
      </c>
      <c r="B2468">
        <v>5.1752779254295396</v>
      </c>
      <c r="C2468">
        <v>0.70399999999999996</v>
      </c>
      <c r="D2468">
        <v>3.4099999999999998E-3</v>
      </c>
      <c r="E2468">
        <v>1.083</v>
      </c>
      <c r="F2468">
        <v>6.7000000000000002E-3</v>
      </c>
      <c r="G2468">
        <f t="shared" si="152"/>
        <v>0.72164769772571469</v>
      </c>
      <c r="H2468">
        <f t="shared" si="153"/>
        <v>1.117674362100378</v>
      </c>
      <c r="I2468">
        <f t="shared" si="154"/>
        <v>3.5925695308767769</v>
      </c>
      <c r="J2468">
        <f t="shared" si="155"/>
        <v>8.4980277959525736</v>
      </c>
    </row>
    <row r="2469" spans="1:10" x14ac:dyDescent="0.45">
      <c r="A2469">
        <v>2468</v>
      </c>
      <c r="B2469">
        <v>5.0574806420068503</v>
      </c>
      <c r="C2469">
        <v>0.70399999999999996</v>
      </c>
      <c r="D2469">
        <v>3.4099999999999998E-3</v>
      </c>
      <c r="E2469">
        <v>1.083</v>
      </c>
      <c r="F2469">
        <v>6.7000000000000002E-3</v>
      </c>
      <c r="G2469">
        <f t="shared" si="152"/>
        <v>0.72124600898924329</v>
      </c>
      <c r="H2469">
        <f t="shared" si="153"/>
        <v>1.1168851203014458</v>
      </c>
      <c r="I2469">
        <f t="shared" si="154"/>
        <v>3.5873925835968086</v>
      </c>
      <c r="J2469">
        <f t="shared" si="155"/>
        <v>8.555408912794098</v>
      </c>
    </row>
    <row r="2470" spans="1:10" x14ac:dyDescent="0.45">
      <c r="A2470">
        <v>2469</v>
      </c>
      <c r="B2470">
        <v>5.1542662738711797</v>
      </c>
      <c r="C2470">
        <v>0.70399999999999996</v>
      </c>
      <c r="D2470">
        <v>3.4099999999999998E-3</v>
      </c>
      <c r="E2470">
        <v>1.083</v>
      </c>
      <c r="F2470">
        <v>6.7000000000000002E-3</v>
      </c>
      <c r="G2470">
        <f t="shared" si="152"/>
        <v>0.72157604799390063</v>
      </c>
      <c r="H2470">
        <f t="shared" si="153"/>
        <v>1.117533584034937</v>
      </c>
      <c r="I2470">
        <f t="shared" si="154"/>
        <v>3.5916450175884767</v>
      </c>
      <c r="J2470">
        <f t="shared" si="155"/>
        <v>8.5082064689080621</v>
      </c>
    </row>
    <row r="2471" spans="1:10" x14ac:dyDescent="0.45">
      <c r="A2471">
        <v>2470</v>
      </c>
      <c r="B2471">
        <v>5.2021479169222502</v>
      </c>
      <c r="C2471">
        <v>0.70399999999999996</v>
      </c>
      <c r="D2471">
        <v>3.4099999999999998E-3</v>
      </c>
      <c r="E2471">
        <v>1.083</v>
      </c>
      <c r="F2471">
        <v>6.7000000000000002E-3</v>
      </c>
      <c r="G2471">
        <f t="shared" si="152"/>
        <v>0.72173932439670485</v>
      </c>
      <c r="H2471">
        <f t="shared" si="153"/>
        <v>1.1178543910433791</v>
      </c>
      <c r="I2471">
        <f t="shared" si="154"/>
        <v>3.5937525050275485</v>
      </c>
      <c r="J2471">
        <f t="shared" si="155"/>
        <v>8.485046599849861</v>
      </c>
    </row>
    <row r="2472" spans="1:10" x14ac:dyDescent="0.45">
      <c r="A2472">
        <v>2471</v>
      </c>
      <c r="B2472">
        <v>5.2281382165621997</v>
      </c>
      <c r="C2472">
        <v>0.70399999999999996</v>
      </c>
      <c r="D2472">
        <v>3.4099999999999998E-3</v>
      </c>
      <c r="E2472">
        <v>1.083</v>
      </c>
      <c r="F2472">
        <v>6.7000000000000002E-3</v>
      </c>
      <c r="G2472">
        <f t="shared" si="152"/>
        <v>0.7218279513184771</v>
      </c>
      <c r="H2472">
        <f t="shared" si="153"/>
        <v>1.1180285260509668</v>
      </c>
      <c r="I2472">
        <f t="shared" si="154"/>
        <v>3.594897491461813</v>
      </c>
      <c r="J2472">
        <f t="shared" si="155"/>
        <v>8.4725280697666445</v>
      </c>
    </row>
    <row r="2473" spans="1:10" x14ac:dyDescent="0.45">
      <c r="A2473">
        <v>2472</v>
      </c>
      <c r="B2473">
        <v>5.2447728406244503</v>
      </c>
      <c r="C2473">
        <v>0.70399999999999996</v>
      </c>
      <c r="D2473">
        <v>3.4099999999999998E-3</v>
      </c>
      <c r="E2473">
        <v>1.083</v>
      </c>
      <c r="F2473">
        <v>6.7000000000000002E-3</v>
      </c>
      <c r="G2473">
        <f t="shared" si="152"/>
        <v>0.72188467538652934</v>
      </c>
      <c r="H2473">
        <f t="shared" si="153"/>
        <v>1.1181399780321837</v>
      </c>
      <c r="I2473">
        <f t="shared" si="154"/>
        <v>3.5956307024426533</v>
      </c>
      <c r="J2473">
        <f t="shared" si="155"/>
        <v>8.4645351781560354</v>
      </c>
    </row>
    <row r="2474" spans="1:10" x14ac:dyDescent="0.45">
      <c r="A2474">
        <v>2473</v>
      </c>
      <c r="B2474">
        <v>5.2579350229094697</v>
      </c>
      <c r="C2474">
        <v>0.70399999999999996</v>
      </c>
      <c r="D2474">
        <v>3.4099999999999998E-3</v>
      </c>
      <c r="E2474">
        <v>1.083</v>
      </c>
      <c r="F2474">
        <v>6.7000000000000002E-3</v>
      </c>
      <c r="G2474">
        <f t="shared" si="152"/>
        <v>0.72192955842812123</v>
      </c>
      <c r="H2474">
        <f t="shared" si="153"/>
        <v>1.1182281646534935</v>
      </c>
      <c r="I2474">
        <f t="shared" si="154"/>
        <v>3.5962110692067526</v>
      </c>
      <c r="J2474">
        <f t="shared" si="155"/>
        <v>8.4582214646639287</v>
      </c>
    </row>
    <row r="2475" spans="1:10" x14ac:dyDescent="0.45">
      <c r="A2475">
        <v>2474</v>
      </c>
      <c r="B2475">
        <v>5.2698139835458004</v>
      </c>
      <c r="C2475">
        <v>0.70399999999999996</v>
      </c>
      <c r="D2475">
        <v>3.4099999999999998E-3</v>
      </c>
      <c r="E2475">
        <v>1.083</v>
      </c>
      <c r="F2475">
        <v>6.7000000000000002E-3</v>
      </c>
      <c r="G2475">
        <f t="shared" si="152"/>
        <v>0.7219700656838911</v>
      </c>
      <c r="H2475">
        <f t="shared" si="153"/>
        <v>1.1183077536897568</v>
      </c>
      <c r="I2475">
        <f t="shared" si="154"/>
        <v>3.5967350150974755</v>
      </c>
      <c r="J2475">
        <f t="shared" si="155"/>
        <v>8.4525313752667532</v>
      </c>
    </row>
    <row r="2476" spans="1:10" x14ac:dyDescent="0.45">
      <c r="A2476">
        <v>2475</v>
      </c>
      <c r="B2476">
        <v>5.2767211300076502</v>
      </c>
      <c r="C2476">
        <v>0.70399999999999996</v>
      </c>
      <c r="D2476">
        <v>3.4099999999999998E-3</v>
      </c>
      <c r="E2476">
        <v>1.083</v>
      </c>
      <c r="F2476">
        <v>6.7000000000000002E-3</v>
      </c>
      <c r="G2476">
        <f t="shared" si="152"/>
        <v>0.72199361905332604</v>
      </c>
      <c r="H2476">
        <f t="shared" si="153"/>
        <v>1.1183540315710512</v>
      </c>
      <c r="I2476">
        <f t="shared" si="154"/>
        <v>3.5970397391411528</v>
      </c>
      <c r="J2476">
        <f t="shared" si="155"/>
        <v>8.4492263315903404</v>
      </c>
    </row>
    <row r="2477" spans="1:10" x14ac:dyDescent="0.45">
      <c r="A2477">
        <v>2476</v>
      </c>
      <c r="B2477">
        <v>5.2825400889282497</v>
      </c>
      <c r="C2477">
        <v>0.70399999999999996</v>
      </c>
      <c r="D2477">
        <v>3.4099999999999998E-3</v>
      </c>
      <c r="E2477">
        <v>1.083</v>
      </c>
      <c r="F2477">
        <v>6.7000000000000002E-3</v>
      </c>
      <c r="G2477">
        <f t="shared" si="152"/>
        <v>0.72201346170324532</v>
      </c>
      <c r="H2477">
        <f t="shared" si="153"/>
        <v>1.1183930185958193</v>
      </c>
      <c r="I2477">
        <f t="shared" si="154"/>
        <v>3.5972964954600983</v>
      </c>
      <c r="J2477">
        <f t="shared" si="155"/>
        <v>8.4464439868189327</v>
      </c>
    </row>
    <row r="2478" spans="1:10" x14ac:dyDescent="0.45">
      <c r="A2478">
        <v>2477</v>
      </c>
      <c r="B2478">
        <v>4.4195056766216503</v>
      </c>
      <c r="C2478">
        <v>0.70399999999999996</v>
      </c>
      <c r="D2478">
        <v>3.4099999999999998E-3</v>
      </c>
      <c r="E2478">
        <v>1.083</v>
      </c>
      <c r="F2478">
        <v>6.7000000000000002E-3</v>
      </c>
      <c r="G2478">
        <f t="shared" si="152"/>
        <v>0.71907051435727976</v>
      </c>
      <c r="H2478">
        <f t="shared" si="153"/>
        <v>1.112610688033365</v>
      </c>
      <c r="I2478">
        <f t="shared" si="154"/>
        <v>3.559612113026033</v>
      </c>
      <c r="J2478">
        <f t="shared" si="155"/>
        <v>8.8801517641355083</v>
      </c>
    </row>
    <row r="2479" spans="1:10" x14ac:dyDescent="0.45">
      <c r="A2479">
        <v>2478</v>
      </c>
      <c r="B2479">
        <v>4.3355699672800396</v>
      </c>
      <c r="C2479">
        <v>0.70399999999999996</v>
      </c>
      <c r="D2479">
        <v>3.4099999999999998E-3</v>
      </c>
      <c r="E2479">
        <v>1.083</v>
      </c>
      <c r="F2479">
        <v>6.7000000000000002E-3</v>
      </c>
      <c r="G2479">
        <f t="shared" si="152"/>
        <v>0.71878429358842488</v>
      </c>
      <c r="H2479">
        <f t="shared" si="153"/>
        <v>1.1120483187807761</v>
      </c>
      <c r="I2479">
        <f t="shared" si="154"/>
        <v>3.5559891471226837</v>
      </c>
      <c r="J2479">
        <f t="shared" si="155"/>
        <v>8.9247211460308637</v>
      </c>
    </row>
    <row r="2480" spans="1:10" x14ac:dyDescent="0.45">
      <c r="A2480">
        <v>2479</v>
      </c>
      <c r="B2480">
        <v>4.7198218501139397</v>
      </c>
      <c r="C2480">
        <v>0.70399999999999996</v>
      </c>
      <c r="D2480">
        <v>3.4099999999999998E-3</v>
      </c>
      <c r="E2480">
        <v>1.083</v>
      </c>
      <c r="F2480">
        <v>6.7000000000000002E-3</v>
      </c>
      <c r="G2480">
        <f t="shared" si="152"/>
        <v>0.72009459250888852</v>
      </c>
      <c r="H2480">
        <f t="shared" si="153"/>
        <v>1.1146228063957633</v>
      </c>
      <c r="I2480">
        <f t="shared" si="154"/>
        <v>3.5726355162743881</v>
      </c>
      <c r="J2480">
        <f t="shared" si="155"/>
        <v>8.724267285406146</v>
      </c>
    </row>
    <row r="2481" spans="1:10" x14ac:dyDescent="0.45">
      <c r="A2481">
        <v>2480</v>
      </c>
      <c r="B2481">
        <v>4.9109310486951703</v>
      </c>
      <c r="C2481">
        <v>0.70399999999999996</v>
      </c>
      <c r="D2481">
        <v>3.4099999999999998E-3</v>
      </c>
      <c r="E2481">
        <v>1.083</v>
      </c>
      <c r="F2481">
        <v>6.7000000000000002E-3</v>
      </c>
      <c r="G2481">
        <f t="shared" si="152"/>
        <v>0.72074627487605047</v>
      </c>
      <c r="H2481">
        <f t="shared" si="153"/>
        <v>1.1159032380262577</v>
      </c>
      <c r="I2481">
        <f t="shared" si="154"/>
        <v>3.5809728216020758</v>
      </c>
      <c r="J2481">
        <f t="shared" si="155"/>
        <v>8.6278866494950872</v>
      </c>
    </row>
    <row r="2482" spans="1:10" x14ac:dyDescent="0.45">
      <c r="A2482">
        <v>2481</v>
      </c>
      <c r="B2482">
        <v>5.01165404255919</v>
      </c>
      <c r="C2482">
        <v>0.70399999999999996</v>
      </c>
      <c r="D2482">
        <v>3.4099999999999998E-3</v>
      </c>
      <c r="E2482">
        <v>1.083</v>
      </c>
      <c r="F2482">
        <v>6.7000000000000002E-3</v>
      </c>
      <c r="G2482">
        <f t="shared" si="152"/>
        <v>0.72108974028512685</v>
      </c>
      <c r="H2482">
        <f t="shared" si="153"/>
        <v>1.1165780820851465</v>
      </c>
      <c r="I2482">
        <f t="shared" si="154"/>
        <v>3.5853826281696803</v>
      </c>
      <c r="J2482">
        <f t="shared" si="155"/>
        <v>8.5779417718471134</v>
      </c>
    </row>
    <row r="2483" spans="1:10" x14ac:dyDescent="0.45">
      <c r="A2483">
        <v>2482</v>
      </c>
      <c r="B2483">
        <v>5.0723034246403902</v>
      </c>
      <c r="C2483">
        <v>0.70399999999999996</v>
      </c>
      <c r="D2483">
        <v>3.4099999999999998E-3</v>
      </c>
      <c r="E2483">
        <v>1.083</v>
      </c>
      <c r="F2483">
        <v>6.7000000000000002E-3</v>
      </c>
      <c r="G2483">
        <f t="shared" si="152"/>
        <v>0.72129655467802367</v>
      </c>
      <c r="H2483">
        <f t="shared" si="153"/>
        <v>1.1169844329450906</v>
      </c>
      <c r="I2483">
        <f t="shared" si="154"/>
        <v>3.5880431935268509</v>
      </c>
      <c r="J2483">
        <f t="shared" si="155"/>
        <v>8.5481458927904814</v>
      </c>
    </row>
    <row r="2484" spans="1:10" x14ac:dyDescent="0.45">
      <c r="A2484">
        <v>2483</v>
      </c>
      <c r="B2484">
        <v>5.12934590775766</v>
      </c>
      <c r="C2484">
        <v>0.70399999999999996</v>
      </c>
      <c r="D2484">
        <v>3.4099999999999998E-3</v>
      </c>
      <c r="E2484">
        <v>1.083</v>
      </c>
      <c r="F2484">
        <v>6.7000000000000002E-3</v>
      </c>
      <c r="G2484">
        <f t="shared" si="152"/>
        <v>0.72149106954545361</v>
      </c>
      <c r="H2484">
        <f t="shared" si="153"/>
        <v>1.1173666175819763</v>
      </c>
      <c r="I2484">
        <f t="shared" si="154"/>
        <v>3.5905491373936513</v>
      </c>
      <c r="J2484">
        <f t="shared" si="155"/>
        <v>8.520310294377671</v>
      </c>
    </row>
    <row r="2485" spans="1:10" x14ac:dyDescent="0.45">
      <c r="A2485">
        <v>2484</v>
      </c>
      <c r="B2485">
        <v>5.1664071322080298</v>
      </c>
      <c r="C2485">
        <v>0.70399999999999996</v>
      </c>
      <c r="D2485">
        <v>3.4099999999999998E-3</v>
      </c>
      <c r="E2485">
        <v>1.083</v>
      </c>
      <c r="F2485">
        <v>6.7000000000000002E-3</v>
      </c>
      <c r="G2485">
        <f t="shared" si="152"/>
        <v>0.7216174483208293</v>
      </c>
      <c r="H2485">
        <f t="shared" si="153"/>
        <v>1.1176149277857939</v>
      </c>
      <c r="I2485">
        <f t="shared" si="154"/>
        <v>3.5921791576667359</v>
      </c>
      <c r="J2485">
        <f t="shared" si="155"/>
        <v>8.502322101674455</v>
      </c>
    </row>
    <row r="2486" spans="1:10" x14ac:dyDescent="0.45">
      <c r="A2486">
        <v>2485</v>
      </c>
      <c r="B2486">
        <v>5.1869737603245296</v>
      </c>
      <c r="C2486">
        <v>0.70399999999999996</v>
      </c>
      <c r="D2486">
        <v>3.4099999999999998E-3</v>
      </c>
      <c r="E2486">
        <v>1.083</v>
      </c>
      <c r="F2486">
        <v>6.7000000000000002E-3</v>
      </c>
      <c r="G2486">
        <f t="shared" si="152"/>
        <v>0.72168758052270665</v>
      </c>
      <c r="H2486">
        <f t="shared" si="153"/>
        <v>1.1177527241941743</v>
      </c>
      <c r="I2486">
        <f t="shared" si="154"/>
        <v>3.5930843541877473</v>
      </c>
      <c r="J2486">
        <f t="shared" si="155"/>
        <v>8.4923725276283193</v>
      </c>
    </row>
    <row r="2487" spans="1:10" x14ac:dyDescent="0.45">
      <c r="A2487">
        <v>2486</v>
      </c>
      <c r="B2487">
        <v>5.2031879121675297</v>
      </c>
      <c r="C2487">
        <v>0.70399999999999996</v>
      </c>
      <c r="D2487">
        <v>3.4099999999999998E-3</v>
      </c>
      <c r="E2487">
        <v>1.083</v>
      </c>
      <c r="F2487">
        <v>6.7000000000000002E-3</v>
      </c>
      <c r="G2487">
        <f t="shared" si="152"/>
        <v>0.72174287078049126</v>
      </c>
      <c r="H2487">
        <f t="shared" si="153"/>
        <v>1.1178613590115225</v>
      </c>
      <c r="I2487">
        <f t="shared" si="154"/>
        <v>3.5937983073602755</v>
      </c>
      <c r="J2487">
        <f t="shared" si="155"/>
        <v>8.484544963563815</v>
      </c>
    </row>
    <row r="2488" spans="1:10" x14ac:dyDescent="0.45">
      <c r="A2488">
        <v>2487</v>
      </c>
      <c r="B2488">
        <v>5.2166493108562397</v>
      </c>
      <c r="C2488">
        <v>0.70399999999999996</v>
      </c>
      <c r="D2488">
        <v>3.4099999999999998E-3</v>
      </c>
      <c r="E2488">
        <v>1.083</v>
      </c>
      <c r="F2488">
        <v>6.7000000000000002E-3</v>
      </c>
      <c r="G2488">
        <f t="shared" si="152"/>
        <v>0.72178877415001974</v>
      </c>
      <c r="H2488">
        <f t="shared" si="153"/>
        <v>1.1179515503827369</v>
      </c>
      <c r="I2488">
        <f t="shared" si="154"/>
        <v>3.5943912649277121</v>
      </c>
      <c r="J2488">
        <f t="shared" si="155"/>
        <v>8.4780572765269717</v>
      </c>
    </row>
    <row r="2489" spans="1:10" x14ac:dyDescent="0.45">
      <c r="A2489">
        <v>2488</v>
      </c>
      <c r="B2489">
        <v>5.2279678246386201</v>
      </c>
      <c r="C2489">
        <v>0.70399999999999996</v>
      </c>
      <c r="D2489">
        <v>3.4099999999999998E-3</v>
      </c>
      <c r="E2489">
        <v>1.083</v>
      </c>
      <c r="F2489">
        <v>6.7000000000000002E-3</v>
      </c>
      <c r="G2489">
        <f t="shared" si="152"/>
        <v>0.7218273702820176</v>
      </c>
      <c r="H2489">
        <f t="shared" si="153"/>
        <v>1.1180273844250788</v>
      </c>
      <c r="I2489">
        <f t="shared" si="154"/>
        <v>3.5948899825760079</v>
      </c>
      <c r="J2489">
        <f t="shared" si="155"/>
        <v>8.4726100207259822</v>
      </c>
    </row>
    <row r="2490" spans="1:10" x14ac:dyDescent="0.45">
      <c r="A2490">
        <v>2489</v>
      </c>
      <c r="B2490">
        <v>5.2419523918708002</v>
      </c>
      <c r="C2490">
        <v>0.70399999999999996</v>
      </c>
      <c r="D2490">
        <v>3.4099999999999998E-3</v>
      </c>
      <c r="E2490">
        <v>1.083</v>
      </c>
      <c r="F2490">
        <v>6.7000000000000002E-3</v>
      </c>
      <c r="G2490">
        <f t="shared" si="152"/>
        <v>0.72187505765627935</v>
      </c>
      <c r="H2490">
        <f t="shared" si="153"/>
        <v>1.1181210810255344</v>
      </c>
      <c r="I2490">
        <f t="shared" si="154"/>
        <v>3.5955063633384965</v>
      </c>
      <c r="J2490">
        <f t="shared" si="155"/>
        <v>8.4658893342148502</v>
      </c>
    </row>
    <row r="2491" spans="1:10" x14ac:dyDescent="0.45">
      <c r="A2491">
        <v>2490</v>
      </c>
      <c r="B2491">
        <v>5.2454458421086398</v>
      </c>
      <c r="C2491">
        <v>0.70399999999999996</v>
      </c>
      <c r="D2491">
        <v>3.4099999999999998E-3</v>
      </c>
      <c r="E2491">
        <v>1.083</v>
      </c>
      <c r="F2491">
        <v>6.7000000000000002E-3</v>
      </c>
      <c r="G2491">
        <f t="shared" si="152"/>
        <v>0.72188697032159044</v>
      </c>
      <c r="H2491">
        <f t="shared" si="153"/>
        <v>1.1181444871421278</v>
      </c>
      <c r="I2491">
        <f t="shared" si="154"/>
        <v>3.5956603728934597</v>
      </c>
      <c r="J2491">
        <f t="shared" si="155"/>
        <v>8.4642121201728209</v>
      </c>
    </row>
    <row r="2492" spans="1:10" x14ac:dyDescent="0.45">
      <c r="A2492">
        <v>2491</v>
      </c>
      <c r="B2492">
        <v>5.1958269256597003</v>
      </c>
      <c r="C2492">
        <v>0.70399999999999996</v>
      </c>
      <c r="D2492">
        <v>3.4099999999999998E-3</v>
      </c>
      <c r="E2492">
        <v>1.083</v>
      </c>
      <c r="F2492">
        <v>6.7000000000000002E-3</v>
      </c>
      <c r="G2492">
        <f t="shared" si="152"/>
        <v>0.72171776981649949</v>
      </c>
      <c r="H2492">
        <f t="shared" si="153"/>
        <v>1.1178120404019201</v>
      </c>
      <c r="I2492">
        <f t="shared" si="154"/>
        <v>3.5934741479561798</v>
      </c>
      <c r="J2492">
        <f t="shared" si="155"/>
        <v>8.488096773372769</v>
      </c>
    </row>
    <row r="2493" spans="1:10" x14ac:dyDescent="0.45">
      <c r="A2493">
        <v>2492</v>
      </c>
      <c r="B2493">
        <v>5.1116661913516097</v>
      </c>
      <c r="C2493">
        <v>0.70399999999999996</v>
      </c>
      <c r="D2493">
        <v>3.4099999999999998E-3</v>
      </c>
      <c r="E2493">
        <v>1.083</v>
      </c>
      <c r="F2493">
        <v>6.7000000000000002E-3</v>
      </c>
      <c r="G2493">
        <f t="shared" si="152"/>
        <v>0.72143078171250896</v>
      </c>
      <c r="H2493">
        <f t="shared" si="153"/>
        <v>1.1172481634820557</v>
      </c>
      <c r="I2493">
        <f t="shared" si="154"/>
        <v>3.5897720722609514</v>
      </c>
      <c r="J2493">
        <f t="shared" si="155"/>
        <v>8.5289182389031239</v>
      </c>
    </row>
    <row r="2494" spans="1:10" x14ac:dyDescent="0.45">
      <c r="A2494">
        <v>2493</v>
      </c>
      <c r="B2494">
        <v>5.1842052022747804</v>
      </c>
      <c r="C2494">
        <v>0.70399999999999996</v>
      </c>
      <c r="D2494">
        <v>3.4099999999999998E-3</v>
      </c>
      <c r="E2494">
        <v>1.083</v>
      </c>
      <c r="F2494">
        <v>6.7000000000000002E-3</v>
      </c>
      <c r="G2494">
        <f t="shared" si="152"/>
        <v>0.72167813973975692</v>
      </c>
      <c r="H2494">
        <f t="shared" si="153"/>
        <v>1.117734174855241</v>
      </c>
      <c r="I2494">
        <f t="shared" si="154"/>
        <v>3.592962475405117</v>
      </c>
      <c r="J2494">
        <f t="shared" si="155"/>
        <v>8.4937105239794768</v>
      </c>
    </row>
    <row r="2495" spans="1:10" x14ac:dyDescent="0.45">
      <c r="A2495">
        <v>2494</v>
      </c>
      <c r="B2495">
        <v>5.2205113052810699</v>
      </c>
      <c r="C2495">
        <v>0.70399999999999996</v>
      </c>
      <c r="D2495">
        <v>3.4099999999999998E-3</v>
      </c>
      <c r="E2495">
        <v>1.083</v>
      </c>
      <c r="F2495">
        <v>6.7000000000000002E-3</v>
      </c>
      <c r="G2495">
        <f t="shared" si="152"/>
        <v>0.72180194355100835</v>
      </c>
      <c r="H2495">
        <f t="shared" si="153"/>
        <v>1.1179774257453832</v>
      </c>
      <c r="I2495">
        <f t="shared" si="154"/>
        <v>3.5945614170146176</v>
      </c>
      <c r="J2495">
        <f t="shared" si="155"/>
        <v>8.4761978292201654</v>
      </c>
    </row>
    <row r="2496" spans="1:10" x14ac:dyDescent="0.45">
      <c r="A2496">
        <v>2495</v>
      </c>
      <c r="B2496">
        <v>5.2413649251384102</v>
      </c>
      <c r="C2496">
        <v>0.70399999999999996</v>
      </c>
      <c r="D2496">
        <v>3.4099999999999998E-3</v>
      </c>
      <c r="E2496">
        <v>1.083</v>
      </c>
      <c r="F2496">
        <v>6.7000000000000002E-3</v>
      </c>
      <c r="G2496">
        <f t="shared" si="152"/>
        <v>0.72187305439472194</v>
      </c>
      <c r="H2496">
        <f t="shared" si="153"/>
        <v>1.1181171449984273</v>
      </c>
      <c r="I2496">
        <f t="shared" si="154"/>
        <v>3.5954804660286852</v>
      </c>
      <c r="J2496">
        <f t="shared" si="155"/>
        <v>8.466171443724912</v>
      </c>
    </row>
    <row r="2497" spans="1:10" x14ac:dyDescent="0.45">
      <c r="A2497">
        <v>2496</v>
      </c>
      <c r="B2497">
        <v>5.2551228199649396</v>
      </c>
      <c r="C2497">
        <v>0.70399999999999996</v>
      </c>
      <c r="D2497">
        <v>3.4099999999999998E-3</v>
      </c>
      <c r="E2497">
        <v>1.083</v>
      </c>
      <c r="F2497">
        <v>6.7000000000000002E-3</v>
      </c>
      <c r="G2497">
        <f t="shared" si="152"/>
        <v>0.72191996881608045</v>
      </c>
      <c r="H2497">
        <f t="shared" si="153"/>
        <v>1.1182093228937651</v>
      </c>
      <c r="I2497">
        <f t="shared" si="154"/>
        <v>3.5960870535813818</v>
      </c>
      <c r="J2497">
        <f t="shared" si="155"/>
        <v>8.45956964746936</v>
      </c>
    </row>
    <row r="2498" spans="1:10" x14ac:dyDescent="0.45">
      <c r="A2498">
        <v>2497</v>
      </c>
      <c r="B2498">
        <v>5.2662625365859599</v>
      </c>
      <c r="C2498">
        <v>0.70399999999999996</v>
      </c>
      <c r="D2498">
        <v>3.4099999999999998E-3</v>
      </c>
      <c r="E2498">
        <v>1.083</v>
      </c>
      <c r="F2498">
        <v>6.7000000000000002E-3</v>
      </c>
      <c r="G2498">
        <f t="shared" si="152"/>
        <v>0.72195795524975803</v>
      </c>
      <c r="H2498">
        <f t="shared" si="153"/>
        <v>1.1182839589951259</v>
      </c>
      <c r="I2498">
        <f t="shared" si="154"/>
        <v>3.596578355256574</v>
      </c>
      <c r="J2498">
        <f t="shared" si="155"/>
        <v>8.4542317360311454</v>
      </c>
    </row>
    <row r="2499" spans="1:10" x14ac:dyDescent="0.45">
      <c r="A2499">
        <v>2498</v>
      </c>
      <c r="B2499">
        <v>5.2764443440801703</v>
      </c>
      <c r="C2499">
        <v>0.70399999999999996</v>
      </c>
      <c r="D2499">
        <v>3.4099999999999998E-3</v>
      </c>
      <c r="E2499">
        <v>1.083</v>
      </c>
      <c r="F2499">
        <v>6.7000000000000002E-3</v>
      </c>
      <c r="G2499">
        <f t="shared" ref="G2499:G2562" si="156">C2499+D2499*B2499</f>
        <v>0.72199267521331334</v>
      </c>
      <c r="H2499">
        <f t="shared" ref="H2499:H2562" si="157">E2499+F2499*B2499</f>
        <v>1.1183521771053371</v>
      </c>
      <c r="I2499">
        <f t="shared" ref="I2499:I2562" si="158">1/(1-G2499)</f>
        <v>3.5970275271246681</v>
      </c>
      <c r="J2499">
        <f t="shared" ref="J2499:J2562" si="159">1/(H2499-1)</f>
        <v>8.4493587229068829</v>
      </c>
    </row>
    <row r="2500" spans="1:10" x14ac:dyDescent="0.45">
      <c r="A2500">
        <v>2499</v>
      </c>
      <c r="B2500">
        <v>5.2829259122119501</v>
      </c>
      <c r="C2500">
        <v>0.70399999999999996</v>
      </c>
      <c r="D2500">
        <v>3.4099999999999998E-3</v>
      </c>
      <c r="E2500">
        <v>1.083</v>
      </c>
      <c r="F2500">
        <v>6.7000000000000002E-3</v>
      </c>
      <c r="G2500">
        <f t="shared" si="156"/>
        <v>0.72201477736064268</v>
      </c>
      <c r="H2500">
        <f t="shared" si="157"/>
        <v>1.1183956036118201</v>
      </c>
      <c r="I2500">
        <f t="shared" si="158"/>
        <v>3.5973135208605846</v>
      </c>
      <c r="J2500">
        <f t="shared" si="159"/>
        <v>8.4462595695585794</v>
      </c>
    </row>
    <row r="2501" spans="1:10" x14ac:dyDescent="0.45">
      <c r="A2501">
        <v>2500</v>
      </c>
      <c r="B2501">
        <v>5.2885567904627599</v>
      </c>
      <c r="C2501">
        <v>0.70399999999999996</v>
      </c>
      <c r="D2501">
        <v>3.4099999999999998E-3</v>
      </c>
      <c r="E2501">
        <v>1.083</v>
      </c>
      <c r="F2501">
        <v>6.7000000000000002E-3</v>
      </c>
      <c r="G2501">
        <f t="shared" si="156"/>
        <v>0.72203397865547791</v>
      </c>
      <c r="H2501">
        <f t="shared" si="157"/>
        <v>1.1184333304961005</v>
      </c>
      <c r="I2501">
        <f t="shared" si="158"/>
        <v>3.597562015540599</v>
      </c>
      <c r="J2501">
        <f t="shared" si="159"/>
        <v>8.4435690173631119</v>
      </c>
    </row>
    <row r="2502" spans="1:10" x14ac:dyDescent="0.45">
      <c r="A2502">
        <v>2501</v>
      </c>
      <c r="B2502">
        <v>4.4977696390744999</v>
      </c>
      <c r="C2502">
        <v>0.70399999999999996</v>
      </c>
      <c r="D2502">
        <v>3.4099999999999998E-3</v>
      </c>
      <c r="E2502">
        <v>1.083</v>
      </c>
      <c r="F2502">
        <v>6.7000000000000002E-3</v>
      </c>
      <c r="G2502">
        <f t="shared" si="156"/>
        <v>0.71933739446924405</v>
      </c>
      <c r="H2502">
        <f t="shared" si="157"/>
        <v>1.113135056581799</v>
      </c>
      <c r="I2502">
        <f t="shared" si="158"/>
        <v>3.5629969233304815</v>
      </c>
      <c r="J2502">
        <f t="shared" si="159"/>
        <v>8.8389932370518522</v>
      </c>
    </row>
    <row r="2503" spans="1:10" x14ac:dyDescent="0.45">
      <c r="A2503">
        <v>2502</v>
      </c>
      <c r="B2503">
        <v>4.3958346276039704</v>
      </c>
      <c r="C2503">
        <v>0.70399999999999996</v>
      </c>
      <c r="D2503">
        <v>3.4099999999999998E-3</v>
      </c>
      <c r="E2503">
        <v>1.083</v>
      </c>
      <c r="F2503">
        <v>6.7000000000000002E-3</v>
      </c>
      <c r="G2503">
        <f t="shared" si="156"/>
        <v>0.71898979608012947</v>
      </c>
      <c r="H2503">
        <f t="shared" si="157"/>
        <v>1.1124520920049465</v>
      </c>
      <c r="I2503">
        <f t="shared" si="158"/>
        <v>3.5585896385639715</v>
      </c>
      <c r="J2503">
        <f t="shared" si="159"/>
        <v>8.8926758246170472</v>
      </c>
    </row>
    <row r="2504" spans="1:10" x14ac:dyDescent="0.45">
      <c r="A2504">
        <v>2503</v>
      </c>
      <c r="B2504">
        <v>4.5761819475058196</v>
      </c>
      <c r="C2504">
        <v>0.70399999999999996</v>
      </c>
      <c r="D2504">
        <v>3.4099999999999998E-3</v>
      </c>
      <c r="E2504">
        <v>1.083</v>
      </c>
      <c r="F2504">
        <v>6.7000000000000002E-3</v>
      </c>
      <c r="G2504">
        <f t="shared" si="156"/>
        <v>0.71960478044099485</v>
      </c>
      <c r="H2504">
        <f t="shared" si="157"/>
        <v>1.1136604190482891</v>
      </c>
      <c r="I2504">
        <f t="shared" si="158"/>
        <v>3.5663946110520772</v>
      </c>
      <c r="J2504">
        <f t="shared" si="159"/>
        <v>8.7981375431595605</v>
      </c>
    </row>
    <row r="2505" spans="1:10" x14ac:dyDescent="0.45">
      <c r="A2505">
        <v>2504</v>
      </c>
      <c r="B2505">
        <v>4.7485460236475499</v>
      </c>
      <c r="C2505">
        <v>0.70399999999999996</v>
      </c>
      <c r="D2505">
        <v>3.4099999999999998E-3</v>
      </c>
      <c r="E2505">
        <v>1.083</v>
      </c>
      <c r="F2505">
        <v>6.7000000000000002E-3</v>
      </c>
      <c r="G2505">
        <f t="shared" si="156"/>
        <v>0.72019254194063809</v>
      </c>
      <c r="H2505">
        <f t="shared" si="157"/>
        <v>1.1148152583584385</v>
      </c>
      <c r="I2505">
        <f t="shared" si="158"/>
        <v>3.5738861534843265</v>
      </c>
      <c r="J2505">
        <f t="shared" si="159"/>
        <v>8.7096437729393781</v>
      </c>
    </row>
    <row r="2506" spans="1:10" x14ac:dyDescent="0.45">
      <c r="A2506">
        <v>2505</v>
      </c>
      <c r="B2506">
        <v>4.8863709551267602</v>
      </c>
      <c r="C2506">
        <v>0.70399999999999996</v>
      </c>
      <c r="D2506">
        <v>3.4099999999999998E-3</v>
      </c>
      <c r="E2506">
        <v>1.083</v>
      </c>
      <c r="F2506">
        <v>6.7000000000000002E-3</v>
      </c>
      <c r="G2506">
        <f t="shared" si="156"/>
        <v>0.72066252495698224</v>
      </c>
      <c r="H2506">
        <f t="shared" si="157"/>
        <v>1.1157386853993492</v>
      </c>
      <c r="I2506">
        <f t="shared" si="158"/>
        <v>3.5798991876976074</v>
      </c>
      <c r="J2506">
        <f t="shared" si="159"/>
        <v>8.6401534331374332</v>
      </c>
    </row>
    <row r="2507" spans="1:10" x14ac:dyDescent="0.45">
      <c r="A2507">
        <v>2506</v>
      </c>
      <c r="B2507">
        <v>4.9874863760350596</v>
      </c>
      <c r="C2507">
        <v>0.70399999999999996</v>
      </c>
      <c r="D2507">
        <v>3.4099999999999998E-3</v>
      </c>
      <c r="E2507">
        <v>1.083</v>
      </c>
      <c r="F2507">
        <v>6.7000000000000002E-3</v>
      </c>
      <c r="G2507">
        <f t="shared" si="156"/>
        <v>0.72100732854227956</v>
      </c>
      <c r="H2507">
        <f t="shared" si="157"/>
        <v>1.1164161587194348</v>
      </c>
      <c r="I2507">
        <f t="shared" si="158"/>
        <v>3.5843235407405447</v>
      </c>
      <c r="J2507">
        <f t="shared" si="159"/>
        <v>8.5898728406768647</v>
      </c>
    </row>
    <row r="2508" spans="1:10" x14ac:dyDescent="0.45">
      <c r="A2508">
        <v>2507</v>
      </c>
      <c r="B2508">
        <v>5.0338035507381402</v>
      </c>
      <c r="C2508">
        <v>0.70399999999999996</v>
      </c>
      <c r="D2508">
        <v>3.4099999999999998E-3</v>
      </c>
      <c r="E2508">
        <v>1.083</v>
      </c>
      <c r="F2508">
        <v>6.7000000000000002E-3</v>
      </c>
      <c r="G2508">
        <f t="shared" si="156"/>
        <v>0.72116527010801701</v>
      </c>
      <c r="H2508">
        <f t="shared" si="157"/>
        <v>1.1167264837899455</v>
      </c>
      <c r="I2508">
        <f t="shared" si="158"/>
        <v>3.5863538246738029</v>
      </c>
      <c r="J2508">
        <f t="shared" si="159"/>
        <v>8.5670360961060403</v>
      </c>
    </row>
    <row r="2509" spans="1:10" x14ac:dyDescent="0.45">
      <c r="A2509">
        <v>2508</v>
      </c>
      <c r="B2509">
        <v>5.0707864657411701</v>
      </c>
      <c r="C2509">
        <v>0.70399999999999996</v>
      </c>
      <c r="D2509">
        <v>3.4099999999999998E-3</v>
      </c>
      <c r="E2509">
        <v>1.083</v>
      </c>
      <c r="F2509">
        <v>6.7000000000000002E-3</v>
      </c>
      <c r="G2509">
        <f t="shared" si="156"/>
        <v>0.72129138184817732</v>
      </c>
      <c r="H2509">
        <f t="shared" si="157"/>
        <v>1.1169742693204658</v>
      </c>
      <c r="I2509">
        <f t="shared" si="158"/>
        <v>3.5879765994722983</v>
      </c>
      <c r="J2509">
        <f t="shared" si="159"/>
        <v>8.5488886214828419</v>
      </c>
    </row>
    <row r="2510" spans="1:10" x14ac:dyDescent="0.45">
      <c r="A2510">
        <v>2509</v>
      </c>
      <c r="B2510">
        <v>5.1073270630042202</v>
      </c>
      <c r="C2510">
        <v>0.70399999999999996</v>
      </c>
      <c r="D2510">
        <v>3.4099999999999998E-3</v>
      </c>
      <c r="E2510">
        <v>1.083</v>
      </c>
      <c r="F2510">
        <v>6.7000000000000002E-3</v>
      </c>
      <c r="G2510">
        <f t="shared" si="156"/>
        <v>0.7214159852848443</v>
      </c>
      <c r="H2510">
        <f t="shared" si="157"/>
        <v>1.1172190913221283</v>
      </c>
      <c r="I2510">
        <f t="shared" si="158"/>
        <v>3.5895814087627094</v>
      </c>
      <c r="J2510">
        <f t="shared" si="159"/>
        <v>8.5310335434346012</v>
      </c>
    </row>
    <row r="2511" spans="1:10" x14ac:dyDescent="0.45">
      <c r="A2511">
        <v>2510</v>
      </c>
      <c r="B2511">
        <v>5.13887325703665</v>
      </c>
      <c r="C2511">
        <v>0.70399999999999996</v>
      </c>
      <c r="D2511">
        <v>3.4099999999999998E-3</v>
      </c>
      <c r="E2511">
        <v>1.083</v>
      </c>
      <c r="F2511">
        <v>6.7000000000000002E-3</v>
      </c>
      <c r="G2511">
        <f t="shared" si="156"/>
        <v>0.72152355780649491</v>
      </c>
      <c r="H2511">
        <f t="shared" si="157"/>
        <v>1.1174304508221455</v>
      </c>
      <c r="I2511">
        <f t="shared" si="158"/>
        <v>3.5909680263191865</v>
      </c>
      <c r="J2511">
        <f t="shared" si="159"/>
        <v>8.5156787953965321</v>
      </c>
    </row>
    <row r="2512" spans="1:10" x14ac:dyDescent="0.45">
      <c r="A2512">
        <v>2511</v>
      </c>
      <c r="B2512">
        <v>5.1681523221048096</v>
      </c>
      <c r="C2512">
        <v>0.70399999999999996</v>
      </c>
      <c r="D2512">
        <v>3.4099999999999998E-3</v>
      </c>
      <c r="E2512">
        <v>1.083</v>
      </c>
      <c r="F2512">
        <v>6.7000000000000002E-3</v>
      </c>
      <c r="G2512">
        <f t="shared" si="156"/>
        <v>0.72162339941837739</v>
      </c>
      <c r="H2512">
        <f t="shared" si="157"/>
        <v>1.1176266205581022</v>
      </c>
      <c r="I2512">
        <f t="shared" si="158"/>
        <v>3.592255950789911</v>
      </c>
      <c r="J2512">
        <f t="shared" si="159"/>
        <v>8.5014769212556356</v>
      </c>
    </row>
    <row r="2513" spans="1:10" x14ac:dyDescent="0.45">
      <c r="A2513">
        <v>2512</v>
      </c>
      <c r="B2513">
        <v>5.2007653285985898</v>
      </c>
      <c r="C2513">
        <v>0.70399999999999996</v>
      </c>
      <c r="D2513">
        <v>3.4099999999999998E-3</v>
      </c>
      <c r="E2513">
        <v>1.083</v>
      </c>
      <c r="F2513">
        <v>6.7000000000000002E-3</v>
      </c>
      <c r="G2513">
        <f t="shared" si="156"/>
        <v>0.72173460977052117</v>
      </c>
      <c r="H2513">
        <f t="shared" si="157"/>
        <v>1.1178451277016106</v>
      </c>
      <c r="I2513">
        <f t="shared" si="158"/>
        <v>3.5936916163929831</v>
      </c>
      <c r="J2513">
        <f t="shared" si="159"/>
        <v>8.4857135759744526</v>
      </c>
    </row>
    <row r="2514" spans="1:10" x14ac:dyDescent="0.45">
      <c r="A2514">
        <v>2513</v>
      </c>
      <c r="B2514">
        <v>5.2195316577569297</v>
      </c>
      <c r="C2514">
        <v>0.70399999999999996</v>
      </c>
      <c r="D2514">
        <v>3.4099999999999998E-3</v>
      </c>
      <c r="E2514">
        <v>1.083</v>
      </c>
      <c r="F2514">
        <v>6.7000000000000002E-3</v>
      </c>
      <c r="G2514">
        <f t="shared" si="156"/>
        <v>0.72179860295295106</v>
      </c>
      <c r="H2514">
        <f t="shared" si="157"/>
        <v>1.1179708621069715</v>
      </c>
      <c r="I2514">
        <f t="shared" si="158"/>
        <v>3.5945182540937481</v>
      </c>
      <c r="J2514">
        <f t="shared" si="159"/>
        <v>8.4766694261608251</v>
      </c>
    </row>
    <row r="2515" spans="1:10" x14ac:dyDescent="0.45">
      <c r="A2515">
        <v>2514</v>
      </c>
      <c r="B2515">
        <v>5.23453190598355</v>
      </c>
      <c r="C2515">
        <v>0.70399999999999996</v>
      </c>
      <c r="D2515">
        <v>3.4099999999999998E-3</v>
      </c>
      <c r="E2515">
        <v>1.083</v>
      </c>
      <c r="F2515">
        <v>6.7000000000000002E-3</v>
      </c>
      <c r="G2515">
        <f t="shared" si="156"/>
        <v>0.72184975379940386</v>
      </c>
      <c r="H2515">
        <f t="shared" si="157"/>
        <v>1.1180713637700896</v>
      </c>
      <c r="I2515">
        <f t="shared" si="158"/>
        <v>3.5951792732867864</v>
      </c>
      <c r="J2515">
        <f t="shared" si="159"/>
        <v>8.4694541340880516</v>
      </c>
    </row>
    <row r="2516" spans="1:10" x14ac:dyDescent="0.45">
      <c r="A2516">
        <v>2515</v>
      </c>
      <c r="B2516">
        <v>5.2461103582386004</v>
      </c>
      <c r="C2516">
        <v>0.70399999999999996</v>
      </c>
      <c r="D2516">
        <v>3.4099999999999998E-3</v>
      </c>
      <c r="E2516">
        <v>1.083</v>
      </c>
      <c r="F2516">
        <v>6.7000000000000002E-3</v>
      </c>
      <c r="G2516">
        <f t="shared" si="156"/>
        <v>0.72188923632159363</v>
      </c>
      <c r="H2516">
        <f t="shared" si="157"/>
        <v>1.1181489394001987</v>
      </c>
      <c r="I2516">
        <f t="shared" si="158"/>
        <v>3.595689669732995</v>
      </c>
      <c r="J2516">
        <f t="shared" si="159"/>
        <v>8.4638931595717608</v>
      </c>
    </row>
    <row r="2517" spans="1:10" x14ac:dyDescent="0.45">
      <c r="A2517">
        <v>2516</v>
      </c>
      <c r="B2517">
        <v>5.2558202356084402</v>
      </c>
      <c r="C2517">
        <v>0.70399999999999996</v>
      </c>
      <c r="D2517">
        <v>3.4099999999999998E-3</v>
      </c>
      <c r="E2517">
        <v>1.083</v>
      </c>
      <c r="F2517">
        <v>6.7000000000000002E-3</v>
      </c>
      <c r="G2517">
        <f t="shared" si="156"/>
        <v>0.72192234700342472</v>
      </c>
      <c r="H2517">
        <f t="shared" si="157"/>
        <v>1.1182139955785766</v>
      </c>
      <c r="I2517">
        <f t="shared" si="158"/>
        <v>3.5961178081876133</v>
      </c>
      <c r="J2517">
        <f t="shared" si="159"/>
        <v>8.4592352631825403</v>
      </c>
    </row>
    <row r="2518" spans="1:10" x14ac:dyDescent="0.45">
      <c r="A2518">
        <v>2517</v>
      </c>
      <c r="B2518">
        <v>5.2637873024828004</v>
      </c>
      <c r="C2518">
        <v>0.70399999999999996</v>
      </c>
      <c r="D2518">
        <v>3.4099999999999998E-3</v>
      </c>
      <c r="E2518">
        <v>1.083</v>
      </c>
      <c r="F2518">
        <v>6.7000000000000002E-3</v>
      </c>
      <c r="G2518">
        <f t="shared" si="156"/>
        <v>0.72194951470146629</v>
      </c>
      <c r="H2518">
        <f t="shared" si="157"/>
        <v>1.1182673749266347</v>
      </c>
      <c r="I2518">
        <f t="shared" si="158"/>
        <v>3.5964691769062469</v>
      </c>
      <c r="J2518">
        <f t="shared" si="159"/>
        <v>8.4554172325236259</v>
      </c>
    </row>
    <row r="2519" spans="1:10" x14ac:dyDescent="0.45">
      <c r="A2519">
        <v>2518</v>
      </c>
      <c r="B2519">
        <v>5.2703282853301303</v>
      </c>
      <c r="C2519">
        <v>0.70399999999999996</v>
      </c>
      <c r="D2519">
        <v>3.4099999999999998E-3</v>
      </c>
      <c r="E2519">
        <v>1.083</v>
      </c>
      <c r="F2519">
        <v>6.7000000000000002E-3</v>
      </c>
      <c r="G2519">
        <f t="shared" si="156"/>
        <v>0.72197181945297573</v>
      </c>
      <c r="H2519">
        <f t="shared" si="157"/>
        <v>1.1183111995117119</v>
      </c>
      <c r="I2519">
        <f t="shared" si="158"/>
        <v>3.5967577028792053</v>
      </c>
      <c r="J2519">
        <f t="shared" si="159"/>
        <v>8.4522851946996607</v>
      </c>
    </row>
    <row r="2520" spans="1:10" x14ac:dyDescent="0.45">
      <c r="A2520">
        <v>2519</v>
      </c>
      <c r="B2520">
        <v>5.2767195542055498</v>
      </c>
      <c r="C2520">
        <v>0.70399999999999996</v>
      </c>
      <c r="D2520">
        <v>3.4099999999999998E-3</v>
      </c>
      <c r="E2520">
        <v>1.083</v>
      </c>
      <c r="F2520">
        <v>6.7000000000000002E-3</v>
      </c>
      <c r="G2520">
        <f t="shared" si="156"/>
        <v>0.72199361367984083</v>
      </c>
      <c r="H2520">
        <f t="shared" si="157"/>
        <v>1.118354021013177</v>
      </c>
      <c r="I2520">
        <f t="shared" si="158"/>
        <v>3.5970396696152682</v>
      </c>
      <c r="J2520">
        <f t="shared" si="159"/>
        <v>8.4492270853109765</v>
      </c>
    </row>
    <row r="2521" spans="1:10" x14ac:dyDescent="0.45">
      <c r="A2521">
        <v>2520</v>
      </c>
      <c r="B2521">
        <v>5.2823236741969701</v>
      </c>
      <c r="C2521">
        <v>0.70399999999999996</v>
      </c>
      <c r="D2521">
        <v>3.4099999999999998E-3</v>
      </c>
      <c r="E2521">
        <v>1.083</v>
      </c>
      <c r="F2521">
        <v>6.7000000000000002E-3</v>
      </c>
      <c r="G2521">
        <f t="shared" si="156"/>
        <v>0.7220127237290116</v>
      </c>
      <c r="H2521">
        <f t="shared" si="157"/>
        <v>1.1183915686171197</v>
      </c>
      <c r="I2521">
        <f t="shared" si="158"/>
        <v>3.5972869456988272</v>
      </c>
      <c r="J2521">
        <f t="shared" si="159"/>
        <v>8.4465474330694637</v>
      </c>
    </row>
    <row r="2522" spans="1:10" x14ac:dyDescent="0.45">
      <c r="A2522">
        <v>2521</v>
      </c>
      <c r="B2522">
        <v>5.2871174238316598</v>
      </c>
      <c r="C2522">
        <v>0.70399999999999996</v>
      </c>
      <c r="D2522">
        <v>3.4099999999999998E-3</v>
      </c>
      <c r="E2522">
        <v>1.083</v>
      </c>
      <c r="F2522">
        <v>6.7000000000000002E-3</v>
      </c>
      <c r="G2522">
        <f t="shared" si="156"/>
        <v>0.72202907041526587</v>
      </c>
      <c r="H2522">
        <f t="shared" si="157"/>
        <v>1.1184236867396722</v>
      </c>
      <c r="I2522">
        <f t="shared" si="158"/>
        <v>3.597498491996693</v>
      </c>
      <c r="J2522">
        <f t="shared" si="159"/>
        <v>8.4442566139515218</v>
      </c>
    </row>
    <row r="2523" spans="1:10" x14ac:dyDescent="0.45">
      <c r="A2523">
        <v>2522</v>
      </c>
      <c r="B2523">
        <v>5.2915068930022198</v>
      </c>
      <c r="C2523">
        <v>0.70399999999999996</v>
      </c>
      <c r="D2523">
        <v>3.4099999999999998E-3</v>
      </c>
      <c r="E2523">
        <v>1.083</v>
      </c>
      <c r="F2523">
        <v>6.7000000000000002E-3</v>
      </c>
      <c r="G2523">
        <f t="shared" si="156"/>
        <v>0.72204403850513754</v>
      </c>
      <c r="H2523">
        <f t="shared" si="157"/>
        <v>1.1184530961831149</v>
      </c>
      <c r="I2523">
        <f t="shared" si="158"/>
        <v>3.597692219378728</v>
      </c>
      <c r="J2523">
        <f t="shared" si="159"/>
        <v>8.442160080426385</v>
      </c>
    </row>
    <row r="2524" spans="1:10" x14ac:dyDescent="0.45">
      <c r="A2524">
        <v>2523</v>
      </c>
      <c r="B2524">
        <v>5.2957448619225698</v>
      </c>
      <c r="C2524">
        <v>0.70399999999999996</v>
      </c>
      <c r="D2524">
        <v>3.4099999999999998E-3</v>
      </c>
      <c r="E2524">
        <v>1.083</v>
      </c>
      <c r="F2524">
        <v>6.7000000000000002E-3</v>
      </c>
      <c r="G2524">
        <f t="shared" si="156"/>
        <v>0.72205848997915589</v>
      </c>
      <c r="H2524">
        <f t="shared" si="157"/>
        <v>1.1184814905748812</v>
      </c>
      <c r="I2524">
        <f t="shared" si="158"/>
        <v>3.5978792801586401</v>
      </c>
      <c r="J2524">
        <f t="shared" si="159"/>
        <v>8.4401368952055194</v>
      </c>
    </row>
    <row r="2525" spans="1:10" x14ac:dyDescent="0.45">
      <c r="A2525">
        <v>2524</v>
      </c>
      <c r="B2525">
        <v>5.3000345233440198</v>
      </c>
      <c r="C2525">
        <v>0.70399999999999996</v>
      </c>
      <c r="D2525">
        <v>3.4099999999999998E-3</v>
      </c>
      <c r="E2525">
        <v>1.083</v>
      </c>
      <c r="F2525">
        <v>6.7000000000000002E-3</v>
      </c>
      <c r="G2525">
        <f t="shared" si="156"/>
        <v>0.72207311772460303</v>
      </c>
      <c r="H2525">
        <f t="shared" si="157"/>
        <v>1.1185102313064048</v>
      </c>
      <c r="I2525">
        <f t="shared" si="158"/>
        <v>3.5980686424176227</v>
      </c>
      <c r="J2525">
        <f t="shared" si="159"/>
        <v>8.4380900195404109</v>
      </c>
    </row>
    <row r="2526" spans="1:10" x14ac:dyDescent="0.45">
      <c r="A2526">
        <v>2525</v>
      </c>
      <c r="B2526">
        <v>5.30607256934627</v>
      </c>
      <c r="C2526">
        <v>0.70399999999999996</v>
      </c>
      <c r="D2526">
        <v>3.4099999999999998E-3</v>
      </c>
      <c r="E2526">
        <v>1.083</v>
      </c>
      <c r="F2526">
        <v>6.7000000000000002E-3</v>
      </c>
      <c r="G2526">
        <f t="shared" si="156"/>
        <v>0.72209370746147072</v>
      </c>
      <c r="H2526">
        <f t="shared" si="157"/>
        <v>1.1185506862146199</v>
      </c>
      <c r="I2526">
        <f t="shared" si="158"/>
        <v>3.598335218916854</v>
      </c>
      <c r="J2526">
        <f t="shared" si="159"/>
        <v>8.4352105578675065</v>
      </c>
    </row>
    <row r="2527" spans="1:10" x14ac:dyDescent="0.45">
      <c r="A2527">
        <v>2526</v>
      </c>
      <c r="B2527">
        <v>5.3115407706766602</v>
      </c>
      <c r="C2527">
        <v>0.70399999999999996</v>
      </c>
      <c r="D2527">
        <v>3.4099999999999998E-3</v>
      </c>
      <c r="E2527">
        <v>1.083</v>
      </c>
      <c r="F2527">
        <v>6.7000000000000002E-3</v>
      </c>
      <c r="G2527">
        <f t="shared" si="156"/>
        <v>0.72211235402800733</v>
      </c>
      <c r="H2527">
        <f t="shared" si="157"/>
        <v>1.1185873231635335</v>
      </c>
      <c r="I2527">
        <f t="shared" si="158"/>
        <v>3.5985766711658225</v>
      </c>
      <c r="J2527">
        <f t="shared" si="159"/>
        <v>8.4326045425697558</v>
      </c>
    </row>
    <row r="2528" spans="1:10" x14ac:dyDescent="0.45">
      <c r="A2528">
        <v>2527</v>
      </c>
      <c r="B2528">
        <v>5.31401078988001</v>
      </c>
      <c r="C2528">
        <v>0.70399999999999996</v>
      </c>
      <c r="D2528">
        <v>3.4099999999999998E-3</v>
      </c>
      <c r="E2528">
        <v>1.083</v>
      </c>
      <c r="F2528">
        <v>6.7000000000000002E-3</v>
      </c>
      <c r="G2528">
        <f t="shared" si="156"/>
        <v>0.72212077679349074</v>
      </c>
      <c r="H2528">
        <f t="shared" si="157"/>
        <v>1.118603872292196</v>
      </c>
      <c r="I2528">
        <f t="shared" si="158"/>
        <v>3.5986857472134144</v>
      </c>
      <c r="J2528">
        <f t="shared" si="159"/>
        <v>8.4314279177695823</v>
      </c>
    </row>
    <row r="2529" spans="1:10" x14ac:dyDescent="0.45">
      <c r="A2529">
        <v>2528</v>
      </c>
      <c r="B2529">
        <v>5.3170087370792398</v>
      </c>
      <c r="C2529">
        <v>0.70399999999999996</v>
      </c>
      <c r="D2529">
        <v>3.4099999999999998E-3</v>
      </c>
      <c r="E2529">
        <v>1.083</v>
      </c>
      <c r="F2529">
        <v>6.7000000000000002E-3</v>
      </c>
      <c r="G2529">
        <f t="shared" si="156"/>
        <v>0.7221309997934402</v>
      </c>
      <c r="H2529">
        <f t="shared" si="157"/>
        <v>1.1186239585384308</v>
      </c>
      <c r="I2529">
        <f t="shared" si="158"/>
        <v>3.5988181454448998</v>
      </c>
      <c r="J2529">
        <f t="shared" si="159"/>
        <v>8.4300002488622781</v>
      </c>
    </row>
    <row r="2530" spans="1:10" x14ac:dyDescent="0.45">
      <c r="A2530">
        <v>2529</v>
      </c>
      <c r="B2530">
        <v>5.3202549235305199</v>
      </c>
      <c r="C2530">
        <v>0.70399999999999996</v>
      </c>
      <c r="D2530">
        <v>3.4099999999999998E-3</v>
      </c>
      <c r="E2530">
        <v>1.083</v>
      </c>
      <c r="F2530">
        <v>6.7000000000000002E-3</v>
      </c>
      <c r="G2530">
        <f t="shared" si="156"/>
        <v>0.72214206928923907</v>
      </c>
      <c r="H2530">
        <f t="shared" si="157"/>
        <v>1.1186457079876544</v>
      </c>
      <c r="I2530">
        <f t="shared" si="158"/>
        <v>3.5989615176432026</v>
      </c>
      <c r="J2530">
        <f t="shared" si="159"/>
        <v>8.4284549096715278</v>
      </c>
    </row>
    <row r="2531" spans="1:10" x14ac:dyDescent="0.45">
      <c r="A2531">
        <v>2530</v>
      </c>
      <c r="B2531">
        <v>5.3232676048413401</v>
      </c>
      <c r="C2531">
        <v>0.70399999999999996</v>
      </c>
      <c r="D2531">
        <v>3.4099999999999998E-3</v>
      </c>
      <c r="E2531">
        <v>1.083</v>
      </c>
      <c r="F2531">
        <v>6.7000000000000002E-3</v>
      </c>
      <c r="G2531">
        <f t="shared" si="156"/>
        <v>0.72215234253250893</v>
      </c>
      <c r="H2531">
        <f t="shared" si="157"/>
        <v>1.1186658929524369</v>
      </c>
      <c r="I2531">
        <f t="shared" si="158"/>
        <v>3.5990945869932438</v>
      </c>
      <c r="J2531">
        <f t="shared" si="159"/>
        <v>8.4270212368503827</v>
      </c>
    </row>
    <row r="2532" spans="1:10" x14ac:dyDescent="0.45">
      <c r="A2532">
        <v>2531</v>
      </c>
      <c r="B2532">
        <v>5.3261804847047101</v>
      </c>
      <c r="C2532">
        <v>0.70399999999999996</v>
      </c>
      <c r="D2532">
        <v>3.4099999999999998E-3</v>
      </c>
      <c r="E2532">
        <v>1.083</v>
      </c>
      <c r="F2532">
        <v>6.7000000000000002E-3</v>
      </c>
      <c r="G2532">
        <f t="shared" si="156"/>
        <v>0.72216227545284306</v>
      </c>
      <c r="H2532">
        <f t="shared" si="157"/>
        <v>1.1186854092475216</v>
      </c>
      <c r="I2532">
        <f t="shared" si="158"/>
        <v>3.5992232574963796</v>
      </c>
      <c r="J2532">
        <f t="shared" si="159"/>
        <v>8.4256355211656508</v>
      </c>
    </row>
    <row r="2533" spans="1:10" x14ac:dyDescent="0.45">
      <c r="A2533">
        <v>2532</v>
      </c>
      <c r="B2533">
        <v>5.32888106429911</v>
      </c>
      <c r="C2533">
        <v>0.70399999999999996</v>
      </c>
      <c r="D2533">
        <v>3.4099999999999998E-3</v>
      </c>
      <c r="E2533">
        <v>1.083</v>
      </c>
      <c r="F2533">
        <v>6.7000000000000002E-3</v>
      </c>
      <c r="G2533">
        <f t="shared" si="156"/>
        <v>0.72217148442925994</v>
      </c>
      <c r="H2533">
        <f t="shared" si="157"/>
        <v>1.1187035031308039</v>
      </c>
      <c r="I2533">
        <f t="shared" si="158"/>
        <v>3.5993425582889178</v>
      </c>
      <c r="J2533">
        <f t="shared" si="159"/>
        <v>8.4243512080520642</v>
      </c>
    </row>
    <row r="2534" spans="1:10" x14ac:dyDescent="0.45">
      <c r="A2534">
        <v>2533</v>
      </c>
      <c r="B2534">
        <v>5.3317034795998497</v>
      </c>
      <c r="C2534">
        <v>0.70399999999999996</v>
      </c>
      <c r="D2534">
        <v>3.4099999999999998E-3</v>
      </c>
      <c r="E2534">
        <v>1.083</v>
      </c>
      <c r="F2534">
        <v>6.7000000000000002E-3</v>
      </c>
      <c r="G2534">
        <f t="shared" si="156"/>
        <v>0.72218110886543541</v>
      </c>
      <c r="H2534">
        <f t="shared" si="157"/>
        <v>1.1187224133133189</v>
      </c>
      <c r="I2534">
        <f t="shared" si="158"/>
        <v>3.5994672497473874</v>
      </c>
      <c r="J2534">
        <f t="shared" si="159"/>
        <v>8.4230093719617365</v>
      </c>
    </row>
    <row r="2535" spans="1:10" x14ac:dyDescent="0.45">
      <c r="A2535">
        <v>2534</v>
      </c>
      <c r="B2535">
        <v>5.3349810982953203</v>
      </c>
      <c r="C2535">
        <v>0.70399999999999996</v>
      </c>
      <c r="D2535">
        <v>3.4099999999999998E-3</v>
      </c>
      <c r="E2535">
        <v>1.083</v>
      </c>
      <c r="F2535">
        <v>6.7000000000000002E-3</v>
      </c>
      <c r="G2535">
        <f t="shared" si="156"/>
        <v>0.722192285545187</v>
      </c>
      <c r="H2535">
        <f t="shared" si="157"/>
        <v>1.1187443733585787</v>
      </c>
      <c r="I2535">
        <f t="shared" si="158"/>
        <v>3.5996120624744408</v>
      </c>
      <c r="J2535">
        <f t="shared" si="159"/>
        <v>8.4214516588524742</v>
      </c>
    </row>
    <row r="2536" spans="1:10" x14ac:dyDescent="0.45">
      <c r="A2536">
        <v>2535</v>
      </c>
      <c r="B2536">
        <v>5.33818949054693</v>
      </c>
      <c r="C2536">
        <v>0.70399999999999996</v>
      </c>
      <c r="D2536">
        <v>3.4099999999999998E-3</v>
      </c>
      <c r="E2536">
        <v>1.083</v>
      </c>
      <c r="F2536">
        <v>6.7000000000000002E-3</v>
      </c>
      <c r="G2536">
        <f t="shared" si="156"/>
        <v>0.722203226162765</v>
      </c>
      <c r="H2536">
        <f t="shared" si="157"/>
        <v>1.1187658695866645</v>
      </c>
      <c r="I2536">
        <f t="shared" si="158"/>
        <v>3.5997538279041135</v>
      </c>
      <c r="J2536">
        <f t="shared" si="159"/>
        <v>8.4199274040619176</v>
      </c>
    </row>
    <row r="2537" spans="1:10" x14ac:dyDescent="0.45">
      <c r="A2537">
        <v>2536</v>
      </c>
      <c r="B2537">
        <v>5.3412647076684197</v>
      </c>
      <c r="C2537">
        <v>0.70399999999999996</v>
      </c>
      <c r="D2537">
        <v>3.4099999999999998E-3</v>
      </c>
      <c r="E2537">
        <v>1.083</v>
      </c>
      <c r="F2537">
        <v>6.7000000000000002E-3</v>
      </c>
      <c r="G2537">
        <f t="shared" si="156"/>
        <v>0.72221371265314926</v>
      </c>
      <c r="H2537">
        <f t="shared" si="157"/>
        <v>1.1187864735413784</v>
      </c>
      <c r="I2537">
        <f t="shared" si="158"/>
        <v>3.5998897193632011</v>
      </c>
      <c r="J2537">
        <f t="shared" si="159"/>
        <v>8.4184669364029681</v>
      </c>
    </row>
    <row r="2538" spans="1:10" x14ac:dyDescent="0.45">
      <c r="A2538">
        <v>2537</v>
      </c>
      <c r="B2538">
        <v>5.3462014243028904</v>
      </c>
      <c r="C2538">
        <v>0.70399999999999996</v>
      </c>
      <c r="D2538">
        <v>3.4099999999999998E-3</v>
      </c>
      <c r="E2538">
        <v>1.083</v>
      </c>
      <c r="F2538">
        <v>6.7000000000000002E-3</v>
      </c>
      <c r="G2538">
        <f t="shared" si="156"/>
        <v>0.72223054685687282</v>
      </c>
      <c r="H2538">
        <f t="shared" si="157"/>
        <v>1.1188195495428293</v>
      </c>
      <c r="I2538">
        <f t="shared" si="158"/>
        <v>3.6001078904984083</v>
      </c>
      <c r="J2538">
        <f t="shared" si="159"/>
        <v>8.4161234733476569</v>
      </c>
    </row>
    <row r="2539" spans="1:10" x14ac:dyDescent="0.45">
      <c r="A2539">
        <v>2538</v>
      </c>
      <c r="B2539">
        <v>5.3498982809726501</v>
      </c>
      <c r="C2539">
        <v>0.70399999999999996</v>
      </c>
      <c r="D2539">
        <v>3.4099999999999998E-3</v>
      </c>
      <c r="E2539">
        <v>1.083</v>
      </c>
      <c r="F2539">
        <v>6.7000000000000002E-3</v>
      </c>
      <c r="G2539">
        <f t="shared" si="156"/>
        <v>0.72224315313811671</v>
      </c>
      <c r="H2539">
        <f t="shared" si="157"/>
        <v>1.1188443184825168</v>
      </c>
      <c r="I2539">
        <f t="shared" si="158"/>
        <v>3.6002712851116776</v>
      </c>
      <c r="J2539">
        <f t="shared" si="159"/>
        <v>8.4143694268995333</v>
      </c>
    </row>
    <row r="2540" spans="1:10" x14ac:dyDescent="0.45">
      <c r="A2540">
        <v>2539</v>
      </c>
      <c r="B2540">
        <v>5.3522499563187997</v>
      </c>
      <c r="C2540">
        <v>0.70399999999999996</v>
      </c>
      <c r="D2540">
        <v>3.4099999999999998E-3</v>
      </c>
      <c r="E2540">
        <v>1.083</v>
      </c>
      <c r="F2540">
        <v>6.7000000000000002E-3</v>
      </c>
      <c r="G2540">
        <f t="shared" si="156"/>
        <v>0.72225117235104708</v>
      </c>
      <c r="H2540">
        <f t="shared" si="157"/>
        <v>1.1188600747073358</v>
      </c>
      <c r="I2540">
        <f t="shared" si="158"/>
        <v>3.600375232776504</v>
      </c>
      <c r="J2540">
        <f t="shared" si="159"/>
        <v>8.4132540086505738</v>
      </c>
    </row>
    <row r="2541" spans="1:10" x14ac:dyDescent="0.45">
      <c r="A2541">
        <v>2540</v>
      </c>
      <c r="B2541">
        <v>5.3541853957574999</v>
      </c>
      <c r="C2541">
        <v>0.70399999999999996</v>
      </c>
      <c r="D2541">
        <v>3.4099999999999998E-3</v>
      </c>
      <c r="E2541">
        <v>1.083</v>
      </c>
      <c r="F2541">
        <v>6.7000000000000002E-3</v>
      </c>
      <c r="G2541">
        <f t="shared" si="156"/>
        <v>0.72225777219953302</v>
      </c>
      <c r="H2541">
        <f t="shared" si="157"/>
        <v>1.1188730421515751</v>
      </c>
      <c r="I2541">
        <f t="shared" si="158"/>
        <v>3.6004607866773894</v>
      </c>
      <c r="J2541">
        <f t="shared" si="159"/>
        <v>8.4123362362081977</v>
      </c>
    </row>
    <row r="2542" spans="1:10" x14ac:dyDescent="0.45">
      <c r="A2542">
        <v>2541</v>
      </c>
      <c r="B2542">
        <v>5.3559699895183197</v>
      </c>
      <c r="C2542">
        <v>0.70399999999999996</v>
      </c>
      <c r="D2542">
        <v>3.4099999999999998E-3</v>
      </c>
      <c r="E2542">
        <v>1.083</v>
      </c>
      <c r="F2542">
        <v>6.7000000000000002E-3</v>
      </c>
      <c r="G2542">
        <f t="shared" si="156"/>
        <v>0.72226385766425738</v>
      </c>
      <c r="H2542">
        <f t="shared" si="157"/>
        <v>1.1188849989297727</v>
      </c>
      <c r="I2542">
        <f t="shared" si="158"/>
        <v>3.6005396762195443</v>
      </c>
      <c r="J2542">
        <f t="shared" si="159"/>
        <v>8.4114901711923853</v>
      </c>
    </row>
    <row r="2543" spans="1:10" x14ac:dyDescent="0.45">
      <c r="A2543">
        <v>2542</v>
      </c>
      <c r="B2543">
        <v>5.3575374257924597</v>
      </c>
      <c r="C2543">
        <v>0.70399999999999996</v>
      </c>
      <c r="D2543">
        <v>3.4099999999999998E-3</v>
      </c>
      <c r="E2543">
        <v>1.083</v>
      </c>
      <c r="F2543">
        <v>6.7000000000000002E-3</v>
      </c>
      <c r="G2543">
        <f t="shared" si="156"/>
        <v>0.72226920262195227</v>
      </c>
      <c r="H2543">
        <f t="shared" si="157"/>
        <v>1.1188955007528094</v>
      </c>
      <c r="I2543">
        <f t="shared" si="158"/>
        <v>3.6006089689750826</v>
      </c>
      <c r="J2543">
        <f t="shared" si="159"/>
        <v>8.4107471995854368</v>
      </c>
    </row>
    <row r="2544" spans="1:10" x14ac:dyDescent="0.45">
      <c r="A2544">
        <v>2543</v>
      </c>
      <c r="B2544">
        <v>5.3590236511642297</v>
      </c>
      <c r="C2544">
        <v>0.70399999999999996</v>
      </c>
      <c r="D2544">
        <v>3.4099999999999998E-3</v>
      </c>
      <c r="E2544">
        <v>1.083</v>
      </c>
      <c r="F2544">
        <v>6.7000000000000002E-3</v>
      </c>
      <c r="G2544">
        <f t="shared" si="156"/>
        <v>0.72227427065047001</v>
      </c>
      <c r="H2544">
        <f t="shared" si="157"/>
        <v>1.1189054584628002</v>
      </c>
      <c r="I2544">
        <f t="shared" si="158"/>
        <v>3.6006746740466968</v>
      </c>
      <c r="J2544">
        <f t="shared" si="159"/>
        <v>8.4100428435154804</v>
      </c>
    </row>
    <row r="2545" spans="1:10" x14ac:dyDescent="0.45">
      <c r="A2545">
        <v>2544</v>
      </c>
      <c r="B2545">
        <v>5.3600206551966698</v>
      </c>
      <c r="C2545">
        <v>0.70399999999999996</v>
      </c>
      <c r="D2545">
        <v>3.4099999999999998E-3</v>
      </c>
      <c r="E2545">
        <v>1.083</v>
      </c>
      <c r="F2545">
        <v>6.7000000000000002E-3</v>
      </c>
      <c r="G2545">
        <f t="shared" si="156"/>
        <v>0.72227767043422064</v>
      </c>
      <c r="H2545">
        <f t="shared" si="157"/>
        <v>1.1189121383898177</v>
      </c>
      <c r="I2545">
        <f t="shared" si="158"/>
        <v>3.6007187523002071</v>
      </c>
      <c r="J2545">
        <f t="shared" si="159"/>
        <v>8.4095704066964156</v>
      </c>
    </row>
    <row r="2546" spans="1:10" x14ac:dyDescent="0.45">
      <c r="A2546">
        <v>2545</v>
      </c>
      <c r="B2546">
        <v>5.3609296750564104</v>
      </c>
      <c r="C2546">
        <v>0.70399999999999996</v>
      </c>
      <c r="D2546">
        <v>3.4099999999999998E-3</v>
      </c>
      <c r="E2546">
        <v>1.083</v>
      </c>
      <c r="F2546">
        <v>6.7000000000000002E-3</v>
      </c>
      <c r="G2546">
        <f t="shared" si="156"/>
        <v>0.72228077019194237</v>
      </c>
      <c r="H2546">
        <f t="shared" si="157"/>
        <v>1.1189182288228778</v>
      </c>
      <c r="I2546">
        <f t="shared" si="158"/>
        <v>3.6007589416517471</v>
      </c>
      <c r="J2546">
        <f t="shared" si="159"/>
        <v>8.4091397080042718</v>
      </c>
    </row>
    <row r="2547" spans="1:10" x14ac:dyDescent="0.45">
      <c r="A2547">
        <v>2546</v>
      </c>
      <c r="B2547">
        <v>5.3617966297525204</v>
      </c>
      <c r="C2547">
        <v>0.70399999999999996</v>
      </c>
      <c r="D2547">
        <v>3.4099999999999998E-3</v>
      </c>
      <c r="E2547">
        <v>1.083</v>
      </c>
      <c r="F2547">
        <v>6.7000000000000002E-3</v>
      </c>
      <c r="G2547">
        <f t="shared" si="156"/>
        <v>0.72228372650745609</v>
      </c>
      <c r="H2547">
        <f t="shared" si="157"/>
        <v>1.1189240374193419</v>
      </c>
      <c r="I2547">
        <f t="shared" si="158"/>
        <v>3.6007972720649657</v>
      </c>
      <c r="J2547">
        <f t="shared" si="159"/>
        <v>8.4087289811215182</v>
      </c>
    </row>
    <row r="2548" spans="1:10" x14ac:dyDescent="0.45">
      <c r="A2548">
        <v>2547</v>
      </c>
      <c r="B2548">
        <v>5.3627555197994496</v>
      </c>
      <c r="C2548">
        <v>0.70399999999999996</v>
      </c>
      <c r="D2548">
        <v>3.4099999999999998E-3</v>
      </c>
      <c r="E2548">
        <v>1.083</v>
      </c>
      <c r="F2548">
        <v>6.7000000000000002E-3</v>
      </c>
      <c r="G2548">
        <f t="shared" si="156"/>
        <v>0.72228699632251603</v>
      </c>
      <c r="H2548">
        <f t="shared" si="157"/>
        <v>1.1189304619826563</v>
      </c>
      <c r="I2548">
        <f t="shared" si="158"/>
        <v>3.6008396681393013</v>
      </c>
      <c r="J2548">
        <f t="shared" si="159"/>
        <v>8.4082747458412328</v>
      </c>
    </row>
    <row r="2549" spans="1:10" x14ac:dyDescent="0.45">
      <c r="A2549">
        <v>2548</v>
      </c>
      <c r="B2549">
        <v>5.3643042120294302</v>
      </c>
      <c r="C2549">
        <v>0.70399999999999996</v>
      </c>
      <c r="D2549">
        <v>3.4099999999999998E-3</v>
      </c>
      <c r="E2549">
        <v>1.083</v>
      </c>
      <c r="F2549">
        <v>6.7000000000000002E-3</v>
      </c>
      <c r="G2549">
        <f t="shared" si="156"/>
        <v>0.72229227736302026</v>
      </c>
      <c r="H2549">
        <f t="shared" si="157"/>
        <v>1.1189408382205972</v>
      </c>
      <c r="I2549">
        <f t="shared" si="158"/>
        <v>3.6009081436572168</v>
      </c>
      <c r="J2549">
        <f t="shared" si="159"/>
        <v>8.4075412193188015</v>
      </c>
    </row>
    <row r="2550" spans="1:10" x14ac:dyDescent="0.45">
      <c r="A2550">
        <v>2549</v>
      </c>
      <c r="B2550">
        <v>4.1245050594774302</v>
      </c>
      <c r="C2550">
        <v>0.70399999999999996</v>
      </c>
      <c r="D2550">
        <v>3.4099999999999998E-3</v>
      </c>
      <c r="E2550">
        <v>1.083</v>
      </c>
      <c r="F2550">
        <v>6.7000000000000002E-3</v>
      </c>
      <c r="G2550">
        <f t="shared" si="156"/>
        <v>0.71806456225281801</v>
      </c>
      <c r="H2550">
        <f t="shared" si="157"/>
        <v>1.1106341838984988</v>
      </c>
      <c r="I2550">
        <f t="shared" si="158"/>
        <v>3.546911335412624</v>
      </c>
      <c r="J2550">
        <f t="shared" si="159"/>
        <v>9.0387976370616983</v>
      </c>
    </row>
    <row r="2551" spans="1:10" x14ac:dyDescent="0.45">
      <c r="A2551">
        <v>2550</v>
      </c>
      <c r="B2551">
        <v>3.9714824278830898</v>
      </c>
      <c r="C2551">
        <v>0.70399999999999996</v>
      </c>
      <c r="D2551">
        <v>3.4099999999999998E-3</v>
      </c>
      <c r="E2551">
        <v>1.083</v>
      </c>
      <c r="F2551">
        <v>6.7000000000000002E-3</v>
      </c>
      <c r="G2551">
        <f t="shared" si="156"/>
        <v>0.71754275507908127</v>
      </c>
      <c r="H2551">
        <f t="shared" si="157"/>
        <v>1.1096089322668166</v>
      </c>
      <c r="I2551">
        <f t="shared" si="158"/>
        <v>3.5403588259170911</v>
      </c>
      <c r="J2551">
        <f t="shared" si="159"/>
        <v>9.1233440497872991</v>
      </c>
    </row>
    <row r="2552" spans="1:10" x14ac:dyDescent="0.45">
      <c r="A2552">
        <v>2551</v>
      </c>
      <c r="B2552">
        <v>4.45766358419925</v>
      </c>
      <c r="C2552">
        <v>0.70399999999999996</v>
      </c>
      <c r="D2552">
        <v>3.4099999999999998E-3</v>
      </c>
      <c r="E2552">
        <v>1.083</v>
      </c>
      <c r="F2552">
        <v>6.7000000000000002E-3</v>
      </c>
      <c r="G2552">
        <f t="shared" si="156"/>
        <v>0.71920063282211943</v>
      </c>
      <c r="H2552">
        <f t="shared" si="157"/>
        <v>1.112866346014135</v>
      </c>
      <c r="I2552">
        <f t="shared" si="158"/>
        <v>3.5612615870552187</v>
      </c>
      <c r="J2552">
        <f t="shared" si="159"/>
        <v>8.860036984583191</v>
      </c>
    </row>
    <row r="2553" spans="1:10" x14ac:dyDescent="0.45">
      <c r="A2553">
        <v>2552</v>
      </c>
      <c r="B2553">
        <v>4.7440175376904303</v>
      </c>
      <c r="C2553">
        <v>0.70399999999999996</v>
      </c>
      <c r="D2553">
        <v>3.4099999999999998E-3</v>
      </c>
      <c r="E2553">
        <v>1.083</v>
      </c>
      <c r="F2553">
        <v>6.7000000000000002E-3</v>
      </c>
      <c r="G2553">
        <f t="shared" si="156"/>
        <v>0.72017709980352429</v>
      </c>
      <c r="H2553">
        <f t="shared" si="157"/>
        <v>1.114784917502526</v>
      </c>
      <c r="I2553">
        <f t="shared" si="158"/>
        <v>3.5736889271673511</v>
      </c>
      <c r="J2553">
        <f t="shared" si="159"/>
        <v>8.7119459747661878</v>
      </c>
    </row>
    <row r="2554" spans="1:10" x14ac:dyDescent="0.45">
      <c r="A2554">
        <v>2553</v>
      </c>
      <c r="B2554">
        <v>4.9132792192333996</v>
      </c>
      <c r="C2554">
        <v>0.70399999999999996</v>
      </c>
      <c r="D2554">
        <v>3.4099999999999998E-3</v>
      </c>
      <c r="E2554">
        <v>1.083</v>
      </c>
      <c r="F2554">
        <v>6.7000000000000002E-3</v>
      </c>
      <c r="G2554">
        <f t="shared" si="156"/>
        <v>0.72075428213758586</v>
      </c>
      <c r="H2554">
        <f t="shared" si="157"/>
        <v>1.1159189707688637</v>
      </c>
      <c r="I2554">
        <f t="shared" si="158"/>
        <v>3.5810755045945069</v>
      </c>
      <c r="J2554">
        <f t="shared" si="159"/>
        <v>8.6267156563522907</v>
      </c>
    </row>
    <row r="2555" spans="1:10" x14ac:dyDescent="0.45">
      <c r="A2555">
        <v>2554</v>
      </c>
      <c r="B2555">
        <v>5.0113912648102996</v>
      </c>
      <c r="C2555">
        <v>0.70399999999999996</v>
      </c>
      <c r="D2555">
        <v>3.4099999999999998E-3</v>
      </c>
      <c r="E2555">
        <v>1.083</v>
      </c>
      <c r="F2555">
        <v>6.7000000000000002E-3</v>
      </c>
      <c r="G2555">
        <f t="shared" si="156"/>
        <v>0.72108884421300312</v>
      </c>
      <c r="H2555">
        <f t="shared" si="157"/>
        <v>1.116576321474229</v>
      </c>
      <c r="I2555">
        <f t="shared" si="158"/>
        <v>3.5853711092276828</v>
      </c>
      <c r="J2555">
        <f t="shared" si="159"/>
        <v>8.57807132146527</v>
      </c>
    </row>
    <row r="2556" spans="1:10" x14ac:dyDescent="0.45">
      <c r="A2556">
        <v>2555</v>
      </c>
      <c r="B2556">
        <v>5.0977239312376197</v>
      </c>
      <c r="C2556">
        <v>0.70399999999999996</v>
      </c>
      <c r="D2556">
        <v>3.4099999999999998E-3</v>
      </c>
      <c r="E2556">
        <v>1.083</v>
      </c>
      <c r="F2556">
        <v>6.7000000000000002E-3</v>
      </c>
      <c r="G2556">
        <f t="shared" si="156"/>
        <v>0.72138323860552023</v>
      </c>
      <c r="H2556">
        <f t="shared" si="157"/>
        <v>1.117154750339292</v>
      </c>
      <c r="I2556">
        <f t="shared" si="158"/>
        <v>3.5891595142912065</v>
      </c>
      <c r="J2556">
        <f t="shared" si="159"/>
        <v>8.5357187574886968</v>
      </c>
    </row>
    <row r="2557" spans="1:10" x14ac:dyDescent="0.45">
      <c r="A2557">
        <v>2556</v>
      </c>
      <c r="B2557">
        <v>5.1530623749641196</v>
      </c>
      <c r="C2557">
        <v>0.70399999999999996</v>
      </c>
      <c r="D2557">
        <v>3.4099999999999998E-3</v>
      </c>
      <c r="E2557">
        <v>1.083</v>
      </c>
      <c r="F2557">
        <v>6.7000000000000002E-3</v>
      </c>
      <c r="G2557">
        <f t="shared" si="156"/>
        <v>0.72157194269862757</v>
      </c>
      <c r="H2557">
        <f t="shared" si="157"/>
        <v>1.1175255179122596</v>
      </c>
      <c r="I2557">
        <f t="shared" si="158"/>
        <v>3.5915920604136282</v>
      </c>
      <c r="J2557">
        <f t="shared" si="159"/>
        <v>8.5087904121942639</v>
      </c>
    </row>
    <row r="2558" spans="1:10" x14ac:dyDescent="0.45">
      <c r="A2558">
        <v>2557</v>
      </c>
      <c r="B2558">
        <v>5.1843996692457797</v>
      </c>
      <c r="C2558">
        <v>0.70399999999999996</v>
      </c>
      <c r="D2558">
        <v>3.4099999999999998E-3</v>
      </c>
      <c r="E2558">
        <v>1.083</v>
      </c>
      <c r="F2558">
        <v>6.7000000000000002E-3</v>
      </c>
      <c r="G2558">
        <f t="shared" si="156"/>
        <v>0.72167880287212804</v>
      </c>
      <c r="H2558">
        <f t="shared" si="157"/>
        <v>1.1177354777839468</v>
      </c>
      <c r="I2558">
        <f t="shared" si="158"/>
        <v>3.5929710360528513</v>
      </c>
      <c r="J2558">
        <f t="shared" si="159"/>
        <v>8.4936165276797304</v>
      </c>
    </row>
    <row r="2559" spans="1:10" x14ac:dyDescent="0.45">
      <c r="A2559">
        <v>2558</v>
      </c>
      <c r="B2559">
        <v>5.2077270016523904</v>
      </c>
      <c r="C2559">
        <v>0.70399999999999996</v>
      </c>
      <c r="D2559">
        <v>3.4099999999999998E-3</v>
      </c>
      <c r="E2559">
        <v>1.083</v>
      </c>
      <c r="F2559">
        <v>6.7000000000000002E-3</v>
      </c>
      <c r="G2559">
        <f t="shared" si="156"/>
        <v>0.72175834907563463</v>
      </c>
      <c r="H2559">
        <f t="shared" si="157"/>
        <v>1.1178917709110709</v>
      </c>
      <c r="I2559">
        <f t="shared" si="158"/>
        <v>3.5939982266415993</v>
      </c>
      <c r="J2559">
        <f t="shared" si="159"/>
        <v>8.4823562516023951</v>
      </c>
    </row>
    <row r="2560" spans="1:10" x14ac:dyDescent="0.45">
      <c r="A2560">
        <v>2559</v>
      </c>
      <c r="B2560">
        <v>5.2261793558946001</v>
      </c>
      <c r="C2560">
        <v>0.70399999999999996</v>
      </c>
      <c r="D2560">
        <v>3.4099999999999998E-3</v>
      </c>
      <c r="E2560">
        <v>1.083</v>
      </c>
      <c r="F2560">
        <v>6.7000000000000002E-3</v>
      </c>
      <c r="G2560">
        <f t="shared" si="156"/>
        <v>0.72182127160360054</v>
      </c>
      <c r="H2560">
        <f t="shared" si="157"/>
        <v>1.1180154016844939</v>
      </c>
      <c r="I2560">
        <f t="shared" si="158"/>
        <v>3.5948111696557143</v>
      </c>
      <c r="J2560">
        <f t="shared" si="159"/>
        <v>8.4734702905425152</v>
      </c>
    </row>
    <row r="2561" spans="1:10" x14ac:dyDescent="0.45">
      <c r="A2561">
        <v>2560</v>
      </c>
      <c r="B2561">
        <v>5.24098576462805</v>
      </c>
      <c r="C2561">
        <v>0.70399999999999996</v>
      </c>
      <c r="D2561">
        <v>3.4099999999999998E-3</v>
      </c>
      <c r="E2561">
        <v>1.083</v>
      </c>
      <c r="F2561">
        <v>6.7000000000000002E-3</v>
      </c>
      <c r="G2561">
        <f t="shared" si="156"/>
        <v>0.72187176145738163</v>
      </c>
      <c r="H2561">
        <f t="shared" si="157"/>
        <v>1.1181146046230079</v>
      </c>
      <c r="I2561">
        <f t="shared" si="158"/>
        <v>3.59546375168506</v>
      </c>
      <c r="J2561">
        <f t="shared" si="159"/>
        <v>8.4663535317393492</v>
      </c>
    </row>
    <row r="2562" spans="1:10" x14ac:dyDescent="0.45">
      <c r="A2562">
        <v>2561</v>
      </c>
      <c r="B2562">
        <v>5.1506279104052304</v>
      </c>
      <c r="C2562">
        <v>0.70399999999999996</v>
      </c>
      <c r="D2562">
        <v>3.4099999999999998E-3</v>
      </c>
      <c r="E2562">
        <v>1.083</v>
      </c>
      <c r="F2562">
        <v>6.7000000000000002E-3</v>
      </c>
      <c r="G2562">
        <f t="shared" si="156"/>
        <v>0.7215636411744818</v>
      </c>
      <c r="H2562">
        <f t="shared" si="157"/>
        <v>1.117509206999715</v>
      </c>
      <c r="I2562">
        <f t="shared" si="158"/>
        <v>3.5914849778173141</v>
      </c>
      <c r="J2562">
        <f t="shared" si="159"/>
        <v>8.5099714782555314</v>
      </c>
    </row>
    <row r="2563" spans="1:10" x14ac:dyDescent="0.45">
      <c r="A2563">
        <v>2562</v>
      </c>
      <c r="B2563">
        <v>5.02629723494492</v>
      </c>
      <c r="C2563">
        <v>0.70399999999999996</v>
      </c>
      <c r="D2563">
        <v>3.4099999999999998E-3</v>
      </c>
      <c r="E2563">
        <v>1.083</v>
      </c>
      <c r="F2563">
        <v>6.7000000000000002E-3</v>
      </c>
      <c r="G2563">
        <f t="shared" ref="G2563:G2626" si="160">C2563+D2563*B2563</f>
        <v>0.72113967357116215</v>
      </c>
      <c r="H2563">
        <f t="shared" ref="H2563:H2626" si="161">E2563+F2563*B2563</f>
        <v>1.116676191474131</v>
      </c>
      <c r="I2563">
        <f t="shared" ref="I2563:I2626" si="162">1/(1-G2563)</f>
        <v>3.5860246339315291</v>
      </c>
      <c r="J2563">
        <f t="shared" ref="J2563:J2626" si="163">1/(H2563-1)</f>
        <v>8.5707288467820462</v>
      </c>
    </row>
    <row r="2564" spans="1:10" x14ac:dyDescent="0.45">
      <c r="A2564">
        <v>2563</v>
      </c>
      <c r="B2564">
        <v>4.87686228310075</v>
      </c>
      <c r="C2564">
        <v>0.70399999999999996</v>
      </c>
      <c r="D2564">
        <v>3.4099999999999998E-3</v>
      </c>
      <c r="E2564">
        <v>1.083</v>
      </c>
      <c r="F2564">
        <v>6.7000000000000002E-3</v>
      </c>
      <c r="G2564">
        <f t="shared" si="160"/>
        <v>0.72063010038537356</v>
      </c>
      <c r="H2564">
        <f t="shared" si="161"/>
        <v>1.1156749772967749</v>
      </c>
      <c r="I2564">
        <f t="shared" si="162"/>
        <v>3.5794836930515364</v>
      </c>
      <c r="J2564">
        <f t="shared" si="163"/>
        <v>8.6449120057694682</v>
      </c>
    </row>
    <row r="2565" spans="1:10" x14ac:dyDescent="0.45">
      <c r="A2565">
        <v>2564</v>
      </c>
      <c r="B2565">
        <v>4.7461887166058201</v>
      </c>
      <c r="C2565">
        <v>0.70399999999999996</v>
      </c>
      <c r="D2565">
        <v>3.4099999999999998E-3</v>
      </c>
      <c r="E2565">
        <v>1.083</v>
      </c>
      <c r="F2565">
        <v>6.7000000000000002E-3</v>
      </c>
      <c r="G2565">
        <f t="shared" si="160"/>
        <v>0.72018450352362584</v>
      </c>
      <c r="H2565">
        <f t="shared" si="161"/>
        <v>1.1147994644012589</v>
      </c>
      <c r="I2565">
        <f t="shared" si="162"/>
        <v>3.5737834844484162</v>
      </c>
      <c r="J2565">
        <f t="shared" si="163"/>
        <v>8.7108420341117387</v>
      </c>
    </row>
    <row r="2566" spans="1:10" x14ac:dyDescent="0.45">
      <c r="A2566">
        <v>2565</v>
      </c>
      <c r="B2566">
        <v>4.96694780822037</v>
      </c>
      <c r="C2566">
        <v>0.70399999999999996</v>
      </c>
      <c r="D2566">
        <v>3.4099999999999998E-3</v>
      </c>
      <c r="E2566">
        <v>1.083</v>
      </c>
      <c r="F2566">
        <v>6.7000000000000002E-3</v>
      </c>
      <c r="G2566">
        <f t="shared" si="160"/>
        <v>0.72093729202603141</v>
      </c>
      <c r="H2566">
        <f t="shared" si="161"/>
        <v>1.1162785503150765</v>
      </c>
      <c r="I2566">
        <f t="shared" si="162"/>
        <v>3.5834239811550943</v>
      </c>
      <c r="J2566">
        <f t="shared" si="163"/>
        <v>8.6000384188685697</v>
      </c>
    </row>
    <row r="2567" spans="1:10" x14ac:dyDescent="0.45">
      <c r="A2567">
        <v>2566</v>
      </c>
      <c r="B2567">
        <v>5.0767025826368704</v>
      </c>
      <c r="C2567">
        <v>0.70399999999999996</v>
      </c>
      <c r="D2567">
        <v>3.4099999999999998E-3</v>
      </c>
      <c r="E2567">
        <v>1.083</v>
      </c>
      <c r="F2567">
        <v>6.7000000000000002E-3</v>
      </c>
      <c r="G2567">
        <f t="shared" si="160"/>
        <v>0.72131155580679174</v>
      </c>
      <c r="H2567">
        <f t="shared" si="161"/>
        <v>1.1170139073036669</v>
      </c>
      <c r="I2567">
        <f t="shared" si="162"/>
        <v>3.5882363292635238</v>
      </c>
      <c r="J2567">
        <f t="shared" si="163"/>
        <v>8.5459927203769457</v>
      </c>
    </row>
    <row r="2568" spans="1:10" x14ac:dyDescent="0.45">
      <c r="A2568">
        <v>2567</v>
      </c>
      <c r="B2568">
        <v>5.1390283300502597</v>
      </c>
      <c r="C2568">
        <v>0.70399999999999996</v>
      </c>
      <c r="D2568">
        <v>3.4099999999999998E-3</v>
      </c>
      <c r="E2568">
        <v>1.083</v>
      </c>
      <c r="F2568">
        <v>6.7000000000000002E-3</v>
      </c>
      <c r="G2568">
        <f t="shared" si="160"/>
        <v>0.72152408660547129</v>
      </c>
      <c r="H2568">
        <f t="shared" si="161"/>
        <v>1.1174314898113367</v>
      </c>
      <c r="I2568">
        <f t="shared" si="162"/>
        <v>3.5909748452220978</v>
      </c>
      <c r="J2568">
        <f t="shared" si="163"/>
        <v>8.5156034519069976</v>
      </c>
    </row>
    <row r="2569" spans="1:10" x14ac:dyDescent="0.45">
      <c r="A2569">
        <v>2568</v>
      </c>
      <c r="B2569">
        <v>5.1801353888226496</v>
      </c>
      <c r="C2569">
        <v>0.70399999999999996</v>
      </c>
      <c r="D2569">
        <v>3.4099999999999998E-3</v>
      </c>
      <c r="E2569">
        <v>1.083</v>
      </c>
      <c r="F2569">
        <v>6.7000000000000002E-3</v>
      </c>
      <c r="G2569">
        <f t="shared" si="160"/>
        <v>0.72166426167588515</v>
      </c>
      <c r="H2569">
        <f t="shared" si="161"/>
        <v>1.1177069071051118</v>
      </c>
      <c r="I2569">
        <f t="shared" si="162"/>
        <v>3.5927833271468921</v>
      </c>
      <c r="J2569">
        <f t="shared" si="163"/>
        <v>8.4956781602204892</v>
      </c>
    </row>
    <row r="2570" spans="1:10" x14ac:dyDescent="0.45">
      <c r="A2570">
        <v>2569</v>
      </c>
      <c r="B2570">
        <v>5.2112112458335904</v>
      </c>
      <c r="C2570">
        <v>0.70399999999999996</v>
      </c>
      <c r="D2570">
        <v>3.4099999999999998E-3</v>
      </c>
      <c r="E2570">
        <v>1.083</v>
      </c>
      <c r="F2570">
        <v>6.7000000000000002E-3</v>
      </c>
      <c r="G2570">
        <f t="shared" si="160"/>
        <v>0.72177023034829246</v>
      </c>
      <c r="H2570">
        <f t="shared" si="161"/>
        <v>1.117915115347085</v>
      </c>
      <c r="I2570">
        <f t="shared" si="162"/>
        <v>3.594151701494114</v>
      </c>
      <c r="J2570">
        <f t="shared" si="163"/>
        <v>8.4806769433798568</v>
      </c>
    </row>
    <row r="2571" spans="1:10" x14ac:dyDescent="0.45">
      <c r="A2571">
        <v>2570</v>
      </c>
      <c r="B2571">
        <v>5.2361244195094896</v>
      </c>
      <c r="C2571">
        <v>0.70399999999999996</v>
      </c>
      <c r="D2571">
        <v>3.4099999999999998E-3</v>
      </c>
      <c r="E2571">
        <v>1.083</v>
      </c>
      <c r="F2571">
        <v>6.7000000000000002E-3</v>
      </c>
      <c r="G2571">
        <f t="shared" si="160"/>
        <v>0.72185518427052731</v>
      </c>
      <c r="H2571">
        <f t="shared" si="161"/>
        <v>1.1180820336107136</v>
      </c>
      <c r="I2571">
        <f t="shared" si="162"/>
        <v>3.5952494652016567</v>
      </c>
      <c r="J2571">
        <f t="shared" si="163"/>
        <v>8.4686888379374103</v>
      </c>
    </row>
    <row r="2572" spans="1:10" x14ac:dyDescent="0.45">
      <c r="A2572">
        <v>2571</v>
      </c>
      <c r="B2572">
        <v>5.2508332613131801</v>
      </c>
      <c r="C2572">
        <v>0.70399999999999996</v>
      </c>
      <c r="D2572">
        <v>3.4099999999999998E-3</v>
      </c>
      <c r="E2572">
        <v>1.083</v>
      </c>
      <c r="F2572">
        <v>6.7000000000000002E-3</v>
      </c>
      <c r="G2572">
        <f t="shared" si="160"/>
        <v>0.72190534142107787</v>
      </c>
      <c r="H2572">
        <f t="shared" si="161"/>
        <v>1.1181805828507982</v>
      </c>
      <c r="I2572">
        <f t="shared" si="162"/>
        <v>3.5958979043684298</v>
      </c>
      <c r="J2572">
        <f t="shared" si="163"/>
        <v>8.4616269092401541</v>
      </c>
    </row>
    <row r="2573" spans="1:10" x14ac:dyDescent="0.45">
      <c r="A2573">
        <v>2572</v>
      </c>
      <c r="B2573">
        <v>5.2628814852280899</v>
      </c>
      <c r="C2573">
        <v>0.70399999999999996</v>
      </c>
      <c r="D2573">
        <v>3.4099999999999998E-3</v>
      </c>
      <c r="E2573">
        <v>1.083</v>
      </c>
      <c r="F2573">
        <v>6.7000000000000002E-3</v>
      </c>
      <c r="G2573">
        <f t="shared" si="160"/>
        <v>0.72194642586462776</v>
      </c>
      <c r="H2573">
        <f t="shared" si="161"/>
        <v>1.1182613059510282</v>
      </c>
      <c r="I2573">
        <f t="shared" si="162"/>
        <v>3.5964292245103215</v>
      </c>
      <c r="J2573">
        <f t="shared" si="163"/>
        <v>8.4558511506214717</v>
      </c>
    </row>
    <row r="2574" spans="1:10" x14ac:dyDescent="0.45">
      <c r="A2574">
        <v>2573</v>
      </c>
      <c r="B2574">
        <v>3.9749042208929599</v>
      </c>
      <c r="C2574">
        <v>0.70399999999999996</v>
      </c>
      <c r="D2574">
        <v>3.4099999999999998E-3</v>
      </c>
      <c r="E2574">
        <v>1.083</v>
      </c>
      <c r="F2574">
        <v>6.7000000000000002E-3</v>
      </c>
      <c r="G2574">
        <f t="shared" si="160"/>
        <v>0.71755442339324493</v>
      </c>
      <c r="H2574">
        <f t="shared" si="161"/>
        <v>1.1096318582799829</v>
      </c>
      <c r="I2574">
        <f t="shared" si="162"/>
        <v>3.5405050842495074</v>
      </c>
      <c r="J2574">
        <f t="shared" si="163"/>
        <v>9.1214361928095204</v>
      </c>
    </row>
    <row r="2575" spans="1:10" x14ac:dyDescent="0.45">
      <c r="A2575">
        <v>2574</v>
      </c>
      <c r="B2575">
        <v>3.8400870607967899</v>
      </c>
      <c r="C2575">
        <v>0.70399999999999996</v>
      </c>
      <c r="D2575">
        <v>3.4099999999999998E-3</v>
      </c>
      <c r="E2575">
        <v>1.083</v>
      </c>
      <c r="F2575">
        <v>6.7000000000000002E-3</v>
      </c>
      <c r="G2575">
        <f t="shared" si="160"/>
        <v>0.71709469687731697</v>
      </c>
      <c r="H2575">
        <f t="shared" si="161"/>
        <v>1.1087285833073384</v>
      </c>
      <c r="I2575">
        <f t="shared" si="162"/>
        <v>3.5347516959282519</v>
      </c>
      <c r="J2575">
        <f t="shared" si="163"/>
        <v>9.1972135530667529</v>
      </c>
    </row>
    <row r="2576" spans="1:10" x14ac:dyDescent="0.45">
      <c r="A2576">
        <v>2575</v>
      </c>
      <c r="B2576">
        <v>4.3021963667587402</v>
      </c>
      <c r="C2576">
        <v>0.70399999999999996</v>
      </c>
      <c r="D2576">
        <v>3.4099999999999998E-3</v>
      </c>
      <c r="E2576">
        <v>1.083</v>
      </c>
      <c r="F2576">
        <v>6.7000000000000002E-3</v>
      </c>
      <c r="G2576">
        <f t="shared" si="160"/>
        <v>0.71867048961064728</v>
      </c>
      <c r="H2576">
        <f t="shared" si="161"/>
        <v>1.1118247156572836</v>
      </c>
      <c r="I2576">
        <f t="shared" si="162"/>
        <v>3.554550671260992</v>
      </c>
      <c r="J2576">
        <f t="shared" si="163"/>
        <v>8.9425668924995474</v>
      </c>
    </row>
    <row r="2577" spans="1:10" x14ac:dyDescent="0.45">
      <c r="A2577">
        <v>2576</v>
      </c>
      <c r="B2577">
        <v>4.6445543614672999</v>
      </c>
      <c r="C2577">
        <v>0.70399999999999996</v>
      </c>
      <c r="D2577">
        <v>3.4099999999999998E-3</v>
      </c>
      <c r="E2577">
        <v>1.083</v>
      </c>
      <c r="F2577">
        <v>6.7000000000000002E-3</v>
      </c>
      <c r="G2577">
        <f t="shared" si="160"/>
        <v>0.71983793037260346</v>
      </c>
      <c r="H2577">
        <f t="shared" si="161"/>
        <v>1.1141185142218308</v>
      </c>
      <c r="I2577">
        <f t="shared" si="162"/>
        <v>3.5693625526466048</v>
      </c>
      <c r="J2577">
        <f t="shared" si="163"/>
        <v>8.7628200105737122</v>
      </c>
    </row>
    <row r="2578" spans="1:10" x14ac:dyDescent="0.45">
      <c r="A2578">
        <v>2577</v>
      </c>
      <c r="B2578">
        <v>4.8270188890068297</v>
      </c>
      <c r="C2578">
        <v>0.70399999999999996</v>
      </c>
      <c r="D2578">
        <v>3.4099999999999998E-3</v>
      </c>
      <c r="E2578">
        <v>1.083</v>
      </c>
      <c r="F2578">
        <v>6.7000000000000002E-3</v>
      </c>
      <c r="G2578">
        <f t="shared" si="160"/>
        <v>0.72046013441151324</v>
      </c>
      <c r="H2578">
        <f t="shared" si="161"/>
        <v>1.1153410265563457</v>
      </c>
      <c r="I2578">
        <f t="shared" si="162"/>
        <v>3.5773072935225252</v>
      </c>
      <c r="J2578">
        <f t="shared" si="163"/>
        <v>8.6699419092779273</v>
      </c>
    </row>
    <row r="2579" spans="1:10" x14ac:dyDescent="0.45">
      <c r="A2579">
        <v>2578</v>
      </c>
      <c r="B2579">
        <v>4.9334146466331203</v>
      </c>
      <c r="C2579">
        <v>0.70399999999999996</v>
      </c>
      <c r="D2579">
        <v>3.4099999999999998E-3</v>
      </c>
      <c r="E2579">
        <v>1.083</v>
      </c>
      <c r="F2579">
        <v>6.7000000000000002E-3</v>
      </c>
      <c r="G2579">
        <f t="shared" si="160"/>
        <v>0.72082294394501889</v>
      </c>
      <c r="H2579">
        <f t="shared" si="161"/>
        <v>1.1160538781324418</v>
      </c>
      <c r="I2579">
        <f t="shared" si="162"/>
        <v>3.5819562471604405</v>
      </c>
      <c r="J2579">
        <f t="shared" si="163"/>
        <v>8.616687491121926</v>
      </c>
    </row>
    <row r="2580" spans="1:10" x14ac:dyDescent="0.45">
      <c r="A2580">
        <v>2579</v>
      </c>
      <c r="B2580">
        <v>5.0274101739284296</v>
      </c>
      <c r="C2580">
        <v>0.70399999999999996</v>
      </c>
      <c r="D2580">
        <v>3.4099999999999998E-3</v>
      </c>
      <c r="E2580">
        <v>1.083</v>
      </c>
      <c r="F2580">
        <v>6.7000000000000002E-3</v>
      </c>
      <c r="G2580">
        <f t="shared" si="160"/>
        <v>0.72114346869309587</v>
      </c>
      <c r="H2580">
        <f t="shared" si="161"/>
        <v>1.1166836481653204</v>
      </c>
      <c r="I2580">
        <f t="shared" si="162"/>
        <v>3.5860734382420443</v>
      </c>
      <c r="J2580">
        <f t="shared" si="163"/>
        <v>8.5701811326911397</v>
      </c>
    </row>
    <row r="2581" spans="1:10" x14ac:dyDescent="0.45">
      <c r="A2581">
        <v>2580</v>
      </c>
      <c r="B2581">
        <v>5.0884586337198003</v>
      </c>
      <c r="C2581">
        <v>0.70399999999999996</v>
      </c>
      <c r="D2581">
        <v>3.4099999999999998E-3</v>
      </c>
      <c r="E2581">
        <v>1.083</v>
      </c>
      <c r="F2581">
        <v>6.7000000000000002E-3</v>
      </c>
      <c r="G2581">
        <f t="shared" si="160"/>
        <v>0.7213516439409845</v>
      </c>
      <c r="H2581">
        <f t="shared" si="161"/>
        <v>1.1170926728459227</v>
      </c>
      <c r="I2581">
        <f t="shared" si="162"/>
        <v>3.588752555885196</v>
      </c>
      <c r="J2581">
        <f t="shared" si="163"/>
        <v>8.5402440280431335</v>
      </c>
    </row>
    <row r="2582" spans="1:10" x14ac:dyDescent="0.45">
      <c r="A2582">
        <v>2581</v>
      </c>
      <c r="B2582">
        <v>5.1389860697020699</v>
      </c>
      <c r="C2582">
        <v>0.70399999999999996</v>
      </c>
      <c r="D2582">
        <v>3.4099999999999998E-3</v>
      </c>
      <c r="E2582">
        <v>1.083</v>
      </c>
      <c r="F2582">
        <v>6.7000000000000002E-3</v>
      </c>
      <c r="G2582">
        <f t="shared" si="160"/>
        <v>0.72152394249768403</v>
      </c>
      <c r="H2582">
        <f t="shared" si="161"/>
        <v>1.1174312066670038</v>
      </c>
      <c r="I2582">
        <f t="shared" si="162"/>
        <v>3.5909729869386831</v>
      </c>
      <c r="J2582">
        <f t="shared" si="163"/>
        <v>8.5156239843099844</v>
      </c>
    </row>
    <row r="2583" spans="1:10" x14ac:dyDescent="0.45">
      <c r="A2583">
        <v>2582</v>
      </c>
      <c r="B2583">
        <v>5.2658169192091702</v>
      </c>
      <c r="C2583">
        <v>0.70399999999999996</v>
      </c>
      <c r="D2583">
        <v>3.4099999999999998E-3</v>
      </c>
      <c r="E2583">
        <v>1.083</v>
      </c>
      <c r="F2583">
        <v>6.7000000000000002E-3</v>
      </c>
      <c r="G2583">
        <f t="shared" si="160"/>
        <v>0.72195643569450318</v>
      </c>
      <c r="H2583">
        <f t="shared" si="161"/>
        <v>1.1182809733587014</v>
      </c>
      <c r="I2583">
        <f t="shared" si="162"/>
        <v>3.5965586993456276</v>
      </c>
      <c r="J2583">
        <f t="shared" si="163"/>
        <v>8.4544451368977072</v>
      </c>
    </row>
    <row r="2584" spans="1:10" x14ac:dyDescent="0.45">
      <c r="A2584">
        <v>2583</v>
      </c>
      <c r="B2584">
        <v>5.4190106793056598</v>
      </c>
      <c r="C2584">
        <v>0.70399999999999996</v>
      </c>
      <c r="D2584">
        <v>3.4099999999999998E-3</v>
      </c>
      <c r="E2584">
        <v>1.083</v>
      </c>
      <c r="F2584">
        <v>6.7000000000000002E-3</v>
      </c>
      <c r="G2584">
        <f t="shared" si="160"/>
        <v>0.72247882641643224</v>
      </c>
      <c r="H2584">
        <f t="shared" si="161"/>
        <v>1.119307371551348</v>
      </c>
      <c r="I2584">
        <f t="shared" si="162"/>
        <v>3.6033286652950749</v>
      </c>
      <c r="J2584">
        <f t="shared" si="163"/>
        <v>8.3817117668174941</v>
      </c>
    </row>
    <row r="2585" spans="1:10" x14ac:dyDescent="0.45">
      <c r="A2585">
        <v>2584</v>
      </c>
      <c r="B2585">
        <v>5.4840649307617202</v>
      </c>
      <c r="C2585">
        <v>0.70399999999999996</v>
      </c>
      <c r="D2585">
        <v>3.4099999999999998E-3</v>
      </c>
      <c r="E2585">
        <v>1.083</v>
      </c>
      <c r="F2585">
        <v>6.7000000000000002E-3</v>
      </c>
      <c r="G2585">
        <f t="shared" si="160"/>
        <v>0.72270066141389744</v>
      </c>
      <c r="H2585">
        <f t="shared" si="161"/>
        <v>1.1197432350361034</v>
      </c>
      <c r="I2585">
        <f t="shared" si="162"/>
        <v>3.6062112700982731</v>
      </c>
      <c r="J2585">
        <f t="shared" si="163"/>
        <v>8.3512024683356287</v>
      </c>
    </row>
    <row r="2586" spans="1:10" x14ac:dyDescent="0.45">
      <c r="A2586">
        <v>2585</v>
      </c>
      <c r="B2586">
        <v>5.4239620754884701</v>
      </c>
      <c r="C2586">
        <v>0.70399999999999996</v>
      </c>
      <c r="D2586">
        <v>3.4099999999999998E-3</v>
      </c>
      <c r="E2586">
        <v>1.083</v>
      </c>
      <c r="F2586">
        <v>6.7000000000000002E-3</v>
      </c>
      <c r="G2586">
        <f t="shared" si="160"/>
        <v>0.72249571067741569</v>
      </c>
      <c r="H2586">
        <f t="shared" si="161"/>
        <v>1.1193405459057728</v>
      </c>
      <c r="I2586">
        <f t="shared" si="162"/>
        <v>3.6035479034976357</v>
      </c>
      <c r="J2586">
        <f t="shared" si="163"/>
        <v>8.3793818137011513</v>
      </c>
    </row>
    <row r="2587" spans="1:10" x14ac:dyDescent="0.45">
      <c r="A2587">
        <v>2586</v>
      </c>
      <c r="B2587">
        <v>5.3078600232518998</v>
      </c>
      <c r="C2587">
        <v>0.70399999999999996</v>
      </c>
      <c r="D2587">
        <v>3.4099999999999998E-3</v>
      </c>
      <c r="E2587">
        <v>1.083</v>
      </c>
      <c r="F2587">
        <v>6.7000000000000002E-3</v>
      </c>
      <c r="G2587">
        <f t="shared" si="160"/>
        <v>0.72209980267928897</v>
      </c>
      <c r="H2587">
        <f t="shared" si="161"/>
        <v>1.1185626621557876</v>
      </c>
      <c r="I2587">
        <f t="shared" si="162"/>
        <v>3.5984141416277904</v>
      </c>
      <c r="J2587">
        <f t="shared" si="163"/>
        <v>8.4343585224666402</v>
      </c>
    </row>
    <row r="2588" spans="1:10" x14ac:dyDescent="0.45">
      <c r="A2588">
        <v>2587</v>
      </c>
      <c r="B2588">
        <v>5.1706926732864904</v>
      </c>
      <c r="C2588">
        <v>0.70399999999999996</v>
      </c>
      <c r="D2588">
        <v>3.4099999999999998E-3</v>
      </c>
      <c r="E2588">
        <v>1.083</v>
      </c>
      <c r="F2588">
        <v>6.7000000000000002E-3</v>
      </c>
      <c r="G2588">
        <f t="shared" si="160"/>
        <v>0.72163206201590691</v>
      </c>
      <c r="H2588">
        <f t="shared" si="161"/>
        <v>1.1176436409110195</v>
      </c>
      <c r="I2588">
        <f t="shared" si="162"/>
        <v>3.5923677390502617</v>
      </c>
      <c r="J2588">
        <f t="shared" si="163"/>
        <v>8.5002469513533327</v>
      </c>
    </row>
    <row r="2589" spans="1:10" x14ac:dyDescent="0.45">
      <c r="A2589">
        <v>2588</v>
      </c>
      <c r="B2589">
        <v>5.0417632403593302</v>
      </c>
      <c r="C2589">
        <v>0.70399999999999996</v>
      </c>
      <c r="D2589">
        <v>3.4099999999999998E-3</v>
      </c>
      <c r="E2589">
        <v>1.083</v>
      </c>
      <c r="F2589">
        <v>6.7000000000000002E-3</v>
      </c>
      <c r="G2589">
        <f t="shared" si="160"/>
        <v>0.7211924126496253</v>
      </c>
      <c r="H2589">
        <f t="shared" si="161"/>
        <v>1.1167798137104075</v>
      </c>
      <c r="I2589">
        <f t="shared" si="162"/>
        <v>3.5867029642321393</v>
      </c>
      <c r="J2589">
        <f t="shared" si="163"/>
        <v>8.5631237816478851</v>
      </c>
    </row>
    <row r="2590" spans="1:10" x14ac:dyDescent="0.45">
      <c r="A2590">
        <v>2589</v>
      </c>
      <c r="B2590">
        <v>5.1532138952763997</v>
      </c>
      <c r="C2590">
        <v>0.70399999999999996</v>
      </c>
      <c r="D2590">
        <v>3.4099999999999998E-3</v>
      </c>
      <c r="E2590">
        <v>1.083</v>
      </c>
      <c r="F2590">
        <v>6.7000000000000002E-3</v>
      </c>
      <c r="G2590">
        <f t="shared" si="160"/>
        <v>0.72157245938289249</v>
      </c>
      <c r="H2590">
        <f t="shared" si="161"/>
        <v>1.1175265330983519</v>
      </c>
      <c r="I2590">
        <f t="shared" si="162"/>
        <v>3.5915987254119957</v>
      </c>
      <c r="J2590">
        <f t="shared" si="163"/>
        <v>8.5087169138491578</v>
      </c>
    </row>
    <row r="2591" spans="1:10" x14ac:dyDescent="0.45">
      <c r="A2591">
        <v>2590</v>
      </c>
      <c r="B2591">
        <v>5.2059824647444799</v>
      </c>
      <c r="C2591">
        <v>0.70399999999999996</v>
      </c>
      <c r="D2591">
        <v>3.4099999999999998E-3</v>
      </c>
      <c r="E2591">
        <v>1.083</v>
      </c>
      <c r="F2591">
        <v>6.7000000000000002E-3</v>
      </c>
      <c r="G2591">
        <f t="shared" si="160"/>
        <v>0.7217524002047786</v>
      </c>
      <c r="H2591">
        <f t="shared" si="161"/>
        <v>1.117880082513788</v>
      </c>
      <c r="I2591">
        <f t="shared" si="162"/>
        <v>3.593921387771029</v>
      </c>
      <c r="J2591">
        <f t="shared" si="163"/>
        <v>8.4831973194711132</v>
      </c>
    </row>
    <row r="2592" spans="1:10" x14ac:dyDescent="0.45">
      <c r="A2592">
        <v>2591</v>
      </c>
      <c r="B2592">
        <v>5.2353691976272998</v>
      </c>
      <c r="C2592">
        <v>0.70399999999999996</v>
      </c>
      <c r="D2592">
        <v>3.4099999999999998E-3</v>
      </c>
      <c r="E2592">
        <v>1.083</v>
      </c>
      <c r="F2592">
        <v>6.7000000000000002E-3</v>
      </c>
      <c r="G2592">
        <f t="shared" si="160"/>
        <v>0.72185260896390901</v>
      </c>
      <c r="H2592">
        <f t="shared" si="161"/>
        <v>1.118076973624103</v>
      </c>
      <c r="I2592">
        <f t="shared" si="162"/>
        <v>3.5952161775633735</v>
      </c>
      <c r="J2592">
        <f t="shared" si="163"/>
        <v>8.4690517491030164</v>
      </c>
    </row>
    <row r="2593" spans="1:10" x14ac:dyDescent="0.45">
      <c r="A2593">
        <v>2592</v>
      </c>
      <c r="B2593">
        <v>5.2553673879197103</v>
      </c>
      <c r="C2593">
        <v>0.70399999999999996</v>
      </c>
      <c r="D2593">
        <v>3.4099999999999998E-3</v>
      </c>
      <c r="E2593">
        <v>1.083</v>
      </c>
      <c r="F2593">
        <v>6.7000000000000002E-3</v>
      </c>
      <c r="G2593">
        <f t="shared" si="160"/>
        <v>0.72192080279280613</v>
      </c>
      <c r="H2593">
        <f t="shared" si="161"/>
        <v>1.1182109614990621</v>
      </c>
      <c r="I2593">
        <f t="shared" si="162"/>
        <v>3.596097838469055</v>
      </c>
      <c r="J2593">
        <f t="shared" si="163"/>
        <v>8.4594523834232955</v>
      </c>
    </row>
    <row r="2594" spans="1:10" x14ac:dyDescent="0.45">
      <c r="A2594">
        <v>2593</v>
      </c>
      <c r="B2594">
        <v>5.27141100611402</v>
      </c>
      <c r="C2594">
        <v>0.70399999999999996</v>
      </c>
      <c r="D2594">
        <v>3.4099999999999998E-3</v>
      </c>
      <c r="E2594">
        <v>1.083</v>
      </c>
      <c r="F2594">
        <v>6.7000000000000002E-3</v>
      </c>
      <c r="G2594">
        <f t="shared" si="160"/>
        <v>0.72197551153084882</v>
      </c>
      <c r="H2594">
        <f t="shared" si="161"/>
        <v>1.1183184537409638</v>
      </c>
      <c r="I2594">
        <f t="shared" si="162"/>
        <v>3.5968054666916767</v>
      </c>
      <c r="J2594">
        <f t="shared" si="163"/>
        <v>8.4517669761752749</v>
      </c>
    </row>
    <row r="2595" spans="1:10" x14ac:dyDescent="0.45">
      <c r="A2595">
        <v>2594</v>
      </c>
      <c r="B2595">
        <v>5.2851525501017802</v>
      </c>
      <c r="C2595">
        <v>0.70399999999999996</v>
      </c>
      <c r="D2595">
        <v>3.4099999999999998E-3</v>
      </c>
      <c r="E2595">
        <v>1.083</v>
      </c>
      <c r="F2595">
        <v>6.7000000000000002E-3</v>
      </c>
      <c r="G2595">
        <f t="shared" si="160"/>
        <v>0.72202237019584703</v>
      </c>
      <c r="H2595">
        <f t="shared" si="161"/>
        <v>1.1184105220856819</v>
      </c>
      <c r="I2595">
        <f t="shared" si="162"/>
        <v>3.5974117798779073</v>
      </c>
      <c r="J2595">
        <f t="shared" si="163"/>
        <v>8.4451954301527312</v>
      </c>
    </row>
    <row r="2596" spans="1:10" x14ac:dyDescent="0.45">
      <c r="A2596">
        <v>2595</v>
      </c>
      <c r="B2596">
        <v>5.2931860774444397</v>
      </c>
      <c r="C2596">
        <v>0.70399999999999996</v>
      </c>
      <c r="D2596">
        <v>3.4099999999999998E-3</v>
      </c>
      <c r="E2596">
        <v>1.083</v>
      </c>
      <c r="F2596">
        <v>6.7000000000000002E-3</v>
      </c>
      <c r="G2596">
        <f t="shared" si="160"/>
        <v>0.72204976452408554</v>
      </c>
      <c r="H2596">
        <f t="shared" si="161"/>
        <v>1.1184643467188777</v>
      </c>
      <c r="I2596">
        <f t="shared" si="162"/>
        <v>3.5977663349979574</v>
      </c>
      <c r="J2596">
        <f t="shared" si="163"/>
        <v>8.4413583301400692</v>
      </c>
    </row>
    <row r="2597" spans="1:10" x14ac:dyDescent="0.45">
      <c r="A2597">
        <v>2596</v>
      </c>
      <c r="B2597">
        <v>5.3000364734046101</v>
      </c>
      <c r="C2597">
        <v>0.70399999999999996</v>
      </c>
      <c r="D2597">
        <v>3.4099999999999998E-3</v>
      </c>
      <c r="E2597">
        <v>1.083</v>
      </c>
      <c r="F2597">
        <v>6.7000000000000002E-3</v>
      </c>
      <c r="G2597">
        <f t="shared" si="160"/>
        <v>0.7220731243743097</v>
      </c>
      <c r="H2597">
        <f t="shared" si="161"/>
        <v>1.1185102443718109</v>
      </c>
      <c r="I2597">
        <f t="shared" si="162"/>
        <v>3.5980687285053787</v>
      </c>
      <c r="J2597">
        <f t="shared" si="163"/>
        <v>8.4380890892657892</v>
      </c>
    </row>
    <row r="2598" spans="1:10" x14ac:dyDescent="0.45">
      <c r="A2598">
        <v>2597</v>
      </c>
      <c r="B2598">
        <v>4.1466652468092899</v>
      </c>
      <c r="C2598">
        <v>0.70399999999999996</v>
      </c>
      <c r="D2598">
        <v>3.4099999999999998E-3</v>
      </c>
      <c r="E2598">
        <v>1.083</v>
      </c>
      <c r="F2598">
        <v>6.7000000000000002E-3</v>
      </c>
      <c r="G2598">
        <f t="shared" si="160"/>
        <v>0.71814012849161968</v>
      </c>
      <c r="H2598">
        <f t="shared" si="161"/>
        <v>1.1107826571536221</v>
      </c>
      <c r="I2598">
        <f t="shared" si="162"/>
        <v>3.5478622573993039</v>
      </c>
      <c r="J2598">
        <f t="shared" si="163"/>
        <v>9.0266836497097351</v>
      </c>
    </row>
    <row r="2599" spans="1:10" x14ac:dyDescent="0.45">
      <c r="A2599">
        <v>2598</v>
      </c>
      <c r="B2599">
        <v>4.1479861625140897</v>
      </c>
      <c r="C2599">
        <v>0.70399999999999996</v>
      </c>
      <c r="D2599">
        <v>3.4099999999999998E-3</v>
      </c>
      <c r="E2599">
        <v>1.083</v>
      </c>
      <c r="F2599">
        <v>6.7000000000000002E-3</v>
      </c>
      <c r="G2599">
        <f t="shared" si="160"/>
        <v>0.71814463281417296</v>
      </c>
      <c r="H2599">
        <f t="shared" si="161"/>
        <v>1.1107915072888443</v>
      </c>
      <c r="I2599">
        <f t="shared" si="162"/>
        <v>3.5479189556844619</v>
      </c>
      <c r="J2599">
        <f t="shared" si="163"/>
        <v>9.0259625892885609</v>
      </c>
    </row>
    <row r="2600" spans="1:10" x14ac:dyDescent="0.45">
      <c r="A2600">
        <v>2599</v>
      </c>
      <c r="B2600">
        <v>4.5840218309845202</v>
      </c>
      <c r="C2600">
        <v>0.70399999999999996</v>
      </c>
      <c r="D2600">
        <v>3.4099999999999998E-3</v>
      </c>
      <c r="E2600">
        <v>1.083</v>
      </c>
      <c r="F2600">
        <v>6.7000000000000002E-3</v>
      </c>
      <c r="G2600">
        <f t="shared" si="160"/>
        <v>0.71963151444365714</v>
      </c>
      <c r="H2600">
        <f t="shared" si="161"/>
        <v>1.1137129462675963</v>
      </c>
      <c r="I2600">
        <f t="shared" si="162"/>
        <v>3.5667346778139941</v>
      </c>
      <c r="J2600">
        <f t="shared" si="163"/>
        <v>8.7940734351103558</v>
      </c>
    </row>
    <row r="2601" spans="1:10" x14ac:dyDescent="0.45">
      <c r="A2601">
        <v>2600</v>
      </c>
      <c r="B2601">
        <v>4.8320995986484201</v>
      </c>
      <c r="C2601">
        <v>0.70399999999999996</v>
      </c>
      <c r="D2601">
        <v>3.4099999999999998E-3</v>
      </c>
      <c r="E2601">
        <v>1.083</v>
      </c>
      <c r="F2601">
        <v>6.7000000000000002E-3</v>
      </c>
      <c r="G2601">
        <f t="shared" si="160"/>
        <v>0.72047745963139109</v>
      </c>
      <c r="H2601">
        <f t="shared" si="161"/>
        <v>1.1153750673109444</v>
      </c>
      <c r="I2601">
        <f t="shared" si="162"/>
        <v>3.5775290203118897</v>
      </c>
      <c r="J2601">
        <f t="shared" si="163"/>
        <v>8.6673838924394797</v>
      </c>
    </row>
    <row r="2602" spans="1:10" x14ac:dyDescent="0.45">
      <c r="A2602">
        <v>2601</v>
      </c>
      <c r="B2602">
        <v>4.9618807353639696</v>
      </c>
      <c r="C2602">
        <v>0.70399999999999996</v>
      </c>
      <c r="D2602">
        <v>3.4099999999999998E-3</v>
      </c>
      <c r="E2602">
        <v>1.083</v>
      </c>
      <c r="F2602">
        <v>6.7000000000000002E-3</v>
      </c>
      <c r="G2602">
        <f t="shared" si="160"/>
        <v>0.72092001330759115</v>
      </c>
      <c r="H2602">
        <f t="shared" si="161"/>
        <v>1.1162446009269384</v>
      </c>
      <c r="I2602">
        <f t="shared" si="162"/>
        <v>3.5832021201225053</v>
      </c>
      <c r="J2602">
        <f t="shared" si="163"/>
        <v>8.6025500713664602</v>
      </c>
    </row>
    <row r="2603" spans="1:10" x14ac:dyDescent="0.45">
      <c r="A2603">
        <v>2602</v>
      </c>
      <c r="B2603">
        <v>5.0395283491407197</v>
      </c>
      <c r="C2603">
        <v>0.70399999999999996</v>
      </c>
      <c r="D2603">
        <v>3.4099999999999998E-3</v>
      </c>
      <c r="E2603">
        <v>1.083</v>
      </c>
      <c r="F2603">
        <v>6.7000000000000002E-3</v>
      </c>
      <c r="G2603">
        <f t="shared" si="160"/>
        <v>0.72118479167056981</v>
      </c>
      <c r="H2603">
        <f t="shared" si="161"/>
        <v>1.1167648399392427</v>
      </c>
      <c r="I2603">
        <f t="shared" si="162"/>
        <v>3.5866049272981697</v>
      </c>
      <c r="J2603">
        <f t="shared" si="163"/>
        <v>8.564221905501169</v>
      </c>
    </row>
    <row r="2604" spans="1:10" x14ac:dyDescent="0.45">
      <c r="A2604">
        <v>2603</v>
      </c>
      <c r="B2604">
        <v>5.1233425961507697</v>
      </c>
      <c r="C2604">
        <v>0.70399999999999996</v>
      </c>
      <c r="D2604">
        <v>3.4099999999999998E-3</v>
      </c>
      <c r="E2604">
        <v>1.083</v>
      </c>
      <c r="F2604">
        <v>6.7000000000000002E-3</v>
      </c>
      <c r="G2604">
        <f t="shared" si="160"/>
        <v>0.72147059825287407</v>
      </c>
      <c r="H2604">
        <f t="shared" si="161"/>
        <v>1.1173263953942101</v>
      </c>
      <c r="I2604">
        <f t="shared" si="162"/>
        <v>3.5902852400045364</v>
      </c>
      <c r="J2604">
        <f t="shared" si="163"/>
        <v>8.523231252780386</v>
      </c>
    </row>
    <row r="2605" spans="1:10" x14ac:dyDescent="0.45">
      <c r="A2605">
        <v>2604</v>
      </c>
      <c r="B2605">
        <v>5.4579492300656902</v>
      </c>
      <c r="C2605">
        <v>0.70399999999999996</v>
      </c>
      <c r="D2605">
        <v>3.4099999999999998E-3</v>
      </c>
      <c r="E2605">
        <v>1.083</v>
      </c>
      <c r="F2605">
        <v>6.7000000000000002E-3</v>
      </c>
      <c r="G2605">
        <f t="shared" si="160"/>
        <v>0.72261160687452397</v>
      </c>
      <c r="H2605">
        <f t="shared" si="161"/>
        <v>1.11956825984144</v>
      </c>
      <c r="I2605">
        <f t="shared" si="162"/>
        <v>3.6050535090257081</v>
      </c>
      <c r="J2605">
        <f t="shared" si="163"/>
        <v>8.3634235484074466</v>
      </c>
    </row>
    <row r="2606" spans="1:10" x14ac:dyDescent="0.45">
      <c r="A2606">
        <v>2605</v>
      </c>
      <c r="B2606">
        <v>5.6854041844328096</v>
      </c>
      <c r="C2606">
        <v>0.70399999999999996</v>
      </c>
      <c r="D2606">
        <v>3.4099999999999998E-3</v>
      </c>
      <c r="E2606">
        <v>1.083</v>
      </c>
      <c r="F2606">
        <v>6.7000000000000002E-3</v>
      </c>
      <c r="G2606">
        <f t="shared" si="160"/>
        <v>0.72338722826891588</v>
      </c>
      <c r="H2606">
        <f t="shared" si="161"/>
        <v>1.1210922080356998</v>
      </c>
      <c r="I2606">
        <f t="shared" si="162"/>
        <v>3.6151620684101111</v>
      </c>
      <c r="J2606">
        <f t="shared" si="163"/>
        <v>8.2581696726942617</v>
      </c>
    </row>
    <row r="2607" spans="1:10" x14ac:dyDescent="0.45">
      <c r="A2607">
        <v>2606</v>
      </c>
      <c r="B2607">
        <v>5.8565822371967204</v>
      </c>
      <c r="C2607">
        <v>0.70399999999999996</v>
      </c>
      <c r="D2607">
        <v>3.4099999999999998E-3</v>
      </c>
      <c r="E2607">
        <v>1.083</v>
      </c>
      <c r="F2607">
        <v>6.7000000000000002E-3</v>
      </c>
      <c r="G2607">
        <f t="shared" si="160"/>
        <v>0.72397094542884077</v>
      </c>
      <c r="H2607">
        <f t="shared" si="161"/>
        <v>1.1222391009892181</v>
      </c>
      <c r="I2607">
        <f t="shared" si="162"/>
        <v>3.6228070322292969</v>
      </c>
      <c r="J2607">
        <f t="shared" si="163"/>
        <v>8.180688436903699</v>
      </c>
    </row>
    <row r="2608" spans="1:10" x14ac:dyDescent="0.45">
      <c r="A2608">
        <v>2607</v>
      </c>
      <c r="B2608">
        <v>6.0802410046809801</v>
      </c>
      <c r="C2608">
        <v>0.70399999999999996</v>
      </c>
      <c r="D2608">
        <v>3.4099999999999998E-3</v>
      </c>
      <c r="E2608">
        <v>1.083</v>
      </c>
      <c r="F2608">
        <v>6.7000000000000002E-3</v>
      </c>
      <c r="G2608">
        <f t="shared" si="160"/>
        <v>0.72473362182596213</v>
      </c>
      <c r="H2608">
        <f t="shared" si="161"/>
        <v>1.1237376147313625</v>
      </c>
      <c r="I2608">
        <f t="shared" si="162"/>
        <v>3.6328446889643291</v>
      </c>
      <c r="J2608">
        <f t="shared" si="163"/>
        <v>8.0816169131029856</v>
      </c>
    </row>
    <row r="2609" spans="1:10" x14ac:dyDescent="0.45">
      <c r="A2609">
        <v>2608</v>
      </c>
      <c r="B2609">
        <v>5.9606374469726999</v>
      </c>
      <c r="C2609">
        <v>0.70399999999999996</v>
      </c>
      <c r="D2609">
        <v>3.4099999999999998E-3</v>
      </c>
      <c r="E2609">
        <v>1.083</v>
      </c>
      <c r="F2609">
        <v>6.7000000000000002E-3</v>
      </c>
      <c r="G2609">
        <f t="shared" si="160"/>
        <v>0.72432577369417683</v>
      </c>
      <c r="H2609">
        <f t="shared" si="161"/>
        <v>1.122936270894717</v>
      </c>
      <c r="I2609">
        <f t="shared" si="162"/>
        <v>3.6274700518815846</v>
      </c>
      <c r="J2609">
        <f t="shared" si="163"/>
        <v>8.1342958650210146</v>
      </c>
    </row>
    <row r="2610" spans="1:10" x14ac:dyDescent="0.45">
      <c r="A2610">
        <v>2609</v>
      </c>
      <c r="B2610">
        <v>5.8547512253583198</v>
      </c>
      <c r="C2610">
        <v>0.70399999999999996</v>
      </c>
      <c r="D2610">
        <v>3.4099999999999998E-3</v>
      </c>
      <c r="E2610">
        <v>1.083</v>
      </c>
      <c r="F2610">
        <v>6.7000000000000002E-3</v>
      </c>
      <c r="G2610">
        <f t="shared" si="160"/>
        <v>0.72396470167847182</v>
      </c>
      <c r="H2610">
        <f t="shared" si="161"/>
        <v>1.1222268332099008</v>
      </c>
      <c r="I2610">
        <f t="shared" si="162"/>
        <v>3.6227250865401706</v>
      </c>
      <c r="J2610">
        <f t="shared" si="163"/>
        <v>8.1815095240395745</v>
      </c>
    </row>
    <row r="2611" spans="1:10" x14ac:dyDescent="0.45">
      <c r="A2611">
        <v>2610</v>
      </c>
      <c r="B2611">
        <v>5.6695303026751196</v>
      </c>
      <c r="C2611">
        <v>0.70399999999999996</v>
      </c>
      <c r="D2611">
        <v>3.4099999999999998E-3</v>
      </c>
      <c r="E2611">
        <v>1.083</v>
      </c>
      <c r="F2611">
        <v>6.7000000000000002E-3</v>
      </c>
      <c r="G2611">
        <f t="shared" si="160"/>
        <v>0.72333309833212212</v>
      </c>
      <c r="H2611">
        <f t="shared" si="161"/>
        <v>1.1209858530279233</v>
      </c>
      <c r="I2611">
        <f t="shared" si="162"/>
        <v>3.6144547612003128</v>
      </c>
      <c r="J2611">
        <f t="shared" si="163"/>
        <v>8.2654291801306883</v>
      </c>
    </row>
    <row r="2612" spans="1:10" x14ac:dyDescent="0.45">
      <c r="A2612">
        <v>2611</v>
      </c>
      <c r="B2612">
        <v>5.5211270486242201</v>
      </c>
      <c r="C2612">
        <v>0.70399999999999996</v>
      </c>
      <c r="D2612">
        <v>3.4099999999999998E-3</v>
      </c>
      <c r="E2612">
        <v>1.083</v>
      </c>
      <c r="F2612">
        <v>6.7000000000000002E-3</v>
      </c>
      <c r="G2612">
        <f t="shared" si="160"/>
        <v>0.7228270432358086</v>
      </c>
      <c r="H2612">
        <f t="shared" si="161"/>
        <v>1.1199915512257823</v>
      </c>
      <c r="I2612">
        <f t="shared" si="162"/>
        <v>3.6078555847378841</v>
      </c>
      <c r="J2612">
        <f t="shared" si="163"/>
        <v>8.3339200950769303</v>
      </c>
    </row>
    <row r="2613" spans="1:10" x14ac:dyDescent="0.45">
      <c r="A2613">
        <v>2612</v>
      </c>
      <c r="B2613">
        <v>5.3964878267429297</v>
      </c>
      <c r="C2613">
        <v>0.70399999999999996</v>
      </c>
      <c r="D2613">
        <v>3.4099999999999998E-3</v>
      </c>
      <c r="E2613">
        <v>1.083</v>
      </c>
      <c r="F2613">
        <v>6.7000000000000002E-3</v>
      </c>
      <c r="G2613">
        <f t="shared" si="160"/>
        <v>0.72240202348919336</v>
      </c>
      <c r="H2613">
        <f t="shared" si="161"/>
        <v>1.1191564684391775</v>
      </c>
      <c r="I2613">
        <f t="shared" si="162"/>
        <v>3.6023317337151801</v>
      </c>
      <c r="J2613">
        <f t="shared" si="163"/>
        <v>8.3923266029862447</v>
      </c>
    </row>
    <row r="2614" spans="1:10" x14ac:dyDescent="0.45">
      <c r="A2614">
        <v>2613</v>
      </c>
      <c r="B2614">
        <v>5.4120460399251096</v>
      </c>
      <c r="C2614">
        <v>0.70399999999999996</v>
      </c>
      <c r="D2614">
        <v>3.4099999999999998E-3</v>
      </c>
      <c r="E2614">
        <v>1.083</v>
      </c>
      <c r="F2614">
        <v>6.7000000000000002E-3</v>
      </c>
      <c r="G2614">
        <f t="shared" si="160"/>
        <v>0.72245507699614453</v>
      </c>
      <c r="H2614">
        <f t="shared" si="161"/>
        <v>1.1192607084674981</v>
      </c>
      <c r="I2614">
        <f t="shared" si="162"/>
        <v>3.6030203297435515</v>
      </c>
      <c r="J2614">
        <f t="shared" si="163"/>
        <v>8.3849912754168123</v>
      </c>
    </row>
    <row r="2615" spans="1:10" x14ac:dyDescent="0.45">
      <c r="A2615">
        <v>2614</v>
      </c>
      <c r="B2615">
        <v>5.4144540386423197</v>
      </c>
      <c r="C2615">
        <v>0.70399999999999996</v>
      </c>
      <c r="D2615">
        <v>3.4099999999999998E-3</v>
      </c>
      <c r="E2615">
        <v>1.083</v>
      </c>
      <c r="F2615">
        <v>6.7000000000000002E-3</v>
      </c>
      <c r="G2615">
        <f t="shared" si="160"/>
        <v>0.72246328827177031</v>
      </c>
      <c r="H2615">
        <f t="shared" si="161"/>
        <v>1.1192768420589034</v>
      </c>
      <c r="I2615">
        <f t="shared" si="162"/>
        <v>3.6031269296698412</v>
      </c>
      <c r="J2615">
        <f t="shared" si="163"/>
        <v>8.3838571070330818</v>
      </c>
    </row>
    <row r="2616" spans="1:10" x14ac:dyDescent="0.45">
      <c r="A2616">
        <v>2615</v>
      </c>
      <c r="B2616">
        <v>5.4117831720599403</v>
      </c>
      <c r="C2616">
        <v>0.70399999999999996</v>
      </c>
      <c r="D2616">
        <v>3.4099999999999998E-3</v>
      </c>
      <c r="E2616">
        <v>1.083</v>
      </c>
      <c r="F2616">
        <v>6.7000000000000002E-3</v>
      </c>
      <c r="G2616">
        <f t="shared" si="160"/>
        <v>0.7224541806167244</v>
      </c>
      <c r="H2616">
        <f t="shared" si="161"/>
        <v>1.1192589472528016</v>
      </c>
      <c r="I2616">
        <f t="shared" si="162"/>
        <v>3.6030086932026695</v>
      </c>
      <c r="J2616">
        <f t="shared" si="163"/>
        <v>8.3851151048669692</v>
      </c>
    </row>
    <row r="2617" spans="1:10" x14ac:dyDescent="0.45">
      <c r="A2617">
        <v>2616</v>
      </c>
      <c r="B2617">
        <v>5.4100554323895897</v>
      </c>
      <c r="C2617">
        <v>0.70399999999999996</v>
      </c>
      <c r="D2617">
        <v>3.4099999999999998E-3</v>
      </c>
      <c r="E2617">
        <v>1.083</v>
      </c>
      <c r="F2617">
        <v>6.7000000000000002E-3</v>
      </c>
      <c r="G2617">
        <f t="shared" si="160"/>
        <v>0.72244828902444846</v>
      </c>
      <c r="H2617">
        <f t="shared" si="161"/>
        <v>1.1192473713970101</v>
      </c>
      <c r="I2617">
        <f t="shared" si="162"/>
        <v>3.6029322121097866</v>
      </c>
      <c r="J2617">
        <f t="shared" si="163"/>
        <v>8.3859290840944514</v>
      </c>
    </row>
    <row r="2618" spans="1:10" x14ac:dyDescent="0.45">
      <c r="A2618">
        <v>2617</v>
      </c>
      <c r="B2618">
        <v>5.4090991050285497</v>
      </c>
      <c r="C2618">
        <v>0.70399999999999996</v>
      </c>
      <c r="D2618">
        <v>3.4099999999999998E-3</v>
      </c>
      <c r="E2618">
        <v>1.083</v>
      </c>
      <c r="F2618">
        <v>6.7000000000000002E-3</v>
      </c>
      <c r="G2618">
        <f t="shared" si="160"/>
        <v>0.72244502794814736</v>
      </c>
      <c r="H2618">
        <f t="shared" si="161"/>
        <v>1.1192409640036913</v>
      </c>
      <c r="I2618">
        <f t="shared" si="162"/>
        <v>3.6028898801826568</v>
      </c>
      <c r="J2618">
        <f t="shared" si="163"/>
        <v>8.3863797005955369</v>
      </c>
    </row>
    <row r="2619" spans="1:10" x14ac:dyDescent="0.45">
      <c r="A2619">
        <v>2618</v>
      </c>
      <c r="B2619">
        <v>5.4090113085455904</v>
      </c>
      <c r="C2619">
        <v>0.70399999999999996</v>
      </c>
      <c r="D2619">
        <v>3.4099999999999998E-3</v>
      </c>
      <c r="E2619">
        <v>1.083</v>
      </c>
      <c r="F2619">
        <v>6.7000000000000002E-3</v>
      </c>
      <c r="G2619">
        <f t="shared" si="160"/>
        <v>0.72244472856214037</v>
      </c>
      <c r="H2619">
        <f t="shared" si="161"/>
        <v>1.1192403757672553</v>
      </c>
      <c r="I2619">
        <f t="shared" si="162"/>
        <v>3.6028859939123321</v>
      </c>
      <c r="J2619">
        <f t="shared" si="163"/>
        <v>8.3864210722708119</v>
      </c>
    </row>
    <row r="2620" spans="1:10" x14ac:dyDescent="0.45">
      <c r="A2620">
        <v>2619</v>
      </c>
      <c r="B2620">
        <v>5.4073739732404498</v>
      </c>
      <c r="C2620">
        <v>0.70399999999999996</v>
      </c>
      <c r="D2620">
        <v>3.4099999999999998E-3</v>
      </c>
      <c r="E2620">
        <v>1.083</v>
      </c>
      <c r="F2620">
        <v>6.7000000000000002E-3</v>
      </c>
      <c r="G2620">
        <f t="shared" si="160"/>
        <v>0.72243914524874986</v>
      </c>
      <c r="H2620">
        <f t="shared" si="161"/>
        <v>1.119229405620711</v>
      </c>
      <c r="I2620">
        <f t="shared" si="162"/>
        <v>3.6028135195656441</v>
      </c>
      <c r="J2620">
        <f t="shared" si="163"/>
        <v>8.3871926962478494</v>
      </c>
    </row>
    <row r="2621" spans="1:10" x14ac:dyDescent="0.45">
      <c r="A2621">
        <v>2620</v>
      </c>
      <c r="B2621">
        <v>5.4061061104839299</v>
      </c>
      <c r="C2621">
        <v>0.70399999999999996</v>
      </c>
      <c r="D2621">
        <v>3.4099999999999998E-3</v>
      </c>
      <c r="E2621">
        <v>1.083</v>
      </c>
      <c r="F2621">
        <v>6.7000000000000002E-3</v>
      </c>
      <c r="G2621">
        <f t="shared" si="160"/>
        <v>0.72243482183675012</v>
      </c>
      <c r="H2621">
        <f t="shared" si="161"/>
        <v>1.1192209109402422</v>
      </c>
      <c r="I2621">
        <f t="shared" si="162"/>
        <v>3.6027574014051944</v>
      </c>
      <c r="J2621">
        <f t="shared" si="163"/>
        <v>8.3877902971336606</v>
      </c>
    </row>
    <row r="2622" spans="1:10" x14ac:dyDescent="0.45">
      <c r="A2622">
        <v>2621</v>
      </c>
      <c r="B2622">
        <v>4.5923193636468396</v>
      </c>
      <c r="C2622">
        <v>0.70399999999999996</v>
      </c>
      <c r="D2622">
        <v>3.4099999999999998E-3</v>
      </c>
      <c r="E2622">
        <v>1.083</v>
      </c>
      <c r="F2622">
        <v>6.7000000000000002E-3</v>
      </c>
      <c r="G2622">
        <f t="shared" si="160"/>
        <v>0.71965980903003568</v>
      </c>
      <c r="H2622">
        <f t="shared" si="161"/>
        <v>1.1137685397364339</v>
      </c>
      <c r="I2622">
        <f t="shared" si="162"/>
        <v>3.5670946664480945</v>
      </c>
      <c r="J2622">
        <f t="shared" si="163"/>
        <v>8.7897761746497522</v>
      </c>
    </row>
    <row r="2623" spans="1:10" x14ac:dyDescent="0.45">
      <c r="A2623">
        <v>2622</v>
      </c>
      <c r="B2623">
        <v>4.5388132792707898</v>
      </c>
      <c r="C2623">
        <v>0.70399999999999996</v>
      </c>
      <c r="D2623">
        <v>3.4099999999999998E-3</v>
      </c>
      <c r="E2623">
        <v>1.083</v>
      </c>
      <c r="F2623">
        <v>6.7000000000000002E-3</v>
      </c>
      <c r="G2623">
        <f t="shared" si="160"/>
        <v>0.71947735328231333</v>
      </c>
      <c r="H2623">
        <f t="shared" si="161"/>
        <v>1.1134100489711143</v>
      </c>
      <c r="I2623">
        <f t="shared" si="162"/>
        <v>3.5647745795239962</v>
      </c>
      <c r="J2623">
        <f t="shared" si="163"/>
        <v>8.8175607811852856</v>
      </c>
    </row>
    <row r="2624" spans="1:10" x14ac:dyDescent="0.45">
      <c r="A2624">
        <v>2623</v>
      </c>
      <c r="B2624">
        <v>4.8833130030440399</v>
      </c>
      <c r="C2624">
        <v>0.70399999999999996</v>
      </c>
      <c r="D2624">
        <v>3.4099999999999998E-3</v>
      </c>
      <c r="E2624">
        <v>1.083</v>
      </c>
      <c r="F2624">
        <v>6.7000000000000002E-3</v>
      </c>
      <c r="G2624">
        <f t="shared" si="160"/>
        <v>0.72065209734038016</v>
      </c>
      <c r="H2624">
        <f t="shared" si="161"/>
        <v>1.1157181971203951</v>
      </c>
      <c r="I2624">
        <f t="shared" si="162"/>
        <v>3.5797655557073615</v>
      </c>
      <c r="J2624">
        <f t="shared" si="163"/>
        <v>8.6416832000898154</v>
      </c>
    </row>
    <row r="2625" spans="1:10" x14ac:dyDescent="0.45">
      <c r="A2625">
        <v>2624</v>
      </c>
      <c r="B2625">
        <v>5.0564298684238196</v>
      </c>
      <c r="C2625">
        <v>0.70399999999999996</v>
      </c>
      <c r="D2625">
        <v>3.4099999999999998E-3</v>
      </c>
      <c r="E2625">
        <v>1.083</v>
      </c>
      <c r="F2625">
        <v>6.7000000000000002E-3</v>
      </c>
      <c r="G2625">
        <f t="shared" si="160"/>
        <v>0.72124242585132514</v>
      </c>
      <c r="H2625">
        <f t="shared" si="161"/>
        <v>1.1168780801184395</v>
      </c>
      <c r="I2625">
        <f t="shared" si="162"/>
        <v>3.5873464714061969</v>
      </c>
      <c r="J2625">
        <f t="shared" si="163"/>
        <v>8.555924250181393</v>
      </c>
    </row>
    <row r="2626" spans="1:10" x14ac:dyDescent="0.45">
      <c r="A2626">
        <v>2625</v>
      </c>
      <c r="B2626">
        <v>5.1459413476260396</v>
      </c>
      <c r="C2626">
        <v>0.70399999999999996</v>
      </c>
      <c r="D2626">
        <v>3.4099999999999998E-3</v>
      </c>
      <c r="E2626">
        <v>1.083</v>
      </c>
      <c r="F2626">
        <v>6.7000000000000002E-3</v>
      </c>
      <c r="G2626">
        <f t="shared" si="160"/>
        <v>0.72154765999540471</v>
      </c>
      <c r="H2626">
        <f t="shared" si="161"/>
        <v>1.1174778070290945</v>
      </c>
      <c r="I2626">
        <f t="shared" si="162"/>
        <v>3.5912788521852503</v>
      </c>
      <c r="J2626">
        <f t="shared" si="163"/>
        <v>8.5122460598225196</v>
      </c>
    </row>
    <row r="2627" spans="1:10" x14ac:dyDescent="0.45">
      <c r="A2627">
        <v>2626</v>
      </c>
      <c r="B2627">
        <v>5.1988789317505999</v>
      </c>
      <c r="C2627">
        <v>0.70399999999999996</v>
      </c>
      <c r="D2627">
        <v>3.4099999999999998E-3</v>
      </c>
      <c r="E2627">
        <v>1.083</v>
      </c>
      <c r="F2627">
        <v>6.7000000000000002E-3</v>
      </c>
      <c r="G2627">
        <f t="shared" ref="G2627:G2690" si="164">C2627+D2627*B2627</f>
        <v>0.72172817715726956</v>
      </c>
      <c r="H2627">
        <f t="shared" ref="H2627:H2690" si="165">E2627+F2627*B2627</f>
        <v>1.1178324888427289</v>
      </c>
      <c r="I2627">
        <f t="shared" ref="I2627:I2690" si="166">1/(1-G2627)</f>
        <v>3.5936085435612544</v>
      </c>
      <c r="J2627">
        <f t="shared" ref="J2627:J2690" si="167">1/(H2627-1)</f>
        <v>8.4866237641360573</v>
      </c>
    </row>
    <row r="2628" spans="1:10" x14ac:dyDescent="0.45">
      <c r="A2628">
        <v>2627</v>
      </c>
      <c r="B2628">
        <v>5.2490427655895999</v>
      </c>
      <c r="C2628">
        <v>0.70399999999999996</v>
      </c>
      <c r="D2628">
        <v>3.4099999999999998E-3</v>
      </c>
      <c r="E2628">
        <v>1.083</v>
      </c>
      <c r="F2628">
        <v>6.7000000000000002E-3</v>
      </c>
      <c r="G2628">
        <f t="shared" si="164"/>
        <v>0.72189923583066051</v>
      </c>
      <c r="H2628">
        <f t="shared" si="165"/>
        <v>1.1181685865294502</v>
      </c>
      <c r="I2628">
        <f t="shared" si="166"/>
        <v>3.5958189578763107</v>
      </c>
      <c r="J2628">
        <f t="shared" si="167"/>
        <v>8.4624859226083604</v>
      </c>
    </row>
    <row r="2629" spans="1:10" x14ac:dyDescent="0.45">
      <c r="A2629">
        <v>2628</v>
      </c>
      <c r="B2629">
        <v>5.2796466382530101</v>
      </c>
      <c r="C2629">
        <v>0.70399999999999996</v>
      </c>
      <c r="D2629">
        <v>3.4099999999999998E-3</v>
      </c>
      <c r="E2629">
        <v>1.083</v>
      </c>
      <c r="F2629">
        <v>6.7000000000000002E-3</v>
      </c>
      <c r="G2629">
        <f t="shared" si="164"/>
        <v>0.72200359503644274</v>
      </c>
      <c r="H2629">
        <f t="shared" si="165"/>
        <v>1.1183736324762952</v>
      </c>
      <c r="I2629">
        <f t="shared" si="166"/>
        <v>3.5971688199748146</v>
      </c>
      <c r="J2629">
        <f t="shared" si="167"/>
        <v>8.4478272659264242</v>
      </c>
    </row>
    <row r="2630" spans="1:10" x14ac:dyDescent="0.45">
      <c r="A2630">
        <v>2629</v>
      </c>
      <c r="B2630">
        <v>5.2954918558684803</v>
      </c>
      <c r="C2630">
        <v>0.70399999999999996</v>
      </c>
      <c r="D2630">
        <v>3.4099999999999998E-3</v>
      </c>
      <c r="E2630">
        <v>1.083</v>
      </c>
      <c r="F2630">
        <v>6.7000000000000002E-3</v>
      </c>
      <c r="G2630">
        <f t="shared" si="164"/>
        <v>0.72205762722851152</v>
      </c>
      <c r="H2630">
        <f t="shared" si="165"/>
        <v>1.1184797954343189</v>
      </c>
      <c r="I2630">
        <f t="shared" si="166"/>
        <v>3.5978681121145724</v>
      </c>
      <c r="J2630">
        <f t="shared" si="167"/>
        <v>8.4402576518151218</v>
      </c>
    </row>
    <row r="2631" spans="1:10" x14ac:dyDescent="0.45">
      <c r="A2631">
        <v>2630</v>
      </c>
      <c r="B2631">
        <v>5.3073485126111901</v>
      </c>
      <c r="C2631">
        <v>0.70399999999999996</v>
      </c>
      <c r="D2631">
        <v>3.4099999999999998E-3</v>
      </c>
      <c r="E2631">
        <v>1.083</v>
      </c>
      <c r="F2631">
        <v>6.7000000000000002E-3</v>
      </c>
      <c r="G2631">
        <f t="shared" si="164"/>
        <v>0.72209805842800412</v>
      </c>
      <c r="H2631">
        <f t="shared" si="165"/>
        <v>1.1185592350344948</v>
      </c>
      <c r="I2631">
        <f t="shared" si="166"/>
        <v>3.5983915561846862</v>
      </c>
      <c r="J2631">
        <f t="shared" si="167"/>
        <v>8.4346023294520229</v>
      </c>
    </row>
    <row r="2632" spans="1:10" x14ac:dyDescent="0.45">
      <c r="A2632">
        <v>2631</v>
      </c>
      <c r="B2632">
        <v>5.3165502271900502</v>
      </c>
      <c r="C2632">
        <v>0.70399999999999996</v>
      </c>
      <c r="D2632">
        <v>3.4099999999999998E-3</v>
      </c>
      <c r="E2632">
        <v>1.083</v>
      </c>
      <c r="F2632">
        <v>6.7000000000000002E-3</v>
      </c>
      <c r="G2632">
        <f t="shared" si="164"/>
        <v>0.72212943627471804</v>
      </c>
      <c r="H2632">
        <f t="shared" si="165"/>
        <v>1.1186208865221734</v>
      </c>
      <c r="I2632">
        <f t="shared" si="166"/>
        <v>3.5987978956585511</v>
      </c>
      <c r="J2632">
        <f t="shared" si="167"/>
        <v>8.4302185670571053</v>
      </c>
    </row>
    <row r="2633" spans="1:10" x14ac:dyDescent="0.45">
      <c r="A2633">
        <v>2632</v>
      </c>
      <c r="B2633">
        <v>5.3245709430151003</v>
      </c>
      <c r="C2633">
        <v>0.70399999999999996</v>
      </c>
      <c r="D2633">
        <v>3.4099999999999998E-3</v>
      </c>
      <c r="E2633">
        <v>1.083</v>
      </c>
      <c r="F2633">
        <v>6.7000000000000002E-3</v>
      </c>
      <c r="G2633">
        <f t="shared" si="164"/>
        <v>0.72215678691568141</v>
      </c>
      <c r="H2633">
        <f t="shared" si="165"/>
        <v>1.1186746253182012</v>
      </c>
      <c r="I2633">
        <f t="shared" si="166"/>
        <v>3.5991521581508796</v>
      </c>
      <c r="J2633">
        <f t="shared" si="167"/>
        <v>8.4264011562598942</v>
      </c>
    </row>
    <row r="2634" spans="1:10" x14ac:dyDescent="0.45">
      <c r="A2634">
        <v>2633</v>
      </c>
      <c r="B2634">
        <v>5.2720536003263403</v>
      </c>
      <c r="C2634">
        <v>0.70399999999999996</v>
      </c>
      <c r="D2634">
        <v>3.4099999999999998E-3</v>
      </c>
      <c r="E2634">
        <v>1.083</v>
      </c>
      <c r="F2634">
        <v>6.7000000000000002E-3</v>
      </c>
      <c r="G2634">
        <f t="shared" si="164"/>
        <v>0.72197770277711282</v>
      </c>
      <c r="H2634">
        <f t="shared" si="165"/>
        <v>1.1183227591221865</v>
      </c>
      <c r="I2634">
        <f t="shared" si="166"/>
        <v>3.5968338150889814</v>
      </c>
      <c r="J2634">
        <f t="shared" si="167"/>
        <v>8.4514594438027419</v>
      </c>
    </row>
    <row r="2635" spans="1:10" x14ac:dyDescent="0.45">
      <c r="A2635">
        <v>2634</v>
      </c>
      <c r="B2635">
        <v>5.1973047133616799</v>
      </c>
      <c r="C2635">
        <v>0.70399999999999996</v>
      </c>
      <c r="D2635">
        <v>3.4099999999999998E-3</v>
      </c>
      <c r="E2635">
        <v>1.083</v>
      </c>
      <c r="F2635">
        <v>6.7000000000000002E-3</v>
      </c>
      <c r="G2635">
        <f t="shared" si="164"/>
        <v>0.72172280907256325</v>
      </c>
      <c r="H2635">
        <f t="shared" si="165"/>
        <v>1.1178219415795232</v>
      </c>
      <c r="I2635">
        <f t="shared" si="166"/>
        <v>3.5935392213325845</v>
      </c>
      <c r="J2635">
        <f t="shared" si="167"/>
        <v>8.4873834753865101</v>
      </c>
    </row>
    <row r="2636" spans="1:10" x14ac:dyDescent="0.45">
      <c r="A2636">
        <v>2635</v>
      </c>
      <c r="B2636">
        <v>5.1199788786555702</v>
      </c>
      <c r="C2636">
        <v>0.70399999999999996</v>
      </c>
      <c r="D2636">
        <v>3.4099999999999998E-3</v>
      </c>
      <c r="E2636">
        <v>1.083</v>
      </c>
      <c r="F2636">
        <v>6.7000000000000002E-3</v>
      </c>
      <c r="G2636">
        <f t="shared" si="164"/>
        <v>0.72145912797621548</v>
      </c>
      <c r="H2636">
        <f t="shared" si="165"/>
        <v>1.1173038584869923</v>
      </c>
      <c r="I2636">
        <f t="shared" si="166"/>
        <v>3.590137392528197</v>
      </c>
      <c r="J2636">
        <f t="shared" si="167"/>
        <v>8.5248687715663571</v>
      </c>
    </row>
    <row r="2637" spans="1:10" x14ac:dyDescent="0.45">
      <c r="A2637">
        <v>2636</v>
      </c>
      <c r="B2637">
        <v>5.01849141680899</v>
      </c>
      <c r="C2637">
        <v>0.70399999999999996</v>
      </c>
      <c r="D2637">
        <v>3.4099999999999998E-3</v>
      </c>
      <c r="E2637">
        <v>1.083</v>
      </c>
      <c r="F2637">
        <v>6.7000000000000002E-3</v>
      </c>
      <c r="G2637">
        <f t="shared" si="164"/>
        <v>0.72111305573131856</v>
      </c>
      <c r="H2637">
        <f t="shared" si="165"/>
        <v>1.1166238924926202</v>
      </c>
      <c r="I2637">
        <f t="shared" si="166"/>
        <v>3.5856823725552163</v>
      </c>
      <c r="J2637">
        <f t="shared" si="167"/>
        <v>8.5745723164168854</v>
      </c>
    </row>
    <row r="2638" spans="1:10" x14ac:dyDescent="0.45">
      <c r="A2638">
        <v>2637</v>
      </c>
      <c r="B2638">
        <v>5.1553783843124501</v>
      </c>
      <c r="C2638">
        <v>0.70399999999999996</v>
      </c>
      <c r="D2638">
        <v>3.4099999999999998E-3</v>
      </c>
      <c r="E2638">
        <v>1.083</v>
      </c>
      <c r="F2638">
        <v>6.7000000000000002E-3</v>
      </c>
      <c r="G2638">
        <f t="shared" si="164"/>
        <v>0.72157984029050537</v>
      </c>
      <c r="H2638">
        <f t="shared" si="165"/>
        <v>1.1175410351748933</v>
      </c>
      <c r="I2638">
        <f t="shared" si="166"/>
        <v>3.5916939385546161</v>
      </c>
      <c r="J2638">
        <f t="shared" si="167"/>
        <v>8.5076671182286745</v>
      </c>
    </row>
    <row r="2639" spans="1:10" x14ac:dyDescent="0.45">
      <c r="A2639">
        <v>2638</v>
      </c>
      <c r="B2639">
        <v>5.2234289138641596</v>
      </c>
      <c r="C2639">
        <v>0.70399999999999996</v>
      </c>
      <c r="D2639">
        <v>3.4099999999999998E-3</v>
      </c>
      <c r="E2639">
        <v>1.083</v>
      </c>
      <c r="F2639">
        <v>6.7000000000000002E-3</v>
      </c>
      <c r="G2639">
        <f t="shared" si="164"/>
        <v>0.72181189259627676</v>
      </c>
      <c r="H2639">
        <f t="shared" si="165"/>
        <v>1.1179969737228899</v>
      </c>
      <c r="I2639">
        <f t="shared" si="166"/>
        <v>3.5946899719503111</v>
      </c>
      <c r="J2639">
        <f t="shared" si="167"/>
        <v>8.4747936192707041</v>
      </c>
    </row>
    <row r="2640" spans="1:10" x14ac:dyDescent="0.45">
      <c r="A2640">
        <v>2639</v>
      </c>
      <c r="B2640">
        <v>5.2617509477004996</v>
      </c>
      <c r="C2640">
        <v>0.70399999999999996</v>
      </c>
      <c r="D2640">
        <v>3.4099999999999998E-3</v>
      </c>
      <c r="E2640">
        <v>1.083</v>
      </c>
      <c r="F2640">
        <v>6.7000000000000002E-3</v>
      </c>
      <c r="G2640">
        <f t="shared" si="164"/>
        <v>0.72194257073165868</v>
      </c>
      <c r="H2640">
        <f t="shared" si="165"/>
        <v>1.1182537313495933</v>
      </c>
      <c r="I2640">
        <f t="shared" si="166"/>
        <v>3.5963793617430837</v>
      </c>
      <c r="J2640">
        <f t="shared" si="167"/>
        <v>8.456392780061222</v>
      </c>
    </row>
    <row r="2641" spans="1:10" x14ac:dyDescent="0.45">
      <c r="A2641">
        <v>2640</v>
      </c>
      <c r="B2641">
        <v>5.28694532191781</v>
      </c>
      <c r="C2641">
        <v>0.70399999999999996</v>
      </c>
      <c r="D2641">
        <v>3.4099999999999998E-3</v>
      </c>
      <c r="E2641">
        <v>1.083</v>
      </c>
      <c r="F2641">
        <v>6.7000000000000002E-3</v>
      </c>
      <c r="G2641">
        <f t="shared" si="164"/>
        <v>0.72202848354773974</v>
      </c>
      <c r="H2641">
        <f t="shared" si="165"/>
        <v>1.1184225336568492</v>
      </c>
      <c r="I2641">
        <f t="shared" si="166"/>
        <v>3.5974908967759052</v>
      </c>
      <c r="J2641">
        <f t="shared" si="167"/>
        <v>8.44433883586448</v>
      </c>
    </row>
    <row r="2642" spans="1:10" x14ac:dyDescent="0.45">
      <c r="A2642">
        <v>2641</v>
      </c>
      <c r="B2642">
        <v>5.3057744151190098</v>
      </c>
      <c r="C2642">
        <v>0.70399999999999996</v>
      </c>
      <c r="D2642">
        <v>3.4099999999999998E-3</v>
      </c>
      <c r="E2642">
        <v>1.083</v>
      </c>
      <c r="F2642">
        <v>6.7000000000000002E-3</v>
      </c>
      <c r="G2642">
        <f t="shared" si="164"/>
        <v>0.72209269075555582</v>
      </c>
      <c r="H2642">
        <f t="shared" si="165"/>
        <v>1.1185486885812974</v>
      </c>
      <c r="I2642">
        <f t="shared" si="166"/>
        <v>3.5983220546402079</v>
      </c>
      <c r="J2642">
        <f t="shared" si="167"/>
        <v>8.4353526974212603</v>
      </c>
    </row>
    <row r="2643" spans="1:10" x14ac:dyDescent="0.45">
      <c r="A2643">
        <v>2642</v>
      </c>
      <c r="B2643">
        <v>5.3214318576164699</v>
      </c>
      <c r="C2643">
        <v>0.70399999999999996</v>
      </c>
      <c r="D2643">
        <v>3.4099999999999998E-3</v>
      </c>
      <c r="E2643">
        <v>1.083</v>
      </c>
      <c r="F2643">
        <v>6.7000000000000002E-3</v>
      </c>
      <c r="G2643">
        <f t="shared" si="164"/>
        <v>0.72214608263447211</v>
      </c>
      <c r="H2643">
        <f t="shared" si="165"/>
        <v>1.1186535934460302</v>
      </c>
      <c r="I2643">
        <f t="shared" si="166"/>
        <v>3.5990135013445221</v>
      </c>
      <c r="J2643">
        <f t="shared" si="167"/>
        <v>8.4278947729876528</v>
      </c>
    </row>
    <row r="2644" spans="1:10" x14ac:dyDescent="0.45">
      <c r="A2644">
        <v>2643</v>
      </c>
      <c r="B2644">
        <v>5.3306252766380799</v>
      </c>
      <c r="C2644">
        <v>0.70399999999999996</v>
      </c>
      <c r="D2644">
        <v>3.4099999999999998E-3</v>
      </c>
      <c r="E2644">
        <v>1.083</v>
      </c>
      <c r="F2644">
        <v>6.7000000000000002E-3</v>
      </c>
      <c r="G2644">
        <f t="shared" si="164"/>
        <v>0.72217743219333586</v>
      </c>
      <c r="H2644">
        <f t="shared" si="165"/>
        <v>1.118715189353475</v>
      </c>
      <c r="I2644">
        <f t="shared" si="166"/>
        <v>3.5994196148093227</v>
      </c>
      <c r="J2644">
        <f t="shared" si="167"/>
        <v>8.423521922055782</v>
      </c>
    </row>
    <row r="2645" spans="1:10" x14ac:dyDescent="0.45">
      <c r="A2645">
        <v>2644</v>
      </c>
      <c r="B2645">
        <v>5.3382030339717597</v>
      </c>
      <c r="C2645">
        <v>0.70399999999999996</v>
      </c>
      <c r="D2645">
        <v>3.4099999999999998E-3</v>
      </c>
      <c r="E2645">
        <v>1.083</v>
      </c>
      <c r="F2645">
        <v>6.7000000000000002E-3</v>
      </c>
      <c r="G2645">
        <f t="shared" si="164"/>
        <v>0.72220327234584369</v>
      </c>
      <c r="H2645">
        <f t="shared" si="165"/>
        <v>1.1187659603276108</v>
      </c>
      <c r="I2645">
        <f t="shared" si="166"/>
        <v>3.5997544263550592</v>
      </c>
      <c r="J2645">
        <f t="shared" si="167"/>
        <v>8.4199209709713383</v>
      </c>
    </row>
    <row r="2646" spans="1:10" x14ac:dyDescent="0.45">
      <c r="A2646">
        <v>2645</v>
      </c>
      <c r="B2646">
        <v>4.5179244148350204</v>
      </c>
      <c r="C2646">
        <v>0.70399999999999996</v>
      </c>
      <c r="D2646">
        <v>3.4099999999999998E-3</v>
      </c>
      <c r="E2646">
        <v>1.083</v>
      </c>
      <c r="F2646">
        <v>6.7000000000000002E-3</v>
      </c>
      <c r="G2646">
        <f t="shared" si="164"/>
        <v>0.71940612225458733</v>
      </c>
      <c r="H2646">
        <f t="shared" si="165"/>
        <v>1.1132700935793947</v>
      </c>
      <c r="I2646">
        <f t="shared" si="166"/>
        <v>3.5638696326343799</v>
      </c>
      <c r="J2646">
        <f t="shared" si="167"/>
        <v>8.8284556708613273</v>
      </c>
    </row>
    <row r="2647" spans="1:10" x14ac:dyDescent="0.45">
      <c r="A2647">
        <v>2646</v>
      </c>
      <c r="B2647">
        <v>4.5264561711807101</v>
      </c>
      <c r="C2647">
        <v>0.70399999999999996</v>
      </c>
      <c r="D2647">
        <v>3.4099999999999998E-3</v>
      </c>
      <c r="E2647">
        <v>1.083</v>
      </c>
      <c r="F2647">
        <v>6.7000000000000002E-3</v>
      </c>
      <c r="G2647">
        <f t="shared" si="164"/>
        <v>0.71943521554372614</v>
      </c>
      <c r="H2647">
        <f t="shared" si="165"/>
        <v>1.1133272563469108</v>
      </c>
      <c r="I2647">
        <f t="shared" si="166"/>
        <v>3.5642391896686894</v>
      </c>
      <c r="J2647">
        <f t="shared" si="167"/>
        <v>8.8240025589153817</v>
      </c>
    </row>
    <row r="2648" spans="1:10" x14ac:dyDescent="0.45">
      <c r="A2648">
        <v>2647</v>
      </c>
      <c r="B2648">
        <v>4.8569471218346099</v>
      </c>
      <c r="C2648">
        <v>0.70399999999999996</v>
      </c>
      <c r="D2648">
        <v>3.4099999999999998E-3</v>
      </c>
      <c r="E2648">
        <v>1.083</v>
      </c>
      <c r="F2648">
        <v>6.7000000000000002E-3</v>
      </c>
      <c r="G2648">
        <f t="shared" si="164"/>
        <v>0.72056218968545593</v>
      </c>
      <c r="H2648">
        <f t="shared" si="165"/>
        <v>1.1155415457162918</v>
      </c>
      <c r="I2648">
        <f t="shared" si="166"/>
        <v>3.5786137848502615</v>
      </c>
      <c r="J2648">
        <f t="shared" si="167"/>
        <v>8.654895464662248</v>
      </c>
    </row>
    <row r="2649" spans="1:10" x14ac:dyDescent="0.45">
      <c r="A2649">
        <v>2648</v>
      </c>
      <c r="B2649">
        <v>5.0226420802894198</v>
      </c>
      <c r="C2649">
        <v>0.70399999999999996</v>
      </c>
      <c r="D2649">
        <v>3.4099999999999998E-3</v>
      </c>
      <c r="E2649">
        <v>1.083</v>
      </c>
      <c r="F2649">
        <v>6.7000000000000002E-3</v>
      </c>
      <c r="G2649">
        <f t="shared" si="164"/>
        <v>0.72112720949378684</v>
      </c>
      <c r="H2649">
        <f t="shared" si="165"/>
        <v>1.1166517019379392</v>
      </c>
      <c r="I2649">
        <f t="shared" si="166"/>
        <v>3.5858643583864467</v>
      </c>
      <c r="J2649">
        <f t="shared" si="167"/>
        <v>8.5725281619295899</v>
      </c>
    </row>
    <row r="2650" spans="1:10" x14ac:dyDescent="0.45">
      <c r="A2650">
        <v>2649</v>
      </c>
      <c r="B2650">
        <v>5.1109704002455798</v>
      </c>
      <c r="C2650">
        <v>0.70399999999999996</v>
      </c>
      <c r="D2650">
        <v>3.4099999999999998E-3</v>
      </c>
      <c r="E2650">
        <v>1.083</v>
      </c>
      <c r="F2650">
        <v>6.7000000000000002E-3</v>
      </c>
      <c r="G2650">
        <f t="shared" si="164"/>
        <v>0.72142840906483741</v>
      </c>
      <c r="H2650">
        <f t="shared" si="165"/>
        <v>1.1172435016816453</v>
      </c>
      <c r="I2650">
        <f t="shared" si="166"/>
        <v>3.5897414974836739</v>
      </c>
      <c r="J2650">
        <f t="shared" si="167"/>
        <v>8.5292573631528761</v>
      </c>
    </row>
    <row r="2651" spans="1:10" x14ac:dyDescent="0.45">
      <c r="A2651">
        <v>2650</v>
      </c>
      <c r="B2651">
        <v>5.1647070209487804</v>
      </c>
      <c r="C2651">
        <v>0.70399999999999996</v>
      </c>
      <c r="D2651">
        <v>3.4099999999999998E-3</v>
      </c>
      <c r="E2651">
        <v>1.083</v>
      </c>
      <c r="F2651">
        <v>6.7000000000000002E-3</v>
      </c>
      <c r="G2651">
        <f t="shared" si="164"/>
        <v>0.72161165094143531</v>
      </c>
      <c r="H2651">
        <f t="shared" si="165"/>
        <v>1.1176035370403568</v>
      </c>
      <c r="I2651">
        <f t="shared" si="166"/>
        <v>3.5921043512838589</v>
      </c>
      <c r="J2651">
        <f t="shared" si="167"/>
        <v>8.5031456125068807</v>
      </c>
    </row>
    <row r="2652" spans="1:10" x14ac:dyDescent="0.45">
      <c r="A2652">
        <v>2651</v>
      </c>
      <c r="B2652">
        <v>5.2165830351788998</v>
      </c>
      <c r="C2652">
        <v>0.70399999999999996</v>
      </c>
      <c r="D2652">
        <v>3.4099999999999998E-3</v>
      </c>
      <c r="E2652">
        <v>1.083</v>
      </c>
      <c r="F2652">
        <v>6.7000000000000002E-3</v>
      </c>
      <c r="G2652">
        <f t="shared" si="164"/>
        <v>0.72178854814995996</v>
      </c>
      <c r="H2652">
        <f t="shared" si="165"/>
        <v>1.1179511063356986</v>
      </c>
      <c r="I2652">
        <f t="shared" si="166"/>
        <v>3.5943883450887362</v>
      </c>
      <c r="J2652">
        <f t="shared" si="167"/>
        <v>8.4780891936182208</v>
      </c>
    </row>
    <row r="2653" spans="1:10" x14ac:dyDescent="0.45">
      <c r="A2653">
        <v>2652</v>
      </c>
      <c r="B2653">
        <v>5.2486342885674597</v>
      </c>
      <c r="C2653">
        <v>0.70399999999999996</v>
      </c>
      <c r="D2653">
        <v>3.4099999999999998E-3</v>
      </c>
      <c r="E2653">
        <v>1.083</v>
      </c>
      <c r="F2653">
        <v>6.7000000000000002E-3</v>
      </c>
      <c r="G2653">
        <f t="shared" si="164"/>
        <v>0.72189784292401504</v>
      </c>
      <c r="H2653">
        <f t="shared" si="165"/>
        <v>1.1181658497334019</v>
      </c>
      <c r="I2653">
        <f t="shared" si="166"/>
        <v>3.5958009478034119</v>
      </c>
      <c r="J2653">
        <f t="shared" si="167"/>
        <v>8.4626819191512155</v>
      </c>
    </row>
    <row r="2654" spans="1:10" x14ac:dyDescent="0.45">
      <c r="A2654">
        <v>2653</v>
      </c>
      <c r="B2654">
        <v>5.3616801236313698</v>
      </c>
      <c r="C2654">
        <v>0.70399999999999996</v>
      </c>
      <c r="D2654">
        <v>3.4099999999999998E-3</v>
      </c>
      <c r="E2654">
        <v>1.083</v>
      </c>
      <c r="F2654">
        <v>6.7000000000000002E-3</v>
      </c>
      <c r="G2654">
        <f t="shared" si="164"/>
        <v>0.72228332922158289</v>
      </c>
      <c r="H2654">
        <f t="shared" si="165"/>
        <v>1.11892325682833</v>
      </c>
      <c r="I2654">
        <f t="shared" si="166"/>
        <v>3.6007921209666018</v>
      </c>
      <c r="J2654">
        <f t="shared" si="167"/>
        <v>8.4087841745163061</v>
      </c>
    </row>
    <row r="2655" spans="1:10" x14ac:dyDescent="0.45">
      <c r="A2655">
        <v>2654</v>
      </c>
      <c r="B2655">
        <v>5.5111157741790402</v>
      </c>
      <c r="C2655">
        <v>0.70399999999999996</v>
      </c>
      <c r="D2655">
        <v>3.4099999999999998E-3</v>
      </c>
      <c r="E2655">
        <v>1.083</v>
      </c>
      <c r="F2655">
        <v>6.7000000000000002E-3</v>
      </c>
      <c r="G2655">
        <f t="shared" si="164"/>
        <v>0.72279290478995051</v>
      </c>
      <c r="H2655">
        <f t="shared" si="165"/>
        <v>1.1199244756869995</v>
      </c>
      <c r="I2655">
        <f t="shared" si="166"/>
        <v>3.6074112722196561</v>
      </c>
      <c r="J2655">
        <f t="shared" si="167"/>
        <v>8.3385813802511866</v>
      </c>
    </row>
    <row r="2656" spans="1:10" x14ac:dyDescent="0.45">
      <c r="A2656">
        <v>2655</v>
      </c>
      <c r="B2656">
        <v>5.5764222288221799</v>
      </c>
      <c r="C2656">
        <v>0.70399999999999996</v>
      </c>
      <c r="D2656">
        <v>3.4099999999999998E-3</v>
      </c>
      <c r="E2656">
        <v>1.083</v>
      </c>
      <c r="F2656">
        <v>6.7000000000000002E-3</v>
      </c>
      <c r="G2656">
        <f t="shared" si="164"/>
        <v>0.72301559980028363</v>
      </c>
      <c r="H2656">
        <f t="shared" si="165"/>
        <v>1.1203620289331087</v>
      </c>
      <c r="I2656">
        <f t="shared" si="166"/>
        <v>3.6103116250552798</v>
      </c>
      <c r="J2656">
        <f t="shared" si="167"/>
        <v>8.3082680548343966</v>
      </c>
    </row>
    <row r="2657" spans="1:10" x14ac:dyDescent="0.45">
      <c r="A2657">
        <v>2656</v>
      </c>
      <c r="B2657">
        <v>5.4748652268700297</v>
      </c>
      <c r="C2657">
        <v>0.70399999999999996</v>
      </c>
      <c r="D2657">
        <v>3.4099999999999998E-3</v>
      </c>
      <c r="E2657">
        <v>1.083</v>
      </c>
      <c r="F2657">
        <v>6.7000000000000002E-3</v>
      </c>
      <c r="G2657">
        <f t="shared" si="164"/>
        <v>0.72266929042362671</v>
      </c>
      <c r="H2657">
        <f t="shared" si="165"/>
        <v>1.1196815970200291</v>
      </c>
      <c r="I2657">
        <f t="shared" si="166"/>
        <v>3.6058033440563237</v>
      </c>
      <c r="J2657">
        <f t="shared" si="167"/>
        <v>8.3555034767178675</v>
      </c>
    </row>
    <row r="2658" spans="1:10" x14ac:dyDescent="0.45">
      <c r="A2658">
        <v>2657</v>
      </c>
      <c r="B2658">
        <v>5.43115399782483</v>
      </c>
      <c r="C2658">
        <v>0.70399999999999996</v>
      </c>
      <c r="D2658">
        <v>3.4099999999999998E-3</v>
      </c>
      <c r="E2658">
        <v>1.083</v>
      </c>
      <c r="F2658">
        <v>6.7000000000000002E-3</v>
      </c>
      <c r="G2658">
        <f t="shared" si="164"/>
        <v>0.72252023513258268</v>
      </c>
      <c r="H2658">
        <f t="shared" si="165"/>
        <v>1.1193887317854263</v>
      </c>
      <c r="I2658">
        <f t="shared" si="166"/>
        <v>3.6038663953669205</v>
      </c>
      <c r="J2658">
        <f t="shared" si="167"/>
        <v>8.3759998539666984</v>
      </c>
    </row>
    <row r="2659" spans="1:10" x14ac:dyDescent="0.45">
      <c r="A2659">
        <v>2658</v>
      </c>
      <c r="B2659">
        <v>5.3972405073541596</v>
      </c>
      <c r="C2659">
        <v>0.70399999999999996</v>
      </c>
      <c r="D2659">
        <v>3.4099999999999998E-3</v>
      </c>
      <c r="E2659">
        <v>1.083</v>
      </c>
      <c r="F2659">
        <v>6.7000000000000002E-3</v>
      </c>
      <c r="G2659">
        <f t="shared" si="164"/>
        <v>0.72240459013007763</v>
      </c>
      <c r="H2659">
        <f t="shared" si="165"/>
        <v>1.1191615113992728</v>
      </c>
      <c r="I2659">
        <f t="shared" si="166"/>
        <v>3.6023650407929551</v>
      </c>
      <c r="J2659">
        <f t="shared" si="167"/>
        <v>8.3919714365598654</v>
      </c>
    </row>
    <row r="2660" spans="1:10" x14ac:dyDescent="0.45">
      <c r="A2660">
        <v>2659</v>
      </c>
      <c r="B2660">
        <v>5.3267783444672201</v>
      </c>
      <c r="C2660">
        <v>0.70399999999999996</v>
      </c>
      <c r="D2660">
        <v>3.4099999999999998E-3</v>
      </c>
      <c r="E2660">
        <v>1.083</v>
      </c>
      <c r="F2660">
        <v>6.7000000000000002E-3</v>
      </c>
      <c r="G2660">
        <f t="shared" si="164"/>
        <v>0.72216431415463322</v>
      </c>
      <c r="H2660">
        <f t="shared" si="165"/>
        <v>1.1186894149079303</v>
      </c>
      <c r="I2660">
        <f t="shared" si="166"/>
        <v>3.5992496678650689</v>
      </c>
      <c r="J2660">
        <f t="shared" si="167"/>
        <v>8.425351163587079</v>
      </c>
    </row>
    <row r="2661" spans="1:10" x14ac:dyDescent="0.45">
      <c r="A2661">
        <v>2660</v>
      </c>
      <c r="B2661">
        <v>5.2324155423262901</v>
      </c>
      <c r="C2661">
        <v>0.70399999999999996</v>
      </c>
      <c r="D2661">
        <v>3.4099999999999998E-3</v>
      </c>
      <c r="E2661">
        <v>1.083</v>
      </c>
      <c r="F2661">
        <v>6.7000000000000002E-3</v>
      </c>
      <c r="G2661">
        <f t="shared" si="164"/>
        <v>0.72184253699933265</v>
      </c>
      <c r="H2661">
        <f t="shared" si="165"/>
        <v>1.118057184133586</v>
      </c>
      <c r="I2661">
        <f t="shared" si="166"/>
        <v>3.5950859962998756</v>
      </c>
      <c r="J2661">
        <f t="shared" si="167"/>
        <v>8.4704713850235791</v>
      </c>
    </row>
    <row r="2662" spans="1:10" x14ac:dyDescent="0.45">
      <c r="A2662">
        <v>2661</v>
      </c>
      <c r="B2662">
        <v>5.2949215007811397</v>
      </c>
      <c r="C2662">
        <v>0.70399999999999996</v>
      </c>
      <c r="D2662">
        <v>3.4099999999999998E-3</v>
      </c>
      <c r="E2662">
        <v>1.083</v>
      </c>
      <c r="F2662">
        <v>6.7000000000000002E-3</v>
      </c>
      <c r="G2662">
        <f t="shared" si="164"/>
        <v>0.72205568231766359</v>
      </c>
      <c r="H2662">
        <f t="shared" si="165"/>
        <v>1.1184759740552337</v>
      </c>
      <c r="I2662">
        <f t="shared" si="166"/>
        <v>3.5978429360909034</v>
      </c>
      <c r="J2662">
        <f t="shared" si="167"/>
        <v>8.4405298878049173</v>
      </c>
    </row>
    <row r="2663" spans="1:10" x14ac:dyDescent="0.45">
      <c r="A2663">
        <v>2662</v>
      </c>
      <c r="B2663">
        <v>5.3260658692804999</v>
      </c>
      <c r="C2663">
        <v>0.70399999999999996</v>
      </c>
      <c r="D2663">
        <v>3.4099999999999998E-3</v>
      </c>
      <c r="E2663">
        <v>1.083</v>
      </c>
      <c r="F2663">
        <v>6.7000000000000002E-3</v>
      </c>
      <c r="G2663">
        <f t="shared" si="164"/>
        <v>0.72216188461424646</v>
      </c>
      <c r="H2663">
        <f t="shared" si="165"/>
        <v>1.1186846413241793</v>
      </c>
      <c r="I2663">
        <f t="shared" si="166"/>
        <v>3.5992181944208368</v>
      </c>
      <c r="J2663">
        <f t="shared" si="167"/>
        <v>8.4256900374208108</v>
      </c>
    </row>
    <row r="2664" spans="1:10" x14ac:dyDescent="0.45">
      <c r="A2664">
        <v>2663</v>
      </c>
      <c r="B2664">
        <v>5.3427685367482596</v>
      </c>
      <c r="C2664">
        <v>0.70399999999999996</v>
      </c>
      <c r="D2664">
        <v>3.4099999999999998E-3</v>
      </c>
      <c r="E2664">
        <v>1.083</v>
      </c>
      <c r="F2664">
        <v>6.7000000000000002E-3</v>
      </c>
      <c r="G2664">
        <f t="shared" si="164"/>
        <v>0.7222188407103115</v>
      </c>
      <c r="H2664">
        <f t="shared" si="165"/>
        <v>1.1187965491962133</v>
      </c>
      <c r="I2664">
        <f t="shared" si="166"/>
        <v>3.5999561761391243</v>
      </c>
      <c r="J2664">
        <f t="shared" si="167"/>
        <v>8.4177529294081168</v>
      </c>
    </row>
    <row r="2665" spans="1:10" x14ac:dyDescent="0.45">
      <c r="A2665">
        <v>2664</v>
      </c>
      <c r="B2665">
        <v>5.35323554763188</v>
      </c>
      <c r="C2665">
        <v>0.70399999999999996</v>
      </c>
      <c r="D2665">
        <v>3.4099999999999998E-3</v>
      </c>
      <c r="E2665">
        <v>1.083</v>
      </c>
      <c r="F2665">
        <v>6.7000000000000002E-3</v>
      </c>
      <c r="G2665">
        <f t="shared" si="164"/>
        <v>0.72225453321742472</v>
      </c>
      <c r="H2665">
        <f t="shared" si="165"/>
        <v>1.1188666781691337</v>
      </c>
      <c r="I2665">
        <f t="shared" si="166"/>
        <v>3.600418799212374</v>
      </c>
      <c r="J2665">
        <f t="shared" si="167"/>
        <v>8.4127866228171584</v>
      </c>
    </row>
    <row r="2666" spans="1:10" x14ac:dyDescent="0.45">
      <c r="A2666">
        <v>2665</v>
      </c>
      <c r="B2666">
        <v>5.3616500595214402</v>
      </c>
      <c r="C2666">
        <v>0.70399999999999996</v>
      </c>
      <c r="D2666">
        <v>3.4099999999999998E-3</v>
      </c>
      <c r="E2666">
        <v>1.083</v>
      </c>
      <c r="F2666">
        <v>6.7000000000000002E-3</v>
      </c>
      <c r="G2666">
        <f t="shared" si="164"/>
        <v>0.72228322670296807</v>
      </c>
      <c r="H2666">
        <f t="shared" si="165"/>
        <v>1.1189230553987937</v>
      </c>
      <c r="I2666">
        <f t="shared" si="166"/>
        <v>3.6007907917410886</v>
      </c>
      <c r="J2666">
        <f t="shared" si="167"/>
        <v>8.4087984171498498</v>
      </c>
    </row>
    <row r="2667" spans="1:10" x14ac:dyDescent="0.45">
      <c r="A2667">
        <v>2666</v>
      </c>
      <c r="B2667">
        <v>5.3693055626836204</v>
      </c>
      <c r="C2667">
        <v>0.70399999999999996</v>
      </c>
      <c r="D2667">
        <v>3.4099999999999998E-3</v>
      </c>
      <c r="E2667">
        <v>1.083</v>
      </c>
      <c r="F2667">
        <v>6.7000000000000002E-3</v>
      </c>
      <c r="G2667">
        <f t="shared" si="164"/>
        <v>0.72230933196875113</v>
      </c>
      <c r="H2667">
        <f t="shared" si="165"/>
        <v>1.1189743472699802</v>
      </c>
      <c r="I2667">
        <f t="shared" si="166"/>
        <v>3.6011292964568358</v>
      </c>
      <c r="J2667">
        <f t="shared" si="167"/>
        <v>8.405173240671532</v>
      </c>
    </row>
    <row r="2668" spans="1:10" x14ac:dyDescent="0.45">
      <c r="A2668">
        <v>2667</v>
      </c>
      <c r="B2668">
        <v>5.3735922565993404</v>
      </c>
      <c r="C2668">
        <v>0.70399999999999996</v>
      </c>
      <c r="D2668">
        <v>3.4099999999999998E-3</v>
      </c>
      <c r="E2668">
        <v>1.083</v>
      </c>
      <c r="F2668">
        <v>6.7000000000000002E-3</v>
      </c>
      <c r="G2668">
        <f t="shared" si="164"/>
        <v>0.72232394959500368</v>
      </c>
      <c r="H2668">
        <f t="shared" si="165"/>
        <v>1.1190030681192156</v>
      </c>
      <c r="I2668">
        <f t="shared" si="166"/>
        <v>3.601318869745803</v>
      </c>
      <c r="J2668">
        <f t="shared" si="167"/>
        <v>8.4031446903386922</v>
      </c>
    </row>
    <row r="2669" spans="1:10" x14ac:dyDescent="0.45">
      <c r="A2669">
        <v>2668</v>
      </c>
      <c r="B2669">
        <v>5.3772595905826304</v>
      </c>
      <c r="C2669">
        <v>0.70399999999999996</v>
      </c>
      <c r="D2669">
        <v>3.4099999999999998E-3</v>
      </c>
      <c r="E2669">
        <v>1.083</v>
      </c>
      <c r="F2669">
        <v>6.7000000000000002E-3</v>
      </c>
      <c r="G2669">
        <f t="shared" si="164"/>
        <v>0.72233645520388667</v>
      </c>
      <c r="H2669">
        <f t="shared" si="165"/>
        <v>1.1190276392569036</v>
      </c>
      <c r="I2669">
        <f t="shared" si="166"/>
        <v>3.6014810685151124</v>
      </c>
      <c r="J2669">
        <f t="shared" si="167"/>
        <v>8.4014100106753133</v>
      </c>
    </row>
    <row r="2670" spans="1:10" x14ac:dyDescent="0.45">
      <c r="A2670">
        <v>2669</v>
      </c>
      <c r="B2670">
        <v>4.1764270630091298</v>
      </c>
      <c r="C2670">
        <v>0.70399999999999996</v>
      </c>
      <c r="D2670">
        <v>3.4099999999999998E-3</v>
      </c>
      <c r="E2670">
        <v>1.083</v>
      </c>
      <c r="F2670">
        <v>6.7000000000000002E-3</v>
      </c>
      <c r="G2670">
        <f t="shared" si="164"/>
        <v>0.71824161628486105</v>
      </c>
      <c r="H2670">
        <f t="shared" si="165"/>
        <v>1.110982061322161</v>
      </c>
      <c r="I2670">
        <f t="shared" si="166"/>
        <v>3.5491401775324345</v>
      </c>
      <c r="J2670">
        <f t="shared" si="167"/>
        <v>9.0104651876773048</v>
      </c>
    </row>
    <row r="2671" spans="1:10" x14ac:dyDescent="0.45">
      <c r="A2671">
        <v>2670</v>
      </c>
      <c r="B2671">
        <v>3.9832284727952101</v>
      </c>
      <c r="C2671">
        <v>0.70399999999999996</v>
      </c>
      <c r="D2671">
        <v>3.4099999999999998E-3</v>
      </c>
      <c r="E2671">
        <v>1.083</v>
      </c>
      <c r="F2671">
        <v>6.7000000000000002E-3</v>
      </c>
      <c r="G2671">
        <f t="shared" si="164"/>
        <v>0.7175828090922316</v>
      </c>
      <c r="H2671">
        <f t="shared" si="165"/>
        <v>1.1096876307677279</v>
      </c>
      <c r="I2671">
        <f t="shared" si="166"/>
        <v>3.5408609397527053</v>
      </c>
      <c r="J2671">
        <f t="shared" si="167"/>
        <v>9.1167982479043399</v>
      </c>
    </row>
    <row r="2672" spans="1:10" x14ac:dyDescent="0.45">
      <c r="A2672">
        <v>2671</v>
      </c>
      <c r="B2672">
        <v>4.0945772968366798</v>
      </c>
      <c r="C2672">
        <v>0.70399999999999996</v>
      </c>
      <c r="D2672">
        <v>3.4099999999999998E-3</v>
      </c>
      <c r="E2672">
        <v>1.083</v>
      </c>
      <c r="F2672">
        <v>6.7000000000000002E-3</v>
      </c>
      <c r="G2672">
        <f t="shared" si="164"/>
        <v>0.717962508582213</v>
      </c>
      <c r="H2672">
        <f t="shared" si="165"/>
        <v>1.1104336678888058</v>
      </c>
      <c r="I2672">
        <f t="shared" si="166"/>
        <v>3.5456279056130264</v>
      </c>
      <c r="J2672">
        <f t="shared" si="167"/>
        <v>9.0552095127990011</v>
      </c>
    </row>
    <row r="2673" spans="1:10" x14ac:dyDescent="0.45">
      <c r="A2673">
        <v>2672</v>
      </c>
      <c r="B2673">
        <v>4.2426341418270797</v>
      </c>
      <c r="C2673">
        <v>0.70399999999999996</v>
      </c>
      <c r="D2673">
        <v>3.4099999999999998E-3</v>
      </c>
      <c r="E2673">
        <v>1.083</v>
      </c>
      <c r="F2673">
        <v>6.7000000000000002E-3</v>
      </c>
      <c r="G2673">
        <f t="shared" si="164"/>
        <v>0.71846738242363029</v>
      </c>
      <c r="H2673">
        <f t="shared" si="165"/>
        <v>1.1114256487502414</v>
      </c>
      <c r="I2673">
        <f t="shared" si="166"/>
        <v>3.5519862977466041</v>
      </c>
      <c r="J2673">
        <f t="shared" si="167"/>
        <v>8.9745943704710402</v>
      </c>
    </row>
    <row r="2674" spans="1:10" x14ac:dyDescent="0.45">
      <c r="A2674">
        <v>2673</v>
      </c>
      <c r="B2674">
        <v>4.3749716134437104</v>
      </c>
      <c r="C2674">
        <v>0.70399999999999996</v>
      </c>
      <c r="D2674">
        <v>3.4099999999999998E-3</v>
      </c>
      <c r="E2674">
        <v>1.083</v>
      </c>
      <c r="F2674">
        <v>6.7000000000000002E-3</v>
      </c>
      <c r="G2674">
        <f t="shared" si="164"/>
        <v>0.71891865320184301</v>
      </c>
      <c r="H2674">
        <f t="shared" si="165"/>
        <v>1.1123123098100729</v>
      </c>
      <c r="I2674">
        <f t="shared" si="166"/>
        <v>3.5576889444680746</v>
      </c>
      <c r="J2674">
        <f t="shared" si="167"/>
        <v>8.9037435138771723</v>
      </c>
    </row>
    <row r="2675" spans="1:10" x14ac:dyDescent="0.45">
      <c r="A2675">
        <v>2674</v>
      </c>
      <c r="B2675">
        <v>4.4776666605162001</v>
      </c>
      <c r="C2675">
        <v>0.70399999999999996</v>
      </c>
      <c r="D2675">
        <v>3.4099999999999998E-3</v>
      </c>
      <c r="E2675">
        <v>1.083</v>
      </c>
      <c r="F2675">
        <v>6.7000000000000002E-3</v>
      </c>
      <c r="G2675">
        <f t="shared" si="164"/>
        <v>0.71926884331236018</v>
      </c>
      <c r="H2675">
        <f t="shared" si="165"/>
        <v>1.1130003666254584</v>
      </c>
      <c r="I2675">
        <f t="shared" si="166"/>
        <v>3.5621268825272097</v>
      </c>
      <c r="J2675">
        <f t="shared" si="167"/>
        <v>8.849528810065868</v>
      </c>
    </row>
    <row r="2676" spans="1:10" x14ac:dyDescent="0.45">
      <c r="A2676">
        <v>2675</v>
      </c>
      <c r="B2676">
        <v>4.4490804958901498</v>
      </c>
      <c r="C2676">
        <v>0.70399999999999996</v>
      </c>
      <c r="D2676">
        <v>3.4099999999999998E-3</v>
      </c>
      <c r="E2676">
        <v>1.083</v>
      </c>
      <c r="F2676">
        <v>6.7000000000000002E-3</v>
      </c>
      <c r="G2676">
        <f t="shared" si="164"/>
        <v>0.7191713644909854</v>
      </c>
      <c r="H2676">
        <f t="shared" si="165"/>
        <v>1.112808839322464</v>
      </c>
      <c r="I2676">
        <f t="shared" si="166"/>
        <v>3.5608904276711484</v>
      </c>
      <c r="J2676">
        <f t="shared" si="167"/>
        <v>8.8645535758195386</v>
      </c>
    </row>
    <row r="2677" spans="1:10" x14ac:dyDescent="0.45">
      <c r="A2677">
        <v>2676</v>
      </c>
      <c r="B2677">
        <v>4.4445345561917504</v>
      </c>
      <c r="C2677">
        <v>0.70399999999999996</v>
      </c>
      <c r="D2677">
        <v>3.4099999999999998E-3</v>
      </c>
      <c r="E2677">
        <v>1.083</v>
      </c>
      <c r="F2677">
        <v>6.7000000000000002E-3</v>
      </c>
      <c r="G2677">
        <f t="shared" si="164"/>
        <v>0.71915586283661381</v>
      </c>
      <c r="H2677">
        <f t="shared" si="165"/>
        <v>1.1127783815264847</v>
      </c>
      <c r="I2677">
        <f t="shared" si="166"/>
        <v>3.5606938784633835</v>
      </c>
      <c r="J2677">
        <f t="shared" si="167"/>
        <v>8.8669476052479244</v>
      </c>
    </row>
    <row r="2678" spans="1:10" x14ac:dyDescent="0.45">
      <c r="A2678">
        <v>2677</v>
      </c>
      <c r="B2678">
        <v>4.4593673983711497</v>
      </c>
      <c r="C2678">
        <v>0.70399999999999996</v>
      </c>
      <c r="D2678">
        <v>3.4099999999999998E-3</v>
      </c>
      <c r="E2678">
        <v>1.083</v>
      </c>
      <c r="F2678">
        <v>6.7000000000000002E-3</v>
      </c>
      <c r="G2678">
        <f t="shared" si="164"/>
        <v>0.71920644282844559</v>
      </c>
      <c r="H2678">
        <f t="shared" si="165"/>
        <v>1.1128777615690866</v>
      </c>
      <c r="I2678">
        <f t="shared" si="166"/>
        <v>3.5613352744736848</v>
      </c>
      <c r="J2678">
        <f t="shared" si="167"/>
        <v>8.8591409512311454</v>
      </c>
    </row>
    <row r="2679" spans="1:10" x14ac:dyDescent="0.45">
      <c r="A2679">
        <v>2678</v>
      </c>
      <c r="B2679">
        <v>4.4905754350901201</v>
      </c>
      <c r="C2679">
        <v>0.70399999999999996</v>
      </c>
      <c r="D2679">
        <v>3.4099999999999998E-3</v>
      </c>
      <c r="E2679">
        <v>1.083</v>
      </c>
      <c r="F2679">
        <v>6.7000000000000002E-3</v>
      </c>
      <c r="G2679">
        <f t="shared" si="164"/>
        <v>0.71931286223365731</v>
      </c>
      <c r="H2679">
        <f t="shared" si="165"/>
        <v>1.1130868554151037</v>
      </c>
      <c r="I2679">
        <f t="shared" si="166"/>
        <v>3.5626855151177161</v>
      </c>
      <c r="J2679">
        <f t="shared" si="167"/>
        <v>8.8427606933567802</v>
      </c>
    </row>
    <row r="2680" spans="1:10" x14ac:dyDescent="0.45">
      <c r="A2680">
        <v>2679</v>
      </c>
      <c r="B2680">
        <v>4.5087486593869102</v>
      </c>
      <c r="C2680">
        <v>0.70399999999999996</v>
      </c>
      <c r="D2680">
        <v>3.4099999999999998E-3</v>
      </c>
      <c r="E2680">
        <v>1.083</v>
      </c>
      <c r="F2680">
        <v>6.7000000000000002E-3</v>
      </c>
      <c r="G2680">
        <f t="shared" si="164"/>
        <v>0.71937483292850934</v>
      </c>
      <c r="H2680">
        <f t="shared" si="165"/>
        <v>1.1132086160178922</v>
      </c>
      <c r="I2680">
        <f t="shared" si="166"/>
        <v>3.5634722659968876</v>
      </c>
      <c r="J2680">
        <f t="shared" si="167"/>
        <v>8.8332499342802091</v>
      </c>
    </row>
    <row r="2681" spans="1:10" x14ac:dyDescent="0.45">
      <c r="A2681">
        <v>2680</v>
      </c>
      <c r="B2681">
        <v>4.3917601119525997</v>
      </c>
      <c r="C2681">
        <v>0.70399999999999996</v>
      </c>
      <c r="D2681">
        <v>3.4099999999999998E-3</v>
      </c>
      <c r="E2681">
        <v>1.083</v>
      </c>
      <c r="F2681">
        <v>6.7000000000000002E-3</v>
      </c>
      <c r="G2681">
        <f t="shared" si="164"/>
        <v>0.71897590198175831</v>
      </c>
      <c r="H2681">
        <f t="shared" si="165"/>
        <v>1.1124247927500823</v>
      </c>
      <c r="I2681">
        <f t="shared" si="166"/>
        <v>3.558413698511679</v>
      </c>
      <c r="J2681">
        <f t="shared" si="167"/>
        <v>8.8948351652555555</v>
      </c>
    </row>
    <row r="2682" spans="1:10" x14ac:dyDescent="0.45">
      <c r="A2682">
        <v>2681</v>
      </c>
      <c r="B2682">
        <v>4.6992185514809899</v>
      </c>
      <c r="C2682">
        <v>0.70399999999999996</v>
      </c>
      <c r="D2682">
        <v>3.4099999999999998E-3</v>
      </c>
      <c r="E2682">
        <v>1.083</v>
      </c>
      <c r="F2682">
        <v>6.7000000000000002E-3</v>
      </c>
      <c r="G2682">
        <f t="shared" si="164"/>
        <v>0.7200243352605501</v>
      </c>
      <c r="H2682">
        <f t="shared" si="165"/>
        <v>1.1144847642949225</v>
      </c>
      <c r="I2682">
        <f t="shared" si="166"/>
        <v>3.5717389971396871</v>
      </c>
      <c r="J2682">
        <f t="shared" si="167"/>
        <v>8.7347867304326616</v>
      </c>
    </row>
    <row r="2683" spans="1:10" x14ac:dyDescent="0.45">
      <c r="A2683">
        <v>2682</v>
      </c>
      <c r="B2683">
        <v>4.8651194946767502</v>
      </c>
      <c r="C2683">
        <v>0.70399999999999996</v>
      </c>
      <c r="D2683">
        <v>3.4099999999999998E-3</v>
      </c>
      <c r="E2683">
        <v>1.083</v>
      </c>
      <c r="F2683">
        <v>6.7000000000000002E-3</v>
      </c>
      <c r="G2683">
        <f t="shared" si="164"/>
        <v>0.72059005747684768</v>
      </c>
      <c r="H2683">
        <f t="shared" si="165"/>
        <v>1.1155963006143341</v>
      </c>
      <c r="I2683">
        <f t="shared" si="166"/>
        <v>3.5789707086645226</v>
      </c>
      <c r="J2683">
        <f t="shared" si="167"/>
        <v>8.6507958705038206</v>
      </c>
    </row>
    <row r="2684" spans="1:10" x14ac:dyDescent="0.45">
      <c r="A2684">
        <v>2683</v>
      </c>
      <c r="B2684">
        <v>4.96363434338073</v>
      </c>
      <c r="C2684">
        <v>0.70399999999999996</v>
      </c>
      <c r="D2684">
        <v>3.4099999999999998E-3</v>
      </c>
      <c r="E2684">
        <v>1.083</v>
      </c>
      <c r="F2684">
        <v>6.7000000000000002E-3</v>
      </c>
      <c r="G2684">
        <f t="shared" si="164"/>
        <v>0.7209259931109282</v>
      </c>
      <c r="H2684">
        <f t="shared" si="165"/>
        <v>1.1162563501006508</v>
      </c>
      <c r="I2684">
        <f t="shared" si="166"/>
        <v>3.5832788984804544</v>
      </c>
      <c r="J2684">
        <f t="shared" si="167"/>
        <v>8.6016806749414876</v>
      </c>
    </row>
    <row r="2685" spans="1:10" x14ac:dyDescent="0.45">
      <c r="A2685">
        <v>2684</v>
      </c>
      <c r="B2685">
        <v>5.0296129869651196</v>
      </c>
      <c r="C2685">
        <v>0.70399999999999996</v>
      </c>
      <c r="D2685">
        <v>3.4099999999999998E-3</v>
      </c>
      <c r="E2685">
        <v>1.083</v>
      </c>
      <c r="F2685">
        <v>6.7000000000000002E-3</v>
      </c>
      <c r="G2685">
        <f t="shared" si="164"/>
        <v>0.72115098028555102</v>
      </c>
      <c r="H2685">
        <f t="shared" si="165"/>
        <v>1.1166984070126662</v>
      </c>
      <c r="I2685">
        <f t="shared" si="166"/>
        <v>3.5861700393425608</v>
      </c>
      <c r="J2685">
        <f t="shared" si="167"/>
        <v>8.5690972618971752</v>
      </c>
    </row>
    <row r="2686" spans="1:10" x14ac:dyDescent="0.45">
      <c r="A2686">
        <v>2685</v>
      </c>
      <c r="B2686">
        <v>5.0783098526503601</v>
      </c>
      <c r="C2686">
        <v>0.70399999999999996</v>
      </c>
      <c r="D2686">
        <v>3.4099999999999998E-3</v>
      </c>
      <c r="E2686">
        <v>1.083</v>
      </c>
      <c r="F2686">
        <v>6.7000000000000002E-3</v>
      </c>
      <c r="G2686">
        <f t="shared" si="164"/>
        <v>0.72131703659753765</v>
      </c>
      <c r="H2686">
        <f t="shared" si="165"/>
        <v>1.1170246760127573</v>
      </c>
      <c r="I2686">
        <f t="shared" si="166"/>
        <v>3.5883068982435127</v>
      </c>
      <c r="J2686">
        <f t="shared" si="167"/>
        <v>8.5452063109406584</v>
      </c>
    </row>
    <row r="2687" spans="1:10" x14ac:dyDescent="0.45">
      <c r="A2687">
        <v>2686</v>
      </c>
      <c r="B2687">
        <v>5.1186642636367203</v>
      </c>
      <c r="C2687">
        <v>0.70399999999999996</v>
      </c>
      <c r="D2687">
        <v>3.4099999999999998E-3</v>
      </c>
      <c r="E2687">
        <v>1.083</v>
      </c>
      <c r="F2687">
        <v>6.7000000000000002E-3</v>
      </c>
      <c r="G2687">
        <f t="shared" si="164"/>
        <v>0.72145464513900115</v>
      </c>
      <c r="H2687">
        <f t="shared" si="165"/>
        <v>1.1172950505663659</v>
      </c>
      <c r="I2687">
        <f t="shared" si="166"/>
        <v>3.5900796137814797</v>
      </c>
      <c r="J2687">
        <f t="shared" si="167"/>
        <v>8.5255089210622472</v>
      </c>
    </row>
    <row r="2688" spans="1:10" x14ac:dyDescent="0.45">
      <c r="A2688">
        <v>2687</v>
      </c>
      <c r="B2688">
        <v>5.1454110950576801</v>
      </c>
      <c r="C2688">
        <v>0.70399999999999996</v>
      </c>
      <c r="D2688">
        <v>3.4099999999999998E-3</v>
      </c>
      <c r="E2688">
        <v>1.083</v>
      </c>
      <c r="F2688">
        <v>6.7000000000000002E-3</v>
      </c>
      <c r="G2688">
        <f t="shared" si="164"/>
        <v>0.72154585183414666</v>
      </c>
      <c r="H2688">
        <f t="shared" si="165"/>
        <v>1.1174742543368865</v>
      </c>
      <c r="I2688">
        <f t="shared" si="166"/>
        <v>3.5912555319677919</v>
      </c>
      <c r="J2688">
        <f t="shared" si="167"/>
        <v>8.5125034897625511</v>
      </c>
    </row>
    <row r="2689" spans="1:10" x14ac:dyDescent="0.45">
      <c r="A2689">
        <v>2688</v>
      </c>
      <c r="B2689">
        <v>5.1676693215685701</v>
      </c>
      <c r="C2689">
        <v>0.70399999999999996</v>
      </c>
      <c r="D2689">
        <v>3.4099999999999998E-3</v>
      </c>
      <c r="E2689">
        <v>1.083</v>
      </c>
      <c r="F2689">
        <v>6.7000000000000002E-3</v>
      </c>
      <c r="G2689">
        <f t="shared" si="164"/>
        <v>0.7216217523865488</v>
      </c>
      <c r="H2689">
        <f t="shared" si="165"/>
        <v>1.1176233844545094</v>
      </c>
      <c r="I2689">
        <f t="shared" si="166"/>
        <v>3.592234697118196</v>
      </c>
      <c r="J2689">
        <f t="shared" si="167"/>
        <v>8.5017108174331462</v>
      </c>
    </row>
    <row r="2690" spans="1:10" x14ac:dyDescent="0.45">
      <c r="A2690">
        <v>2689</v>
      </c>
      <c r="B2690">
        <v>5.1866893630194397</v>
      </c>
      <c r="C2690">
        <v>0.70399999999999996</v>
      </c>
      <c r="D2690">
        <v>3.4099999999999998E-3</v>
      </c>
      <c r="E2690">
        <v>1.083</v>
      </c>
      <c r="F2690">
        <v>6.7000000000000002E-3</v>
      </c>
      <c r="G2690">
        <f t="shared" si="164"/>
        <v>0.7216866107278963</v>
      </c>
      <c r="H2690">
        <f t="shared" si="165"/>
        <v>1.1177508187322303</v>
      </c>
      <c r="I2690">
        <f t="shared" si="166"/>
        <v>3.5930718339329046</v>
      </c>
      <c r="J2690">
        <f t="shared" si="167"/>
        <v>8.4925099525128331</v>
      </c>
    </row>
    <row r="2691" spans="1:10" x14ac:dyDescent="0.45">
      <c r="A2691">
        <v>2690</v>
      </c>
      <c r="B2691">
        <v>5.2030195685700402</v>
      </c>
      <c r="C2691">
        <v>0.70399999999999996</v>
      </c>
      <c r="D2691">
        <v>3.4099999999999998E-3</v>
      </c>
      <c r="E2691">
        <v>1.083</v>
      </c>
      <c r="F2691">
        <v>6.7000000000000002E-3</v>
      </c>
      <c r="G2691">
        <f t="shared" ref="G2691:G2754" si="168">C2691+D2691*B2691</f>
        <v>0.72174229672882384</v>
      </c>
      <c r="H2691">
        <f t="shared" ref="H2691:H2754" si="169">E2691+F2691*B2691</f>
        <v>1.1178602311094192</v>
      </c>
      <c r="I2691">
        <f t="shared" ref="I2691:I2754" si="170">1/(1-G2691)</f>
        <v>3.593790893276545</v>
      </c>
      <c r="J2691">
        <f t="shared" ref="J2691:J2754" si="171">1/(H2691-1)</f>
        <v>8.4846261591971484</v>
      </c>
    </row>
    <row r="2692" spans="1:10" x14ac:dyDescent="0.45">
      <c r="A2692">
        <v>2691</v>
      </c>
      <c r="B2692">
        <v>5.2097988759715301</v>
      </c>
      <c r="C2692">
        <v>0.70399999999999996</v>
      </c>
      <c r="D2692">
        <v>3.4099999999999998E-3</v>
      </c>
      <c r="E2692">
        <v>1.083</v>
      </c>
      <c r="F2692">
        <v>6.7000000000000002E-3</v>
      </c>
      <c r="G2692">
        <f t="shared" si="168"/>
        <v>0.72176541416706286</v>
      </c>
      <c r="H2692">
        <f t="shared" si="169"/>
        <v>1.1179056524690092</v>
      </c>
      <c r="I2692">
        <f t="shared" si="170"/>
        <v>3.5940894874961336</v>
      </c>
      <c r="J2692">
        <f t="shared" si="171"/>
        <v>8.4813575859973653</v>
      </c>
    </row>
    <row r="2693" spans="1:10" x14ac:dyDescent="0.45">
      <c r="A2693">
        <v>2692</v>
      </c>
      <c r="B2693">
        <v>5.1758813316557699</v>
      </c>
      <c r="C2693">
        <v>0.70399999999999996</v>
      </c>
      <c r="D2693">
        <v>3.4099999999999998E-3</v>
      </c>
      <c r="E2693">
        <v>1.083</v>
      </c>
      <c r="F2693">
        <v>6.7000000000000002E-3</v>
      </c>
      <c r="G2693">
        <f t="shared" si="168"/>
        <v>0.72164975534094611</v>
      </c>
      <c r="H2693">
        <f t="shared" si="169"/>
        <v>1.1176784049220936</v>
      </c>
      <c r="I2693">
        <f t="shared" si="170"/>
        <v>3.5925960877989587</v>
      </c>
      <c r="J2693">
        <f t="shared" si="171"/>
        <v>8.4977358476436535</v>
      </c>
    </row>
    <row r="2694" spans="1:10" x14ac:dyDescent="0.45">
      <c r="A2694">
        <v>2693</v>
      </c>
      <c r="B2694">
        <v>5.14333859064803</v>
      </c>
      <c r="C2694">
        <v>0.70399999999999996</v>
      </c>
      <c r="D2694">
        <v>3.4099999999999998E-3</v>
      </c>
      <c r="E2694">
        <v>1.083</v>
      </c>
      <c r="F2694">
        <v>6.7000000000000002E-3</v>
      </c>
      <c r="G2694">
        <f t="shared" si="168"/>
        <v>0.72153878459410969</v>
      </c>
      <c r="H2694">
        <f t="shared" si="169"/>
        <v>1.1174603685573419</v>
      </c>
      <c r="I2694">
        <f t="shared" si="170"/>
        <v>3.591164387264421</v>
      </c>
      <c r="J2694">
        <f t="shared" si="171"/>
        <v>8.5135098100072746</v>
      </c>
    </row>
    <row r="2695" spans="1:10" x14ac:dyDescent="0.45">
      <c r="A2695">
        <v>2694</v>
      </c>
      <c r="B2695">
        <v>5.1349702475919496</v>
      </c>
      <c r="C2695">
        <v>0.70399999999999996</v>
      </c>
      <c r="D2695">
        <v>3.4099999999999998E-3</v>
      </c>
      <c r="E2695">
        <v>1.083</v>
      </c>
      <c r="F2695">
        <v>6.7000000000000002E-3</v>
      </c>
      <c r="G2695">
        <f t="shared" si="168"/>
        <v>0.72151024854428847</v>
      </c>
      <c r="H2695">
        <f t="shared" si="169"/>
        <v>1.1174043006588661</v>
      </c>
      <c r="I2695">
        <f t="shared" si="170"/>
        <v>3.590796410901429</v>
      </c>
      <c r="J2695">
        <f t="shared" si="171"/>
        <v>8.5175755435538409</v>
      </c>
    </row>
    <row r="2696" spans="1:10" x14ac:dyDescent="0.45">
      <c r="A2696">
        <v>2695</v>
      </c>
      <c r="B2696">
        <v>5.1687489784304104</v>
      </c>
      <c r="C2696">
        <v>0.70399999999999996</v>
      </c>
      <c r="D2696">
        <v>3.4099999999999998E-3</v>
      </c>
      <c r="E2696">
        <v>1.083</v>
      </c>
      <c r="F2696">
        <v>6.7000000000000002E-3</v>
      </c>
      <c r="G2696">
        <f t="shared" si="168"/>
        <v>0.72162543401644763</v>
      </c>
      <c r="H2696">
        <f t="shared" si="169"/>
        <v>1.1176306181554838</v>
      </c>
      <c r="I2696">
        <f t="shared" si="170"/>
        <v>3.5922822060514124</v>
      </c>
      <c r="J2696">
        <f t="shared" si="171"/>
        <v>8.5011880042847601</v>
      </c>
    </row>
    <row r="2697" spans="1:10" x14ac:dyDescent="0.45">
      <c r="A2697">
        <v>2696</v>
      </c>
      <c r="B2697">
        <v>5.2003679516402102</v>
      </c>
      <c r="C2697">
        <v>0.70399999999999996</v>
      </c>
      <c r="D2697">
        <v>3.4099999999999998E-3</v>
      </c>
      <c r="E2697">
        <v>1.083</v>
      </c>
      <c r="F2697">
        <v>6.7000000000000002E-3</v>
      </c>
      <c r="G2697">
        <f t="shared" si="168"/>
        <v>0.72173325471509309</v>
      </c>
      <c r="H2697">
        <f t="shared" si="169"/>
        <v>1.1178424652759893</v>
      </c>
      <c r="I2697">
        <f t="shared" si="170"/>
        <v>3.5936741164530366</v>
      </c>
      <c r="J2697">
        <f t="shared" si="171"/>
        <v>8.4859052944792097</v>
      </c>
    </row>
    <row r="2698" spans="1:10" x14ac:dyDescent="0.45">
      <c r="A2698">
        <v>2697</v>
      </c>
      <c r="B2698">
        <v>5.2314761366529599</v>
      </c>
      <c r="C2698">
        <v>0.70399999999999996</v>
      </c>
      <c r="D2698">
        <v>3.4099999999999998E-3</v>
      </c>
      <c r="E2698">
        <v>1.083</v>
      </c>
      <c r="F2698">
        <v>6.7000000000000002E-3</v>
      </c>
      <c r="G2698">
        <f t="shared" si="168"/>
        <v>0.72183933362598651</v>
      </c>
      <c r="H2698">
        <f t="shared" si="169"/>
        <v>1.1180508901155748</v>
      </c>
      <c r="I2698">
        <f t="shared" si="170"/>
        <v>3.5950445943187557</v>
      </c>
      <c r="J2698">
        <f t="shared" si="171"/>
        <v>8.4709229978780751</v>
      </c>
    </row>
    <row r="2699" spans="1:10" x14ac:dyDescent="0.45">
      <c r="A2699">
        <v>2698</v>
      </c>
      <c r="B2699">
        <v>5.2524790760539899</v>
      </c>
      <c r="C2699">
        <v>0.70399999999999996</v>
      </c>
      <c r="D2699">
        <v>3.4099999999999998E-3</v>
      </c>
      <c r="E2699">
        <v>1.083</v>
      </c>
      <c r="F2699">
        <v>6.7000000000000002E-3</v>
      </c>
      <c r="G2699">
        <f t="shared" si="168"/>
        <v>0.7219109536493441</v>
      </c>
      <c r="H2699">
        <f t="shared" si="169"/>
        <v>1.1181916098095617</v>
      </c>
      <c r="I2699">
        <f t="shared" si="170"/>
        <v>3.5959704746480798</v>
      </c>
      <c r="J2699">
        <f t="shared" si="171"/>
        <v>8.4608374622468361</v>
      </c>
    </row>
    <row r="2700" spans="1:10" x14ac:dyDescent="0.45">
      <c r="A2700">
        <v>2699</v>
      </c>
      <c r="B2700">
        <v>5.2686731318017497</v>
      </c>
      <c r="C2700">
        <v>0.70399999999999996</v>
      </c>
      <c r="D2700">
        <v>3.4099999999999998E-3</v>
      </c>
      <c r="E2700">
        <v>1.083</v>
      </c>
      <c r="F2700">
        <v>6.7000000000000002E-3</v>
      </c>
      <c r="G2700">
        <f t="shared" si="168"/>
        <v>0.72196617537944396</v>
      </c>
      <c r="H2700">
        <f t="shared" si="169"/>
        <v>1.1183001099830716</v>
      </c>
      <c r="I2700">
        <f t="shared" si="170"/>
        <v>3.5966846888674078</v>
      </c>
      <c r="J2700">
        <f t="shared" si="171"/>
        <v>8.4530775173674559</v>
      </c>
    </row>
    <row r="2701" spans="1:10" x14ac:dyDescent="0.45">
      <c r="A2701">
        <v>2700</v>
      </c>
      <c r="B2701">
        <v>5.2816621337177301</v>
      </c>
      <c r="C2701">
        <v>0.70399999999999996</v>
      </c>
      <c r="D2701">
        <v>3.4099999999999998E-3</v>
      </c>
      <c r="E2701">
        <v>1.083</v>
      </c>
      <c r="F2701">
        <v>6.7000000000000002E-3</v>
      </c>
      <c r="G2701">
        <f t="shared" si="168"/>
        <v>0.72201046787597745</v>
      </c>
      <c r="H2701">
        <f t="shared" si="169"/>
        <v>1.1183871362959088</v>
      </c>
      <c r="I2701">
        <f t="shared" si="170"/>
        <v>3.5972577541296014</v>
      </c>
      <c r="J2701">
        <f t="shared" si="171"/>
        <v>8.4468636651578315</v>
      </c>
    </row>
    <row r="2702" spans="1:10" x14ac:dyDescent="0.45">
      <c r="A2702">
        <v>2701</v>
      </c>
      <c r="B2702">
        <v>5.2920687903345396</v>
      </c>
      <c r="C2702">
        <v>0.70399999999999996</v>
      </c>
      <c r="D2702">
        <v>3.4099999999999998E-3</v>
      </c>
      <c r="E2702">
        <v>1.083</v>
      </c>
      <c r="F2702">
        <v>6.7000000000000002E-3</v>
      </c>
      <c r="G2702">
        <f t="shared" si="168"/>
        <v>0.72204595457504073</v>
      </c>
      <c r="H2702">
        <f t="shared" si="169"/>
        <v>1.1184568608952414</v>
      </c>
      <c r="I2702">
        <f t="shared" si="170"/>
        <v>3.5977170199883828</v>
      </c>
      <c r="J2702">
        <f t="shared" si="171"/>
        <v>8.4418917776688378</v>
      </c>
    </row>
    <row r="2703" spans="1:10" x14ac:dyDescent="0.45">
      <c r="A2703">
        <v>2702</v>
      </c>
      <c r="B2703">
        <v>5.3015608766051301</v>
      </c>
      <c r="C2703">
        <v>0.70399999999999996</v>
      </c>
      <c r="D2703">
        <v>3.4099999999999998E-3</v>
      </c>
      <c r="E2703">
        <v>1.083</v>
      </c>
      <c r="F2703">
        <v>6.7000000000000002E-3</v>
      </c>
      <c r="G2703">
        <f t="shared" si="168"/>
        <v>0.72207832258922344</v>
      </c>
      <c r="H2703">
        <f t="shared" si="169"/>
        <v>1.1185204578732544</v>
      </c>
      <c r="I2703">
        <f t="shared" si="170"/>
        <v>3.5981360263667739</v>
      </c>
      <c r="J2703">
        <f t="shared" si="171"/>
        <v>8.4373619368683048</v>
      </c>
    </row>
    <row r="2704" spans="1:10" x14ac:dyDescent="0.45">
      <c r="A2704">
        <v>2703</v>
      </c>
      <c r="B2704">
        <v>5.3100256601018803</v>
      </c>
      <c r="C2704">
        <v>0.70399999999999996</v>
      </c>
      <c r="D2704">
        <v>3.4099999999999998E-3</v>
      </c>
      <c r="E2704">
        <v>1.083</v>
      </c>
      <c r="F2704">
        <v>6.7000000000000002E-3</v>
      </c>
      <c r="G2704">
        <f t="shared" si="168"/>
        <v>0.72210718750094738</v>
      </c>
      <c r="H2704">
        <f t="shared" si="169"/>
        <v>1.1185771719226825</v>
      </c>
      <c r="I2704">
        <f t="shared" si="170"/>
        <v>3.5985097671549497</v>
      </c>
      <c r="J2704">
        <f t="shared" si="171"/>
        <v>8.4333264471178655</v>
      </c>
    </row>
    <row r="2705" spans="1:10" x14ac:dyDescent="0.45">
      <c r="A2705">
        <v>2704</v>
      </c>
      <c r="B2705">
        <v>5.3181899375987198</v>
      </c>
      <c r="C2705">
        <v>0.70399999999999996</v>
      </c>
      <c r="D2705">
        <v>3.4099999999999998E-3</v>
      </c>
      <c r="E2705">
        <v>1.083</v>
      </c>
      <c r="F2705">
        <v>6.7000000000000002E-3</v>
      </c>
      <c r="G2705">
        <f t="shared" si="168"/>
        <v>0.72213502768721161</v>
      </c>
      <c r="H2705">
        <f t="shared" si="169"/>
        <v>1.1186318725819113</v>
      </c>
      <c r="I2705">
        <f t="shared" si="170"/>
        <v>3.5988703134352433</v>
      </c>
      <c r="J2705">
        <f t="shared" si="171"/>
        <v>8.4294378756394792</v>
      </c>
    </row>
    <row r="2706" spans="1:10" x14ac:dyDescent="0.45">
      <c r="A2706">
        <v>2705</v>
      </c>
      <c r="B2706">
        <v>5.3275159668935599</v>
      </c>
      <c r="C2706">
        <v>0.70399999999999996</v>
      </c>
      <c r="D2706">
        <v>3.4099999999999998E-3</v>
      </c>
      <c r="E2706">
        <v>1.083</v>
      </c>
      <c r="F2706">
        <v>6.7000000000000002E-3</v>
      </c>
      <c r="G2706">
        <f t="shared" si="168"/>
        <v>0.72216682944710697</v>
      </c>
      <c r="H2706">
        <f t="shared" si="169"/>
        <v>1.1186943569781869</v>
      </c>
      <c r="I2706">
        <f t="shared" si="170"/>
        <v>3.5992822527633468</v>
      </c>
      <c r="J2706">
        <f t="shared" si="171"/>
        <v>8.4250003577152004</v>
      </c>
    </row>
    <row r="2707" spans="1:10" x14ac:dyDescent="0.45">
      <c r="A2707">
        <v>2706</v>
      </c>
      <c r="B2707">
        <v>5.3345832224535199</v>
      </c>
      <c r="C2707">
        <v>0.70399999999999996</v>
      </c>
      <c r="D2707">
        <v>3.4099999999999998E-3</v>
      </c>
      <c r="E2707">
        <v>1.083</v>
      </c>
      <c r="F2707">
        <v>6.7000000000000002E-3</v>
      </c>
      <c r="G2707">
        <f t="shared" si="168"/>
        <v>0.7221909287885665</v>
      </c>
      <c r="H2707">
        <f t="shared" si="169"/>
        <v>1.1187417075904385</v>
      </c>
      <c r="I2707">
        <f t="shared" si="170"/>
        <v>3.5995944827839157</v>
      </c>
      <c r="J2707">
        <f t="shared" si="171"/>
        <v>8.4216407216340556</v>
      </c>
    </row>
    <row r="2708" spans="1:10" x14ac:dyDescent="0.45">
      <c r="A2708">
        <v>2707</v>
      </c>
      <c r="B2708">
        <v>5.3357632101536598</v>
      </c>
      <c r="C2708">
        <v>0.70399999999999996</v>
      </c>
      <c r="D2708">
        <v>3.4099999999999998E-3</v>
      </c>
      <c r="E2708">
        <v>1.083</v>
      </c>
      <c r="F2708">
        <v>6.7000000000000002E-3</v>
      </c>
      <c r="G2708">
        <f t="shared" si="168"/>
        <v>0.72219495254662391</v>
      </c>
      <c r="H2708">
        <f t="shared" si="169"/>
        <v>1.1187496135080295</v>
      </c>
      <c r="I2708">
        <f t="shared" si="170"/>
        <v>3.5996466196958843</v>
      </c>
      <c r="J2708">
        <f t="shared" si="171"/>
        <v>8.4210800394089969</v>
      </c>
    </row>
    <row r="2709" spans="1:10" x14ac:dyDescent="0.45">
      <c r="A2709">
        <v>2708</v>
      </c>
      <c r="B2709">
        <v>5.3135400487315101</v>
      </c>
      <c r="C2709">
        <v>0.70399999999999996</v>
      </c>
      <c r="D2709">
        <v>3.4099999999999998E-3</v>
      </c>
      <c r="E2709">
        <v>1.083</v>
      </c>
      <c r="F2709">
        <v>6.7000000000000002E-3</v>
      </c>
      <c r="G2709">
        <f t="shared" si="168"/>
        <v>0.72211917156617444</v>
      </c>
      <c r="H2709">
        <f t="shared" si="169"/>
        <v>1.118600718326501</v>
      </c>
      <c r="I2709">
        <f t="shared" si="170"/>
        <v>3.5986649587743678</v>
      </c>
      <c r="J2709">
        <f t="shared" si="171"/>
        <v>8.4316521359260008</v>
      </c>
    </row>
    <row r="2710" spans="1:10" x14ac:dyDescent="0.45">
      <c r="A2710">
        <v>2709</v>
      </c>
      <c r="B2710">
        <v>5.2667959493788299</v>
      </c>
      <c r="C2710">
        <v>0.70399999999999996</v>
      </c>
      <c r="D2710">
        <v>3.4099999999999998E-3</v>
      </c>
      <c r="E2710">
        <v>1.083</v>
      </c>
      <c r="F2710">
        <v>6.7000000000000002E-3</v>
      </c>
      <c r="G2710">
        <f t="shared" si="168"/>
        <v>0.72195977418738178</v>
      </c>
      <c r="H2710">
        <f t="shared" si="169"/>
        <v>1.1182875328608382</v>
      </c>
      <c r="I2710">
        <f t="shared" si="170"/>
        <v>3.5966018840523373</v>
      </c>
      <c r="J2710">
        <f t="shared" si="171"/>
        <v>8.4539763051484975</v>
      </c>
    </row>
    <row r="2711" spans="1:10" x14ac:dyDescent="0.45">
      <c r="A2711">
        <v>2710</v>
      </c>
      <c r="B2711">
        <v>5.1988750516713003</v>
      </c>
      <c r="C2711">
        <v>0.70399999999999996</v>
      </c>
      <c r="D2711">
        <v>3.4099999999999998E-3</v>
      </c>
      <c r="E2711">
        <v>1.083</v>
      </c>
      <c r="F2711">
        <v>6.7000000000000002E-3</v>
      </c>
      <c r="G2711">
        <f t="shared" si="168"/>
        <v>0.7217281639261991</v>
      </c>
      <c r="H2711">
        <f t="shared" si="169"/>
        <v>1.1178324628461977</v>
      </c>
      <c r="I2711">
        <f t="shared" si="170"/>
        <v>3.5936083726949231</v>
      </c>
      <c r="J2711">
        <f t="shared" si="171"/>
        <v>8.4866256364789905</v>
      </c>
    </row>
    <row r="2712" spans="1:10" x14ac:dyDescent="0.45">
      <c r="A2712">
        <v>2711</v>
      </c>
      <c r="B2712">
        <v>5.15783719693703</v>
      </c>
      <c r="C2712">
        <v>0.70399999999999996</v>
      </c>
      <c r="D2712">
        <v>3.4099999999999998E-3</v>
      </c>
      <c r="E2712">
        <v>1.083</v>
      </c>
      <c r="F2712">
        <v>6.7000000000000002E-3</v>
      </c>
      <c r="G2712">
        <f t="shared" si="168"/>
        <v>0.72158822484155527</v>
      </c>
      <c r="H2712">
        <f t="shared" si="169"/>
        <v>1.1175575092194781</v>
      </c>
      <c r="I2712">
        <f t="shared" si="170"/>
        <v>3.5918021047453825</v>
      </c>
      <c r="J2712">
        <f t="shared" si="171"/>
        <v>8.5064748873933311</v>
      </c>
    </row>
    <row r="2713" spans="1:10" x14ac:dyDescent="0.45">
      <c r="A2713">
        <v>2712</v>
      </c>
      <c r="B2713">
        <v>5.10256786843998</v>
      </c>
      <c r="C2713">
        <v>0.70399999999999996</v>
      </c>
      <c r="D2713">
        <v>3.4099999999999998E-3</v>
      </c>
      <c r="E2713">
        <v>1.083</v>
      </c>
      <c r="F2713">
        <v>6.7000000000000002E-3</v>
      </c>
      <c r="G2713">
        <f t="shared" si="168"/>
        <v>0.72139975643138032</v>
      </c>
      <c r="H2713">
        <f t="shared" si="169"/>
        <v>1.1171872047185478</v>
      </c>
      <c r="I2713">
        <f t="shared" si="170"/>
        <v>3.5893723106300817</v>
      </c>
      <c r="J2713">
        <f t="shared" si="171"/>
        <v>8.5333548351266781</v>
      </c>
    </row>
    <row r="2714" spans="1:10" x14ac:dyDescent="0.45">
      <c r="A2714">
        <v>2713</v>
      </c>
      <c r="B2714">
        <v>5.0174107993517802</v>
      </c>
      <c r="C2714">
        <v>0.70399999999999996</v>
      </c>
      <c r="D2714">
        <v>3.4099999999999998E-3</v>
      </c>
      <c r="E2714">
        <v>1.083</v>
      </c>
      <c r="F2714">
        <v>6.7000000000000002E-3</v>
      </c>
      <c r="G2714">
        <f t="shared" si="168"/>
        <v>0.72110937082578952</v>
      </c>
      <c r="H2714">
        <f t="shared" si="169"/>
        <v>1.1166166523556569</v>
      </c>
      <c r="I2714">
        <f t="shared" si="170"/>
        <v>3.5856349959157101</v>
      </c>
      <c r="J2714">
        <f t="shared" si="171"/>
        <v>8.5751046681584118</v>
      </c>
    </row>
    <row r="2715" spans="1:10" x14ac:dyDescent="0.45">
      <c r="A2715">
        <v>2714</v>
      </c>
      <c r="B2715">
        <v>4.9153762646723802</v>
      </c>
      <c r="C2715">
        <v>0.70399999999999996</v>
      </c>
      <c r="D2715">
        <v>3.4099999999999998E-3</v>
      </c>
      <c r="E2715">
        <v>1.083</v>
      </c>
      <c r="F2715">
        <v>6.7000000000000002E-3</v>
      </c>
      <c r="G2715">
        <f t="shared" si="168"/>
        <v>0.72076143306253282</v>
      </c>
      <c r="H2715">
        <f t="shared" si="169"/>
        <v>1.1159330209733049</v>
      </c>
      <c r="I2715">
        <f t="shared" si="170"/>
        <v>3.5811672111321946</v>
      </c>
      <c r="J2715">
        <f t="shared" si="171"/>
        <v>8.6256701637255091</v>
      </c>
    </row>
    <row r="2716" spans="1:10" x14ac:dyDescent="0.45">
      <c r="A2716">
        <v>2715</v>
      </c>
      <c r="B2716">
        <v>4.8811789482367196</v>
      </c>
      <c r="C2716">
        <v>0.70399999999999996</v>
      </c>
      <c r="D2716">
        <v>3.4099999999999998E-3</v>
      </c>
      <c r="E2716">
        <v>1.083</v>
      </c>
      <c r="F2716">
        <v>6.7000000000000002E-3</v>
      </c>
      <c r="G2716">
        <f t="shared" si="168"/>
        <v>0.72064482021348719</v>
      </c>
      <c r="H2716">
        <f t="shared" si="169"/>
        <v>1.115703898953186</v>
      </c>
      <c r="I2716">
        <f t="shared" si="170"/>
        <v>3.5796723037826403</v>
      </c>
      <c r="J2716">
        <f t="shared" si="171"/>
        <v>8.6427511004153956</v>
      </c>
    </row>
    <row r="2717" spans="1:10" x14ac:dyDescent="0.45">
      <c r="A2717">
        <v>2716</v>
      </c>
      <c r="B2717">
        <v>4.8230630538437902</v>
      </c>
      <c r="C2717">
        <v>0.70399999999999996</v>
      </c>
      <c r="D2717">
        <v>3.4099999999999998E-3</v>
      </c>
      <c r="E2717">
        <v>1.083</v>
      </c>
      <c r="F2717">
        <v>6.7000000000000002E-3</v>
      </c>
      <c r="G2717">
        <f t="shared" si="168"/>
        <v>0.72044664501360733</v>
      </c>
      <c r="H2717">
        <f t="shared" si="169"/>
        <v>1.1153145224607535</v>
      </c>
      <c r="I2717">
        <f t="shared" si="170"/>
        <v>3.5771346763077672</v>
      </c>
      <c r="J2717">
        <f t="shared" si="171"/>
        <v>8.6719346241956945</v>
      </c>
    </row>
    <row r="2718" spans="1:10" x14ac:dyDescent="0.45">
      <c r="A2718">
        <v>2717</v>
      </c>
      <c r="B2718">
        <v>2.5055039052682302</v>
      </c>
      <c r="C2718">
        <v>0.70399999999999996</v>
      </c>
      <c r="D2718">
        <v>3.4099999999999998E-3</v>
      </c>
      <c r="E2718">
        <v>1.083</v>
      </c>
      <c r="F2718">
        <v>6.7000000000000002E-3</v>
      </c>
      <c r="G2718">
        <f t="shared" si="168"/>
        <v>0.71254376831696464</v>
      </c>
      <c r="H2718">
        <f t="shared" si="169"/>
        <v>1.0997868761652971</v>
      </c>
      <c r="I2718">
        <f t="shared" si="170"/>
        <v>3.4787904723619056</v>
      </c>
      <c r="J2718">
        <f t="shared" si="171"/>
        <v>10.021357902250575</v>
      </c>
    </row>
    <row r="2719" spans="1:10" x14ac:dyDescent="0.45">
      <c r="A2719">
        <v>2718</v>
      </c>
      <c r="B2719">
        <v>2.3439295746353701</v>
      </c>
      <c r="C2719">
        <v>0.70399999999999996</v>
      </c>
      <c r="D2719">
        <v>3.4099999999999998E-3</v>
      </c>
      <c r="E2719">
        <v>1.083</v>
      </c>
      <c r="F2719">
        <v>6.7000000000000002E-3</v>
      </c>
      <c r="G2719">
        <f t="shared" si="168"/>
        <v>0.71199279984950659</v>
      </c>
      <c r="H2719">
        <f t="shared" si="169"/>
        <v>1.098704328150057</v>
      </c>
      <c r="I2719">
        <f t="shared" si="170"/>
        <v>3.4721354170224443</v>
      </c>
      <c r="J2719">
        <f t="shared" si="171"/>
        <v>10.131267987354436</v>
      </c>
    </row>
    <row r="2720" spans="1:10" x14ac:dyDescent="0.45">
      <c r="A2720">
        <v>2719</v>
      </c>
      <c r="B2720">
        <v>3.0517888264154198</v>
      </c>
      <c r="C2720">
        <v>0.70399999999999996</v>
      </c>
      <c r="D2720">
        <v>3.4099999999999998E-3</v>
      </c>
      <c r="E2720">
        <v>1.083</v>
      </c>
      <c r="F2720">
        <v>6.7000000000000002E-3</v>
      </c>
      <c r="G2720">
        <f t="shared" si="168"/>
        <v>0.71440659989807653</v>
      </c>
      <c r="H2720">
        <f t="shared" si="169"/>
        <v>1.1034469851369832</v>
      </c>
      <c r="I2720">
        <f t="shared" si="170"/>
        <v>3.50148147556322</v>
      </c>
      <c r="J2720">
        <f t="shared" si="171"/>
        <v>9.6667872792601166</v>
      </c>
    </row>
    <row r="2721" spans="1:10" x14ac:dyDescent="0.45">
      <c r="A2721">
        <v>2720</v>
      </c>
      <c r="B2721">
        <v>3.6298630466583801</v>
      </c>
      <c r="C2721">
        <v>0.70399999999999996</v>
      </c>
      <c r="D2721">
        <v>3.4099999999999998E-3</v>
      </c>
      <c r="E2721">
        <v>1.083</v>
      </c>
      <c r="F2721">
        <v>6.7000000000000002E-3</v>
      </c>
      <c r="G2721">
        <f t="shared" si="168"/>
        <v>0.71637783298910507</v>
      </c>
      <c r="H2721">
        <f t="shared" si="169"/>
        <v>1.107320082412611</v>
      </c>
      <c r="I2721">
        <f t="shared" si="170"/>
        <v>3.5258175005819852</v>
      </c>
      <c r="J2721">
        <f t="shared" si="171"/>
        <v>9.3179205375124763</v>
      </c>
    </row>
    <row r="2722" spans="1:10" x14ac:dyDescent="0.45">
      <c r="A2722">
        <v>2721</v>
      </c>
      <c r="B2722">
        <v>4.0516199052027302</v>
      </c>
      <c r="C2722">
        <v>0.70399999999999996</v>
      </c>
      <c r="D2722">
        <v>3.4099999999999998E-3</v>
      </c>
      <c r="E2722">
        <v>1.083</v>
      </c>
      <c r="F2722">
        <v>6.7000000000000002E-3</v>
      </c>
      <c r="G2722">
        <f t="shared" si="168"/>
        <v>0.71781602387674126</v>
      </c>
      <c r="H2722">
        <f t="shared" si="169"/>
        <v>1.1101458533648583</v>
      </c>
      <c r="I2722">
        <f t="shared" si="170"/>
        <v>3.5437873324288169</v>
      </c>
      <c r="J2722">
        <f t="shared" si="171"/>
        <v>9.0788710555221606</v>
      </c>
    </row>
    <row r="2723" spans="1:10" x14ac:dyDescent="0.45">
      <c r="A2723">
        <v>2722</v>
      </c>
      <c r="B2723">
        <v>4.3384231905655497</v>
      </c>
      <c r="C2723">
        <v>0.70399999999999996</v>
      </c>
      <c r="D2723">
        <v>3.4099999999999998E-3</v>
      </c>
      <c r="E2723">
        <v>1.083</v>
      </c>
      <c r="F2723">
        <v>6.7000000000000002E-3</v>
      </c>
      <c r="G2723">
        <f t="shared" si="168"/>
        <v>0.71879402307982854</v>
      </c>
      <c r="H2723">
        <f t="shared" si="169"/>
        <v>1.1120674353767892</v>
      </c>
      <c r="I2723">
        <f t="shared" si="170"/>
        <v>3.5561121813704522</v>
      </c>
      <c r="J2723">
        <f t="shared" si="171"/>
        <v>8.9231987565150845</v>
      </c>
    </row>
    <row r="2724" spans="1:10" x14ac:dyDescent="0.45">
      <c r="A2724">
        <v>2723</v>
      </c>
      <c r="B2724">
        <v>4.5471691663032701</v>
      </c>
      <c r="C2724">
        <v>0.70399999999999996</v>
      </c>
      <c r="D2724">
        <v>3.4099999999999998E-3</v>
      </c>
      <c r="E2724">
        <v>1.083</v>
      </c>
      <c r="F2724">
        <v>6.7000000000000002E-3</v>
      </c>
      <c r="G2724">
        <f t="shared" si="168"/>
        <v>0.71950584685709407</v>
      </c>
      <c r="H2724">
        <f t="shared" si="169"/>
        <v>1.1134660334142319</v>
      </c>
      <c r="I2724">
        <f t="shared" si="170"/>
        <v>3.5651367017640498</v>
      </c>
      <c r="J2724">
        <f t="shared" si="171"/>
        <v>8.8132101732091694</v>
      </c>
    </row>
    <row r="2725" spans="1:10" x14ac:dyDescent="0.45">
      <c r="A2725">
        <v>2724</v>
      </c>
      <c r="B2725">
        <v>4.7197865667823597</v>
      </c>
      <c r="C2725">
        <v>0.70399999999999996</v>
      </c>
      <c r="D2725">
        <v>3.4099999999999998E-3</v>
      </c>
      <c r="E2725">
        <v>1.083</v>
      </c>
      <c r="F2725">
        <v>6.7000000000000002E-3</v>
      </c>
      <c r="G2725">
        <f t="shared" si="168"/>
        <v>0.72009447219272782</v>
      </c>
      <c r="H2725">
        <f t="shared" si="169"/>
        <v>1.1146225699974417</v>
      </c>
      <c r="I2725">
        <f t="shared" si="170"/>
        <v>3.5726339805927161</v>
      </c>
      <c r="J2725">
        <f t="shared" si="171"/>
        <v>8.7242852783908038</v>
      </c>
    </row>
    <row r="2726" spans="1:10" x14ac:dyDescent="0.45">
      <c r="A2726">
        <v>2725</v>
      </c>
      <c r="B2726">
        <v>4.8253879460434703</v>
      </c>
      <c r="C2726">
        <v>0.70399999999999996</v>
      </c>
      <c r="D2726">
        <v>3.4099999999999998E-3</v>
      </c>
      <c r="E2726">
        <v>1.083</v>
      </c>
      <c r="F2726">
        <v>6.7000000000000002E-3</v>
      </c>
      <c r="G2726">
        <f t="shared" si="168"/>
        <v>0.72045457289600823</v>
      </c>
      <c r="H2726">
        <f t="shared" si="169"/>
        <v>1.1153300992384911</v>
      </c>
      <c r="I2726">
        <f t="shared" si="170"/>
        <v>3.5772361235156134</v>
      </c>
      <c r="J2726">
        <f t="shared" si="171"/>
        <v>8.6707633705586247</v>
      </c>
    </row>
    <row r="2727" spans="1:10" x14ac:dyDescent="0.45">
      <c r="A2727">
        <v>2726</v>
      </c>
      <c r="B2727">
        <v>4.8988994977007003</v>
      </c>
      <c r="C2727">
        <v>0.70399999999999996</v>
      </c>
      <c r="D2727">
        <v>3.4099999999999998E-3</v>
      </c>
      <c r="E2727">
        <v>1.083</v>
      </c>
      <c r="F2727">
        <v>6.7000000000000002E-3</v>
      </c>
      <c r="G2727">
        <f t="shared" si="168"/>
        <v>0.72070524728715935</v>
      </c>
      <c r="H2727">
        <f t="shared" si="169"/>
        <v>1.1158226266345947</v>
      </c>
      <c r="I2727">
        <f t="shared" si="170"/>
        <v>3.5804467870836039</v>
      </c>
      <c r="J2727">
        <f t="shared" si="171"/>
        <v>8.6338915724547434</v>
      </c>
    </row>
    <row r="2728" spans="1:10" x14ac:dyDescent="0.45">
      <c r="A2728">
        <v>2727</v>
      </c>
      <c r="B2728">
        <v>4.9538458216752099</v>
      </c>
      <c r="C2728">
        <v>0.70399999999999996</v>
      </c>
      <c r="D2728">
        <v>3.4099999999999998E-3</v>
      </c>
      <c r="E2728">
        <v>1.083</v>
      </c>
      <c r="F2728">
        <v>6.7000000000000002E-3</v>
      </c>
      <c r="G2728">
        <f t="shared" si="168"/>
        <v>0.72089261425191242</v>
      </c>
      <c r="H2728">
        <f t="shared" si="169"/>
        <v>1.1161907670052238</v>
      </c>
      <c r="I2728">
        <f t="shared" si="170"/>
        <v>3.582850368934932</v>
      </c>
      <c r="J2728">
        <f t="shared" si="171"/>
        <v>8.6065358356317692</v>
      </c>
    </row>
    <row r="2729" spans="1:10" x14ac:dyDescent="0.45">
      <c r="A2729">
        <v>2728</v>
      </c>
      <c r="B2729">
        <v>4.9834693908790397</v>
      </c>
      <c r="C2729">
        <v>0.70399999999999996</v>
      </c>
      <c r="D2729">
        <v>3.4099999999999998E-3</v>
      </c>
      <c r="E2729">
        <v>1.083</v>
      </c>
      <c r="F2729">
        <v>6.7000000000000002E-3</v>
      </c>
      <c r="G2729">
        <f t="shared" si="168"/>
        <v>0.72099363062289745</v>
      </c>
      <c r="H2729">
        <f t="shared" si="169"/>
        <v>1.1163892449188895</v>
      </c>
      <c r="I2729">
        <f t="shared" si="170"/>
        <v>3.5841475670700866</v>
      </c>
      <c r="J2729">
        <f t="shared" si="171"/>
        <v>8.5918591592968081</v>
      </c>
    </row>
    <row r="2730" spans="1:10" x14ac:dyDescent="0.45">
      <c r="A2730">
        <v>2729</v>
      </c>
      <c r="B2730">
        <v>4.9435049485644598</v>
      </c>
      <c r="C2730">
        <v>0.70399999999999996</v>
      </c>
      <c r="D2730">
        <v>3.4099999999999998E-3</v>
      </c>
      <c r="E2730">
        <v>1.083</v>
      </c>
      <c r="F2730">
        <v>6.7000000000000002E-3</v>
      </c>
      <c r="G2730">
        <f t="shared" si="168"/>
        <v>0.72085735187460476</v>
      </c>
      <c r="H2730">
        <f t="shared" si="169"/>
        <v>1.1161214831553818</v>
      </c>
      <c r="I2730">
        <f t="shared" si="170"/>
        <v>3.5823977694400333</v>
      </c>
      <c r="J2730">
        <f t="shared" si="171"/>
        <v>8.6116709227861197</v>
      </c>
    </row>
    <row r="2731" spans="1:10" x14ac:dyDescent="0.45">
      <c r="A2731">
        <v>2730</v>
      </c>
      <c r="B2731">
        <v>4.8737240779764104</v>
      </c>
      <c r="C2731">
        <v>0.70399999999999996</v>
      </c>
      <c r="D2731">
        <v>3.4099999999999998E-3</v>
      </c>
      <c r="E2731">
        <v>1.083</v>
      </c>
      <c r="F2731">
        <v>6.7000000000000002E-3</v>
      </c>
      <c r="G2731">
        <f t="shared" si="168"/>
        <v>0.72061939910589956</v>
      </c>
      <c r="H2731">
        <f t="shared" si="169"/>
        <v>1.1156539513224419</v>
      </c>
      <c r="I2731">
        <f t="shared" si="170"/>
        <v>3.5793465859823645</v>
      </c>
      <c r="J2731">
        <f t="shared" si="171"/>
        <v>8.6464836571991484</v>
      </c>
    </row>
    <row r="2732" spans="1:10" x14ac:dyDescent="0.45">
      <c r="A2732">
        <v>2731</v>
      </c>
      <c r="B2732">
        <v>4.7242428735998896</v>
      </c>
      <c r="C2732">
        <v>0.70399999999999996</v>
      </c>
      <c r="D2732">
        <v>3.4099999999999998E-3</v>
      </c>
      <c r="E2732">
        <v>1.083</v>
      </c>
      <c r="F2732">
        <v>6.7000000000000002E-3</v>
      </c>
      <c r="G2732">
        <f t="shared" si="168"/>
        <v>0.72010966819897559</v>
      </c>
      <c r="H2732">
        <f t="shared" si="169"/>
        <v>1.1146524272531193</v>
      </c>
      <c r="I2732">
        <f t="shared" si="170"/>
        <v>3.5728279485941856</v>
      </c>
      <c r="J2732">
        <f t="shared" si="171"/>
        <v>8.7220133403045192</v>
      </c>
    </row>
    <row r="2733" spans="1:10" x14ac:dyDescent="0.45">
      <c r="A2733">
        <v>2732</v>
      </c>
      <c r="B2733">
        <v>4.5658333122963297</v>
      </c>
      <c r="C2733">
        <v>0.70399999999999996</v>
      </c>
      <c r="D2733">
        <v>3.4099999999999998E-3</v>
      </c>
      <c r="E2733">
        <v>1.083</v>
      </c>
      <c r="F2733">
        <v>6.7000000000000002E-3</v>
      </c>
      <c r="G2733">
        <f t="shared" si="168"/>
        <v>0.71956949159493044</v>
      </c>
      <c r="H2733">
        <f t="shared" si="169"/>
        <v>1.1135910831923854</v>
      </c>
      <c r="I2733">
        <f t="shared" si="170"/>
        <v>3.5659458226832577</v>
      </c>
      <c r="J2733">
        <f t="shared" si="171"/>
        <v>8.8035079153733697</v>
      </c>
    </row>
    <row r="2734" spans="1:10" x14ac:dyDescent="0.45">
      <c r="A2734">
        <v>2733</v>
      </c>
      <c r="B2734">
        <v>4.8060704923164304</v>
      </c>
      <c r="C2734">
        <v>0.70399999999999996</v>
      </c>
      <c r="D2734">
        <v>3.4099999999999998E-3</v>
      </c>
      <c r="E2734">
        <v>1.083</v>
      </c>
      <c r="F2734">
        <v>6.7000000000000002E-3</v>
      </c>
      <c r="G2734">
        <f t="shared" si="168"/>
        <v>0.72038870037879899</v>
      </c>
      <c r="H2734">
        <f t="shared" si="169"/>
        <v>1.1152006722985202</v>
      </c>
      <c r="I2734">
        <f t="shared" si="170"/>
        <v>3.5763933766436984</v>
      </c>
      <c r="J2734">
        <f t="shared" si="171"/>
        <v>8.6805048967830185</v>
      </c>
    </row>
    <row r="2735" spans="1:10" x14ac:dyDescent="0.45">
      <c r="A2735">
        <v>2734</v>
      </c>
      <c r="B2735">
        <v>4.9301599234019298</v>
      </c>
      <c r="C2735">
        <v>0.70399999999999996</v>
      </c>
      <c r="D2735">
        <v>3.4099999999999998E-3</v>
      </c>
      <c r="E2735">
        <v>1.083</v>
      </c>
      <c r="F2735">
        <v>6.7000000000000002E-3</v>
      </c>
      <c r="G2735">
        <f t="shared" si="168"/>
        <v>0.72081184533880049</v>
      </c>
      <c r="H2735">
        <f t="shared" si="169"/>
        <v>1.1160320714867928</v>
      </c>
      <c r="I2735">
        <f t="shared" si="170"/>
        <v>3.5818138531468868</v>
      </c>
      <c r="J2735">
        <f t="shared" si="171"/>
        <v>8.6183068800406915</v>
      </c>
    </row>
    <row r="2736" spans="1:10" x14ac:dyDescent="0.45">
      <c r="A2736">
        <v>2735</v>
      </c>
      <c r="B2736">
        <v>5.00316891723421</v>
      </c>
      <c r="C2736">
        <v>0.70399999999999996</v>
      </c>
      <c r="D2736">
        <v>3.4099999999999998E-3</v>
      </c>
      <c r="E2736">
        <v>1.083</v>
      </c>
      <c r="F2736">
        <v>6.7000000000000002E-3</v>
      </c>
      <c r="G2736">
        <f t="shared" si="168"/>
        <v>0.72106080600776856</v>
      </c>
      <c r="H2736">
        <f t="shared" si="169"/>
        <v>1.1165212317454691</v>
      </c>
      <c r="I2736">
        <f t="shared" si="170"/>
        <v>3.5850107175252339</v>
      </c>
      <c r="J2736">
        <f t="shared" si="171"/>
        <v>8.5821269224514918</v>
      </c>
    </row>
    <row r="2737" spans="1:10" x14ac:dyDescent="0.45">
      <c r="A2737">
        <v>2736</v>
      </c>
      <c r="B2737">
        <v>5.0529416532263296</v>
      </c>
      <c r="C2737">
        <v>0.70399999999999996</v>
      </c>
      <c r="D2737">
        <v>3.4099999999999998E-3</v>
      </c>
      <c r="E2737">
        <v>1.083</v>
      </c>
      <c r="F2737">
        <v>6.7000000000000002E-3</v>
      </c>
      <c r="G2737">
        <f t="shared" si="168"/>
        <v>0.72123053103750179</v>
      </c>
      <c r="H2737">
        <f t="shared" si="169"/>
        <v>1.1168547090766163</v>
      </c>
      <c r="I2737">
        <f t="shared" si="170"/>
        <v>3.5871934029279444</v>
      </c>
      <c r="J2737">
        <f t="shared" si="171"/>
        <v>8.5576354423538508</v>
      </c>
    </row>
    <row r="2738" spans="1:10" x14ac:dyDescent="0.45">
      <c r="A2738">
        <v>2737</v>
      </c>
      <c r="B2738">
        <v>5.0924914119653097</v>
      </c>
      <c r="C2738">
        <v>0.70399999999999996</v>
      </c>
      <c r="D2738">
        <v>3.4099999999999998E-3</v>
      </c>
      <c r="E2738">
        <v>1.083</v>
      </c>
      <c r="F2738">
        <v>6.7000000000000002E-3</v>
      </c>
      <c r="G2738">
        <f t="shared" si="168"/>
        <v>0.72136539571480163</v>
      </c>
      <c r="H2738">
        <f t="shared" si="169"/>
        <v>1.1171196924601676</v>
      </c>
      <c r="I2738">
        <f t="shared" si="170"/>
        <v>3.5889296757140872</v>
      </c>
      <c r="J2738">
        <f t="shared" si="171"/>
        <v>8.5382737863668812</v>
      </c>
    </row>
    <row r="2739" spans="1:10" x14ac:dyDescent="0.45">
      <c r="A2739">
        <v>2738</v>
      </c>
      <c r="B2739">
        <v>5.1258487649435001</v>
      </c>
      <c r="C2739">
        <v>0.70399999999999996</v>
      </c>
      <c r="D2739">
        <v>3.4099999999999998E-3</v>
      </c>
      <c r="E2739">
        <v>1.083</v>
      </c>
      <c r="F2739">
        <v>6.7000000000000002E-3</v>
      </c>
      <c r="G2739">
        <f t="shared" si="168"/>
        <v>0.72147914428845727</v>
      </c>
      <c r="H2739">
        <f t="shared" si="169"/>
        <v>1.1173431867251213</v>
      </c>
      <c r="I2739">
        <f t="shared" si="170"/>
        <v>3.5903954030490115</v>
      </c>
      <c r="J2739">
        <f t="shared" si="171"/>
        <v>8.5220116131882389</v>
      </c>
    </row>
    <row r="2740" spans="1:10" x14ac:dyDescent="0.45">
      <c r="A2740">
        <v>2739</v>
      </c>
      <c r="B2740">
        <v>5.1476818325277502</v>
      </c>
      <c r="C2740">
        <v>0.70399999999999996</v>
      </c>
      <c r="D2740">
        <v>3.4099999999999998E-3</v>
      </c>
      <c r="E2740">
        <v>1.083</v>
      </c>
      <c r="F2740">
        <v>6.7000000000000002E-3</v>
      </c>
      <c r="G2740">
        <f t="shared" si="168"/>
        <v>0.72155359504891958</v>
      </c>
      <c r="H2740">
        <f t="shared" si="169"/>
        <v>1.1174894682779359</v>
      </c>
      <c r="I2740">
        <f t="shared" si="170"/>
        <v>3.5913553998863357</v>
      </c>
      <c r="J2740">
        <f t="shared" si="171"/>
        <v>8.5114011890357339</v>
      </c>
    </row>
    <row r="2741" spans="1:10" x14ac:dyDescent="0.45">
      <c r="A2741">
        <v>2740</v>
      </c>
      <c r="B2741">
        <v>5.16629851558179</v>
      </c>
      <c r="C2741">
        <v>0.70399999999999996</v>
      </c>
      <c r="D2741">
        <v>3.4099999999999998E-3</v>
      </c>
      <c r="E2741">
        <v>1.083</v>
      </c>
      <c r="F2741">
        <v>6.7000000000000002E-3</v>
      </c>
      <c r="G2741">
        <f t="shared" si="168"/>
        <v>0.7216170779381339</v>
      </c>
      <c r="H2741">
        <f t="shared" si="169"/>
        <v>1.117614200054398</v>
      </c>
      <c r="I2741">
        <f t="shared" si="170"/>
        <v>3.5921743783469813</v>
      </c>
      <c r="J2741">
        <f t="shared" si="171"/>
        <v>8.5023747093249575</v>
      </c>
    </row>
    <row r="2742" spans="1:10" x14ac:dyDescent="0.45">
      <c r="A2742">
        <v>2741</v>
      </c>
      <c r="B2742">
        <v>3.6697528068459802</v>
      </c>
      <c r="C2742">
        <v>0.70399999999999996</v>
      </c>
      <c r="D2742">
        <v>3.4099999999999998E-3</v>
      </c>
      <c r="E2742">
        <v>1.083</v>
      </c>
      <c r="F2742">
        <v>6.7000000000000002E-3</v>
      </c>
      <c r="G2742">
        <f t="shared" si="168"/>
        <v>0.71651385707134474</v>
      </c>
      <c r="H2742">
        <f t="shared" si="169"/>
        <v>1.1075873438058681</v>
      </c>
      <c r="I2742">
        <f t="shared" si="170"/>
        <v>3.5275092802390318</v>
      </c>
      <c r="J2742">
        <f t="shared" si="171"/>
        <v>9.294773573036732</v>
      </c>
    </row>
    <row r="2743" spans="1:10" x14ac:dyDescent="0.45">
      <c r="A2743">
        <v>2742</v>
      </c>
      <c r="B2743">
        <v>3.65466672865035</v>
      </c>
      <c r="C2743">
        <v>0.70399999999999996</v>
      </c>
      <c r="D2743">
        <v>3.4099999999999998E-3</v>
      </c>
      <c r="E2743">
        <v>1.083</v>
      </c>
      <c r="F2743">
        <v>6.7000000000000002E-3</v>
      </c>
      <c r="G2743">
        <f t="shared" si="168"/>
        <v>0.71646241354469764</v>
      </c>
      <c r="H2743">
        <f t="shared" si="169"/>
        <v>1.1074862670819574</v>
      </c>
      <c r="I2743">
        <f t="shared" si="170"/>
        <v>3.5268692680278662</v>
      </c>
      <c r="J2743">
        <f t="shared" si="171"/>
        <v>9.3035140874090274</v>
      </c>
    </row>
    <row r="2744" spans="1:10" x14ac:dyDescent="0.45">
      <c r="A2744">
        <v>2743</v>
      </c>
      <c r="B2744">
        <v>4.1800490027720398</v>
      </c>
      <c r="C2744">
        <v>0.70399999999999996</v>
      </c>
      <c r="D2744">
        <v>3.4099999999999998E-3</v>
      </c>
      <c r="E2744">
        <v>1.083</v>
      </c>
      <c r="F2744">
        <v>6.7000000000000002E-3</v>
      </c>
      <c r="G2744">
        <f t="shared" si="168"/>
        <v>0.71825396709945266</v>
      </c>
      <c r="H2744">
        <f t="shared" si="169"/>
        <v>1.1110063283185727</v>
      </c>
      <c r="I2744">
        <f t="shared" si="170"/>
        <v>3.5492957601038766</v>
      </c>
      <c r="J2744">
        <f t="shared" si="171"/>
        <v>9.0084954177579792</v>
      </c>
    </row>
    <row r="2745" spans="1:10" x14ac:dyDescent="0.45">
      <c r="A2745">
        <v>2744</v>
      </c>
      <c r="B2745">
        <v>4.5407491482140596</v>
      </c>
      <c r="C2745">
        <v>0.70399999999999996</v>
      </c>
      <c r="D2745">
        <v>3.4099999999999998E-3</v>
      </c>
      <c r="E2745">
        <v>1.083</v>
      </c>
      <c r="F2745">
        <v>6.7000000000000002E-3</v>
      </c>
      <c r="G2745">
        <f t="shared" si="168"/>
        <v>0.71948395459540992</v>
      </c>
      <c r="H2745">
        <f t="shared" si="169"/>
        <v>1.1134230192930341</v>
      </c>
      <c r="I2745">
        <f t="shared" si="170"/>
        <v>3.5648584684619151</v>
      </c>
      <c r="J2745">
        <f t="shared" si="171"/>
        <v>8.8165524620399083</v>
      </c>
    </row>
    <row r="2746" spans="1:10" x14ac:dyDescent="0.45">
      <c r="A2746">
        <v>2745</v>
      </c>
      <c r="B2746">
        <v>4.7324987404120904</v>
      </c>
      <c r="C2746">
        <v>0.70399999999999996</v>
      </c>
      <c r="D2746">
        <v>3.4099999999999998E-3</v>
      </c>
      <c r="E2746">
        <v>1.083</v>
      </c>
      <c r="F2746">
        <v>6.7000000000000002E-3</v>
      </c>
      <c r="G2746">
        <f t="shared" si="168"/>
        <v>0.72013782070480514</v>
      </c>
      <c r="H2746">
        <f t="shared" si="169"/>
        <v>1.1147077415607609</v>
      </c>
      <c r="I2746">
        <f t="shared" si="170"/>
        <v>3.5731873542841726</v>
      </c>
      <c r="J2746">
        <f t="shared" si="171"/>
        <v>8.7178074155552796</v>
      </c>
    </row>
    <row r="2747" spans="1:10" x14ac:dyDescent="0.45">
      <c r="A2747">
        <v>2746</v>
      </c>
      <c r="B2747">
        <v>4.8466842190920403</v>
      </c>
      <c r="C2747">
        <v>0.70399999999999996</v>
      </c>
      <c r="D2747">
        <v>3.4099999999999998E-3</v>
      </c>
      <c r="E2747">
        <v>1.083</v>
      </c>
      <c r="F2747">
        <v>6.7000000000000002E-3</v>
      </c>
      <c r="G2747">
        <f t="shared" si="168"/>
        <v>0.72052719318710379</v>
      </c>
      <c r="H2747">
        <f t="shared" si="169"/>
        <v>1.1154727842679166</v>
      </c>
      <c r="I2747">
        <f t="shared" si="170"/>
        <v>3.5781656591350885</v>
      </c>
      <c r="J2747">
        <f t="shared" si="171"/>
        <v>8.660049260437237</v>
      </c>
    </row>
    <row r="2748" spans="1:10" x14ac:dyDescent="0.45">
      <c r="A2748">
        <v>2747</v>
      </c>
      <c r="B2748">
        <v>4.9513401074754801</v>
      </c>
      <c r="C2748">
        <v>0.70399999999999996</v>
      </c>
      <c r="D2748">
        <v>3.4099999999999998E-3</v>
      </c>
      <c r="E2748">
        <v>1.083</v>
      </c>
      <c r="F2748">
        <v>6.7000000000000002E-3</v>
      </c>
      <c r="G2748">
        <f t="shared" si="168"/>
        <v>0.72088406976649133</v>
      </c>
      <c r="H2748">
        <f t="shared" si="169"/>
        <v>1.1161739787200857</v>
      </c>
      <c r="I2748">
        <f t="shared" si="170"/>
        <v>3.5827406882989408</v>
      </c>
      <c r="J2748">
        <f t="shared" si="171"/>
        <v>8.6077795649010209</v>
      </c>
    </row>
    <row r="2749" spans="1:10" x14ac:dyDescent="0.45">
      <c r="A2749">
        <v>2748</v>
      </c>
      <c r="B2749">
        <v>5.0349663883542304</v>
      </c>
      <c r="C2749">
        <v>0.70399999999999996</v>
      </c>
      <c r="D2749">
        <v>3.4099999999999998E-3</v>
      </c>
      <c r="E2749">
        <v>1.083</v>
      </c>
      <c r="F2749">
        <v>6.7000000000000002E-3</v>
      </c>
      <c r="G2749">
        <f t="shared" si="168"/>
        <v>0.7211692353842879</v>
      </c>
      <c r="H2749">
        <f t="shared" si="169"/>
        <v>1.1167342748019733</v>
      </c>
      <c r="I2749">
        <f t="shared" si="170"/>
        <v>3.5864048265198138</v>
      </c>
      <c r="J2749">
        <f t="shared" si="171"/>
        <v>8.5664643198956671</v>
      </c>
    </row>
    <row r="2750" spans="1:10" x14ac:dyDescent="0.45">
      <c r="A2750">
        <v>2749</v>
      </c>
      <c r="B2750">
        <v>5.1620755316204301</v>
      </c>
      <c r="C2750">
        <v>0.70399999999999996</v>
      </c>
      <c r="D2750">
        <v>3.4099999999999998E-3</v>
      </c>
      <c r="E2750">
        <v>1.083</v>
      </c>
      <c r="F2750">
        <v>6.7000000000000002E-3</v>
      </c>
      <c r="G2750">
        <f t="shared" si="168"/>
        <v>0.72160267756282559</v>
      </c>
      <c r="H2750">
        <f t="shared" si="169"/>
        <v>1.1175859060618569</v>
      </c>
      <c r="I2750">
        <f t="shared" si="170"/>
        <v>3.5919885695943385</v>
      </c>
      <c r="J2750">
        <f t="shared" si="171"/>
        <v>8.5044205848440946</v>
      </c>
    </row>
    <row r="2751" spans="1:10" x14ac:dyDescent="0.45">
      <c r="A2751">
        <v>2750</v>
      </c>
      <c r="B2751">
        <v>5.26760837237119</v>
      </c>
      <c r="C2751">
        <v>0.70399999999999996</v>
      </c>
      <c r="D2751">
        <v>3.4099999999999998E-3</v>
      </c>
      <c r="E2751">
        <v>1.083</v>
      </c>
      <c r="F2751">
        <v>6.7000000000000002E-3</v>
      </c>
      <c r="G2751">
        <f t="shared" si="168"/>
        <v>0.7219625445497857</v>
      </c>
      <c r="H2751">
        <f t="shared" si="169"/>
        <v>1.118292976094887</v>
      </c>
      <c r="I2751">
        <f t="shared" si="170"/>
        <v>3.5966377205572617</v>
      </c>
      <c r="J2751">
        <f t="shared" si="171"/>
        <v>8.4535872966613379</v>
      </c>
    </row>
    <row r="2752" spans="1:10" x14ac:dyDescent="0.45">
      <c r="A2752">
        <v>2751</v>
      </c>
      <c r="B2752">
        <v>5.4121838299328804</v>
      </c>
      <c r="C2752">
        <v>0.70399999999999996</v>
      </c>
      <c r="D2752">
        <v>3.4099999999999998E-3</v>
      </c>
      <c r="E2752">
        <v>1.083</v>
      </c>
      <c r="F2752">
        <v>6.7000000000000002E-3</v>
      </c>
      <c r="G2752">
        <f t="shared" si="168"/>
        <v>0.72245554686007107</v>
      </c>
      <c r="H2752">
        <f t="shared" si="169"/>
        <v>1.1192616316605504</v>
      </c>
      <c r="I2752">
        <f t="shared" si="170"/>
        <v>3.603026429412489</v>
      </c>
      <c r="J2752">
        <f t="shared" si="171"/>
        <v>8.3849263679894985</v>
      </c>
    </row>
    <row r="2753" spans="1:10" x14ac:dyDescent="0.45">
      <c r="A2753">
        <v>2752</v>
      </c>
      <c r="B2753">
        <v>5.3414522174641599</v>
      </c>
      <c r="C2753">
        <v>0.70399999999999996</v>
      </c>
      <c r="D2753">
        <v>3.4099999999999998E-3</v>
      </c>
      <c r="E2753">
        <v>1.083</v>
      </c>
      <c r="F2753">
        <v>6.7000000000000002E-3</v>
      </c>
      <c r="G2753">
        <f t="shared" si="168"/>
        <v>0.72221435206155271</v>
      </c>
      <c r="H2753">
        <f t="shared" si="169"/>
        <v>1.1187877298570099</v>
      </c>
      <c r="I2753">
        <f t="shared" si="170"/>
        <v>3.5998980056074874</v>
      </c>
      <c r="J2753">
        <f t="shared" si="171"/>
        <v>8.4183779015201701</v>
      </c>
    </row>
    <row r="2754" spans="1:10" x14ac:dyDescent="0.45">
      <c r="A2754">
        <v>2753</v>
      </c>
      <c r="B2754">
        <v>5.2915718985460503</v>
      </c>
      <c r="C2754">
        <v>0.70399999999999996</v>
      </c>
      <c r="D2754">
        <v>3.4099999999999998E-3</v>
      </c>
      <c r="E2754">
        <v>1.083</v>
      </c>
      <c r="F2754">
        <v>6.7000000000000002E-3</v>
      </c>
      <c r="G2754">
        <f t="shared" si="168"/>
        <v>0.722044260174042</v>
      </c>
      <c r="H2754">
        <f t="shared" si="169"/>
        <v>1.1184535317202584</v>
      </c>
      <c r="I2754">
        <f t="shared" si="170"/>
        <v>3.5976950885279435</v>
      </c>
      <c r="J2754">
        <f t="shared" si="171"/>
        <v>8.4421290397791982</v>
      </c>
    </row>
    <row r="2755" spans="1:10" x14ac:dyDescent="0.45">
      <c r="A2755">
        <v>2754</v>
      </c>
      <c r="B2755">
        <v>5.2673697388111496</v>
      </c>
      <c r="C2755">
        <v>0.70399999999999996</v>
      </c>
      <c r="D2755">
        <v>3.4099999999999998E-3</v>
      </c>
      <c r="E2755">
        <v>1.083</v>
      </c>
      <c r="F2755">
        <v>6.7000000000000002E-3</v>
      </c>
      <c r="G2755">
        <f t="shared" ref="G2755:G2818" si="172">C2755+D2755*B2755</f>
        <v>0.721961730809346</v>
      </c>
      <c r="H2755">
        <f t="shared" ref="H2755:H2818" si="173">E2755+F2755*B2755</f>
        <v>1.1182913772500347</v>
      </c>
      <c r="I2755">
        <f t="shared" ref="I2755:I2818" si="174">1/(1-G2755)</f>
        <v>3.5966271942021355</v>
      </c>
      <c r="J2755">
        <f t="shared" ref="J2755:J2818" si="175">1/(H2755-1)</f>
        <v>8.4537015566762861</v>
      </c>
    </row>
    <row r="2756" spans="1:10" x14ac:dyDescent="0.45">
      <c r="A2756">
        <v>2755</v>
      </c>
      <c r="B2756">
        <v>5.2219767115312399</v>
      </c>
      <c r="C2756">
        <v>0.70399999999999996</v>
      </c>
      <c r="D2756">
        <v>3.4099999999999998E-3</v>
      </c>
      <c r="E2756">
        <v>1.083</v>
      </c>
      <c r="F2756">
        <v>6.7000000000000002E-3</v>
      </c>
      <c r="G2756">
        <f t="shared" si="172"/>
        <v>0.72180694058632144</v>
      </c>
      <c r="H2756">
        <f t="shared" si="173"/>
        <v>1.1179872439672593</v>
      </c>
      <c r="I2756">
        <f t="shared" si="174"/>
        <v>3.5946259842269477</v>
      </c>
      <c r="J2756">
        <f t="shared" si="175"/>
        <v>8.4754924886413416</v>
      </c>
    </row>
    <row r="2757" spans="1:10" x14ac:dyDescent="0.45">
      <c r="A2757">
        <v>2756</v>
      </c>
      <c r="B2757">
        <v>5.1485632709145497</v>
      </c>
      <c r="C2757">
        <v>0.70399999999999996</v>
      </c>
      <c r="D2757">
        <v>3.4099999999999998E-3</v>
      </c>
      <c r="E2757">
        <v>1.083</v>
      </c>
      <c r="F2757">
        <v>6.7000000000000002E-3</v>
      </c>
      <c r="G2757">
        <f t="shared" si="172"/>
        <v>0.72155660075381856</v>
      </c>
      <c r="H2757">
        <f t="shared" si="173"/>
        <v>1.1174953739151274</v>
      </c>
      <c r="I2757">
        <f t="shared" si="174"/>
        <v>3.5913941673864764</v>
      </c>
      <c r="J2757">
        <f t="shared" si="175"/>
        <v>8.5109733828529119</v>
      </c>
    </row>
    <row r="2758" spans="1:10" x14ac:dyDescent="0.45">
      <c r="A2758">
        <v>2757</v>
      </c>
      <c r="B2758">
        <v>5.1976551621820697</v>
      </c>
      <c r="C2758">
        <v>0.70399999999999996</v>
      </c>
      <c r="D2758">
        <v>3.4099999999999998E-3</v>
      </c>
      <c r="E2758">
        <v>1.083</v>
      </c>
      <c r="F2758">
        <v>6.7000000000000002E-3</v>
      </c>
      <c r="G2758">
        <f t="shared" si="172"/>
        <v>0.72172400410304083</v>
      </c>
      <c r="H2758">
        <f t="shared" si="173"/>
        <v>1.1178242895866197</v>
      </c>
      <c r="I2758">
        <f t="shared" si="174"/>
        <v>3.5935546534537708</v>
      </c>
      <c r="J2758">
        <f t="shared" si="175"/>
        <v>8.4872143384733914</v>
      </c>
    </row>
    <row r="2759" spans="1:10" x14ac:dyDescent="0.45">
      <c r="A2759">
        <v>2758</v>
      </c>
      <c r="B2759">
        <v>5.2247176383170304</v>
      </c>
      <c r="C2759">
        <v>0.70399999999999996</v>
      </c>
      <c r="D2759">
        <v>3.4099999999999998E-3</v>
      </c>
      <c r="E2759">
        <v>1.083</v>
      </c>
      <c r="F2759">
        <v>6.7000000000000002E-3</v>
      </c>
      <c r="G2759">
        <f t="shared" si="172"/>
        <v>0.72181628714666102</v>
      </c>
      <c r="H2759">
        <f t="shared" si="173"/>
        <v>1.118005608176724</v>
      </c>
      <c r="I2759">
        <f t="shared" si="174"/>
        <v>3.5947467583309209</v>
      </c>
      <c r="J2759">
        <f t="shared" si="175"/>
        <v>8.4741735198077208</v>
      </c>
    </row>
    <row r="2760" spans="1:10" x14ac:dyDescent="0.45">
      <c r="A2760">
        <v>2759</v>
      </c>
      <c r="B2760">
        <v>5.2415061995176799</v>
      </c>
      <c r="C2760">
        <v>0.70399999999999996</v>
      </c>
      <c r="D2760">
        <v>3.4099999999999998E-3</v>
      </c>
      <c r="E2760">
        <v>1.083</v>
      </c>
      <c r="F2760">
        <v>6.7000000000000002E-3</v>
      </c>
      <c r="G2760">
        <f t="shared" si="172"/>
        <v>0.72187353614035521</v>
      </c>
      <c r="H2760">
        <f t="shared" si="173"/>
        <v>1.1181180915367683</v>
      </c>
      <c r="I2760">
        <f t="shared" si="174"/>
        <v>3.5954866937964067</v>
      </c>
      <c r="J2760">
        <f t="shared" si="175"/>
        <v>8.4661036001306833</v>
      </c>
    </row>
    <row r="2761" spans="1:10" x14ac:dyDescent="0.45">
      <c r="A2761">
        <v>2760</v>
      </c>
      <c r="B2761">
        <v>5.2535325015316703</v>
      </c>
      <c r="C2761">
        <v>0.70399999999999996</v>
      </c>
      <c r="D2761">
        <v>3.4099999999999998E-3</v>
      </c>
      <c r="E2761">
        <v>1.083</v>
      </c>
      <c r="F2761">
        <v>6.7000000000000002E-3</v>
      </c>
      <c r="G2761">
        <f t="shared" si="172"/>
        <v>0.72191454583022296</v>
      </c>
      <c r="H2761">
        <f t="shared" si="173"/>
        <v>1.1181986677602622</v>
      </c>
      <c r="I2761">
        <f t="shared" si="174"/>
        <v>3.5960169257521786</v>
      </c>
      <c r="J2761">
        <f t="shared" si="175"/>
        <v>8.4603322435770707</v>
      </c>
    </row>
    <row r="2762" spans="1:10" x14ac:dyDescent="0.45">
      <c r="A2762">
        <v>2761</v>
      </c>
      <c r="B2762">
        <v>5.26367719192005</v>
      </c>
      <c r="C2762">
        <v>0.70399999999999996</v>
      </c>
      <c r="D2762">
        <v>3.4099999999999998E-3</v>
      </c>
      <c r="E2762">
        <v>1.083</v>
      </c>
      <c r="F2762">
        <v>6.7000000000000002E-3</v>
      </c>
      <c r="G2762">
        <f t="shared" si="172"/>
        <v>0.72194913922444737</v>
      </c>
      <c r="H2762">
        <f t="shared" si="173"/>
        <v>1.1182666371858643</v>
      </c>
      <c r="I2762">
        <f t="shared" si="174"/>
        <v>3.5964643202713078</v>
      </c>
      <c r="J2762">
        <f t="shared" si="175"/>
        <v>8.4554699769507291</v>
      </c>
    </row>
    <row r="2763" spans="1:10" x14ac:dyDescent="0.45">
      <c r="A2763">
        <v>2762</v>
      </c>
      <c r="B2763">
        <v>5.2731032258921298</v>
      </c>
      <c r="C2763">
        <v>0.70399999999999996</v>
      </c>
      <c r="D2763">
        <v>3.4099999999999998E-3</v>
      </c>
      <c r="E2763">
        <v>1.083</v>
      </c>
      <c r="F2763">
        <v>6.7000000000000002E-3</v>
      </c>
      <c r="G2763">
        <f t="shared" si="172"/>
        <v>0.7219812820002921</v>
      </c>
      <c r="H2763">
        <f t="shared" si="173"/>
        <v>1.1183297916134771</v>
      </c>
      <c r="I2763">
        <f t="shared" si="174"/>
        <v>3.5968801208595265</v>
      </c>
      <c r="J2763">
        <f t="shared" si="175"/>
        <v>8.4509571627277786</v>
      </c>
    </row>
    <row r="2764" spans="1:10" x14ac:dyDescent="0.45">
      <c r="A2764">
        <v>2763</v>
      </c>
      <c r="B2764">
        <v>5.2797960598285298</v>
      </c>
      <c r="C2764">
        <v>0.70399999999999996</v>
      </c>
      <c r="D2764">
        <v>3.4099999999999998E-3</v>
      </c>
      <c r="E2764">
        <v>1.083</v>
      </c>
      <c r="F2764">
        <v>6.7000000000000002E-3</v>
      </c>
      <c r="G2764">
        <f t="shared" si="172"/>
        <v>0.7220041045640152</v>
      </c>
      <c r="H2764">
        <f t="shared" si="173"/>
        <v>1.1183746336008511</v>
      </c>
      <c r="I2764">
        <f t="shared" si="174"/>
        <v>3.5971754130818594</v>
      </c>
      <c r="J2764">
        <f t="shared" si="175"/>
        <v>8.4477558204903289</v>
      </c>
    </row>
    <row r="2765" spans="1:10" x14ac:dyDescent="0.45">
      <c r="A2765">
        <v>2764</v>
      </c>
      <c r="B2765">
        <v>5.2861767082599904</v>
      </c>
      <c r="C2765">
        <v>0.70399999999999996</v>
      </c>
      <c r="D2765">
        <v>3.4099999999999998E-3</v>
      </c>
      <c r="E2765">
        <v>1.083</v>
      </c>
      <c r="F2765">
        <v>6.7000000000000002E-3</v>
      </c>
      <c r="G2765">
        <f t="shared" si="172"/>
        <v>0.72202586257516654</v>
      </c>
      <c r="H2765">
        <f t="shared" si="173"/>
        <v>1.118417383945342</v>
      </c>
      <c r="I2765">
        <f t="shared" si="174"/>
        <v>3.5974569766239797</v>
      </c>
      <c r="J2765">
        <f t="shared" si="175"/>
        <v>8.4447060615827407</v>
      </c>
    </row>
    <row r="2766" spans="1:10" x14ac:dyDescent="0.45">
      <c r="A2766">
        <v>2765</v>
      </c>
      <c r="B2766">
        <v>4.2753402826274698</v>
      </c>
      <c r="C2766">
        <v>0.70399999999999996</v>
      </c>
      <c r="D2766">
        <v>3.4099999999999998E-3</v>
      </c>
      <c r="E2766">
        <v>1.083</v>
      </c>
      <c r="F2766">
        <v>6.7000000000000002E-3</v>
      </c>
      <c r="G2766">
        <f t="shared" si="172"/>
        <v>0.71857891036375965</v>
      </c>
      <c r="H2766">
        <f t="shared" si="173"/>
        <v>1.111644779893604</v>
      </c>
      <c r="I2766">
        <f t="shared" si="174"/>
        <v>3.5533939595379342</v>
      </c>
      <c r="J2766">
        <f t="shared" si="175"/>
        <v>8.9569794571048185</v>
      </c>
    </row>
    <row r="2767" spans="1:10" x14ac:dyDescent="0.45">
      <c r="A2767">
        <v>2766</v>
      </c>
      <c r="B2767">
        <v>4.29747673061983</v>
      </c>
      <c r="C2767">
        <v>0.70399999999999996</v>
      </c>
      <c r="D2767">
        <v>3.4099999999999998E-3</v>
      </c>
      <c r="E2767">
        <v>1.083</v>
      </c>
      <c r="F2767">
        <v>6.7000000000000002E-3</v>
      </c>
      <c r="G2767">
        <f t="shared" si="172"/>
        <v>0.71865439565141354</v>
      </c>
      <c r="H2767">
        <f t="shared" si="173"/>
        <v>1.1117930940951528</v>
      </c>
      <c r="I2767">
        <f t="shared" si="174"/>
        <v>3.5543473384464277</v>
      </c>
      <c r="J2767">
        <f t="shared" si="175"/>
        <v>8.9450963683753937</v>
      </c>
    </row>
    <row r="2768" spans="1:10" x14ac:dyDescent="0.45">
      <c r="A2768">
        <v>2767</v>
      </c>
      <c r="B2768">
        <v>4.6974492922147997</v>
      </c>
      <c r="C2768">
        <v>0.70399999999999996</v>
      </c>
      <c r="D2768">
        <v>3.4099999999999998E-3</v>
      </c>
      <c r="E2768">
        <v>1.083</v>
      </c>
      <c r="F2768">
        <v>6.7000000000000002E-3</v>
      </c>
      <c r="G2768">
        <f t="shared" si="172"/>
        <v>0.72001830208645246</v>
      </c>
      <c r="H2768">
        <f t="shared" si="173"/>
        <v>1.114472910257839</v>
      </c>
      <c r="I2768">
        <f t="shared" si="174"/>
        <v>3.5716620316688661</v>
      </c>
      <c r="J2768">
        <f t="shared" si="175"/>
        <v>8.735691245619579</v>
      </c>
    </row>
    <row r="2769" spans="1:10" x14ac:dyDescent="0.45">
      <c r="A2769">
        <v>2768</v>
      </c>
      <c r="B2769">
        <v>4.9340466702874402</v>
      </c>
      <c r="C2769">
        <v>0.70399999999999996</v>
      </c>
      <c r="D2769">
        <v>3.4099999999999998E-3</v>
      </c>
      <c r="E2769">
        <v>1.083</v>
      </c>
      <c r="F2769">
        <v>6.7000000000000002E-3</v>
      </c>
      <c r="G2769">
        <f t="shared" si="172"/>
        <v>0.72082509914568016</v>
      </c>
      <c r="H2769">
        <f t="shared" si="173"/>
        <v>1.1160581126909259</v>
      </c>
      <c r="I2769">
        <f t="shared" si="174"/>
        <v>3.5819838994832276</v>
      </c>
      <c r="J2769">
        <f t="shared" si="175"/>
        <v>8.6163730980452655</v>
      </c>
    </row>
    <row r="2770" spans="1:10" x14ac:dyDescent="0.45">
      <c r="A2770">
        <v>2769</v>
      </c>
      <c r="B2770">
        <v>5.1581346191917898</v>
      </c>
      <c r="C2770">
        <v>0.70399999999999996</v>
      </c>
      <c r="D2770">
        <v>3.4099999999999998E-3</v>
      </c>
      <c r="E2770">
        <v>1.083</v>
      </c>
      <c r="F2770">
        <v>6.7000000000000002E-3</v>
      </c>
      <c r="G2770">
        <f t="shared" si="172"/>
        <v>0.72158923905144401</v>
      </c>
      <c r="H2770">
        <f t="shared" si="173"/>
        <v>1.1175595019485849</v>
      </c>
      <c r="I2770">
        <f t="shared" si="174"/>
        <v>3.5918151891577832</v>
      </c>
      <c r="J2770">
        <f t="shared" si="175"/>
        <v>8.5063306957301847</v>
      </c>
    </row>
    <row r="2771" spans="1:10" x14ac:dyDescent="0.45">
      <c r="A2771">
        <v>2770</v>
      </c>
      <c r="B2771">
        <v>5.2425176022999702</v>
      </c>
      <c r="C2771">
        <v>0.70399999999999996</v>
      </c>
      <c r="D2771">
        <v>3.4099999999999998E-3</v>
      </c>
      <c r="E2771">
        <v>1.083</v>
      </c>
      <c r="F2771">
        <v>6.7000000000000002E-3</v>
      </c>
      <c r="G2771">
        <f t="shared" si="172"/>
        <v>0.7218769850238429</v>
      </c>
      <c r="H2771">
        <f t="shared" si="173"/>
        <v>1.1181248679354097</v>
      </c>
      <c r="I2771">
        <f t="shared" si="174"/>
        <v>3.5955312798753023</v>
      </c>
      <c r="J2771">
        <f t="shared" si="175"/>
        <v>8.465617930229536</v>
      </c>
    </row>
    <row r="2772" spans="1:10" x14ac:dyDescent="0.45">
      <c r="A2772">
        <v>2771</v>
      </c>
      <c r="B2772">
        <v>5.3601249425768902</v>
      </c>
      <c r="C2772">
        <v>0.70399999999999996</v>
      </c>
      <c r="D2772">
        <v>3.4099999999999998E-3</v>
      </c>
      <c r="E2772">
        <v>1.083</v>
      </c>
      <c r="F2772">
        <v>6.7000000000000002E-3</v>
      </c>
      <c r="G2772">
        <f t="shared" si="172"/>
        <v>0.72227802605418712</v>
      </c>
      <c r="H2772">
        <f t="shared" si="173"/>
        <v>1.1189128371152652</v>
      </c>
      <c r="I2772">
        <f t="shared" si="174"/>
        <v>3.6007233629813995</v>
      </c>
      <c r="J2772">
        <f t="shared" si="175"/>
        <v>8.4095209925121424</v>
      </c>
    </row>
    <row r="2773" spans="1:10" x14ac:dyDescent="0.45">
      <c r="A2773">
        <v>2772</v>
      </c>
      <c r="B2773">
        <v>5.6164718282328598</v>
      </c>
      <c r="C2773">
        <v>0.70399999999999996</v>
      </c>
      <c r="D2773">
        <v>3.4099999999999998E-3</v>
      </c>
      <c r="E2773">
        <v>1.083</v>
      </c>
      <c r="F2773">
        <v>6.7000000000000002E-3</v>
      </c>
      <c r="G2773">
        <f t="shared" si="172"/>
        <v>0.72315216893427403</v>
      </c>
      <c r="H2773">
        <f t="shared" si="173"/>
        <v>1.1206303612491602</v>
      </c>
      <c r="I2773">
        <f t="shared" si="174"/>
        <v>3.6120925930699879</v>
      </c>
      <c r="J2773">
        <f t="shared" si="175"/>
        <v>8.2897869959496795</v>
      </c>
    </row>
    <row r="2774" spans="1:10" x14ac:dyDescent="0.45">
      <c r="A2774">
        <v>2773</v>
      </c>
      <c r="B2774">
        <v>5.8535262511248396</v>
      </c>
      <c r="C2774">
        <v>0.70399999999999996</v>
      </c>
      <c r="D2774">
        <v>3.4099999999999998E-3</v>
      </c>
      <c r="E2774">
        <v>1.083</v>
      </c>
      <c r="F2774">
        <v>6.7000000000000002E-3</v>
      </c>
      <c r="G2774">
        <f t="shared" si="172"/>
        <v>0.72396052451633564</v>
      </c>
      <c r="H2774">
        <f t="shared" si="173"/>
        <v>1.1222186258825364</v>
      </c>
      <c r="I2774">
        <f t="shared" si="174"/>
        <v>3.6226702657213918</v>
      </c>
      <c r="J2774">
        <f t="shared" si="175"/>
        <v>8.1820589356085058</v>
      </c>
    </row>
    <row r="2775" spans="1:10" x14ac:dyDescent="0.45">
      <c r="A2775">
        <v>2774</v>
      </c>
      <c r="B2775">
        <v>6.0597219405243798</v>
      </c>
      <c r="C2775">
        <v>0.70399999999999996</v>
      </c>
      <c r="D2775">
        <v>3.4099999999999998E-3</v>
      </c>
      <c r="E2775">
        <v>1.083</v>
      </c>
      <c r="F2775">
        <v>6.7000000000000002E-3</v>
      </c>
      <c r="G2775">
        <f t="shared" si="172"/>
        <v>0.72466365181718806</v>
      </c>
      <c r="H2775">
        <f t="shared" si="173"/>
        <v>1.1236001370015134</v>
      </c>
      <c r="I2775">
        <f t="shared" si="174"/>
        <v>3.6319214902060128</v>
      </c>
      <c r="J2775">
        <f t="shared" si="175"/>
        <v>8.090605918889521</v>
      </c>
    </row>
    <row r="2776" spans="1:10" x14ac:dyDescent="0.45">
      <c r="A2776">
        <v>2775</v>
      </c>
      <c r="B2776">
        <v>6.2004130012321799</v>
      </c>
      <c r="C2776">
        <v>0.70399999999999996</v>
      </c>
      <c r="D2776">
        <v>3.4099999999999998E-3</v>
      </c>
      <c r="E2776">
        <v>1.083</v>
      </c>
      <c r="F2776">
        <v>6.7000000000000002E-3</v>
      </c>
      <c r="G2776">
        <f t="shared" si="172"/>
        <v>0.72514340833420166</v>
      </c>
      <c r="H2776">
        <f t="shared" si="173"/>
        <v>1.1245427671082555</v>
      </c>
      <c r="I2776">
        <f t="shared" si="174"/>
        <v>3.6382609343272101</v>
      </c>
      <c r="J2776">
        <f t="shared" si="175"/>
        <v>8.0293703377473253</v>
      </c>
    </row>
    <row r="2777" spans="1:10" x14ac:dyDescent="0.45">
      <c r="A2777">
        <v>2776</v>
      </c>
      <c r="B2777">
        <v>5.8994924139326299</v>
      </c>
      <c r="C2777">
        <v>0.70399999999999996</v>
      </c>
      <c r="D2777">
        <v>3.4099999999999998E-3</v>
      </c>
      <c r="E2777">
        <v>1.083</v>
      </c>
      <c r="F2777">
        <v>6.7000000000000002E-3</v>
      </c>
      <c r="G2777">
        <f t="shared" si="172"/>
        <v>0.7241172691315102</v>
      </c>
      <c r="H2777">
        <f t="shared" si="173"/>
        <v>1.1225265991733486</v>
      </c>
      <c r="I2777">
        <f t="shared" si="174"/>
        <v>3.6247285100156876</v>
      </c>
      <c r="J2777">
        <f t="shared" si="175"/>
        <v>8.161493151256213</v>
      </c>
    </row>
    <row r="2778" spans="1:10" x14ac:dyDescent="0.45">
      <c r="A2778">
        <v>2777</v>
      </c>
      <c r="B2778">
        <v>5.7099314945777397</v>
      </c>
      <c r="C2778">
        <v>0.70399999999999996</v>
      </c>
      <c r="D2778">
        <v>3.4099999999999998E-3</v>
      </c>
      <c r="E2778">
        <v>1.083</v>
      </c>
      <c r="F2778">
        <v>6.7000000000000002E-3</v>
      </c>
      <c r="G2778">
        <f t="shared" si="172"/>
        <v>0.72347086639651004</v>
      </c>
      <c r="H2778">
        <f t="shared" si="173"/>
        <v>1.1212565410136708</v>
      </c>
      <c r="I2778">
        <f t="shared" si="174"/>
        <v>3.616255498901181</v>
      </c>
      <c r="J2778">
        <f t="shared" si="175"/>
        <v>8.2469777847881822</v>
      </c>
    </row>
    <row r="2779" spans="1:10" x14ac:dyDescent="0.45">
      <c r="A2779">
        <v>2778</v>
      </c>
      <c r="B2779">
        <v>5.6085216413546304</v>
      </c>
      <c r="C2779">
        <v>0.70399999999999996</v>
      </c>
      <c r="D2779">
        <v>3.4099999999999998E-3</v>
      </c>
      <c r="E2779">
        <v>1.083</v>
      </c>
      <c r="F2779">
        <v>6.7000000000000002E-3</v>
      </c>
      <c r="G2779">
        <f t="shared" si="172"/>
        <v>0.72312505879701927</v>
      </c>
      <c r="H2779">
        <f t="shared" si="173"/>
        <v>1.1205770949970759</v>
      </c>
      <c r="I2779">
        <f t="shared" si="174"/>
        <v>3.6117389159710434</v>
      </c>
      <c r="J2779">
        <f t="shared" si="175"/>
        <v>8.2934491001317525</v>
      </c>
    </row>
    <row r="2780" spans="1:10" x14ac:dyDescent="0.45">
      <c r="A2780">
        <v>2779</v>
      </c>
      <c r="B2780">
        <v>5.5414366266467496</v>
      </c>
      <c r="C2780">
        <v>0.70399999999999996</v>
      </c>
      <c r="D2780">
        <v>3.4099999999999998E-3</v>
      </c>
      <c r="E2780">
        <v>1.083</v>
      </c>
      <c r="F2780">
        <v>6.7000000000000002E-3</v>
      </c>
      <c r="G2780">
        <f t="shared" si="172"/>
        <v>0.72289629889686535</v>
      </c>
      <c r="H2780">
        <f t="shared" si="173"/>
        <v>1.1201276253985333</v>
      </c>
      <c r="I2780">
        <f t="shared" si="174"/>
        <v>3.6087572847964671</v>
      </c>
      <c r="J2780">
        <f t="shared" si="175"/>
        <v>8.3244798744869701</v>
      </c>
    </row>
    <row r="2781" spans="1:10" x14ac:dyDescent="0.45">
      <c r="A2781">
        <v>2780</v>
      </c>
      <c r="B2781">
        <v>5.4840597104427697</v>
      </c>
      <c r="C2781">
        <v>0.70399999999999996</v>
      </c>
      <c r="D2781">
        <v>3.4099999999999998E-3</v>
      </c>
      <c r="E2781">
        <v>1.083</v>
      </c>
      <c r="F2781">
        <v>6.7000000000000002E-3</v>
      </c>
      <c r="G2781">
        <f t="shared" si="172"/>
        <v>0.72270064361260977</v>
      </c>
      <c r="H2781">
        <f t="shared" si="173"/>
        <v>1.1197432000599665</v>
      </c>
      <c r="I2781">
        <f t="shared" si="174"/>
        <v>3.6062110385968191</v>
      </c>
      <c r="J2781">
        <f t="shared" si="175"/>
        <v>8.3512049076624582</v>
      </c>
    </row>
    <row r="2782" spans="1:10" x14ac:dyDescent="0.45">
      <c r="A2782">
        <v>2781</v>
      </c>
      <c r="B2782">
        <v>5.4639564385752397</v>
      </c>
      <c r="C2782">
        <v>0.70399999999999996</v>
      </c>
      <c r="D2782">
        <v>3.4099999999999998E-3</v>
      </c>
      <c r="E2782">
        <v>1.083</v>
      </c>
      <c r="F2782">
        <v>6.7000000000000002E-3</v>
      </c>
      <c r="G2782">
        <f t="shared" si="172"/>
        <v>0.72263209145554153</v>
      </c>
      <c r="H2782">
        <f t="shared" si="173"/>
        <v>1.1196085081384541</v>
      </c>
      <c r="I2782">
        <f t="shared" si="174"/>
        <v>3.6053197547174531</v>
      </c>
      <c r="J2782">
        <f t="shared" si="175"/>
        <v>8.3606092540042312</v>
      </c>
    </row>
    <row r="2783" spans="1:10" x14ac:dyDescent="0.45">
      <c r="A2783">
        <v>2782</v>
      </c>
      <c r="B2783">
        <v>5.4533526585133503</v>
      </c>
      <c r="C2783">
        <v>0.70399999999999996</v>
      </c>
      <c r="D2783">
        <v>3.4099999999999998E-3</v>
      </c>
      <c r="E2783">
        <v>1.083</v>
      </c>
      <c r="F2783">
        <v>6.7000000000000002E-3</v>
      </c>
      <c r="G2783">
        <f t="shared" si="172"/>
        <v>0.72259593256553045</v>
      </c>
      <c r="H2783">
        <f t="shared" si="173"/>
        <v>1.1195374628120394</v>
      </c>
      <c r="I2783">
        <f t="shared" si="174"/>
        <v>3.6048498107772966</v>
      </c>
      <c r="J2783">
        <f t="shared" si="175"/>
        <v>8.3655782586953471</v>
      </c>
    </row>
    <row r="2784" spans="1:10" x14ac:dyDescent="0.45">
      <c r="A2784">
        <v>2783</v>
      </c>
      <c r="B2784">
        <v>5.4458400711210802</v>
      </c>
      <c r="C2784">
        <v>0.70399999999999996</v>
      </c>
      <c r="D2784">
        <v>3.4099999999999998E-3</v>
      </c>
      <c r="E2784">
        <v>1.083</v>
      </c>
      <c r="F2784">
        <v>6.7000000000000002E-3</v>
      </c>
      <c r="G2784">
        <f t="shared" si="172"/>
        <v>0.72257031464252286</v>
      </c>
      <c r="H2784">
        <f t="shared" si="173"/>
        <v>1.1194871284765111</v>
      </c>
      <c r="I2784">
        <f t="shared" si="174"/>
        <v>3.6045169380899797</v>
      </c>
      <c r="J2784">
        <f t="shared" si="175"/>
        <v>8.3691022853275854</v>
      </c>
    </row>
    <row r="2785" spans="1:10" x14ac:dyDescent="0.45">
      <c r="A2785">
        <v>2784</v>
      </c>
      <c r="B2785">
        <v>5.44007427265087</v>
      </c>
      <c r="C2785">
        <v>0.70399999999999996</v>
      </c>
      <c r="D2785">
        <v>3.4099999999999998E-3</v>
      </c>
      <c r="E2785">
        <v>1.083</v>
      </c>
      <c r="F2785">
        <v>6.7000000000000002E-3</v>
      </c>
      <c r="G2785">
        <f t="shared" si="172"/>
        <v>0.72255065326973944</v>
      </c>
      <c r="H2785">
        <f t="shared" si="173"/>
        <v>1.1194484976267607</v>
      </c>
      <c r="I2785">
        <f t="shared" si="174"/>
        <v>3.6042615049737763</v>
      </c>
      <c r="J2785">
        <f t="shared" si="175"/>
        <v>8.3718089374777094</v>
      </c>
    </row>
    <row r="2786" spans="1:10" x14ac:dyDescent="0.45">
      <c r="A2786">
        <v>2785</v>
      </c>
      <c r="B2786">
        <v>5.4358421077447199</v>
      </c>
      <c r="C2786">
        <v>0.70399999999999996</v>
      </c>
      <c r="D2786">
        <v>3.4099999999999998E-3</v>
      </c>
      <c r="E2786">
        <v>1.083</v>
      </c>
      <c r="F2786">
        <v>6.7000000000000002E-3</v>
      </c>
      <c r="G2786">
        <f t="shared" si="172"/>
        <v>0.72253622158740949</v>
      </c>
      <c r="H2786">
        <f t="shared" si="173"/>
        <v>1.1194201421218897</v>
      </c>
      <c r="I2786">
        <f t="shared" si="174"/>
        <v>3.6040740370550033</v>
      </c>
      <c r="J2786">
        <f t="shared" si="175"/>
        <v>8.373796766874726</v>
      </c>
    </row>
    <row r="2787" spans="1:10" x14ac:dyDescent="0.45">
      <c r="A2787">
        <v>2786</v>
      </c>
      <c r="B2787">
        <v>5.4329295380356104</v>
      </c>
      <c r="C2787">
        <v>0.70399999999999996</v>
      </c>
      <c r="D2787">
        <v>3.4099999999999998E-3</v>
      </c>
      <c r="E2787">
        <v>1.083</v>
      </c>
      <c r="F2787">
        <v>6.7000000000000002E-3</v>
      </c>
      <c r="G2787">
        <f t="shared" si="172"/>
        <v>0.72252628972470134</v>
      </c>
      <c r="H2787">
        <f t="shared" si="173"/>
        <v>1.1194006279048385</v>
      </c>
      <c r="I2787">
        <f t="shared" si="174"/>
        <v>3.6039450332351803</v>
      </c>
      <c r="J2787">
        <f t="shared" si="175"/>
        <v>8.3751653366261447</v>
      </c>
    </row>
    <row r="2788" spans="1:10" x14ac:dyDescent="0.45">
      <c r="A2788">
        <v>2787</v>
      </c>
      <c r="B2788">
        <v>5.4305250957767601</v>
      </c>
      <c r="C2788">
        <v>0.70399999999999996</v>
      </c>
      <c r="D2788">
        <v>3.4099999999999998E-3</v>
      </c>
      <c r="E2788">
        <v>1.083</v>
      </c>
      <c r="F2788">
        <v>6.7000000000000002E-3</v>
      </c>
      <c r="G2788">
        <f t="shared" si="172"/>
        <v>0.72251809057659866</v>
      </c>
      <c r="H2788">
        <f t="shared" si="173"/>
        <v>1.1193845181417044</v>
      </c>
      <c r="I2788">
        <f t="shared" si="174"/>
        <v>3.6038385424043264</v>
      </c>
      <c r="J2788">
        <f t="shared" si="175"/>
        <v>8.376295482577083</v>
      </c>
    </row>
    <row r="2789" spans="1:10" x14ac:dyDescent="0.45">
      <c r="A2789">
        <v>2788</v>
      </c>
      <c r="B2789">
        <v>5.42910672770478</v>
      </c>
      <c r="C2789">
        <v>0.70399999999999996</v>
      </c>
      <c r="D2789">
        <v>3.4099999999999998E-3</v>
      </c>
      <c r="E2789">
        <v>1.083</v>
      </c>
      <c r="F2789">
        <v>6.7000000000000002E-3</v>
      </c>
      <c r="G2789">
        <f t="shared" si="172"/>
        <v>0.72251325394147325</v>
      </c>
      <c r="H2789">
        <f t="shared" si="173"/>
        <v>1.1193750150756221</v>
      </c>
      <c r="I2789">
        <f t="shared" si="174"/>
        <v>3.6037757269642086</v>
      </c>
      <c r="J2789">
        <f t="shared" si="175"/>
        <v>8.3769622928760814</v>
      </c>
    </row>
    <row r="2790" spans="1:10" x14ac:dyDescent="0.45">
      <c r="A2790">
        <v>2789</v>
      </c>
      <c r="B2790">
        <v>4.7857384760913302</v>
      </c>
      <c r="C2790">
        <v>0.70399999999999996</v>
      </c>
      <c r="D2790">
        <v>3.4099999999999998E-3</v>
      </c>
      <c r="E2790">
        <v>1.083</v>
      </c>
      <c r="F2790">
        <v>6.7000000000000002E-3</v>
      </c>
      <c r="G2790">
        <f t="shared" si="172"/>
        <v>0.72031936820347142</v>
      </c>
      <c r="H2790">
        <f t="shared" si="173"/>
        <v>1.115064447789812</v>
      </c>
      <c r="I2790">
        <f t="shared" si="174"/>
        <v>3.5755067970795826</v>
      </c>
      <c r="J2790">
        <f t="shared" si="175"/>
        <v>8.6907817245748955</v>
      </c>
    </row>
    <row r="2791" spans="1:10" x14ac:dyDescent="0.45">
      <c r="A2791">
        <v>2790</v>
      </c>
      <c r="B2791">
        <v>4.83860703327555</v>
      </c>
      <c r="C2791">
        <v>0.70399999999999996</v>
      </c>
      <c r="D2791">
        <v>3.4099999999999998E-3</v>
      </c>
      <c r="E2791">
        <v>1.083</v>
      </c>
      <c r="F2791">
        <v>6.7000000000000002E-3</v>
      </c>
      <c r="G2791">
        <f t="shared" si="172"/>
        <v>0.7204996499834696</v>
      </c>
      <c r="H2791">
        <f t="shared" si="173"/>
        <v>1.1154186671229462</v>
      </c>
      <c r="I2791">
        <f t="shared" si="174"/>
        <v>3.5778130508275119</v>
      </c>
      <c r="J2791">
        <f t="shared" si="175"/>
        <v>8.6641097573478323</v>
      </c>
    </row>
    <row r="2792" spans="1:10" x14ac:dyDescent="0.45">
      <c r="A2792">
        <v>2791</v>
      </c>
      <c r="B2792">
        <v>5.0750239310048402</v>
      </c>
      <c r="C2792">
        <v>0.70399999999999996</v>
      </c>
      <c r="D2792">
        <v>3.4099999999999998E-3</v>
      </c>
      <c r="E2792">
        <v>1.083</v>
      </c>
      <c r="F2792">
        <v>6.7000000000000002E-3</v>
      </c>
      <c r="G2792">
        <f t="shared" si="172"/>
        <v>0.7213058316047265</v>
      </c>
      <c r="H2792">
        <f t="shared" si="173"/>
        <v>1.1170026603377323</v>
      </c>
      <c r="I2792">
        <f t="shared" si="174"/>
        <v>3.588162629157329</v>
      </c>
      <c r="J2792">
        <f t="shared" si="175"/>
        <v>8.5468142101509876</v>
      </c>
    </row>
    <row r="2793" spans="1:10" x14ac:dyDescent="0.45">
      <c r="A2793">
        <v>2792</v>
      </c>
      <c r="B2793">
        <v>5.3617890696334003</v>
      </c>
      <c r="C2793">
        <v>0.70399999999999996</v>
      </c>
      <c r="D2793">
        <v>3.4099999999999998E-3</v>
      </c>
      <c r="E2793">
        <v>1.083</v>
      </c>
      <c r="F2793">
        <v>6.7000000000000002E-3</v>
      </c>
      <c r="G2793">
        <f t="shared" si="172"/>
        <v>0.72228370072744985</v>
      </c>
      <c r="H2793">
        <f t="shared" si="173"/>
        <v>1.1189239867665437</v>
      </c>
      <c r="I2793">
        <f t="shared" si="174"/>
        <v>3.6007969378081128</v>
      </c>
      <c r="J2793">
        <f t="shared" si="175"/>
        <v>8.408732562616418</v>
      </c>
    </row>
    <row r="2794" spans="1:10" x14ac:dyDescent="0.45">
      <c r="A2794">
        <v>2793</v>
      </c>
      <c r="B2794">
        <v>5.5274296914498802</v>
      </c>
      <c r="C2794">
        <v>0.70399999999999996</v>
      </c>
      <c r="D2794">
        <v>3.4099999999999998E-3</v>
      </c>
      <c r="E2794">
        <v>1.083</v>
      </c>
      <c r="F2794">
        <v>6.7000000000000002E-3</v>
      </c>
      <c r="G2794">
        <f t="shared" si="172"/>
        <v>0.72284853524784409</v>
      </c>
      <c r="H2794">
        <f t="shared" si="173"/>
        <v>1.1200337789327142</v>
      </c>
      <c r="I2794">
        <f t="shared" si="174"/>
        <v>3.6081353598266386</v>
      </c>
      <c r="J2794">
        <f t="shared" si="175"/>
        <v>8.3309882342416088</v>
      </c>
    </row>
    <row r="2795" spans="1:10" x14ac:dyDescent="0.45">
      <c r="A2795">
        <v>2794</v>
      </c>
      <c r="B2795">
        <v>5.6256663081235798</v>
      </c>
      <c r="C2795">
        <v>0.70399999999999996</v>
      </c>
      <c r="D2795">
        <v>3.4099999999999998E-3</v>
      </c>
      <c r="E2795">
        <v>1.083</v>
      </c>
      <c r="F2795">
        <v>6.7000000000000002E-3</v>
      </c>
      <c r="G2795">
        <f t="shared" si="172"/>
        <v>0.72318352211070136</v>
      </c>
      <c r="H2795">
        <f t="shared" si="173"/>
        <v>1.120691964264428</v>
      </c>
      <c r="I2795">
        <f t="shared" si="174"/>
        <v>3.6125017109707929</v>
      </c>
      <c r="J2795">
        <f t="shared" si="175"/>
        <v>8.2855557625118053</v>
      </c>
    </row>
    <row r="2796" spans="1:10" x14ac:dyDescent="0.45">
      <c r="A2796">
        <v>2795</v>
      </c>
      <c r="B2796">
        <v>5.6788090384698</v>
      </c>
      <c r="C2796">
        <v>0.70399999999999996</v>
      </c>
      <c r="D2796">
        <v>3.4099999999999998E-3</v>
      </c>
      <c r="E2796">
        <v>1.083</v>
      </c>
      <c r="F2796">
        <v>6.7000000000000002E-3</v>
      </c>
      <c r="G2796">
        <f t="shared" si="172"/>
        <v>0.72336473882118202</v>
      </c>
      <c r="H2796">
        <f t="shared" si="173"/>
        <v>1.1210480205577475</v>
      </c>
      <c r="I2796">
        <f t="shared" si="174"/>
        <v>3.614868168789215</v>
      </c>
      <c r="J2796">
        <f t="shared" si="175"/>
        <v>8.2611842423555935</v>
      </c>
    </row>
    <row r="2797" spans="1:10" x14ac:dyDescent="0.45">
      <c r="A2797">
        <v>2796</v>
      </c>
      <c r="B2797">
        <v>5.8735662887382301</v>
      </c>
      <c r="C2797">
        <v>0.70399999999999996</v>
      </c>
      <c r="D2797">
        <v>3.4099999999999998E-3</v>
      </c>
      <c r="E2797">
        <v>1.083</v>
      </c>
      <c r="F2797">
        <v>6.7000000000000002E-3</v>
      </c>
      <c r="G2797">
        <f t="shared" si="172"/>
        <v>0.72402886104459729</v>
      </c>
      <c r="H2797">
        <f t="shared" si="173"/>
        <v>1.1223528941345462</v>
      </c>
      <c r="I2797">
        <f t="shared" si="174"/>
        <v>3.6235673186158834</v>
      </c>
      <c r="J2797">
        <f t="shared" si="175"/>
        <v>8.1730800654404074</v>
      </c>
    </row>
    <row r="2798" spans="1:10" x14ac:dyDescent="0.45">
      <c r="A2798">
        <v>2797</v>
      </c>
      <c r="B2798">
        <v>6.0858079625233197</v>
      </c>
      <c r="C2798">
        <v>0.70399999999999996</v>
      </c>
      <c r="D2798">
        <v>3.4099999999999998E-3</v>
      </c>
      <c r="E2798">
        <v>1.083</v>
      </c>
      <c r="F2798">
        <v>6.7000000000000002E-3</v>
      </c>
      <c r="G2798">
        <f t="shared" si="172"/>
        <v>0.72475260515220452</v>
      </c>
      <c r="H2798">
        <f t="shared" si="173"/>
        <v>1.1237749133489061</v>
      </c>
      <c r="I2798">
        <f t="shared" si="174"/>
        <v>3.6330952398404115</v>
      </c>
      <c r="J2798">
        <f t="shared" si="175"/>
        <v>8.0791815800438016</v>
      </c>
    </row>
    <row r="2799" spans="1:10" x14ac:dyDescent="0.45">
      <c r="A2799">
        <v>2798</v>
      </c>
      <c r="B2799">
        <v>6.4483959055189803</v>
      </c>
      <c r="C2799">
        <v>0.70399999999999996</v>
      </c>
      <c r="D2799">
        <v>3.4099999999999998E-3</v>
      </c>
      <c r="E2799">
        <v>1.083</v>
      </c>
      <c r="F2799">
        <v>6.7000000000000002E-3</v>
      </c>
      <c r="G2799">
        <f t="shared" si="172"/>
        <v>0.72598903003781967</v>
      </c>
      <c r="H2799">
        <f t="shared" si="173"/>
        <v>1.1262042525669771</v>
      </c>
      <c r="I2799">
        <f t="shared" si="174"/>
        <v>3.6494889242500856</v>
      </c>
      <c r="J2799">
        <f t="shared" si="175"/>
        <v>7.9236632653824088</v>
      </c>
    </row>
    <row r="2800" spans="1:10" x14ac:dyDescent="0.45">
      <c r="A2800">
        <v>2799</v>
      </c>
      <c r="B2800">
        <v>6.7133547412620702</v>
      </c>
      <c r="C2800">
        <v>0.70399999999999996</v>
      </c>
      <c r="D2800">
        <v>3.4099999999999998E-3</v>
      </c>
      <c r="E2800">
        <v>1.083</v>
      </c>
      <c r="F2800">
        <v>6.7000000000000002E-3</v>
      </c>
      <c r="G2800">
        <f t="shared" si="172"/>
        <v>0.72689253966770362</v>
      </c>
      <c r="H2800">
        <f t="shared" si="173"/>
        <v>1.1279794767664559</v>
      </c>
      <c r="I2800">
        <f t="shared" si="174"/>
        <v>3.661562371028884</v>
      </c>
      <c r="J2800">
        <f t="shared" si="175"/>
        <v>7.8137528396436222</v>
      </c>
    </row>
    <row r="2801" spans="1:10" x14ac:dyDescent="0.45">
      <c r="A2801">
        <v>2800</v>
      </c>
      <c r="B2801">
        <v>6.3385958158665998</v>
      </c>
      <c r="C2801">
        <v>0.70399999999999996</v>
      </c>
      <c r="D2801">
        <v>3.4099999999999998E-3</v>
      </c>
      <c r="E2801">
        <v>1.083</v>
      </c>
      <c r="F2801">
        <v>6.7000000000000002E-3</v>
      </c>
      <c r="G2801">
        <f t="shared" si="172"/>
        <v>0.72561461173210506</v>
      </c>
      <c r="H2801">
        <f t="shared" si="173"/>
        <v>1.1254685919663061</v>
      </c>
      <c r="I2801">
        <f t="shared" si="174"/>
        <v>3.6445089380038507</v>
      </c>
      <c r="J2801">
        <f t="shared" si="175"/>
        <v>7.9701221184385682</v>
      </c>
    </row>
    <row r="2802" spans="1:10" x14ac:dyDescent="0.45">
      <c r="A2802">
        <v>2801</v>
      </c>
      <c r="B2802">
        <v>6.1502498334638203</v>
      </c>
      <c r="C2802">
        <v>0.70399999999999996</v>
      </c>
      <c r="D2802">
        <v>3.4099999999999998E-3</v>
      </c>
      <c r="E2802">
        <v>1.083</v>
      </c>
      <c r="F2802">
        <v>6.7000000000000002E-3</v>
      </c>
      <c r="G2802">
        <f t="shared" si="172"/>
        <v>0.72497235193211162</v>
      </c>
      <c r="H2802">
        <f t="shared" si="173"/>
        <v>1.1242066738842076</v>
      </c>
      <c r="I2802">
        <f t="shared" si="174"/>
        <v>3.635998078830089</v>
      </c>
      <c r="J2802">
        <f t="shared" si="175"/>
        <v>8.0510971651350722</v>
      </c>
    </row>
    <row r="2803" spans="1:10" x14ac:dyDescent="0.45">
      <c r="A2803">
        <v>2802</v>
      </c>
      <c r="B2803">
        <v>5.9733647361929796</v>
      </c>
      <c r="C2803">
        <v>0.70399999999999996</v>
      </c>
      <c r="D2803">
        <v>3.4099999999999998E-3</v>
      </c>
      <c r="E2803">
        <v>1.083</v>
      </c>
      <c r="F2803">
        <v>6.7000000000000002E-3</v>
      </c>
      <c r="G2803">
        <f t="shared" si="172"/>
        <v>0.72436917375041798</v>
      </c>
      <c r="H2803">
        <f t="shared" si="173"/>
        <v>1.1230215437324929</v>
      </c>
      <c r="I2803">
        <f t="shared" si="174"/>
        <v>3.6280412231341139</v>
      </c>
      <c r="J2803">
        <f t="shared" si="175"/>
        <v>8.1286575477745107</v>
      </c>
    </row>
    <row r="2804" spans="1:10" x14ac:dyDescent="0.45">
      <c r="A2804">
        <v>2803</v>
      </c>
      <c r="B2804">
        <v>5.8353523040079196</v>
      </c>
      <c r="C2804">
        <v>0.70399999999999996</v>
      </c>
      <c r="D2804">
        <v>3.4099999999999998E-3</v>
      </c>
      <c r="E2804">
        <v>1.083</v>
      </c>
      <c r="F2804">
        <v>6.7000000000000002E-3</v>
      </c>
      <c r="G2804">
        <f t="shared" si="172"/>
        <v>0.72389855135666692</v>
      </c>
      <c r="H2804">
        <f t="shared" si="173"/>
        <v>1.1220968604368531</v>
      </c>
      <c r="I2804">
        <f t="shared" si="174"/>
        <v>3.621857128652</v>
      </c>
      <c r="J2804">
        <f t="shared" si="175"/>
        <v>8.19021878549602</v>
      </c>
    </row>
    <row r="2805" spans="1:10" x14ac:dyDescent="0.45">
      <c r="A2805">
        <v>2804</v>
      </c>
      <c r="B2805">
        <v>5.7450747984770301</v>
      </c>
      <c r="C2805">
        <v>0.70399999999999996</v>
      </c>
      <c r="D2805">
        <v>3.4099999999999998E-3</v>
      </c>
      <c r="E2805">
        <v>1.083</v>
      </c>
      <c r="F2805">
        <v>6.7000000000000002E-3</v>
      </c>
      <c r="G2805">
        <f t="shared" si="172"/>
        <v>0.72359070506280665</v>
      </c>
      <c r="H2805">
        <f t="shared" si="173"/>
        <v>1.121492001149796</v>
      </c>
      <c r="I2805">
        <f t="shared" si="174"/>
        <v>3.6178233450044557</v>
      </c>
      <c r="J2805">
        <f t="shared" si="175"/>
        <v>8.230994555493659</v>
      </c>
    </row>
    <row r="2806" spans="1:10" x14ac:dyDescent="0.45">
      <c r="A2806">
        <v>2805</v>
      </c>
      <c r="B2806">
        <v>5.6837012213784401</v>
      </c>
      <c r="C2806">
        <v>0.70399999999999996</v>
      </c>
      <c r="D2806">
        <v>3.4099999999999998E-3</v>
      </c>
      <c r="E2806">
        <v>1.083</v>
      </c>
      <c r="F2806">
        <v>6.7000000000000002E-3</v>
      </c>
      <c r="G2806">
        <f t="shared" si="172"/>
        <v>0.72338142116490045</v>
      </c>
      <c r="H2806">
        <f t="shared" si="173"/>
        <v>1.1210807981832356</v>
      </c>
      <c r="I2806">
        <f t="shared" si="174"/>
        <v>3.6150861746568705</v>
      </c>
      <c r="J2806">
        <f t="shared" si="175"/>
        <v>8.2589478679077324</v>
      </c>
    </row>
    <row r="2807" spans="1:10" x14ac:dyDescent="0.45">
      <c r="A2807">
        <v>2806</v>
      </c>
      <c r="B2807">
        <v>5.6478483440864702</v>
      </c>
      <c r="C2807">
        <v>0.70399999999999996</v>
      </c>
      <c r="D2807">
        <v>3.4099999999999998E-3</v>
      </c>
      <c r="E2807">
        <v>1.083</v>
      </c>
      <c r="F2807">
        <v>6.7000000000000002E-3</v>
      </c>
      <c r="G2807">
        <f t="shared" si="172"/>
        <v>0.7232591628533348</v>
      </c>
      <c r="H2807">
        <f t="shared" si="173"/>
        <v>1.1208405839053792</v>
      </c>
      <c r="I2807">
        <f t="shared" si="174"/>
        <v>3.6134891052238411</v>
      </c>
      <c r="J2807">
        <f t="shared" si="175"/>
        <v>8.2753655078580355</v>
      </c>
    </row>
    <row r="2808" spans="1:10" x14ac:dyDescent="0.45">
      <c r="A2808">
        <v>2807</v>
      </c>
      <c r="B2808">
        <v>5.6209418346684803</v>
      </c>
      <c r="C2808">
        <v>0.70399999999999996</v>
      </c>
      <c r="D2808">
        <v>3.4099999999999998E-3</v>
      </c>
      <c r="E2808">
        <v>1.083</v>
      </c>
      <c r="F2808">
        <v>6.7000000000000002E-3</v>
      </c>
      <c r="G2808">
        <f t="shared" si="172"/>
        <v>0.72316741165621945</v>
      </c>
      <c r="H2808">
        <f t="shared" si="173"/>
        <v>1.1206603102922787</v>
      </c>
      <c r="I2808">
        <f t="shared" si="174"/>
        <v>3.6122914790586882</v>
      </c>
      <c r="J2808">
        <f t="shared" si="175"/>
        <v>8.287729391526284</v>
      </c>
    </row>
    <row r="2809" spans="1:10" x14ac:dyDescent="0.45">
      <c r="A2809">
        <v>2808</v>
      </c>
      <c r="B2809">
        <v>5.6011309127754796</v>
      </c>
      <c r="C2809">
        <v>0.70399999999999996</v>
      </c>
      <c r="D2809">
        <v>3.4099999999999998E-3</v>
      </c>
      <c r="E2809">
        <v>1.083</v>
      </c>
      <c r="F2809">
        <v>6.7000000000000002E-3</v>
      </c>
      <c r="G2809">
        <f t="shared" si="172"/>
        <v>0.72309985641256436</v>
      </c>
      <c r="H2809">
        <f t="shared" si="173"/>
        <v>1.1205275771155956</v>
      </c>
      <c r="I2809">
        <f t="shared" si="174"/>
        <v>3.6114101894072657</v>
      </c>
      <c r="J2809">
        <f t="shared" si="175"/>
        <v>8.2968564035840533</v>
      </c>
    </row>
    <row r="2810" spans="1:10" x14ac:dyDescent="0.45">
      <c r="A2810">
        <v>2809</v>
      </c>
      <c r="B2810">
        <v>5.5858969490208601</v>
      </c>
      <c r="C2810">
        <v>0.70399999999999996</v>
      </c>
      <c r="D2810">
        <v>3.4099999999999998E-3</v>
      </c>
      <c r="E2810">
        <v>1.083</v>
      </c>
      <c r="F2810">
        <v>6.7000000000000002E-3</v>
      </c>
      <c r="G2810">
        <f t="shared" si="172"/>
        <v>0.72304790859616108</v>
      </c>
      <c r="H2810">
        <f t="shared" si="173"/>
        <v>1.1204255095584397</v>
      </c>
      <c r="I2810">
        <f t="shared" si="174"/>
        <v>3.6107327983374771</v>
      </c>
      <c r="J2810">
        <f t="shared" si="175"/>
        <v>8.3038884673742945</v>
      </c>
    </row>
    <row r="2811" spans="1:10" x14ac:dyDescent="0.45">
      <c r="A2811">
        <v>2810</v>
      </c>
      <c r="B2811">
        <v>5.5733990406224798</v>
      </c>
      <c r="C2811">
        <v>0.70399999999999996</v>
      </c>
      <c r="D2811">
        <v>3.4099999999999998E-3</v>
      </c>
      <c r="E2811">
        <v>1.083</v>
      </c>
      <c r="F2811">
        <v>6.7000000000000002E-3</v>
      </c>
      <c r="G2811">
        <f t="shared" si="172"/>
        <v>0.7230052907285226</v>
      </c>
      <c r="H2811">
        <f t="shared" si="173"/>
        <v>1.1203417735721706</v>
      </c>
      <c r="I2811">
        <f t="shared" si="174"/>
        <v>3.6101772580064639</v>
      </c>
      <c r="J2811">
        <f t="shared" si="175"/>
        <v>8.3096664634104513</v>
      </c>
    </row>
    <row r="2812" spans="1:10" x14ac:dyDescent="0.45">
      <c r="A2812">
        <v>2811</v>
      </c>
      <c r="B2812">
        <v>5.5628588921997499</v>
      </c>
      <c r="C2812">
        <v>0.70399999999999996</v>
      </c>
      <c r="D2812">
        <v>3.4099999999999998E-3</v>
      </c>
      <c r="E2812">
        <v>1.083</v>
      </c>
      <c r="F2812">
        <v>6.7000000000000002E-3</v>
      </c>
      <c r="G2812">
        <f t="shared" si="172"/>
        <v>0.72296934882240116</v>
      </c>
      <c r="H2812">
        <f t="shared" si="173"/>
        <v>1.1202711545777382</v>
      </c>
      <c r="I2812">
        <f t="shared" si="174"/>
        <v>3.6097088742679233</v>
      </c>
      <c r="J2812">
        <f t="shared" si="175"/>
        <v>8.3145456074726738</v>
      </c>
    </row>
    <row r="2813" spans="1:10" x14ac:dyDescent="0.45">
      <c r="A2813">
        <v>2812</v>
      </c>
      <c r="B2813">
        <v>5.5538637753942703</v>
      </c>
      <c r="C2813">
        <v>0.70399999999999996</v>
      </c>
      <c r="D2813">
        <v>3.4099999999999998E-3</v>
      </c>
      <c r="E2813">
        <v>1.083</v>
      </c>
      <c r="F2813">
        <v>6.7000000000000002E-3</v>
      </c>
      <c r="G2813">
        <f t="shared" si="172"/>
        <v>0.72293867547409441</v>
      </c>
      <c r="H2813">
        <f t="shared" si="173"/>
        <v>1.1202108872951415</v>
      </c>
      <c r="I2813">
        <f t="shared" si="174"/>
        <v>3.6093092448437303</v>
      </c>
      <c r="J2813">
        <f t="shared" si="175"/>
        <v>8.3187140740821768</v>
      </c>
    </row>
    <row r="2814" spans="1:10" x14ac:dyDescent="0.45">
      <c r="A2814">
        <v>2813</v>
      </c>
      <c r="B2814">
        <v>5.0447280758793296</v>
      </c>
      <c r="C2814">
        <v>0.70399999999999996</v>
      </c>
      <c r="D2814">
        <v>3.4099999999999998E-3</v>
      </c>
      <c r="E2814">
        <v>1.083</v>
      </c>
      <c r="F2814">
        <v>6.7000000000000002E-3</v>
      </c>
      <c r="G2814">
        <f t="shared" si="172"/>
        <v>0.72120252273874852</v>
      </c>
      <c r="H2814">
        <f t="shared" si="173"/>
        <v>1.1167996781083915</v>
      </c>
      <c r="I2814">
        <f t="shared" si="174"/>
        <v>3.586833029564807</v>
      </c>
      <c r="J2814">
        <f t="shared" si="175"/>
        <v>8.5616674308981207</v>
      </c>
    </row>
    <row r="2815" spans="1:10" x14ac:dyDescent="0.45">
      <c r="A2815">
        <v>2814</v>
      </c>
      <c r="B2815">
        <v>5.0690511114113699</v>
      </c>
      <c r="C2815">
        <v>0.70399999999999996</v>
      </c>
      <c r="D2815">
        <v>3.4099999999999998E-3</v>
      </c>
      <c r="E2815">
        <v>1.083</v>
      </c>
      <c r="F2815">
        <v>6.7000000000000002E-3</v>
      </c>
      <c r="G2815">
        <f t="shared" si="172"/>
        <v>0.72128546428991269</v>
      </c>
      <c r="H2815">
        <f t="shared" si="173"/>
        <v>1.116962642446456</v>
      </c>
      <c r="I2815">
        <f t="shared" si="174"/>
        <v>3.5879004209532073</v>
      </c>
      <c r="J2815">
        <f t="shared" si="175"/>
        <v>8.5497384385598743</v>
      </c>
    </row>
    <row r="2816" spans="1:10" x14ac:dyDescent="0.45">
      <c r="A2816">
        <v>2815</v>
      </c>
      <c r="B2816">
        <v>5.2482779425430799</v>
      </c>
      <c r="C2816">
        <v>0.70399999999999996</v>
      </c>
      <c r="D2816">
        <v>3.4099999999999998E-3</v>
      </c>
      <c r="E2816">
        <v>1.083</v>
      </c>
      <c r="F2816">
        <v>6.7000000000000002E-3</v>
      </c>
      <c r="G2816">
        <f t="shared" si="172"/>
        <v>0.72189662778407182</v>
      </c>
      <c r="H2816">
        <f t="shared" si="173"/>
        <v>1.1181634622150387</v>
      </c>
      <c r="I2816">
        <f t="shared" si="174"/>
        <v>3.5957852363745113</v>
      </c>
      <c r="J2816">
        <f t="shared" si="175"/>
        <v>8.4628529094734812</v>
      </c>
    </row>
    <row r="2817" spans="1:10" x14ac:dyDescent="0.45">
      <c r="A2817">
        <v>2816</v>
      </c>
      <c r="B2817">
        <v>5.3314692486309099</v>
      </c>
      <c r="C2817">
        <v>0.70399999999999996</v>
      </c>
      <c r="D2817">
        <v>3.4099999999999998E-3</v>
      </c>
      <c r="E2817">
        <v>1.083</v>
      </c>
      <c r="F2817">
        <v>6.7000000000000002E-3</v>
      </c>
      <c r="G2817">
        <f t="shared" si="172"/>
        <v>0.72218031013783135</v>
      </c>
      <c r="H2817">
        <f t="shared" si="173"/>
        <v>1.1187208439658272</v>
      </c>
      <c r="I2817">
        <f t="shared" si="174"/>
        <v>3.5994569013309246</v>
      </c>
      <c r="J2817">
        <f t="shared" si="175"/>
        <v>8.4231207140663678</v>
      </c>
    </row>
    <row r="2818" spans="1:10" x14ac:dyDescent="0.45">
      <c r="A2818">
        <v>2817</v>
      </c>
      <c r="B2818">
        <v>5.3735470904476896</v>
      </c>
      <c r="C2818">
        <v>0.70399999999999996</v>
      </c>
      <c r="D2818">
        <v>3.4099999999999998E-3</v>
      </c>
      <c r="E2818">
        <v>1.083</v>
      </c>
      <c r="F2818">
        <v>6.7000000000000002E-3</v>
      </c>
      <c r="G2818">
        <f t="shared" si="172"/>
        <v>0.72232379557842663</v>
      </c>
      <c r="H2818">
        <f t="shared" si="173"/>
        <v>1.1190027655059995</v>
      </c>
      <c r="I2818">
        <f t="shared" si="174"/>
        <v>3.6013168722292845</v>
      </c>
      <c r="J2818">
        <f t="shared" si="175"/>
        <v>8.4031660587718431</v>
      </c>
    </row>
    <row r="2819" spans="1:10" x14ac:dyDescent="0.45">
      <c r="A2819">
        <v>2818</v>
      </c>
      <c r="B2819">
        <v>5.3976981630955798</v>
      </c>
      <c r="C2819">
        <v>0.70399999999999996</v>
      </c>
      <c r="D2819">
        <v>3.4099999999999998E-3</v>
      </c>
      <c r="E2819">
        <v>1.083</v>
      </c>
      <c r="F2819">
        <v>6.7000000000000002E-3</v>
      </c>
      <c r="G2819">
        <f t="shared" ref="G2819:G2882" si="176">C2819+D2819*B2819</f>
        <v>0.72240615073615588</v>
      </c>
      <c r="H2819">
        <f t="shared" ref="H2819:H2882" si="177">E2819+F2819*B2819</f>
        <v>1.1191645776927404</v>
      </c>
      <c r="I2819">
        <f t="shared" ref="I2819:I2882" si="178">1/(1-G2819)</f>
        <v>3.6023852929447719</v>
      </c>
      <c r="J2819">
        <f t="shared" ref="J2819:J2882" si="179">1/(H2819-1)</f>
        <v>8.3917554978329871</v>
      </c>
    </row>
    <row r="2820" spans="1:10" x14ac:dyDescent="0.45">
      <c r="A2820">
        <v>2819</v>
      </c>
      <c r="B2820">
        <v>5.42245020992977</v>
      </c>
      <c r="C2820">
        <v>0.70399999999999996</v>
      </c>
      <c r="D2820">
        <v>3.4099999999999998E-3</v>
      </c>
      <c r="E2820">
        <v>1.083</v>
      </c>
      <c r="F2820">
        <v>6.7000000000000002E-3</v>
      </c>
      <c r="G2820">
        <f t="shared" si="176"/>
        <v>0.72249055521586047</v>
      </c>
      <c r="H2820">
        <f t="shared" si="177"/>
        <v>1.1193304164065294</v>
      </c>
      <c r="I2820">
        <f t="shared" si="178"/>
        <v>3.6034809581989151</v>
      </c>
      <c r="J2820">
        <f t="shared" si="179"/>
        <v>8.3800931071357834</v>
      </c>
    </row>
    <row r="2821" spans="1:10" x14ac:dyDescent="0.45">
      <c r="A2821">
        <v>2820</v>
      </c>
      <c r="B2821">
        <v>5.4353708732216202</v>
      </c>
      <c r="C2821">
        <v>0.70399999999999996</v>
      </c>
      <c r="D2821">
        <v>3.4099999999999998E-3</v>
      </c>
      <c r="E2821">
        <v>1.083</v>
      </c>
      <c r="F2821">
        <v>6.7000000000000002E-3</v>
      </c>
      <c r="G2821">
        <f t="shared" si="176"/>
        <v>0.72253461467768565</v>
      </c>
      <c r="H2821">
        <f t="shared" si="177"/>
        <v>1.1194169848505848</v>
      </c>
      <c r="I2821">
        <f t="shared" si="178"/>
        <v>3.6040531644636031</v>
      </c>
      <c r="J2821">
        <f t="shared" si="179"/>
        <v>8.374018162083102</v>
      </c>
    </row>
    <row r="2822" spans="1:10" x14ac:dyDescent="0.45">
      <c r="A2822">
        <v>2821</v>
      </c>
      <c r="B2822">
        <v>5.4410926667225503</v>
      </c>
      <c r="C2822">
        <v>0.70399999999999996</v>
      </c>
      <c r="D2822">
        <v>3.4099999999999998E-3</v>
      </c>
      <c r="E2822">
        <v>1.083</v>
      </c>
      <c r="F2822">
        <v>6.7000000000000002E-3</v>
      </c>
      <c r="G2822">
        <f t="shared" si="176"/>
        <v>0.72255412599352387</v>
      </c>
      <c r="H2822">
        <f t="shared" si="177"/>
        <v>1.119455320867041</v>
      </c>
      <c r="I2822">
        <f t="shared" si="178"/>
        <v>3.6043066186547725</v>
      </c>
      <c r="J2822">
        <f t="shared" si="179"/>
        <v>8.3713307430904944</v>
      </c>
    </row>
    <row r="2823" spans="1:10" x14ac:dyDescent="0.45">
      <c r="A2823">
        <v>2822</v>
      </c>
      <c r="B2823">
        <v>5.4446530740005699</v>
      </c>
      <c r="C2823">
        <v>0.70399999999999996</v>
      </c>
      <c r="D2823">
        <v>3.4099999999999998E-3</v>
      </c>
      <c r="E2823">
        <v>1.083</v>
      </c>
      <c r="F2823">
        <v>6.7000000000000002E-3</v>
      </c>
      <c r="G2823">
        <f t="shared" si="176"/>
        <v>0.72256626698234194</v>
      </c>
      <c r="H2823">
        <f t="shared" si="177"/>
        <v>1.1194791755958038</v>
      </c>
      <c r="I2823">
        <f t="shared" si="178"/>
        <v>3.6044643494608932</v>
      </c>
      <c r="J2823">
        <f t="shared" si="179"/>
        <v>8.3696593570664106</v>
      </c>
    </row>
    <row r="2824" spans="1:10" x14ac:dyDescent="0.45">
      <c r="A2824">
        <v>2823</v>
      </c>
      <c r="B2824">
        <v>5.4467982297470998</v>
      </c>
      <c r="C2824">
        <v>0.70399999999999996</v>
      </c>
      <c r="D2824">
        <v>3.4099999999999998E-3</v>
      </c>
      <c r="E2824">
        <v>1.083</v>
      </c>
      <c r="F2824">
        <v>6.7000000000000002E-3</v>
      </c>
      <c r="G2824">
        <f t="shared" si="176"/>
        <v>0.72257358196343757</v>
      </c>
      <c r="H2824">
        <f t="shared" si="177"/>
        <v>1.1194935481393056</v>
      </c>
      <c r="I2824">
        <f t="shared" si="178"/>
        <v>3.6045593893953121</v>
      </c>
      <c r="J2824">
        <f t="shared" si="179"/>
        <v>8.3686526642777412</v>
      </c>
    </row>
    <row r="2825" spans="1:10" x14ac:dyDescent="0.45">
      <c r="A2825">
        <v>2824</v>
      </c>
      <c r="B2825">
        <v>5.4495387458333502</v>
      </c>
      <c r="C2825">
        <v>0.70399999999999996</v>
      </c>
      <c r="D2825">
        <v>3.4099999999999998E-3</v>
      </c>
      <c r="E2825">
        <v>1.083</v>
      </c>
      <c r="F2825">
        <v>6.7000000000000002E-3</v>
      </c>
      <c r="G2825">
        <f t="shared" si="176"/>
        <v>0.72258292712329164</v>
      </c>
      <c r="H2825">
        <f t="shared" si="177"/>
        <v>1.1195119095970834</v>
      </c>
      <c r="I2825">
        <f t="shared" si="178"/>
        <v>3.6046808137306927</v>
      </c>
      <c r="J2825">
        <f t="shared" si="179"/>
        <v>8.3673669291315935</v>
      </c>
    </row>
    <row r="2826" spans="1:10" x14ac:dyDescent="0.45">
      <c r="A2826">
        <v>2825</v>
      </c>
      <c r="B2826">
        <v>5.4566369834053097</v>
      </c>
      <c r="C2826">
        <v>0.70399999999999996</v>
      </c>
      <c r="D2826">
        <v>3.4099999999999998E-3</v>
      </c>
      <c r="E2826">
        <v>1.083</v>
      </c>
      <c r="F2826">
        <v>6.7000000000000002E-3</v>
      </c>
      <c r="G2826">
        <f t="shared" si="176"/>
        <v>0.7226071321134121</v>
      </c>
      <c r="H2826">
        <f t="shared" si="177"/>
        <v>1.1195594677888154</v>
      </c>
      <c r="I2826">
        <f t="shared" si="178"/>
        <v>3.6049953541301938</v>
      </c>
      <c r="J2826">
        <f t="shared" si="179"/>
        <v>8.364038570047466</v>
      </c>
    </row>
    <row r="2827" spans="1:10" x14ac:dyDescent="0.45">
      <c r="A2827">
        <v>2826</v>
      </c>
      <c r="B2827">
        <v>5.4559198612233999</v>
      </c>
      <c r="C2827">
        <v>0.70399999999999996</v>
      </c>
      <c r="D2827">
        <v>3.4099999999999998E-3</v>
      </c>
      <c r="E2827">
        <v>1.083</v>
      </c>
      <c r="F2827">
        <v>6.7000000000000002E-3</v>
      </c>
      <c r="G2827">
        <f t="shared" si="176"/>
        <v>0.72260468672677181</v>
      </c>
      <c r="H2827">
        <f t="shared" si="177"/>
        <v>1.1195546630701967</v>
      </c>
      <c r="I2827">
        <f t="shared" si="178"/>
        <v>3.6049635741863537</v>
      </c>
      <c r="J2827">
        <f t="shared" si="179"/>
        <v>8.3643747079346333</v>
      </c>
    </row>
    <row r="2828" spans="1:10" x14ac:dyDescent="0.45">
      <c r="A2828">
        <v>2827</v>
      </c>
      <c r="B2828">
        <v>5.4242787410710802</v>
      </c>
      <c r="C2828">
        <v>0.70399999999999996</v>
      </c>
      <c r="D2828">
        <v>3.4099999999999998E-3</v>
      </c>
      <c r="E2828">
        <v>1.083</v>
      </c>
      <c r="F2828">
        <v>6.7000000000000002E-3</v>
      </c>
      <c r="G2828">
        <f t="shared" si="176"/>
        <v>0.72249679050705229</v>
      </c>
      <c r="H2828">
        <f t="shared" si="177"/>
        <v>1.1193426675651763</v>
      </c>
      <c r="I2828">
        <f t="shared" si="178"/>
        <v>3.6035619257420275</v>
      </c>
      <c r="J2828">
        <f t="shared" si="179"/>
        <v>8.3792328460721937</v>
      </c>
    </row>
    <row r="2829" spans="1:10" x14ac:dyDescent="0.45">
      <c r="A2829">
        <v>2828</v>
      </c>
      <c r="B2829">
        <v>5.3270365393742498</v>
      </c>
      <c r="C2829">
        <v>0.70399999999999996</v>
      </c>
      <c r="D2829">
        <v>3.4099999999999998E-3</v>
      </c>
      <c r="E2829">
        <v>1.083</v>
      </c>
      <c r="F2829">
        <v>6.7000000000000002E-3</v>
      </c>
      <c r="G2829">
        <f t="shared" si="176"/>
        <v>0.7221651945992662</v>
      </c>
      <c r="H2829">
        <f t="shared" si="177"/>
        <v>1.1186911448138075</v>
      </c>
      <c r="I2829">
        <f t="shared" si="178"/>
        <v>3.599261073707646</v>
      </c>
      <c r="J2829">
        <f t="shared" si="179"/>
        <v>8.4252283653402653</v>
      </c>
    </row>
    <row r="2830" spans="1:10" x14ac:dyDescent="0.45">
      <c r="A2830">
        <v>2829</v>
      </c>
      <c r="B2830">
        <v>5.3884207012541498</v>
      </c>
      <c r="C2830">
        <v>0.70399999999999996</v>
      </c>
      <c r="D2830">
        <v>3.4099999999999998E-3</v>
      </c>
      <c r="E2830">
        <v>1.083</v>
      </c>
      <c r="F2830">
        <v>6.7000000000000002E-3</v>
      </c>
      <c r="G2830">
        <f t="shared" si="176"/>
        <v>0.72237451459127666</v>
      </c>
      <c r="H2830">
        <f t="shared" si="177"/>
        <v>1.1191024186984029</v>
      </c>
      <c r="I2830">
        <f t="shared" si="178"/>
        <v>3.6019747917875367</v>
      </c>
      <c r="J2830">
        <f t="shared" si="179"/>
        <v>8.396135115712891</v>
      </c>
    </row>
    <row r="2831" spans="1:10" x14ac:dyDescent="0.45">
      <c r="A2831">
        <v>2830</v>
      </c>
      <c r="B2831">
        <v>5.4173937192316197</v>
      </c>
      <c r="C2831">
        <v>0.70399999999999996</v>
      </c>
      <c r="D2831">
        <v>3.4099999999999998E-3</v>
      </c>
      <c r="E2831">
        <v>1.083</v>
      </c>
      <c r="F2831">
        <v>6.7000000000000002E-3</v>
      </c>
      <c r="G2831">
        <f t="shared" si="176"/>
        <v>0.72247331258257974</v>
      </c>
      <c r="H2831">
        <f t="shared" si="177"/>
        <v>1.1192965379188518</v>
      </c>
      <c r="I2831">
        <f t="shared" si="178"/>
        <v>3.6032570752229227</v>
      </c>
      <c r="J2831">
        <f t="shared" si="179"/>
        <v>8.3824729321166309</v>
      </c>
    </row>
    <row r="2832" spans="1:10" x14ac:dyDescent="0.45">
      <c r="A2832">
        <v>2831</v>
      </c>
      <c r="B2832">
        <v>5.4326975153006298</v>
      </c>
      <c r="C2832">
        <v>0.70399999999999996</v>
      </c>
      <c r="D2832">
        <v>3.4099999999999998E-3</v>
      </c>
      <c r="E2832">
        <v>1.083</v>
      </c>
      <c r="F2832">
        <v>6.7000000000000002E-3</v>
      </c>
      <c r="G2832">
        <f t="shared" si="176"/>
        <v>0.72252549852717507</v>
      </c>
      <c r="H2832">
        <f t="shared" si="177"/>
        <v>1.1193990733525141</v>
      </c>
      <c r="I2832">
        <f t="shared" si="178"/>
        <v>3.6039347568588647</v>
      </c>
      <c r="J2832">
        <f t="shared" si="179"/>
        <v>8.3752743796226774</v>
      </c>
    </row>
    <row r="2833" spans="1:10" x14ac:dyDescent="0.45">
      <c r="A2833">
        <v>2832</v>
      </c>
      <c r="B2833">
        <v>5.44183346077876</v>
      </c>
      <c r="C2833">
        <v>0.70399999999999996</v>
      </c>
      <c r="D2833">
        <v>3.4099999999999998E-3</v>
      </c>
      <c r="E2833">
        <v>1.083</v>
      </c>
      <c r="F2833">
        <v>6.7000000000000002E-3</v>
      </c>
      <c r="G2833">
        <f t="shared" si="176"/>
        <v>0.72255665210125553</v>
      </c>
      <c r="H2833">
        <f t="shared" si="177"/>
        <v>1.1194602841872177</v>
      </c>
      <c r="I2833">
        <f t="shared" si="178"/>
        <v>3.6043394356852962</v>
      </c>
      <c r="J2833">
        <f t="shared" si="179"/>
        <v>8.3709829321417324</v>
      </c>
    </row>
    <row r="2834" spans="1:10" x14ac:dyDescent="0.45">
      <c r="A2834">
        <v>2833</v>
      </c>
      <c r="B2834">
        <v>5.4486449780830704</v>
      </c>
      <c r="C2834">
        <v>0.70399999999999996</v>
      </c>
      <c r="D2834">
        <v>3.4099999999999998E-3</v>
      </c>
      <c r="E2834">
        <v>1.083</v>
      </c>
      <c r="F2834">
        <v>6.7000000000000002E-3</v>
      </c>
      <c r="G2834">
        <f t="shared" si="176"/>
        <v>0.72257987937526325</v>
      </c>
      <c r="H2834">
        <f t="shared" si="177"/>
        <v>1.1195059213531566</v>
      </c>
      <c r="I2834">
        <f t="shared" si="178"/>
        <v>3.6046412125697596</v>
      </c>
      <c r="J2834">
        <f t="shared" si="179"/>
        <v>8.3677862040397208</v>
      </c>
    </row>
    <row r="2835" spans="1:10" x14ac:dyDescent="0.45">
      <c r="A2835">
        <v>2834</v>
      </c>
      <c r="B2835">
        <v>5.4552449049167802</v>
      </c>
      <c r="C2835">
        <v>0.70399999999999996</v>
      </c>
      <c r="D2835">
        <v>3.4099999999999998E-3</v>
      </c>
      <c r="E2835">
        <v>1.083</v>
      </c>
      <c r="F2835">
        <v>6.7000000000000002E-3</v>
      </c>
      <c r="G2835">
        <f t="shared" si="176"/>
        <v>0.72260238512576613</v>
      </c>
      <c r="H2835">
        <f t="shared" si="177"/>
        <v>1.1195501408629425</v>
      </c>
      <c r="I2835">
        <f t="shared" si="178"/>
        <v>3.6049336633747862</v>
      </c>
      <c r="J2835">
        <f t="shared" si="179"/>
        <v>8.3646911060225673</v>
      </c>
    </row>
    <row r="2836" spans="1:10" x14ac:dyDescent="0.45">
      <c r="A2836">
        <v>2835</v>
      </c>
      <c r="B2836">
        <v>5.4584867380338302</v>
      </c>
      <c r="C2836">
        <v>0.70399999999999996</v>
      </c>
      <c r="D2836">
        <v>3.4099999999999998E-3</v>
      </c>
      <c r="E2836">
        <v>1.083</v>
      </c>
      <c r="F2836">
        <v>6.7000000000000002E-3</v>
      </c>
      <c r="G2836">
        <f t="shared" si="176"/>
        <v>0.72261343977669534</v>
      </c>
      <c r="H2836">
        <f t="shared" si="177"/>
        <v>1.1195718611448267</v>
      </c>
      <c r="I2836">
        <f t="shared" si="178"/>
        <v>3.6050773303326933</v>
      </c>
      <c r="J2836">
        <f t="shared" si="179"/>
        <v>8.3631716561540337</v>
      </c>
    </row>
    <row r="2837" spans="1:10" x14ac:dyDescent="0.45">
      <c r="A2837">
        <v>2836</v>
      </c>
      <c r="B2837">
        <v>5.4610978730237898</v>
      </c>
      <c r="C2837">
        <v>0.70399999999999996</v>
      </c>
      <c r="D2837">
        <v>3.4099999999999998E-3</v>
      </c>
      <c r="E2837">
        <v>1.083</v>
      </c>
      <c r="F2837">
        <v>6.7000000000000002E-3</v>
      </c>
      <c r="G2837">
        <f t="shared" si="176"/>
        <v>0.72262234374701106</v>
      </c>
      <c r="H2837">
        <f t="shared" si="177"/>
        <v>1.1195893557492593</v>
      </c>
      <c r="I2837">
        <f t="shared" si="178"/>
        <v>3.6051930552327041</v>
      </c>
      <c r="J2837">
        <f t="shared" si="179"/>
        <v>8.3619482163335714</v>
      </c>
    </row>
    <row r="2838" spans="1:10" x14ac:dyDescent="0.45">
      <c r="A2838">
        <v>2837</v>
      </c>
      <c r="B2838">
        <v>4.60125712728777</v>
      </c>
      <c r="C2838">
        <v>0.70399999999999996</v>
      </c>
      <c r="D2838">
        <v>3.4099999999999998E-3</v>
      </c>
      <c r="E2838">
        <v>1.083</v>
      </c>
      <c r="F2838">
        <v>6.7000000000000002E-3</v>
      </c>
      <c r="G2838">
        <f t="shared" si="176"/>
        <v>0.71969028680405123</v>
      </c>
      <c r="H2838">
        <f t="shared" si="177"/>
        <v>1.1138284227528281</v>
      </c>
      <c r="I2838">
        <f t="shared" si="178"/>
        <v>3.5674825128195118</v>
      </c>
      <c r="J2838">
        <f t="shared" si="179"/>
        <v>8.785152036863785</v>
      </c>
    </row>
    <row r="2839" spans="1:10" x14ac:dyDescent="0.45">
      <c r="A2839">
        <v>2838</v>
      </c>
      <c r="B2839">
        <v>4.4684549142193299</v>
      </c>
      <c r="C2839">
        <v>0.70399999999999996</v>
      </c>
      <c r="D2839">
        <v>3.4099999999999998E-3</v>
      </c>
      <c r="E2839">
        <v>1.083</v>
      </c>
      <c r="F2839">
        <v>6.7000000000000002E-3</v>
      </c>
      <c r="G2839">
        <f t="shared" si="176"/>
        <v>0.71923743125748785</v>
      </c>
      <c r="H2839">
        <f t="shared" si="177"/>
        <v>1.1129386479252694</v>
      </c>
      <c r="I2839">
        <f t="shared" si="178"/>
        <v>3.56172834747463</v>
      </c>
      <c r="J2839">
        <f t="shared" si="179"/>
        <v>8.8543648996195863</v>
      </c>
    </row>
    <row r="2840" spans="1:10" x14ac:dyDescent="0.45">
      <c r="A2840">
        <v>2839</v>
      </c>
      <c r="B2840">
        <v>4.6261629721335504</v>
      </c>
      <c r="C2840">
        <v>0.70399999999999996</v>
      </c>
      <c r="D2840">
        <v>3.4099999999999998E-3</v>
      </c>
      <c r="E2840">
        <v>1.083</v>
      </c>
      <c r="F2840">
        <v>6.7000000000000002E-3</v>
      </c>
      <c r="G2840">
        <f t="shared" si="176"/>
        <v>0.71977521573497538</v>
      </c>
      <c r="H2840">
        <f t="shared" si="177"/>
        <v>1.1139952919132947</v>
      </c>
      <c r="I2840">
        <f t="shared" si="178"/>
        <v>3.5685637250923627</v>
      </c>
      <c r="J2840">
        <f t="shared" si="179"/>
        <v>8.7722921115075874</v>
      </c>
    </row>
    <row r="2841" spans="1:10" x14ac:dyDescent="0.45">
      <c r="A2841">
        <v>2840</v>
      </c>
      <c r="B2841">
        <v>4.7726216194867899</v>
      </c>
      <c r="C2841">
        <v>0.70399999999999996</v>
      </c>
      <c r="D2841">
        <v>3.4099999999999998E-3</v>
      </c>
      <c r="E2841">
        <v>1.083</v>
      </c>
      <c r="F2841">
        <v>6.7000000000000002E-3</v>
      </c>
      <c r="G2841">
        <f t="shared" si="176"/>
        <v>0.72027463972244987</v>
      </c>
      <c r="H2841">
        <f t="shared" si="177"/>
        <v>1.1149765648505614</v>
      </c>
      <c r="I2841">
        <f t="shared" si="178"/>
        <v>3.5749350684820866</v>
      </c>
      <c r="J2841">
        <f t="shared" si="179"/>
        <v>8.6974245690826724</v>
      </c>
    </row>
    <row r="2842" spans="1:10" x14ac:dyDescent="0.45">
      <c r="A2842">
        <v>2841</v>
      </c>
      <c r="B2842">
        <v>4.9029269946320699</v>
      </c>
      <c r="C2842">
        <v>0.70399999999999996</v>
      </c>
      <c r="D2842">
        <v>3.4099999999999998E-3</v>
      </c>
      <c r="E2842">
        <v>1.083</v>
      </c>
      <c r="F2842">
        <v>6.7000000000000002E-3</v>
      </c>
      <c r="G2842">
        <f t="shared" si="176"/>
        <v>0.7207189810516953</v>
      </c>
      <c r="H2842">
        <f t="shared" si="177"/>
        <v>1.1158496108640348</v>
      </c>
      <c r="I2842">
        <f t="shared" si="178"/>
        <v>3.5806228570982883</v>
      </c>
      <c r="J2842">
        <f t="shared" si="179"/>
        <v>8.6318805263285299</v>
      </c>
    </row>
    <row r="2843" spans="1:10" x14ac:dyDescent="0.45">
      <c r="A2843">
        <v>2842</v>
      </c>
      <c r="B2843">
        <v>5.0302118309927399</v>
      </c>
      <c r="C2843">
        <v>0.70399999999999996</v>
      </c>
      <c r="D2843">
        <v>3.4099999999999998E-3</v>
      </c>
      <c r="E2843">
        <v>1.083</v>
      </c>
      <c r="F2843">
        <v>6.7000000000000002E-3</v>
      </c>
      <c r="G2843">
        <f t="shared" si="176"/>
        <v>0.72115302234368517</v>
      </c>
      <c r="H2843">
        <f t="shared" si="177"/>
        <v>1.1167024192676513</v>
      </c>
      <c r="I2843">
        <f t="shared" si="178"/>
        <v>3.5861963016594802</v>
      </c>
      <c r="J2843">
        <f t="shared" si="179"/>
        <v>8.5688026544381088</v>
      </c>
    </row>
    <row r="2844" spans="1:10" x14ac:dyDescent="0.45">
      <c r="A2844">
        <v>2843</v>
      </c>
      <c r="B2844">
        <v>5.0750351637190603</v>
      </c>
      <c r="C2844">
        <v>0.70399999999999996</v>
      </c>
      <c r="D2844">
        <v>3.4099999999999998E-3</v>
      </c>
      <c r="E2844">
        <v>1.083</v>
      </c>
      <c r="F2844">
        <v>6.7000000000000002E-3</v>
      </c>
      <c r="G2844">
        <f t="shared" si="176"/>
        <v>0.72130586990828194</v>
      </c>
      <c r="H2844">
        <f t="shared" si="177"/>
        <v>1.1170027355969177</v>
      </c>
      <c r="I2844">
        <f t="shared" si="178"/>
        <v>3.5881631223122663</v>
      </c>
      <c r="J2844">
        <f t="shared" si="179"/>
        <v>8.5468087126190593</v>
      </c>
    </row>
    <row r="2845" spans="1:10" x14ac:dyDescent="0.45">
      <c r="A2845">
        <v>2844</v>
      </c>
      <c r="B2845">
        <v>5.1170038349145299</v>
      </c>
      <c r="C2845">
        <v>0.70399999999999996</v>
      </c>
      <c r="D2845">
        <v>3.4099999999999998E-3</v>
      </c>
      <c r="E2845">
        <v>1.083</v>
      </c>
      <c r="F2845">
        <v>6.7000000000000002E-3</v>
      </c>
      <c r="G2845">
        <f t="shared" si="176"/>
        <v>0.72144898307705851</v>
      </c>
      <c r="H2845">
        <f t="shared" si="177"/>
        <v>1.1172839256939273</v>
      </c>
      <c r="I2845">
        <f t="shared" si="178"/>
        <v>3.5900066388077145</v>
      </c>
      <c r="J2845">
        <f t="shared" si="179"/>
        <v>8.5263176013537691</v>
      </c>
    </row>
    <row r="2846" spans="1:10" x14ac:dyDescent="0.45">
      <c r="A2846">
        <v>2845</v>
      </c>
      <c r="B2846">
        <v>5.1366722560906002</v>
      </c>
      <c r="C2846">
        <v>0.70399999999999996</v>
      </c>
      <c r="D2846">
        <v>3.4099999999999998E-3</v>
      </c>
      <c r="E2846">
        <v>1.083</v>
      </c>
      <c r="F2846">
        <v>6.7000000000000002E-3</v>
      </c>
      <c r="G2846">
        <f t="shared" si="176"/>
        <v>0.72151605239326888</v>
      </c>
      <c r="H2846">
        <f t="shared" si="177"/>
        <v>1.117415704115807</v>
      </c>
      <c r="I2846">
        <f t="shared" si="178"/>
        <v>3.5908712462385011</v>
      </c>
      <c r="J2846">
        <f t="shared" si="179"/>
        <v>8.5167483134428128</v>
      </c>
    </row>
    <row r="2847" spans="1:10" x14ac:dyDescent="0.45">
      <c r="A2847">
        <v>2846</v>
      </c>
      <c r="B2847">
        <v>5.1241988892154797</v>
      </c>
      <c r="C2847">
        <v>0.70399999999999996</v>
      </c>
      <c r="D2847">
        <v>3.4099999999999998E-3</v>
      </c>
      <c r="E2847">
        <v>1.083</v>
      </c>
      <c r="F2847">
        <v>6.7000000000000002E-3</v>
      </c>
      <c r="G2847">
        <f t="shared" si="176"/>
        <v>0.72147351821222472</v>
      </c>
      <c r="H2847">
        <f t="shared" si="177"/>
        <v>1.1173321325577437</v>
      </c>
      <c r="I2847">
        <f t="shared" si="178"/>
        <v>3.5903228791076147</v>
      </c>
      <c r="J2847">
        <f t="shared" si="179"/>
        <v>8.5228144942124988</v>
      </c>
    </row>
    <row r="2848" spans="1:10" x14ac:dyDescent="0.45">
      <c r="A2848">
        <v>2847</v>
      </c>
      <c r="B2848">
        <v>5.0996146850221002</v>
      </c>
      <c r="C2848">
        <v>0.70399999999999996</v>
      </c>
      <c r="D2848">
        <v>3.4099999999999998E-3</v>
      </c>
      <c r="E2848">
        <v>1.083</v>
      </c>
      <c r="F2848">
        <v>6.7000000000000002E-3</v>
      </c>
      <c r="G2848">
        <f t="shared" si="176"/>
        <v>0.72138968607592535</v>
      </c>
      <c r="H2848">
        <f t="shared" si="177"/>
        <v>1.1171674183896481</v>
      </c>
      <c r="I2848">
        <f t="shared" si="178"/>
        <v>3.5892425729526813</v>
      </c>
      <c r="J2848">
        <f t="shared" si="179"/>
        <v>8.5347958822002319</v>
      </c>
    </row>
    <row r="2849" spans="1:10" x14ac:dyDescent="0.45">
      <c r="A2849">
        <v>2848</v>
      </c>
      <c r="B2849">
        <v>4.9589555608562401</v>
      </c>
      <c r="C2849">
        <v>0.70399999999999996</v>
      </c>
      <c r="D2849">
        <v>3.4099999999999998E-3</v>
      </c>
      <c r="E2849">
        <v>1.083</v>
      </c>
      <c r="F2849">
        <v>6.7000000000000002E-3</v>
      </c>
      <c r="G2849">
        <f t="shared" si="176"/>
        <v>0.72091003846251978</v>
      </c>
      <c r="H2849">
        <f t="shared" si="177"/>
        <v>1.1162250022577367</v>
      </c>
      <c r="I2849">
        <f t="shared" si="178"/>
        <v>3.5830740542980997</v>
      </c>
      <c r="J2849">
        <f t="shared" si="179"/>
        <v>8.6040006932624813</v>
      </c>
    </row>
    <row r="2850" spans="1:10" x14ac:dyDescent="0.45">
      <c r="A2850">
        <v>2849</v>
      </c>
      <c r="B2850">
        <v>5.1252270400062301</v>
      </c>
      <c r="C2850">
        <v>0.70399999999999996</v>
      </c>
      <c r="D2850">
        <v>3.4099999999999998E-3</v>
      </c>
      <c r="E2850">
        <v>1.083</v>
      </c>
      <c r="F2850">
        <v>6.7000000000000002E-3</v>
      </c>
      <c r="G2850">
        <f t="shared" si="176"/>
        <v>0.72147702420642124</v>
      </c>
      <c r="H2850">
        <f t="shared" si="177"/>
        <v>1.1173390211680416</v>
      </c>
      <c r="I2850">
        <f t="shared" si="178"/>
        <v>3.5903680734085226</v>
      </c>
      <c r="J2850">
        <f t="shared" si="179"/>
        <v>8.5223141461858329</v>
      </c>
    </row>
    <row r="2851" spans="1:10" x14ac:dyDescent="0.45">
      <c r="A2851">
        <v>2850</v>
      </c>
      <c r="B2851">
        <v>5.2116144435717802</v>
      </c>
      <c r="C2851">
        <v>0.70399999999999996</v>
      </c>
      <c r="D2851">
        <v>3.4099999999999998E-3</v>
      </c>
      <c r="E2851">
        <v>1.083</v>
      </c>
      <c r="F2851">
        <v>6.7000000000000002E-3</v>
      </c>
      <c r="G2851">
        <f t="shared" si="176"/>
        <v>0.72177160525257977</v>
      </c>
      <c r="H2851">
        <f t="shared" si="177"/>
        <v>1.1179178167719308</v>
      </c>
      <c r="I2851">
        <f t="shared" si="178"/>
        <v>3.5941694624943459</v>
      </c>
      <c r="J2851">
        <f t="shared" si="179"/>
        <v>8.4804826562735371</v>
      </c>
    </row>
    <row r="2852" spans="1:10" x14ac:dyDescent="0.45">
      <c r="A2852">
        <v>2851</v>
      </c>
      <c r="B2852">
        <v>5.2607220004116302</v>
      </c>
      <c r="C2852">
        <v>0.70399999999999996</v>
      </c>
      <c r="D2852">
        <v>3.4099999999999998E-3</v>
      </c>
      <c r="E2852">
        <v>1.083</v>
      </c>
      <c r="F2852">
        <v>6.7000000000000002E-3</v>
      </c>
      <c r="G2852">
        <f t="shared" si="176"/>
        <v>0.72193906202140357</v>
      </c>
      <c r="H2852">
        <f t="shared" si="177"/>
        <v>1.1182468374027579</v>
      </c>
      <c r="I2852">
        <f t="shared" si="178"/>
        <v>3.5963339808519756</v>
      </c>
      <c r="J2852">
        <f t="shared" si="179"/>
        <v>8.4568857989319639</v>
      </c>
    </row>
    <row r="2853" spans="1:10" x14ac:dyDescent="0.45">
      <c r="A2853">
        <v>2852</v>
      </c>
      <c r="B2853">
        <v>5.2933349712611699</v>
      </c>
      <c r="C2853">
        <v>0.70399999999999996</v>
      </c>
      <c r="D2853">
        <v>3.4099999999999998E-3</v>
      </c>
      <c r="E2853">
        <v>1.083</v>
      </c>
      <c r="F2853">
        <v>6.7000000000000002E-3</v>
      </c>
      <c r="G2853">
        <f t="shared" si="176"/>
        <v>0.72205027225200058</v>
      </c>
      <c r="H2853">
        <f t="shared" si="177"/>
        <v>1.1184653443074497</v>
      </c>
      <c r="I2853">
        <f t="shared" si="178"/>
        <v>3.5977729070007971</v>
      </c>
      <c r="J2853">
        <f t="shared" si="179"/>
        <v>8.4412872460382058</v>
      </c>
    </row>
    <row r="2854" spans="1:10" x14ac:dyDescent="0.45">
      <c r="A2854">
        <v>2853</v>
      </c>
      <c r="B2854">
        <v>5.31740473206363</v>
      </c>
      <c r="C2854">
        <v>0.70399999999999996</v>
      </c>
      <c r="D2854">
        <v>3.4099999999999998E-3</v>
      </c>
      <c r="E2854">
        <v>1.083</v>
      </c>
      <c r="F2854">
        <v>6.7000000000000002E-3</v>
      </c>
      <c r="G2854">
        <f t="shared" si="176"/>
        <v>0.72213235013633692</v>
      </c>
      <c r="H2854">
        <f t="shared" si="177"/>
        <v>1.1186266117048262</v>
      </c>
      <c r="I2854">
        <f t="shared" si="178"/>
        <v>3.5988356344851735</v>
      </c>
      <c r="J2854">
        <f t="shared" si="179"/>
        <v>8.4298117060635533</v>
      </c>
    </row>
    <row r="2855" spans="1:10" x14ac:dyDescent="0.45">
      <c r="A2855">
        <v>2854</v>
      </c>
      <c r="B2855">
        <v>5.3383107278328303</v>
      </c>
      <c r="C2855">
        <v>0.70399999999999996</v>
      </c>
      <c r="D2855">
        <v>3.4099999999999998E-3</v>
      </c>
      <c r="E2855">
        <v>1.083</v>
      </c>
      <c r="F2855">
        <v>6.7000000000000002E-3</v>
      </c>
      <c r="G2855">
        <f t="shared" si="176"/>
        <v>0.72220363958190992</v>
      </c>
      <c r="H2855">
        <f t="shared" si="177"/>
        <v>1.1187666818764799</v>
      </c>
      <c r="I2855">
        <f t="shared" si="178"/>
        <v>3.599759185091469</v>
      </c>
      <c r="J2855">
        <f t="shared" si="179"/>
        <v>8.4198698170251429</v>
      </c>
    </row>
    <row r="2856" spans="1:10" x14ac:dyDescent="0.45">
      <c r="A2856">
        <v>2855</v>
      </c>
      <c r="B2856">
        <v>5.35127911460952</v>
      </c>
      <c r="C2856">
        <v>0.70399999999999996</v>
      </c>
      <c r="D2856">
        <v>3.4099999999999998E-3</v>
      </c>
      <c r="E2856">
        <v>1.083</v>
      </c>
      <c r="F2856">
        <v>6.7000000000000002E-3</v>
      </c>
      <c r="G2856">
        <f t="shared" si="176"/>
        <v>0.72224786178081846</v>
      </c>
      <c r="H2856">
        <f t="shared" si="177"/>
        <v>1.1188535700678837</v>
      </c>
      <c r="I2856">
        <f t="shared" si="178"/>
        <v>3.6003323193532846</v>
      </c>
      <c r="J2856">
        <f t="shared" si="179"/>
        <v>8.4137144507215584</v>
      </c>
    </row>
    <row r="2857" spans="1:10" x14ac:dyDescent="0.45">
      <c r="A2857">
        <v>2856</v>
      </c>
      <c r="B2857">
        <v>5.36203155630559</v>
      </c>
      <c r="C2857">
        <v>0.70399999999999996</v>
      </c>
      <c r="D2857">
        <v>3.4099999999999998E-3</v>
      </c>
      <c r="E2857">
        <v>1.083</v>
      </c>
      <c r="F2857">
        <v>6.7000000000000002E-3</v>
      </c>
      <c r="G2857">
        <f t="shared" si="176"/>
        <v>0.72228452760700201</v>
      </c>
      <c r="H2857">
        <f t="shared" si="177"/>
        <v>1.1189256114272474</v>
      </c>
      <c r="I2857">
        <f t="shared" si="178"/>
        <v>3.6008076589441509</v>
      </c>
      <c r="J2857">
        <f t="shared" si="179"/>
        <v>8.4086176896534042</v>
      </c>
    </row>
    <row r="2858" spans="1:10" x14ac:dyDescent="0.45">
      <c r="A2858">
        <v>2857</v>
      </c>
      <c r="B2858">
        <v>5.3710816602227496</v>
      </c>
      <c r="C2858">
        <v>0.70399999999999996</v>
      </c>
      <c r="D2858">
        <v>3.4099999999999998E-3</v>
      </c>
      <c r="E2858">
        <v>1.083</v>
      </c>
      <c r="F2858">
        <v>6.7000000000000002E-3</v>
      </c>
      <c r="G2858">
        <f t="shared" si="176"/>
        <v>0.72231538846135956</v>
      </c>
      <c r="H2858">
        <f t="shared" si="177"/>
        <v>1.1189862471234924</v>
      </c>
      <c r="I2858">
        <f t="shared" si="178"/>
        <v>3.6012078395667517</v>
      </c>
      <c r="J2858">
        <f t="shared" si="179"/>
        <v>8.404332636545206</v>
      </c>
    </row>
    <row r="2859" spans="1:10" x14ac:dyDescent="0.45">
      <c r="A2859">
        <v>2858</v>
      </c>
      <c r="B2859">
        <v>5.37884905381053</v>
      </c>
      <c r="C2859">
        <v>0.70399999999999996</v>
      </c>
      <c r="D2859">
        <v>3.4099999999999998E-3</v>
      </c>
      <c r="E2859">
        <v>1.083</v>
      </c>
      <c r="F2859">
        <v>6.7000000000000002E-3</v>
      </c>
      <c r="G2859">
        <f t="shared" si="176"/>
        <v>0.72234187527349392</v>
      </c>
      <c r="H2859">
        <f t="shared" si="177"/>
        <v>1.1190382886605306</v>
      </c>
      <c r="I2859">
        <f t="shared" si="178"/>
        <v>3.601551371799411</v>
      </c>
      <c r="J2859">
        <f t="shared" si="179"/>
        <v>8.4006584037155196</v>
      </c>
    </row>
    <row r="2860" spans="1:10" x14ac:dyDescent="0.45">
      <c r="A2860">
        <v>2859</v>
      </c>
      <c r="B2860">
        <v>5.3855095374533102</v>
      </c>
      <c r="C2860">
        <v>0.70399999999999996</v>
      </c>
      <c r="D2860">
        <v>3.4099999999999998E-3</v>
      </c>
      <c r="E2860">
        <v>1.083</v>
      </c>
      <c r="F2860">
        <v>6.7000000000000002E-3</v>
      </c>
      <c r="G2860">
        <f t="shared" si="176"/>
        <v>0.72236458752271571</v>
      </c>
      <c r="H2860">
        <f t="shared" si="177"/>
        <v>1.1190829139009371</v>
      </c>
      <c r="I2860">
        <f t="shared" si="178"/>
        <v>3.6018460003974404</v>
      </c>
      <c r="J2860">
        <f t="shared" si="179"/>
        <v>8.3975103332782233</v>
      </c>
    </row>
    <row r="2861" spans="1:10" x14ac:dyDescent="0.45">
      <c r="A2861">
        <v>2860</v>
      </c>
      <c r="B2861">
        <v>5.39174642654186</v>
      </c>
      <c r="C2861">
        <v>0.70399999999999996</v>
      </c>
      <c r="D2861">
        <v>3.4099999999999998E-3</v>
      </c>
      <c r="E2861">
        <v>1.083</v>
      </c>
      <c r="F2861">
        <v>6.7000000000000002E-3</v>
      </c>
      <c r="G2861">
        <f t="shared" si="176"/>
        <v>0.72238585531450772</v>
      </c>
      <c r="H2861">
        <f t="shared" si="177"/>
        <v>1.1191247010578305</v>
      </c>
      <c r="I2861">
        <f t="shared" si="178"/>
        <v>3.6021219348635682</v>
      </c>
      <c r="J2861">
        <f t="shared" si="179"/>
        <v>8.3945646127123421</v>
      </c>
    </row>
    <row r="2862" spans="1:10" x14ac:dyDescent="0.45">
      <c r="A2862">
        <v>2861</v>
      </c>
      <c r="B2862">
        <v>5.3995143329635997</v>
      </c>
      <c r="C2862">
        <v>0.70399999999999996</v>
      </c>
      <c r="D2862">
        <v>3.4099999999999998E-3</v>
      </c>
      <c r="E2862">
        <v>1.083</v>
      </c>
      <c r="F2862">
        <v>6.7000000000000002E-3</v>
      </c>
      <c r="G2862">
        <f t="shared" si="176"/>
        <v>0.72241234387540587</v>
      </c>
      <c r="H2862">
        <f t="shared" si="177"/>
        <v>1.1191767460308562</v>
      </c>
      <c r="I2862">
        <f t="shared" si="178"/>
        <v>3.6024656642194275</v>
      </c>
      <c r="J2862">
        <f t="shared" si="179"/>
        <v>8.3908986719698593</v>
      </c>
    </row>
    <row r="2863" spans="1:10" x14ac:dyDescent="0.45">
      <c r="A2863">
        <v>2862</v>
      </c>
      <c r="B2863">
        <v>5.4064103026071297</v>
      </c>
      <c r="C2863">
        <v>0.70399999999999996</v>
      </c>
      <c r="D2863">
        <v>3.4099999999999998E-3</v>
      </c>
      <c r="E2863">
        <v>1.083</v>
      </c>
      <c r="F2863">
        <v>6.7000000000000002E-3</v>
      </c>
      <c r="G2863">
        <f t="shared" si="176"/>
        <v>0.72243585913189023</v>
      </c>
      <c r="H2863">
        <f t="shared" si="177"/>
        <v>1.1192229490274677</v>
      </c>
      <c r="I2863">
        <f t="shared" si="178"/>
        <v>3.6027708654021353</v>
      </c>
      <c r="J2863">
        <f t="shared" si="179"/>
        <v>8.387646909904996</v>
      </c>
    </row>
    <row r="2864" spans="1:10" x14ac:dyDescent="0.45">
      <c r="A2864">
        <v>2863</v>
      </c>
      <c r="B2864">
        <v>5.4101119943342102</v>
      </c>
      <c r="C2864">
        <v>0.70399999999999996</v>
      </c>
      <c r="D2864">
        <v>3.4099999999999998E-3</v>
      </c>
      <c r="E2864">
        <v>1.083</v>
      </c>
      <c r="F2864">
        <v>6.7000000000000002E-3</v>
      </c>
      <c r="G2864">
        <f t="shared" si="176"/>
        <v>0.72244848190067956</v>
      </c>
      <c r="H2864">
        <f t="shared" si="177"/>
        <v>1.1192477503620393</v>
      </c>
      <c r="I2864">
        <f t="shared" si="178"/>
        <v>3.6029347158611289</v>
      </c>
      <c r="J2864">
        <f t="shared" si="179"/>
        <v>8.3859024339157262</v>
      </c>
    </row>
    <row r="2865" spans="1:10" x14ac:dyDescent="0.45">
      <c r="A2865">
        <v>2864</v>
      </c>
      <c r="B2865">
        <v>5.4143063060299204</v>
      </c>
      <c r="C2865">
        <v>0.70399999999999996</v>
      </c>
      <c r="D2865">
        <v>3.4099999999999998E-3</v>
      </c>
      <c r="E2865">
        <v>1.083</v>
      </c>
      <c r="F2865">
        <v>6.7000000000000002E-3</v>
      </c>
      <c r="G2865">
        <f t="shared" si="176"/>
        <v>0.72246278450356194</v>
      </c>
      <c r="H2865">
        <f t="shared" si="177"/>
        <v>1.1192758522504005</v>
      </c>
      <c r="I2865">
        <f t="shared" si="178"/>
        <v>3.6031203894990225</v>
      </c>
      <c r="J2865">
        <f t="shared" si="179"/>
        <v>8.3839266803196733</v>
      </c>
    </row>
    <row r="2866" spans="1:10" x14ac:dyDescent="0.45">
      <c r="A2866">
        <v>2865</v>
      </c>
      <c r="B2866">
        <v>5.4185909616901604</v>
      </c>
      <c r="C2866">
        <v>0.70399999999999996</v>
      </c>
      <c r="D2866">
        <v>3.4099999999999998E-3</v>
      </c>
      <c r="E2866">
        <v>1.083</v>
      </c>
      <c r="F2866">
        <v>6.7000000000000002E-3</v>
      </c>
      <c r="G2866">
        <f t="shared" si="176"/>
        <v>0.72247739517936338</v>
      </c>
      <c r="H2866">
        <f t="shared" si="177"/>
        <v>1.119304559443324</v>
      </c>
      <c r="I2866">
        <f t="shared" si="178"/>
        <v>3.6033100822410553</v>
      </c>
      <c r="J2866">
        <f t="shared" si="179"/>
        <v>8.3819093307582548</v>
      </c>
    </row>
    <row r="2867" spans="1:10" x14ac:dyDescent="0.45">
      <c r="A2867">
        <v>2866</v>
      </c>
      <c r="B2867">
        <v>5.4224578208960503</v>
      </c>
      <c r="C2867">
        <v>0.70399999999999996</v>
      </c>
      <c r="D2867">
        <v>3.4099999999999998E-3</v>
      </c>
      <c r="E2867">
        <v>1.083</v>
      </c>
      <c r="F2867">
        <v>6.7000000000000002E-3</v>
      </c>
      <c r="G2867">
        <f t="shared" si="176"/>
        <v>0.72249058116925546</v>
      </c>
      <c r="H2867">
        <f t="shared" si="177"/>
        <v>1.1193304674000035</v>
      </c>
      <c r="I2867">
        <f t="shared" si="178"/>
        <v>3.6034812952057274</v>
      </c>
      <c r="J2867">
        <f t="shared" si="179"/>
        <v>8.3800895260716164</v>
      </c>
    </row>
    <row r="2868" spans="1:10" x14ac:dyDescent="0.45">
      <c r="A2868">
        <v>2867</v>
      </c>
      <c r="B2868">
        <v>5.4262866858987202</v>
      </c>
      <c r="C2868">
        <v>0.70399999999999996</v>
      </c>
      <c r="D2868">
        <v>3.4099999999999998E-3</v>
      </c>
      <c r="E2868">
        <v>1.083</v>
      </c>
      <c r="F2868">
        <v>6.7000000000000002E-3</v>
      </c>
      <c r="G2868">
        <f t="shared" si="176"/>
        <v>0.72250363759891456</v>
      </c>
      <c r="H2868">
        <f t="shared" si="177"/>
        <v>1.1193561207955214</v>
      </c>
      <c r="I2868">
        <f t="shared" si="178"/>
        <v>3.6036508419329407</v>
      </c>
      <c r="J2868">
        <f t="shared" si="179"/>
        <v>8.3782883804776205</v>
      </c>
    </row>
    <row r="2869" spans="1:10" x14ac:dyDescent="0.45">
      <c r="A2869">
        <v>2868</v>
      </c>
      <c r="B2869">
        <v>5.42969783755583</v>
      </c>
      <c r="C2869">
        <v>0.70399999999999996</v>
      </c>
      <c r="D2869">
        <v>3.4099999999999998E-3</v>
      </c>
      <c r="E2869">
        <v>1.083</v>
      </c>
      <c r="F2869">
        <v>6.7000000000000002E-3</v>
      </c>
      <c r="G2869">
        <f t="shared" si="176"/>
        <v>0.72251526962606538</v>
      </c>
      <c r="H2869">
        <f t="shared" si="177"/>
        <v>1.1193789755116241</v>
      </c>
      <c r="I2869">
        <f t="shared" si="178"/>
        <v>3.6038019052522769</v>
      </c>
      <c r="J2869">
        <f t="shared" si="179"/>
        <v>8.3766843844511651</v>
      </c>
    </row>
    <row r="2870" spans="1:10" x14ac:dyDescent="0.45">
      <c r="A2870">
        <v>2869</v>
      </c>
      <c r="B2870">
        <v>5.4330493866260197</v>
      </c>
      <c r="C2870">
        <v>0.70399999999999996</v>
      </c>
      <c r="D2870">
        <v>3.4099999999999998E-3</v>
      </c>
      <c r="E2870">
        <v>1.083</v>
      </c>
      <c r="F2870">
        <v>6.7000000000000002E-3</v>
      </c>
      <c r="G2870">
        <f t="shared" si="176"/>
        <v>0.72252669840839467</v>
      </c>
      <c r="H2870">
        <f t="shared" si="177"/>
        <v>1.1194014308903943</v>
      </c>
      <c r="I2870">
        <f t="shared" si="178"/>
        <v>3.6039503413983738</v>
      </c>
      <c r="J2870">
        <f t="shared" si="179"/>
        <v>8.3751090128723771</v>
      </c>
    </row>
    <row r="2871" spans="1:10" x14ac:dyDescent="0.45">
      <c r="A2871">
        <v>2870</v>
      </c>
      <c r="B2871">
        <v>5.43675109123454</v>
      </c>
      <c r="C2871">
        <v>0.70399999999999996</v>
      </c>
      <c r="D2871">
        <v>3.4099999999999998E-3</v>
      </c>
      <c r="E2871">
        <v>1.083</v>
      </c>
      <c r="F2871">
        <v>6.7000000000000002E-3</v>
      </c>
      <c r="G2871">
        <f t="shared" si="176"/>
        <v>0.72253932122110975</v>
      </c>
      <c r="H2871">
        <f t="shared" si="177"/>
        <v>1.1194262323112714</v>
      </c>
      <c r="I2871">
        <f t="shared" si="178"/>
        <v>3.6041142997307549</v>
      </c>
      <c r="J2871">
        <f t="shared" si="179"/>
        <v>8.3733697416963615</v>
      </c>
    </row>
    <row r="2872" spans="1:10" x14ac:dyDescent="0.45">
      <c r="A2872">
        <v>2871</v>
      </c>
      <c r="B2872">
        <v>5.4405766989042998</v>
      </c>
      <c r="C2872">
        <v>0.70399999999999996</v>
      </c>
      <c r="D2872">
        <v>3.4099999999999998E-3</v>
      </c>
      <c r="E2872">
        <v>1.083</v>
      </c>
      <c r="F2872">
        <v>6.7000000000000002E-3</v>
      </c>
      <c r="G2872">
        <f t="shared" si="176"/>
        <v>0.7225523665432636</v>
      </c>
      <c r="H2872">
        <f t="shared" si="177"/>
        <v>1.1194518638826587</v>
      </c>
      <c r="I2872">
        <f t="shared" si="178"/>
        <v>3.604283761735291</v>
      </c>
      <c r="J2872">
        <f t="shared" si="179"/>
        <v>8.3715730127269605</v>
      </c>
    </row>
    <row r="2873" spans="1:10" x14ac:dyDescent="0.45">
      <c r="A2873">
        <v>2872</v>
      </c>
      <c r="B2873">
        <v>5.4446814387184199</v>
      </c>
      <c r="C2873">
        <v>0.70399999999999996</v>
      </c>
      <c r="D2873">
        <v>3.4099999999999998E-3</v>
      </c>
      <c r="E2873">
        <v>1.083</v>
      </c>
      <c r="F2873">
        <v>6.7000000000000002E-3</v>
      </c>
      <c r="G2873">
        <f t="shared" si="176"/>
        <v>0.72256636370602978</v>
      </c>
      <c r="H2873">
        <f t="shared" si="177"/>
        <v>1.1194793656394133</v>
      </c>
      <c r="I2873">
        <f t="shared" si="178"/>
        <v>3.6044656061112734</v>
      </c>
      <c r="J2873">
        <f t="shared" si="179"/>
        <v>8.3696460443051155</v>
      </c>
    </row>
    <row r="2874" spans="1:10" x14ac:dyDescent="0.45">
      <c r="A2874">
        <v>2873</v>
      </c>
      <c r="B2874">
        <v>5.4501389239685496</v>
      </c>
      <c r="C2874">
        <v>0.70399999999999996</v>
      </c>
      <c r="D2874">
        <v>3.4099999999999998E-3</v>
      </c>
      <c r="E2874">
        <v>1.083</v>
      </c>
      <c r="F2874">
        <v>6.7000000000000002E-3</v>
      </c>
      <c r="G2874">
        <f t="shared" si="176"/>
        <v>0.72258497373073272</v>
      </c>
      <c r="H2874">
        <f t="shared" si="177"/>
        <v>1.1195159307905893</v>
      </c>
      <c r="I2874">
        <f t="shared" si="178"/>
        <v>3.6047074069786338</v>
      </c>
      <c r="J2874">
        <f t="shared" si="179"/>
        <v>8.3670854034694102</v>
      </c>
    </row>
    <row r="2875" spans="1:10" x14ac:dyDescent="0.45">
      <c r="A2875">
        <v>2874</v>
      </c>
      <c r="B2875">
        <v>5.45361920021762</v>
      </c>
      <c r="C2875">
        <v>0.70399999999999996</v>
      </c>
      <c r="D2875">
        <v>3.4099999999999998E-3</v>
      </c>
      <c r="E2875">
        <v>1.083</v>
      </c>
      <c r="F2875">
        <v>6.7000000000000002E-3</v>
      </c>
      <c r="G2875">
        <f t="shared" si="176"/>
        <v>0.72259684147274206</v>
      </c>
      <c r="H2875">
        <f t="shared" si="177"/>
        <v>1.1195392486414579</v>
      </c>
      <c r="I2875">
        <f t="shared" si="178"/>
        <v>3.6048616220126379</v>
      </c>
      <c r="J2875">
        <f t="shared" si="179"/>
        <v>8.3654532830415143</v>
      </c>
    </row>
    <row r="2876" spans="1:10" x14ac:dyDescent="0.45">
      <c r="A2876">
        <v>2875</v>
      </c>
      <c r="B2876">
        <v>5.4558233791759401</v>
      </c>
      <c r="C2876">
        <v>0.70399999999999996</v>
      </c>
      <c r="D2876">
        <v>3.4099999999999998E-3</v>
      </c>
      <c r="E2876">
        <v>1.083</v>
      </c>
      <c r="F2876">
        <v>6.7000000000000002E-3</v>
      </c>
      <c r="G2876">
        <f t="shared" si="176"/>
        <v>0.72260435772298992</v>
      </c>
      <c r="H2876">
        <f t="shared" si="177"/>
        <v>1.1195540166404787</v>
      </c>
      <c r="I2876">
        <f t="shared" si="178"/>
        <v>3.604959298536456</v>
      </c>
      <c r="J2876">
        <f t="shared" si="179"/>
        <v>8.3644199341891383</v>
      </c>
    </row>
    <row r="2877" spans="1:10" x14ac:dyDescent="0.45">
      <c r="A2877">
        <v>2876</v>
      </c>
      <c r="B2877">
        <v>5.4385303366330398</v>
      </c>
      <c r="C2877">
        <v>0.70399999999999996</v>
      </c>
      <c r="D2877">
        <v>3.4099999999999998E-3</v>
      </c>
      <c r="E2877">
        <v>1.083</v>
      </c>
      <c r="F2877">
        <v>6.7000000000000002E-3</v>
      </c>
      <c r="G2877">
        <f t="shared" si="176"/>
        <v>0.7225453884479186</v>
      </c>
      <c r="H2877">
        <f t="shared" si="177"/>
        <v>1.1194381532554414</v>
      </c>
      <c r="I2877">
        <f t="shared" si="178"/>
        <v>3.604193112545504</v>
      </c>
      <c r="J2877">
        <f t="shared" si="179"/>
        <v>8.3725340081348065</v>
      </c>
    </row>
    <row r="2878" spans="1:10" x14ac:dyDescent="0.45">
      <c r="A2878">
        <v>2877</v>
      </c>
      <c r="B2878">
        <v>5.39557098118296</v>
      </c>
      <c r="C2878">
        <v>0.70399999999999996</v>
      </c>
      <c r="D2878">
        <v>3.4099999999999998E-3</v>
      </c>
      <c r="E2878">
        <v>1.083</v>
      </c>
      <c r="F2878">
        <v>6.7000000000000002E-3</v>
      </c>
      <c r="G2878">
        <f t="shared" si="176"/>
        <v>0.72239889704583382</v>
      </c>
      <c r="H2878">
        <f t="shared" si="177"/>
        <v>1.1191503255739259</v>
      </c>
      <c r="I2878">
        <f t="shared" si="178"/>
        <v>3.6022911629609293</v>
      </c>
      <c r="J2878">
        <f t="shared" si="179"/>
        <v>8.3927592743299524</v>
      </c>
    </row>
    <row r="2879" spans="1:10" x14ac:dyDescent="0.45">
      <c r="A2879">
        <v>2878</v>
      </c>
      <c r="B2879">
        <v>5.3777325775271301</v>
      </c>
      <c r="C2879">
        <v>0.70399999999999996</v>
      </c>
      <c r="D2879">
        <v>3.4099999999999998E-3</v>
      </c>
      <c r="E2879">
        <v>1.083</v>
      </c>
      <c r="F2879">
        <v>6.7000000000000002E-3</v>
      </c>
      <c r="G2879">
        <f t="shared" si="176"/>
        <v>0.72233806808936751</v>
      </c>
      <c r="H2879">
        <f t="shared" si="177"/>
        <v>1.1190308082694318</v>
      </c>
      <c r="I2879">
        <f t="shared" si="178"/>
        <v>3.6015019888353197</v>
      </c>
      <c r="J2879">
        <f t="shared" si="179"/>
        <v>8.4011863360320405</v>
      </c>
    </row>
    <row r="2880" spans="1:10" x14ac:dyDescent="0.45">
      <c r="A2880">
        <v>2879</v>
      </c>
      <c r="B2880">
        <v>5.3221743709531601</v>
      </c>
      <c r="C2880">
        <v>0.70399999999999996</v>
      </c>
      <c r="D2880">
        <v>3.4099999999999998E-3</v>
      </c>
      <c r="E2880">
        <v>1.083</v>
      </c>
      <c r="F2880">
        <v>6.7000000000000002E-3</v>
      </c>
      <c r="G2880">
        <f t="shared" si="176"/>
        <v>0.72214861460495028</v>
      </c>
      <c r="H2880">
        <f t="shared" si="177"/>
        <v>1.1186585682853862</v>
      </c>
      <c r="I2880">
        <f t="shared" si="178"/>
        <v>3.5990462979991902</v>
      </c>
      <c r="J2880">
        <f t="shared" si="179"/>
        <v>8.4275414278966831</v>
      </c>
    </row>
    <row r="2881" spans="1:10" x14ac:dyDescent="0.45">
      <c r="A2881">
        <v>2880</v>
      </c>
      <c r="B2881">
        <v>5.2312850525242398</v>
      </c>
      <c r="C2881">
        <v>0.70399999999999996</v>
      </c>
      <c r="D2881">
        <v>3.4099999999999998E-3</v>
      </c>
      <c r="E2881">
        <v>1.083</v>
      </c>
      <c r="F2881">
        <v>6.7000000000000002E-3</v>
      </c>
      <c r="G2881">
        <f t="shared" si="176"/>
        <v>0.72183868202910761</v>
      </c>
      <c r="H2881">
        <f t="shared" si="177"/>
        <v>1.1180496098519124</v>
      </c>
      <c r="I2881">
        <f t="shared" si="178"/>
        <v>3.5950361728752052</v>
      </c>
      <c r="J2881">
        <f t="shared" si="179"/>
        <v>8.4710148661605285</v>
      </c>
    </row>
    <row r="2882" spans="1:10" x14ac:dyDescent="0.45">
      <c r="A2882">
        <v>2881</v>
      </c>
      <c r="B2882">
        <v>5.2122016879779602</v>
      </c>
      <c r="C2882">
        <v>0.70399999999999996</v>
      </c>
      <c r="D2882">
        <v>3.4099999999999998E-3</v>
      </c>
      <c r="E2882">
        <v>1.083</v>
      </c>
      <c r="F2882">
        <v>6.7000000000000002E-3</v>
      </c>
      <c r="G2882">
        <f t="shared" si="176"/>
        <v>0.72177360775600485</v>
      </c>
      <c r="H2882">
        <f t="shared" si="177"/>
        <v>1.1179217513094524</v>
      </c>
      <c r="I2882">
        <f t="shared" si="178"/>
        <v>3.5941953311281618</v>
      </c>
      <c r="J2882">
        <f t="shared" si="179"/>
        <v>8.4801996993394546</v>
      </c>
    </row>
    <row r="2883" spans="1:10" x14ac:dyDescent="0.45">
      <c r="A2883">
        <v>2882</v>
      </c>
      <c r="B2883">
        <v>5.1771246898239802</v>
      </c>
      <c r="C2883">
        <v>0.70399999999999996</v>
      </c>
      <c r="D2883">
        <v>3.4099999999999998E-3</v>
      </c>
      <c r="E2883">
        <v>1.083</v>
      </c>
      <c r="F2883">
        <v>6.7000000000000002E-3</v>
      </c>
      <c r="G2883">
        <f t="shared" ref="G2883:G2946" si="180">C2883+D2883*B2883</f>
        <v>0.72165399519229978</v>
      </c>
      <c r="H2883">
        <f t="shared" ref="H2883:H2946" si="181">E2883+F2883*B2883</f>
        <v>1.1176867354218207</v>
      </c>
      <c r="I2883">
        <f t="shared" ref="I2883:I2946" si="182">1/(1-G2883)</f>
        <v>3.5926508113197673</v>
      </c>
      <c r="J2883">
        <f t="shared" ref="J2883:J2946" si="183">1/(H2883-1)</f>
        <v>8.4971343322230197</v>
      </c>
    </row>
    <row r="2884" spans="1:10" x14ac:dyDescent="0.45">
      <c r="A2884">
        <v>2883</v>
      </c>
      <c r="B2884">
        <v>5.1268148096482404</v>
      </c>
      <c r="C2884">
        <v>0.70399999999999996</v>
      </c>
      <c r="D2884">
        <v>3.4099999999999998E-3</v>
      </c>
      <c r="E2884">
        <v>1.083</v>
      </c>
      <c r="F2884">
        <v>6.7000000000000002E-3</v>
      </c>
      <c r="G2884">
        <f t="shared" si="180"/>
        <v>0.72148243850090044</v>
      </c>
      <c r="H2884">
        <f t="shared" si="181"/>
        <v>1.1173496592246432</v>
      </c>
      <c r="I2884">
        <f t="shared" si="182"/>
        <v>3.590437869043432</v>
      </c>
      <c r="J2884">
        <f t="shared" si="183"/>
        <v>8.5215415758957871</v>
      </c>
    </row>
    <row r="2885" spans="1:10" x14ac:dyDescent="0.45">
      <c r="A2885">
        <v>2884</v>
      </c>
      <c r="B2885">
        <v>5.0672154026980403</v>
      </c>
      <c r="C2885">
        <v>0.70399999999999996</v>
      </c>
      <c r="D2885">
        <v>3.4099999999999998E-3</v>
      </c>
      <c r="E2885">
        <v>1.083</v>
      </c>
      <c r="F2885">
        <v>6.7000000000000002E-3</v>
      </c>
      <c r="G2885">
        <f t="shared" si="180"/>
        <v>0.72127920452320027</v>
      </c>
      <c r="H2885">
        <f t="shared" si="181"/>
        <v>1.1169503431980767</v>
      </c>
      <c r="I2885">
        <f t="shared" si="182"/>
        <v>3.5878198406018771</v>
      </c>
      <c r="J2885">
        <f t="shared" si="183"/>
        <v>8.5506375839044573</v>
      </c>
    </row>
    <row r="2886" spans="1:10" x14ac:dyDescent="0.45">
      <c r="A2886">
        <v>2885</v>
      </c>
      <c r="B2886">
        <v>2.79111455585659</v>
      </c>
      <c r="C2886">
        <v>0.70399999999999996</v>
      </c>
      <c r="D2886">
        <v>3.4099999999999998E-3</v>
      </c>
      <c r="E2886">
        <v>1.083</v>
      </c>
      <c r="F2886">
        <v>6.7000000000000002E-3</v>
      </c>
      <c r="G2886">
        <f t="shared" si="180"/>
        <v>0.71351770063547093</v>
      </c>
      <c r="H2886">
        <f t="shared" si="181"/>
        <v>1.1017004675242392</v>
      </c>
      <c r="I2886">
        <f t="shared" si="182"/>
        <v>3.490617054590059</v>
      </c>
      <c r="J2886">
        <f t="shared" si="183"/>
        <v>9.832796488980355</v>
      </c>
    </row>
    <row r="2887" spans="1:10" x14ac:dyDescent="0.45">
      <c r="A2887">
        <v>2886</v>
      </c>
      <c r="B2887">
        <v>2.6464063573362102</v>
      </c>
      <c r="C2887">
        <v>0.70399999999999996</v>
      </c>
      <c r="D2887">
        <v>3.4099999999999998E-3</v>
      </c>
      <c r="E2887">
        <v>1.083</v>
      </c>
      <c r="F2887">
        <v>6.7000000000000002E-3</v>
      </c>
      <c r="G2887">
        <f t="shared" si="180"/>
        <v>0.71302424567851641</v>
      </c>
      <c r="H2887">
        <f t="shared" si="181"/>
        <v>1.1007309225941526</v>
      </c>
      <c r="I2887">
        <f t="shared" si="182"/>
        <v>3.4846149367718136</v>
      </c>
      <c r="J2887">
        <f t="shared" si="183"/>
        <v>9.9274381118201891</v>
      </c>
    </row>
    <row r="2888" spans="1:10" x14ac:dyDescent="0.45">
      <c r="A2888">
        <v>2887</v>
      </c>
      <c r="B2888">
        <v>3.2930783449826699</v>
      </c>
      <c r="C2888">
        <v>0.70399999999999996</v>
      </c>
      <c r="D2888">
        <v>3.4099999999999998E-3</v>
      </c>
      <c r="E2888">
        <v>1.083</v>
      </c>
      <c r="F2888">
        <v>6.7000000000000002E-3</v>
      </c>
      <c r="G2888">
        <f t="shared" si="180"/>
        <v>0.71522939715639089</v>
      </c>
      <c r="H2888">
        <f t="shared" si="181"/>
        <v>1.1050636249113839</v>
      </c>
      <c r="I2888">
        <f t="shared" si="182"/>
        <v>3.5115984234832767</v>
      </c>
      <c r="J2888">
        <f t="shared" si="183"/>
        <v>9.5180420515992274</v>
      </c>
    </row>
    <row r="2889" spans="1:10" x14ac:dyDescent="0.45">
      <c r="A2889">
        <v>2888</v>
      </c>
      <c r="B2889">
        <v>3.8320861087931202</v>
      </c>
      <c r="C2889">
        <v>0.70399999999999996</v>
      </c>
      <c r="D2889">
        <v>3.4099999999999998E-3</v>
      </c>
      <c r="E2889">
        <v>1.083</v>
      </c>
      <c r="F2889">
        <v>6.7000000000000002E-3</v>
      </c>
      <c r="G2889">
        <f t="shared" si="180"/>
        <v>0.71706741363098447</v>
      </c>
      <c r="H2889">
        <f t="shared" si="181"/>
        <v>1.1086749769289139</v>
      </c>
      <c r="I2889">
        <f t="shared" si="182"/>
        <v>3.5344108391097357</v>
      </c>
      <c r="J2889">
        <f t="shared" si="183"/>
        <v>9.2017502856625057</v>
      </c>
    </row>
    <row r="2890" spans="1:10" x14ac:dyDescent="0.45">
      <c r="A2890">
        <v>2889</v>
      </c>
      <c r="B2890">
        <v>4.2249717662512696</v>
      </c>
      <c r="C2890">
        <v>0.70399999999999996</v>
      </c>
      <c r="D2890">
        <v>3.4099999999999998E-3</v>
      </c>
      <c r="E2890">
        <v>1.083</v>
      </c>
      <c r="F2890">
        <v>6.7000000000000002E-3</v>
      </c>
      <c r="G2890">
        <f t="shared" si="180"/>
        <v>0.71840715372291675</v>
      </c>
      <c r="H2890">
        <f t="shared" si="181"/>
        <v>1.1113073108338836</v>
      </c>
      <c r="I2890">
        <f t="shared" si="182"/>
        <v>3.5512265784479999</v>
      </c>
      <c r="J2890">
        <f t="shared" si="183"/>
        <v>8.9841358353577743</v>
      </c>
    </row>
    <row r="2891" spans="1:10" x14ac:dyDescent="0.45">
      <c r="A2891">
        <v>2890</v>
      </c>
      <c r="B2891">
        <v>4.5001640063116701</v>
      </c>
      <c r="C2891">
        <v>0.70399999999999996</v>
      </c>
      <c r="D2891">
        <v>3.4099999999999998E-3</v>
      </c>
      <c r="E2891">
        <v>1.083</v>
      </c>
      <c r="F2891">
        <v>6.7000000000000002E-3</v>
      </c>
      <c r="G2891">
        <f t="shared" si="180"/>
        <v>0.71934555926152277</v>
      </c>
      <c r="H2891">
        <f t="shared" si="181"/>
        <v>1.1131510988422881</v>
      </c>
      <c r="I2891">
        <f t="shared" si="182"/>
        <v>3.5631005779517735</v>
      </c>
      <c r="J2891">
        <f t="shared" si="183"/>
        <v>8.8377400682057576</v>
      </c>
    </row>
    <row r="2892" spans="1:10" x14ac:dyDescent="0.45">
      <c r="A2892">
        <v>2891</v>
      </c>
      <c r="B2892">
        <v>4.7032639391303599</v>
      </c>
      <c r="C2892">
        <v>0.70399999999999996</v>
      </c>
      <c r="D2892">
        <v>3.4099999999999998E-3</v>
      </c>
      <c r="E2892">
        <v>1.083</v>
      </c>
      <c r="F2892">
        <v>6.7000000000000002E-3</v>
      </c>
      <c r="G2892">
        <f t="shared" si="180"/>
        <v>0.72003813003243444</v>
      </c>
      <c r="H2892">
        <f t="shared" si="181"/>
        <v>1.1145118683921733</v>
      </c>
      <c r="I2892">
        <f t="shared" si="182"/>
        <v>3.5719149901229517</v>
      </c>
      <c r="J2892">
        <f t="shared" si="183"/>
        <v>8.7327192721654026</v>
      </c>
    </row>
    <row r="2893" spans="1:10" x14ac:dyDescent="0.45">
      <c r="A2893">
        <v>2892</v>
      </c>
      <c r="B2893">
        <v>4.86195621842091</v>
      </c>
      <c r="C2893">
        <v>0.70399999999999996</v>
      </c>
      <c r="D2893">
        <v>3.4099999999999998E-3</v>
      </c>
      <c r="E2893">
        <v>1.083</v>
      </c>
      <c r="F2893">
        <v>6.7000000000000002E-3</v>
      </c>
      <c r="G2893">
        <f t="shared" si="180"/>
        <v>0.72057927070481531</v>
      </c>
      <c r="H2893">
        <f t="shared" si="181"/>
        <v>1.1155751066634201</v>
      </c>
      <c r="I2893">
        <f t="shared" si="182"/>
        <v>3.5788325458974213</v>
      </c>
      <c r="J2893">
        <f t="shared" si="183"/>
        <v>8.6523822375714357</v>
      </c>
    </row>
    <row r="2894" spans="1:10" x14ac:dyDescent="0.45">
      <c r="A2894">
        <v>2893</v>
      </c>
      <c r="B2894">
        <v>4.95930892860647</v>
      </c>
      <c r="C2894">
        <v>0.70399999999999996</v>
      </c>
      <c r="D2894">
        <v>3.4099999999999998E-3</v>
      </c>
      <c r="E2894">
        <v>1.083</v>
      </c>
      <c r="F2894">
        <v>6.7000000000000002E-3</v>
      </c>
      <c r="G2894">
        <f t="shared" si="180"/>
        <v>0.720911243446548</v>
      </c>
      <c r="H2894">
        <f t="shared" si="181"/>
        <v>1.1162273698216634</v>
      </c>
      <c r="I2894">
        <f t="shared" si="182"/>
        <v>3.5830895244555534</v>
      </c>
      <c r="J2894">
        <f t="shared" si="183"/>
        <v>8.6038254288501683</v>
      </c>
    </row>
    <row r="2895" spans="1:10" x14ac:dyDescent="0.45">
      <c r="A2895">
        <v>2894</v>
      </c>
      <c r="B2895">
        <v>5.0272852315671104</v>
      </c>
      <c r="C2895">
        <v>0.70399999999999996</v>
      </c>
      <c r="D2895">
        <v>3.4099999999999998E-3</v>
      </c>
      <c r="E2895">
        <v>1.083</v>
      </c>
      <c r="F2895">
        <v>6.7000000000000002E-3</v>
      </c>
      <c r="G2895">
        <f t="shared" si="180"/>
        <v>0.72114304263964379</v>
      </c>
      <c r="H2895">
        <f t="shared" si="181"/>
        <v>1.1166828110514997</v>
      </c>
      <c r="I2895">
        <f t="shared" si="182"/>
        <v>3.5860679592359541</v>
      </c>
      <c r="J2895">
        <f t="shared" si="183"/>
        <v>8.5702426174720383</v>
      </c>
    </row>
    <row r="2896" spans="1:10" x14ac:dyDescent="0.45">
      <c r="A2896">
        <v>2895</v>
      </c>
      <c r="B2896">
        <v>5.0783486092410497</v>
      </c>
      <c r="C2896">
        <v>0.70399999999999996</v>
      </c>
      <c r="D2896">
        <v>3.4099999999999998E-3</v>
      </c>
      <c r="E2896">
        <v>1.083</v>
      </c>
      <c r="F2896">
        <v>6.7000000000000002E-3</v>
      </c>
      <c r="G2896">
        <f t="shared" si="180"/>
        <v>0.72131716875751195</v>
      </c>
      <c r="H2896">
        <f t="shared" si="181"/>
        <v>1.1170249356819151</v>
      </c>
      <c r="I2896">
        <f t="shared" si="182"/>
        <v>3.5883085999290643</v>
      </c>
      <c r="J2896">
        <f t="shared" si="183"/>
        <v>8.5451873497977839</v>
      </c>
    </row>
    <row r="2897" spans="1:10" x14ac:dyDescent="0.45">
      <c r="A2897">
        <v>2896</v>
      </c>
      <c r="B2897">
        <v>5.0986693108592096</v>
      </c>
      <c r="C2897">
        <v>0.70399999999999996</v>
      </c>
      <c r="D2897">
        <v>3.4099999999999998E-3</v>
      </c>
      <c r="E2897">
        <v>1.083</v>
      </c>
      <c r="F2897">
        <v>6.7000000000000002E-3</v>
      </c>
      <c r="G2897">
        <f t="shared" si="180"/>
        <v>0.7213864623500299</v>
      </c>
      <c r="H2897">
        <f t="shared" si="181"/>
        <v>1.1171610843827566</v>
      </c>
      <c r="I2897">
        <f t="shared" si="182"/>
        <v>3.5892010432613208</v>
      </c>
      <c r="J2897">
        <f t="shared" si="183"/>
        <v>8.5352572935657864</v>
      </c>
    </row>
    <row r="2898" spans="1:10" x14ac:dyDescent="0.45">
      <c r="A2898">
        <v>2897</v>
      </c>
      <c r="B2898">
        <v>5.03441448826241</v>
      </c>
      <c r="C2898">
        <v>0.70399999999999996</v>
      </c>
      <c r="D2898">
        <v>3.4099999999999998E-3</v>
      </c>
      <c r="E2898">
        <v>1.083</v>
      </c>
      <c r="F2898">
        <v>6.7000000000000002E-3</v>
      </c>
      <c r="G2898">
        <f t="shared" si="180"/>
        <v>0.72116735340497473</v>
      </c>
      <c r="H2898">
        <f t="shared" si="181"/>
        <v>1.116730577071358</v>
      </c>
      <c r="I2898">
        <f t="shared" si="182"/>
        <v>3.5863806201014672</v>
      </c>
      <c r="J2898">
        <f t="shared" si="183"/>
        <v>8.5667356839047795</v>
      </c>
    </row>
    <row r="2899" spans="1:10" x14ac:dyDescent="0.45">
      <c r="A2899">
        <v>2898</v>
      </c>
      <c r="B2899">
        <v>4.9719661865781504</v>
      </c>
      <c r="C2899">
        <v>0.70399999999999996</v>
      </c>
      <c r="D2899">
        <v>3.4099999999999998E-3</v>
      </c>
      <c r="E2899">
        <v>1.083</v>
      </c>
      <c r="F2899">
        <v>6.7000000000000002E-3</v>
      </c>
      <c r="G2899">
        <f t="shared" si="180"/>
        <v>0.7209544046962314</v>
      </c>
      <c r="H2899">
        <f t="shared" si="181"/>
        <v>1.1163121734500736</v>
      </c>
      <c r="I2899">
        <f t="shared" si="182"/>
        <v>3.583643737187113</v>
      </c>
      <c r="J2899">
        <f t="shared" si="183"/>
        <v>8.5975523484585619</v>
      </c>
    </row>
    <row r="2900" spans="1:10" x14ac:dyDescent="0.45">
      <c r="A2900">
        <v>2899</v>
      </c>
      <c r="B2900">
        <v>4.8293379776567198</v>
      </c>
      <c r="C2900">
        <v>0.70399999999999996</v>
      </c>
      <c r="D2900">
        <v>3.4099999999999998E-3</v>
      </c>
      <c r="E2900">
        <v>1.083</v>
      </c>
      <c r="F2900">
        <v>6.7000000000000002E-3</v>
      </c>
      <c r="G2900">
        <f t="shared" si="180"/>
        <v>0.72046804250380936</v>
      </c>
      <c r="H2900">
        <f t="shared" si="181"/>
        <v>1.1153565644503001</v>
      </c>
      <c r="I2900">
        <f t="shared" si="182"/>
        <v>3.5774084972507216</v>
      </c>
      <c r="J2900">
        <f t="shared" si="183"/>
        <v>8.6687741158487555</v>
      </c>
    </row>
    <row r="2901" spans="1:10" x14ac:dyDescent="0.45">
      <c r="A2901">
        <v>2900</v>
      </c>
      <c r="B2901">
        <v>4.65657590562415</v>
      </c>
      <c r="C2901">
        <v>0.70399999999999996</v>
      </c>
      <c r="D2901">
        <v>3.4099999999999998E-3</v>
      </c>
      <c r="E2901">
        <v>1.083</v>
      </c>
      <c r="F2901">
        <v>6.7000000000000002E-3</v>
      </c>
      <c r="G2901">
        <f t="shared" si="180"/>
        <v>0.71987892383817831</v>
      </c>
      <c r="H2901">
        <f t="shared" si="181"/>
        <v>1.1141990585676818</v>
      </c>
      <c r="I2901">
        <f t="shared" si="182"/>
        <v>3.5698849001362367</v>
      </c>
      <c r="J2901">
        <f t="shared" si="183"/>
        <v>8.7566396128155048</v>
      </c>
    </row>
    <row r="2902" spans="1:10" x14ac:dyDescent="0.45">
      <c r="A2902">
        <v>2901</v>
      </c>
      <c r="B2902">
        <v>4.90153281896285</v>
      </c>
      <c r="C2902">
        <v>0.70399999999999996</v>
      </c>
      <c r="D2902">
        <v>3.4099999999999998E-3</v>
      </c>
      <c r="E2902">
        <v>1.083</v>
      </c>
      <c r="F2902">
        <v>6.7000000000000002E-3</v>
      </c>
      <c r="G2902">
        <f t="shared" si="180"/>
        <v>0.72071422691266329</v>
      </c>
      <c r="H2902">
        <f t="shared" si="181"/>
        <v>1.1158402698870511</v>
      </c>
      <c r="I2902">
        <f t="shared" si="182"/>
        <v>3.5805619059846832</v>
      </c>
      <c r="J2902">
        <f t="shared" si="183"/>
        <v>8.6325765726809855</v>
      </c>
    </row>
    <row r="2903" spans="1:10" x14ac:dyDescent="0.45">
      <c r="A2903">
        <v>2902</v>
      </c>
      <c r="B2903">
        <v>5.0269753325706796</v>
      </c>
      <c r="C2903">
        <v>0.70399999999999996</v>
      </c>
      <c r="D2903">
        <v>3.4099999999999998E-3</v>
      </c>
      <c r="E2903">
        <v>1.083</v>
      </c>
      <c r="F2903">
        <v>6.7000000000000002E-3</v>
      </c>
      <c r="G2903">
        <f t="shared" si="180"/>
        <v>0.72114198588406597</v>
      </c>
      <c r="H2903">
        <f t="shared" si="181"/>
        <v>1.1166807347282235</v>
      </c>
      <c r="I2903">
        <f t="shared" si="182"/>
        <v>3.5860543695339318</v>
      </c>
      <c r="J2903">
        <f t="shared" si="183"/>
        <v>8.5703951241756577</v>
      </c>
    </row>
    <row r="2904" spans="1:10" x14ac:dyDescent="0.45">
      <c r="A2904">
        <v>2903</v>
      </c>
      <c r="B2904">
        <v>5.0999443227944097</v>
      </c>
      <c r="C2904">
        <v>0.70399999999999996</v>
      </c>
      <c r="D2904">
        <v>3.4099999999999998E-3</v>
      </c>
      <c r="E2904">
        <v>1.083</v>
      </c>
      <c r="F2904">
        <v>6.7000000000000002E-3</v>
      </c>
      <c r="G2904">
        <f t="shared" si="180"/>
        <v>0.72139081014072892</v>
      </c>
      <c r="H2904">
        <f t="shared" si="181"/>
        <v>1.1171696269627225</v>
      </c>
      <c r="I2904">
        <f t="shared" si="182"/>
        <v>3.5892570539583146</v>
      </c>
      <c r="J2904">
        <f t="shared" si="183"/>
        <v>8.5346350067168011</v>
      </c>
    </row>
    <row r="2905" spans="1:10" x14ac:dyDescent="0.45">
      <c r="A2905">
        <v>2904</v>
      </c>
      <c r="B2905">
        <v>5.14842768269129</v>
      </c>
      <c r="C2905">
        <v>0.70399999999999996</v>
      </c>
      <c r="D2905">
        <v>3.4099999999999998E-3</v>
      </c>
      <c r="E2905">
        <v>1.083</v>
      </c>
      <c r="F2905">
        <v>6.7000000000000002E-3</v>
      </c>
      <c r="G2905">
        <f t="shared" si="180"/>
        <v>0.72155613839797728</v>
      </c>
      <c r="H2905">
        <f t="shared" si="181"/>
        <v>1.1174944654740315</v>
      </c>
      <c r="I2905">
        <f t="shared" si="182"/>
        <v>3.5913882038789238</v>
      </c>
      <c r="J2905">
        <f t="shared" si="183"/>
        <v>8.5110391878076896</v>
      </c>
    </row>
    <row r="2906" spans="1:10" x14ac:dyDescent="0.45">
      <c r="A2906">
        <v>2905</v>
      </c>
      <c r="B2906">
        <v>5.1859273927874296</v>
      </c>
      <c r="C2906">
        <v>0.70399999999999996</v>
      </c>
      <c r="D2906">
        <v>3.4099999999999998E-3</v>
      </c>
      <c r="E2906">
        <v>1.083</v>
      </c>
      <c r="F2906">
        <v>6.7000000000000002E-3</v>
      </c>
      <c r="G2906">
        <f t="shared" si="180"/>
        <v>0.72168401240940505</v>
      </c>
      <c r="H2906">
        <f t="shared" si="181"/>
        <v>1.1177457135316757</v>
      </c>
      <c r="I2906">
        <f t="shared" si="182"/>
        <v>3.593038289525099</v>
      </c>
      <c r="J2906">
        <f t="shared" si="183"/>
        <v>8.4928781694543964</v>
      </c>
    </row>
    <row r="2907" spans="1:10" x14ac:dyDescent="0.45">
      <c r="A2907">
        <v>2906</v>
      </c>
      <c r="B2907">
        <v>5.2167901696807304</v>
      </c>
      <c r="C2907">
        <v>0.70399999999999996</v>
      </c>
      <c r="D2907">
        <v>3.4099999999999998E-3</v>
      </c>
      <c r="E2907">
        <v>1.083</v>
      </c>
      <c r="F2907">
        <v>6.7000000000000002E-3</v>
      </c>
      <c r="G2907">
        <f t="shared" si="180"/>
        <v>0.7217892544786112</v>
      </c>
      <c r="H2907">
        <f t="shared" si="181"/>
        <v>1.1179524941368608</v>
      </c>
      <c r="I2907">
        <f t="shared" si="182"/>
        <v>3.5943974706150237</v>
      </c>
      <c r="J2907">
        <f t="shared" si="183"/>
        <v>8.4779894424249775</v>
      </c>
    </row>
    <row r="2908" spans="1:10" x14ac:dyDescent="0.45">
      <c r="A2908">
        <v>2907</v>
      </c>
      <c r="B2908">
        <v>5.2357604054656299</v>
      </c>
      <c r="C2908">
        <v>0.70399999999999996</v>
      </c>
      <c r="D2908">
        <v>3.4099999999999998E-3</v>
      </c>
      <c r="E2908">
        <v>1.083</v>
      </c>
      <c r="F2908">
        <v>6.7000000000000002E-3</v>
      </c>
      <c r="G2908">
        <f t="shared" si="180"/>
        <v>0.72185394298263772</v>
      </c>
      <c r="H2908">
        <f t="shared" si="181"/>
        <v>1.1180795947166198</v>
      </c>
      <c r="I2908">
        <f t="shared" si="182"/>
        <v>3.5952334206110228</v>
      </c>
      <c r="J2908">
        <f t="shared" si="183"/>
        <v>8.4688637558412072</v>
      </c>
    </row>
    <row r="2909" spans="1:10" x14ac:dyDescent="0.45">
      <c r="A2909">
        <v>2908</v>
      </c>
      <c r="B2909">
        <v>5.2526726350737301</v>
      </c>
      <c r="C2909">
        <v>0.70399999999999996</v>
      </c>
      <c r="D2909">
        <v>3.4099999999999998E-3</v>
      </c>
      <c r="E2909">
        <v>1.083</v>
      </c>
      <c r="F2909">
        <v>6.7000000000000002E-3</v>
      </c>
      <c r="G2909">
        <f t="shared" si="180"/>
        <v>0.72191161368560142</v>
      </c>
      <c r="H2909">
        <f t="shared" si="181"/>
        <v>1.118192906654994</v>
      </c>
      <c r="I2909">
        <f t="shared" si="182"/>
        <v>3.5959790095995929</v>
      </c>
      <c r="J2909">
        <f t="shared" si="183"/>
        <v>8.4607446275858784</v>
      </c>
    </row>
    <row r="2910" spans="1:10" x14ac:dyDescent="0.45">
      <c r="A2910">
        <v>2909</v>
      </c>
      <c r="B2910">
        <v>3.9875376586871698</v>
      </c>
      <c r="C2910">
        <v>0.70399999999999996</v>
      </c>
      <c r="D2910">
        <v>3.4099999999999998E-3</v>
      </c>
      <c r="E2910">
        <v>1.083</v>
      </c>
      <c r="F2910">
        <v>6.7000000000000002E-3</v>
      </c>
      <c r="G2910">
        <f t="shared" si="180"/>
        <v>0.71759750341612316</v>
      </c>
      <c r="H2910">
        <f t="shared" si="181"/>
        <v>1.1097165023132041</v>
      </c>
      <c r="I2910">
        <f t="shared" si="182"/>
        <v>3.5410451823076867</v>
      </c>
      <c r="J2910">
        <f t="shared" si="183"/>
        <v>9.1143991917034786</v>
      </c>
    </row>
    <row r="2911" spans="1:10" x14ac:dyDescent="0.45">
      <c r="A2911">
        <v>2910</v>
      </c>
      <c r="B2911">
        <v>3.9898589616019802</v>
      </c>
      <c r="C2911">
        <v>0.70399999999999996</v>
      </c>
      <c r="D2911">
        <v>3.4099999999999998E-3</v>
      </c>
      <c r="E2911">
        <v>1.083</v>
      </c>
      <c r="F2911">
        <v>6.7000000000000002E-3</v>
      </c>
      <c r="G2911">
        <f t="shared" si="180"/>
        <v>0.71760541905906272</v>
      </c>
      <c r="H2911">
        <f t="shared" si="181"/>
        <v>1.1097320550427332</v>
      </c>
      <c r="I2911">
        <f t="shared" si="182"/>
        <v>3.541144439344428</v>
      </c>
      <c r="J2911">
        <f t="shared" si="183"/>
        <v>9.1131073742359767</v>
      </c>
    </row>
    <row r="2912" spans="1:10" x14ac:dyDescent="0.45">
      <c r="A2912">
        <v>2911</v>
      </c>
      <c r="B2912">
        <v>4.4698838153288598</v>
      </c>
      <c r="C2912">
        <v>0.70399999999999996</v>
      </c>
      <c r="D2912">
        <v>3.4099999999999998E-3</v>
      </c>
      <c r="E2912">
        <v>1.083</v>
      </c>
      <c r="F2912">
        <v>6.7000000000000002E-3</v>
      </c>
      <c r="G2912">
        <f t="shared" si="180"/>
        <v>0.71924230381027132</v>
      </c>
      <c r="H2912">
        <f t="shared" si="181"/>
        <v>1.1129482215627033</v>
      </c>
      <c r="I2912">
        <f t="shared" si="182"/>
        <v>3.5617901613077287</v>
      </c>
      <c r="J2912">
        <f t="shared" si="183"/>
        <v>8.8536143921916359</v>
      </c>
    </row>
    <row r="2913" spans="1:10" x14ac:dyDescent="0.45">
      <c r="A2913">
        <v>2912</v>
      </c>
      <c r="B2913">
        <v>4.7578319667076903</v>
      </c>
      <c r="C2913">
        <v>0.70399999999999996</v>
      </c>
      <c r="D2913">
        <v>3.4099999999999998E-3</v>
      </c>
      <c r="E2913">
        <v>1.083</v>
      </c>
      <c r="F2913">
        <v>6.7000000000000002E-3</v>
      </c>
      <c r="G2913">
        <f t="shared" si="180"/>
        <v>0.72022420700647316</v>
      </c>
      <c r="H2913">
        <f t="shared" si="181"/>
        <v>1.1148774741769414</v>
      </c>
      <c r="I2913">
        <f t="shared" si="182"/>
        <v>3.5742906464503772</v>
      </c>
      <c r="J2913">
        <f t="shared" si="183"/>
        <v>8.7049267679731379</v>
      </c>
    </row>
    <row r="2914" spans="1:10" x14ac:dyDescent="0.45">
      <c r="A2914">
        <v>2913</v>
      </c>
      <c r="B2914">
        <v>4.9100364059516899</v>
      </c>
      <c r="C2914">
        <v>0.70399999999999996</v>
      </c>
      <c r="D2914">
        <v>3.4099999999999998E-3</v>
      </c>
      <c r="E2914">
        <v>1.083</v>
      </c>
      <c r="F2914">
        <v>6.7000000000000002E-3</v>
      </c>
      <c r="G2914">
        <f t="shared" si="180"/>
        <v>0.72074322414429526</v>
      </c>
      <c r="H2914">
        <f t="shared" si="181"/>
        <v>1.1158972439198762</v>
      </c>
      <c r="I2914">
        <f t="shared" si="182"/>
        <v>3.5809337013785183</v>
      </c>
      <c r="J2914">
        <f t="shared" si="183"/>
        <v>8.628332876417101</v>
      </c>
    </row>
    <row r="2915" spans="1:10" x14ac:dyDescent="0.45">
      <c r="A2915">
        <v>2914</v>
      </c>
      <c r="B2915">
        <v>5.0019177546217897</v>
      </c>
      <c r="C2915">
        <v>0.70399999999999996</v>
      </c>
      <c r="D2915">
        <v>3.4099999999999998E-3</v>
      </c>
      <c r="E2915">
        <v>1.083</v>
      </c>
      <c r="F2915">
        <v>6.7000000000000002E-3</v>
      </c>
      <c r="G2915">
        <f t="shared" si="180"/>
        <v>0.72105653954326021</v>
      </c>
      <c r="H2915">
        <f t="shared" si="181"/>
        <v>1.1165128489559659</v>
      </c>
      <c r="I2915">
        <f t="shared" si="182"/>
        <v>3.5849558844742515</v>
      </c>
      <c r="J2915">
        <f t="shared" si="183"/>
        <v>8.582744383651054</v>
      </c>
    </row>
    <row r="2916" spans="1:10" x14ac:dyDescent="0.45">
      <c r="A2916">
        <v>2915</v>
      </c>
      <c r="B2916">
        <v>5.0879978434739099</v>
      </c>
      <c r="C2916">
        <v>0.70399999999999996</v>
      </c>
      <c r="D2916">
        <v>3.4099999999999998E-3</v>
      </c>
      <c r="E2916">
        <v>1.083</v>
      </c>
      <c r="F2916">
        <v>6.7000000000000002E-3</v>
      </c>
      <c r="G2916">
        <f t="shared" si="180"/>
        <v>0.72135007264624595</v>
      </c>
      <c r="H2916">
        <f t="shared" si="181"/>
        <v>1.1170895855512752</v>
      </c>
      <c r="I2916">
        <f t="shared" si="182"/>
        <v>3.5887323190666813</v>
      </c>
      <c r="J2916">
        <f t="shared" si="183"/>
        <v>8.5404692081866269</v>
      </c>
    </row>
    <row r="2917" spans="1:10" x14ac:dyDescent="0.45">
      <c r="A2917">
        <v>2916</v>
      </c>
      <c r="B2917">
        <v>5.2583500887336996</v>
      </c>
      <c r="C2917">
        <v>0.70399999999999996</v>
      </c>
      <c r="D2917">
        <v>3.4099999999999998E-3</v>
      </c>
      <c r="E2917">
        <v>1.083</v>
      </c>
      <c r="F2917">
        <v>6.7000000000000002E-3</v>
      </c>
      <c r="G2917">
        <f t="shared" si="180"/>
        <v>0.72193097380258187</v>
      </c>
      <c r="H2917">
        <f t="shared" si="181"/>
        <v>1.1182309455945159</v>
      </c>
      <c r="I2917">
        <f t="shared" si="182"/>
        <v>3.5962293739614104</v>
      </c>
      <c r="J2917">
        <f t="shared" si="183"/>
        <v>8.4580225166226271</v>
      </c>
    </row>
    <row r="2918" spans="1:10" x14ac:dyDescent="0.45">
      <c r="A2918">
        <v>2917</v>
      </c>
      <c r="B2918">
        <v>5.44198496522705</v>
      </c>
      <c r="C2918">
        <v>0.70399999999999996</v>
      </c>
      <c r="D2918">
        <v>3.4099999999999998E-3</v>
      </c>
      <c r="E2918">
        <v>1.083</v>
      </c>
      <c r="F2918">
        <v>6.7000000000000002E-3</v>
      </c>
      <c r="G2918">
        <f t="shared" si="180"/>
        <v>0.72255716873142417</v>
      </c>
      <c r="H2918">
        <f t="shared" si="181"/>
        <v>1.1194612992670212</v>
      </c>
      <c r="I2918">
        <f t="shared" si="182"/>
        <v>3.6043461473760687</v>
      </c>
      <c r="J2918">
        <f t="shared" si="183"/>
        <v>8.3709118026984548</v>
      </c>
    </row>
    <row r="2919" spans="1:10" x14ac:dyDescent="0.45">
      <c r="A2919">
        <v>2918</v>
      </c>
      <c r="B2919">
        <v>5.58593004280225</v>
      </c>
      <c r="C2919">
        <v>0.70399999999999996</v>
      </c>
      <c r="D2919">
        <v>3.4099999999999998E-3</v>
      </c>
      <c r="E2919">
        <v>1.083</v>
      </c>
      <c r="F2919">
        <v>6.7000000000000002E-3</v>
      </c>
      <c r="G2919">
        <f t="shared" si="180"/>
        <v>0.72304802144595559</v>
      </c>
      <c r="H2919">
        <f t="shared" si="181"/>
        <v>1.1204257312867751</v>
      </c>
      <c r="I2919">
        <f t="shared" si="182"/>
        <v>3.6107342696050102</v>
      </c>
      <c r="J2919">
        <f t="shared" si="183"/>
        <v>8.3038731782218171</v>
      </c>
    </row>
    <row r="2920" spans="1:10" x14ac:dyDescent="0.45">
      <c r="A2920">
        <v>2919</v>
      </c>
      <c r="B2920">
        <v>5.6821375027060004</v>
      </c>
      <c r="C2920">
        <v>0.70399999999999996</v>
      </c>
      <c r="D2920">
        <v>3.4099999999999998E-3</v>
      </c>
      <c r="E2920">
        <v>1.083</v>
      </c>
      <c r="F2920">
        <v>6.7000000000000002E-3</v>
      </c>
      <c r="G2920">
        <f t="shared" si="180"/>
        <v>0.72337608888422744</v>
      </c>
      <c r="H2920">
        <f t="shared" si="181"/>
        <v>1.1210703212681301</v>
      </c>
      <c r="I2920">
        <f t="shared" si="182"/>
        <v>3.615016489234296</v>
      </c>
      <c r="J2920">
        <f t="shared" si="183"/>
        <v>8.2596625624320907</v>
      </c>
    </row>
    <row r="2921" spans="1:10" x14ac:dyDescent="0.45">
      <c r="A2921">
        <v>2920</v>
      </c>
      <c r="B2921">
        <v>5.62190518436869</v>
      </c>
      <c r="C2921">
        <v>0.70399999999999996</v>
      </c>
      <c r="D2921">
        <v>3.4099999999999998E-3</v>
      </c>
      <c r="E2921">
        <v>1.083</v>
      </c>
      <c r="F2921">
        <v>6.7000000000000002E-3</v>
      </c>
      <c r="G2921">
        <f t="shared" si="180"/>
        <v>0.72317069667869716</v>
      </c>
      <c r="H2921">
        <f t="shared" si="181"/>
        <v>1.1206667647352702</v>
      </c>
      <c r="I2921">
        <f t="shared" si="182"/>
        <v>3.6123343446750171</v>
      </c>
      <c r="J2921">
        <f t="shared" si="183"/>
        <v>8.2872860824096168</v>
      </c>
    </row>
    <row r="2922" spans="1:10" x14ac:dyDescent="0.45">
      <c r="A2922">
        <v>2921</v>
      </c>
      <c r="B2922">
        <v>5.5224339689218098</v>
      </c>
      <c r="C2922">
        <v>0.70399999999999996</v>
      </c>
      <c r="D2922">
        <v>3.4099999999999998E-3</v>
      </c>
      <c r="E2922">
        <v>1.083</v>
      </c>
      <c r="F2922">
        <v>6.7000000000000002E-3</v>
      </c>
      <c r="G2922">
        <f t="shared" si="180"/>
        <v>0.72283149983402328</v>
      </c>
      <c r="H2922">
        <f t="shared" si="181"/>
        <v>1.1200003075917762</v>
      </c>
      <c r="I2922">
        <f t="shared" si="182"/>
        <v>3.6079135955246371</v>
      </c>
      <c r="J2922">
        <f t="shared" si="183"/>
        <v>8.3333119728480742</v>
      </c>
    </row>
    <row r="2923" spans="1:10" x14ac:dyDescent="0.45">
      <c r="A2923">
        <v>2922</v>
      </c>
      <c r="B2923">
        <v>5.46138686735011</v>
      </c>
      <c r="C2923">
        <v>0.70399999999999996</v>
      </c>
      <c r="D2923">
        <v>3.4099999999999998E-3</v>
      </c>
      <c r="E2923">
        <v>1.083</v>
      </c>
      <c r="F2923">
        <v>6.7000000000000002E-3</v>
      </c>
      <c r="G2923">
        <f t="shared" si="180"/>
        <v>0.72262332921766381</v>
      </c>
      <c r="H2923">
        <f t="shared" si="181"/>
        <v>1.1195912920112456</v>
      </c>
      <c r="I2923">
        <f t="shared" si="182"/>
        <v>3.6052058638511921</v>
      </c>
      <c r="J2923">
        <f t="shared" si="183"/>
        <v>8.3618128308703792</v>
      </c>
    </row>
    <row r="2924" spans="1:10" x14ac:dyDescent="0.45">
      <c r="A2924">
        <v>2923</v>
      </c>
      <c r="B2924">
        <v>5.42494210352978</v>
      </c>
      <c r="C2924">
        <v>0.70399999999999996</v>
      </c>
      <c r="D2924">
        <v>3.4099999999999998E-3</v>
      </c>
      <c r="E2924">
        <v>1.083</v>
      </c>
      <c r="F2924">
        <v>6.7000000000000002E-3</v>
      </c>
      <c r="G2924">
        <f t="shared" si="180"/>
        <v>0.72249905257303648</v>
      </c>
      <c r="H2924">
        <f t="shared" si="181"/>
        <v>1.1193471120936496</v>
      </c>
      <c r="I2924">
        <f t="shared" si="182"/>
        <v>3.6035913003979694</v>
      </c>
      <c r="J2924">
        <f t="shared" si="183"/>
        <v>8.3789208004909046</v>
      </c>
    </row>
    <row r="2925" spans="1:10" x14ac:dyDescent="0.45">
      <c r="A2925">
        <v>2924</v>
      </c>
      <c r="B2925">
        <v>5.3869753144883097</v>
      </c>
      <c r="C2925">
        <v>0.70399999999999996</v>
      </c>
      <c r="D2925">
        <v>3.4099999999999998E-3</v>
      </c>
      <c r="E2925">
        <v>1.083</v>
      </c>
      <c r="F2925">
        <v>6.7000000000000002E-3</v>
      </c>
      <c r="G2925">
        <f t="shared" si="180"/>
        <v>0.72236958582240507</v>
      </c>
      <c r="H2925">
        <f t="shared" si="181"/>
        <v>1.1190927346070716</v>
      </c>
      <c r="I2925">
        <f t="shared" si="182"/>
        <v>3.6019108459792841</v>
      </c>
      <c r="J2925">
        <f t="shared" si="183"/>
        <v>8.3968178520658565</v>
      </c>
    </row>
    <row r="2926" spans="1:10" x14ac:dyDescent="0.45">
      <c r="A2926">
        <v>2925</v>
      </c>
      <c r="B2926">
        <v>5.3863285936497602</v>
      </c>
      <c r="C2926">
        <v>0.70399999999999996</v>
      </c>
      <c r="D2926">
        <v>3.4099999999999998E-3</v>
      </c>
      <c r="E2926">
        <v>1.083</v>
      </c>
      <c r="F2926">
        <v>6.7000000000000002E-3</v>
      </c>
      <c r="G2926">
        <f t="shared" si="180"/>
        <v>0.72236738050434568</v>
      </c>
      <c r="H2926">
        <f t="shared" si="181"/>
        <v>1.1190884015774534</v>
      </c>
      <c r="I2926">
        <f t="shared" si="182"/>
        <v>3.6018822349354833</v>
      </c>
      <c r="J2926">
        <f t="shared" si="183"/>
        <v>8.3971233701513288</v>
      </c>
    </row>
    <row r="2927" spans="1:10" x14ac:dyDescent="0.45">
      <c r="A2927">
        <v>2926</v>
      </c>
      <c r="B2927">
        <v>5.38595903487656</v>
      </c>
      <c r="C2927">
        <v>0.70399999999999996</v>
      </c>
      <c r="D2927">
        <v>3.4099999999999998E-3</v>
      </c>
      <c r="E2927">
        <v>1.083</v>
      </c>
      <c r="F2927">
        <v>6.7000000000000002E-3</v>
      </c>
      <c r="G2927">
        <f t="shared" si="180"/>
        <v>0.72236612030892899</v>
      </c>
      <c r="H2927">
        <f t="shared" si="181"/>
        <v>1.1190859255336729</v>
      </c>
      <c r="I2927">
        <f t="shared" si="182"/>
        <v>3.6018658857943446</v>
      </c>
      <c r="J2927">
        <f t="shared" si="183"/>
        <v>8.3972979637903435</v>
      </c>
    </row>
    <row r="2928" spans="1:10" x14ac:dyDescent="0.45">
      <c r="A2928">
        <v>2927</v>
      </c>
      <c r="B2928">
        <v>5.3871803485541001</v>
      </c>
      <c r="C2928">
        <v>0.70399999999999996</v>
      </c>
      <c r="D2928">
        <v>3.4099999999999998E-3</v>
      </c>
      <c r="E2928">
        <v>1.083</v>
      </c>
      <c r="F2928">
        <v>6.7000000000000002E-3</v>
      </c>
      <c r="G2928">
        <f t="shared" si="180"/>
        <v>0.72237028498856948</v>
      </c>
      <c r="H2928">
        <f t="shared" si="181"/>
        <v>1.1190941083353125</v>
      </c>
      <c r="I2928">
        <f t="shared" si="182"/>
        <v>3.601919916817363</v>
      </c>
      <c r="J2928">
        <f t="shared" si="183"/>
        <v>8.3967209963441203</v>
      </c>
    </row>
    <row r="2929" spans="1:10" x14ac:dyDescent="0.45">
      <c r="A2929">
        <v>2928</v>
      </c>
      <c r="B2929">
        <v>5.3889109208103099</v>
      </c>
      <c r="C2929">
        <v>0.70399999999999996</v>
      </c>
      <c r="D2929">
        <v>3.4099999999999998E-3</v>
      </c>
      <c r="E2929">
        <v>1.083</v>
      </c>
      <c r="F2929">
        <v>6.7000000000000002E-3</v>
      </c>
      <c r="G2929">
        <f t="shared" si="180"/>
        <v>0.72237618623996314</v>
      </c>
      <c r="H2929">
        <f t="shared" si="181"/>
        <v>1.1191057031694291</v>
      </c>
      <c r="I2929">
        <f t="shared" si="182"/>
        <v>3.6019964802599622</v>
      </c>
      <c r="J2929">
        <f t="shared" si="183"/>
        <v>8.3959035830340483</v>
      </c>
    </row>
    <row r="2930" spans="1:10" x14ac:dyDescent="0.45">
      <c r="A2930">
        <v>2929</v>
      </c>
      <c r="B2930">
        <v>5.3910084465858699</v>
      </c>
      <c r="C2930">
        <v>0.70399999999999996</v>
      </c>
      <c r="D2930">
        <v>3.4099999999999998E-3</v>
      </c>
      <c r="E2930">
        <v>1.083</v>
      </c>
      <c r="F2930">
        <v>6.7000000000000002E-3</v>
      </c>
      <c r="G2930">
        <f t="shared" si="180"/>
        <v>0.72238333880285777</v>
      </c>
      <c r="H2930">
        <f t="shared" si="181"/>
        <v>1.1191197565921254</v>
      </c>
      <c r="I2930">
        <f t="shared" si="182"/>
        <v>3.6020892827101472</v>
      </c>
      <c r="J2930">
        <f t="shared" si="183"/>
        <v>8.3949130573198882</v>
      </c>
    </row>
    <row r="2931" spans="1:10" x14ac:dyDescent="0.45">
      <c r="A2931">
        <v>2930</v>
      </c>
      <c r="B2931">
        <v>5.3936296959816303</v>
      </c>
      <c r="C2931">
        <v>0.70399999999999996</v>
      </c>
      <c r="D2931">
        <v>3.4099999999999998E-3</v>
      </c>
      <c r="E2931">
        <v>1.083</v>
      </c>
      <c r="F2931">
        <v>6.7000000000000002E-3</v>
      </c>
      <c r="G2931">
        <f t="shared" si="180"/>
        <v>0.72239227726329736</v>
      </c>
      <c r="H2931">
        <f t="shared" si="181"/>
        <v>1.1191373189630769</v>
      </c>
      <c r="I2931">
        <f t="shared" si="182"/>
        <v>3.6022052633904971</v>
      </c>
      <c r="J2931">
        <f t="shared" si="183"/>
        <v>8.3936755393154403</v>
      </c>
    </row>
    <row r="2932" spans="1:10" x14ac:dyDescent="0.45">
      <c r="A2932">
        <v>2931</v>
      </c>
      <c r="B2932">
        <v>5.3959544577779397</v>
      </c>
      <c r="C2932">
        <v>0.70399999999999996</v>
      </c>
      <c r="D2932">
        <v>3.4099999999999998E-3</v>
      </c>
      <c r="E2932">
        <v>1.083</v>
      </c>
      <c r="F2932">
        <v>6.7000000000000002E-3</v>
      </c>
      <c r="G2932">
        <f t="shared" si="180"/>
        <v>0.72240020470102273</v>
      </c>
      <c r="H2932">
        <f t="shared" si="181"/>
        <v>1.1191528948671121</v>
      </c>
      <c r="I2932">
        <f t="shared" si="182"/>
        <v>3.6023081318305432</v>
      </c>
      <c r="J2932">
        <f t="shared" si="183"/>
        <v>8.3925783013100261</v>
      </c>
    </row>
    <row r="2933" spans="1:10" x14ac:dyDescent="0.45">
      <c r="A2933">
        <v>2932</v>
      </c>
      <c r="B2933">
        <v>5.3983944943724698</v>
      </c>
      <c r="C2933">
        <v>0.70399999999999996</v>
      </c>
      <c r="D2933">
        <v>3.4099999999999998E-3</v>
      </c>
      <c r="E2933">
        <v>1.083</v>
      </c>
      <c r="F2933">
        <v>6.7000000000000002E-3</v>
      </c>
      <c r="G2933">
        <f t="shared" si="180"/>
        <v>0.72240852522581012</v>
      </c>
      <c r="H2933">
        <f t="shared" si="181"/>
        <v>1.1191692431122955</v>
      </c>
      <c r="I2933">
        <f t="shared" si="182"/>
        <v>3.6024161073875272</v>
      </c>
      <c r="J2933">
        <f t="shared" si="183"/>
        <v>8.3914269645707211</v>
      </c>
    </row>
    <row r="2934" spans="1:10" x14ac:dyDescent="0.45">
      <c r="A2934">
        <v>2933</v>
      </c>
      <c r="B2934">
        <v>4.7941756568079903</v>
      </c>
      <c r="C2934">
        <v>0.70399999999999996</v>
      </c>
      <c r="D2934">
        <v>3.4099999999999998E-3</v>
      </c>
      <c r="E2934">
        <v>1.083</v>
      </c>
      <c r="F2934">
        <v>6.7000000000000002E-3</v>
      </c>
      <c r="G2934">
        <f t="shared" si="180"/>
        <v>0.72034813898971517</v>
      </c>
      <c r="H2934">
        <f t="shared" si="181"/>
        <v>1.1151209769006134</v>
      </c>
      <c r="I2934">
        <f t="shared" si="182"/>
        <v>3.5758746478115615</v>
      </c>
      <c r="J2934">
        <f t="shared" si="183"/>
        <v>8.6865141950916822</v>
      </c>
    </row>
    <row r="2935" spans="1:10" x14ac:dyDescent="0.45">
      <c r="A2935">
        <v>2934</v>
      </c>
      <c r="B2935">
        <v>4.8701189852167497</v>
      </c>
      <c r="C2935">
        <v>0.70399999999999996</v>
      </c>
      <c r="D2935">
        <v>3.4099999999999998E-3</v>
      </c>
      <c r="E2935">
        <v>1.083</v>
      </c>
      <c r="F2935">
        <v>6.7000000000000002E-3</v>
      </c>
      <c r="G2935">
        <f t="shared" si="180"/>
        <v>0.72060710573958908</v>
      </c>
      <c r="H2935">
        <f t="shared" si="181"/>
        <v>1.1156297972009521</v>
      </c>
      <c r="I2935">
        <f t="shared" si="182"/>
        <v>3.5791890937209736</v>
      </c>
      <c r="J2935">
        <f t="shared" si="183"/>
        <v>8.6482898371092691</v>
      </c>
    </row>
    <row r="2936" spans="1:10" x14ac:dyDescent="0.45">
      <c r="A2936">
        <v>2935</v>
      </c>
      <c r="B2936">
        <v>5.17897507427449</v>
      </c>
      <c r="C2936">
        <v>0.70399999999999996</v>
      </c>
      <c r="D2936">
        <v>3.4099999999999998E-3</v>
      </c>
      <c r="E2936">
        <v>1.083</v>
      </c>
      <c r="F2936">
        <v>6.7000000000000002E-3</v>
      </c>
      <c r="G2936">
        <f t="shared" si="180"/>
        <v>0.72166030500327594</v>
      </c>
      <c r="H2936">
        <f t="shared" si="181"/>
        <v>1.1176991329976391</v>
      </c>
      <c r="I2936">
        <f t="shared" si="182"/>
        <v>3.5927322547787139</v>
      </c>
      <c r="J2936">
        <f t="shared" si="183"/>
        <v>8.4962393055185768</v>
      </c>
    </row>
    <row r="2937" spans="1:10" x14ac:dyDescent="0.45">
      <c r="A2937">
        <v>2936</v>
      </c>
      <c r="B2937">
        <v>5.5029878490262796</v>
      </c>
      <c r="C2937">
        <v>0.70399999999999996</v>
      </c>
      <c r="D2937">
        <v>3.4099999999999998E-3</v>
      </c>
      <c r="E2937">
        <v>1.083</v>
      </c>
      <c r="F2937">
        <v>6.7000000000000002E-3</v>
      </c>
      <c r="G2937">
        <f t="shared" si="180"/>
        <v>0.72276518856517957</v>
      </c>
      <c r="H2937">
        <f t="shared" si="181"/>
        <v>1.119870018588476</v>
      </c>
      <c r="I2937">
        <f t="shared" si="182"/>
        <v>3.6070506255131889</v>
      </c>
      <c r="J2937">
        <f t="shared" si="183"/>
        <v>8.3423696081426773</v>
      </c>
    </row>
    <row r="2938" spans="1:10" x14ac:dyDescent="0.45">
      <c r="A2938">
        <v>2937</v>
      </c>
      <c r="B2938">
        <v>5.6850741706758301</v>
      </c>
      <c r="C2938">
        <v>0.70399999999999996</v>
      </c>
      <c r="D2938">
        <v>3.4099999999999998E-3</v>
      </c>
      <c r="E2938">
        <v>1.083</v>
      </c>
      <c r="F2938">
        <v>6.7000000000000002E-3</v>
      </c>
      <c r="G2938">
        <f t="shared" si="180"/>
        <v>0.72338610292200456</v>
      </c>
      <c r="H2938">
        <f t="shared" si="181"/>
        <v>1.121089996943528</v>
      </c>
      <c r="I2938">
        <f t="shared" si="182"/>
        <v>3.6151473608646461</v>
      </c>
      <c r="J2938">
        <f t="shared" si="183"/>
        <v>8.2583204661105434</v>
      </c>
    </row>
    <row r="2939" spans="1:10" x14ac:dyDescent="0.45">
      <c r="A2939">
        <v>2938</v>
      </c>
      <c r="B2939">
        <v>5.8858615986617799</v>
      </c>
      <c r="C2939">
        <v>0.70399999999999996</v>
      </c>
      <c r="D2939">
        <v>3.4099999999999998E-3</v>
      </c>
      <c r="E2939">
        <v>1.083</v>
      </c>
      <c r="F2939">
        <v>6.7000000000000002E-3</v>
      </c>
      <c r="G2939">
        <f t="shared" si="180"/>
        <v>0.72407078805143665</v>
      </c>
      <c r="H2939">
        <f t="shared" si="181"/>
        <v>1.1224352727110338</v>
      </c>
      <c r="I2939">
        <f t="shared" si="182"/>
        <v>3.6241179139322606</v>
      </c>
      <c r="J2939">
        <f t="shared" si="183"/>
        <v>8.1675809418104102</v>
      </c>
    </row>
    <row r="2940" spans="1:10" x14ac:dyDescent="0.45">
      <c r="A2940">
        <v>2939</v>
      </c>
      <c r="B2940">
        <v>6.0667938737620597</v>
      </c>
      <c r="C2940">
        <v>0.70399999999999996</v>
      </c>
      <c r="D2940">
        <v>3.4099999999999998E-3</v>
      </c>
      <c r="E2940">
        <v>1.083</v>
      </c>
      <c r="F2940">
        <v>6.7000000000000002E-3</v>
      </c>
      <c r="G2940">
        <f t="shared" si="180"/>
        <v>0.72468776710952854</v>
      </c>
      <c r="H2940">
        <f t="shared" si="181"/>
        <v>1.1236475189542057</v>
      </c>
      <c r="I2940">
        <f t="shared" si="182"/>
        <v>3.6322396193627688</v>
      </c>
      <c r="J2940">
        <f t="shared" si="183"/>
        <v>8.0875055840818124</v>
      </c>
    </row>
    <row r="2941" spans="1:10" x14ac:dyDescent="0.45">
      <c r="A2941">
        <v>2940</v>
      </c>
      <c r="B2941">
        <v>6.4245901668293097</v>
      </c>
      <c r="C2941">
        <v>0.70399999999999996</v>
      </c>
      <c r="D2941">
        <v>3.4099999999999998E-3</v>
      </c>
      <c r="E2941">
        <v>1.083</v>
      </c>
      <c r="F2941">
        <v>6.7000000000000002E-3</v>
      </c>
      <c r="G2941">
        <f t="shared" si="180"/>
        <v>0.72590785246888789</v>
      </c>
      <c r="H2941">
        <f t="shared" si="181"/>
        <v>1.1260447541177563</v>
      </c>
      <c r="I2941">
        <f t="shared" si="182"/>
        <v>3.6484080591418269</v>
      </c>
      <c r="J2941">
        <f t="shared" si="183"/>
        <v>7.9336899579791966</v>
      </c>
    </row>
    <row r="2942" spans="1:10" x14ac:dyDescent="0.45">
      <c r="A2942">
        <v>2941</v>
      </c>
      <c r="B2942">
        <v>6.8181940646311201</v>
      </c>
      <c r="C2942">
        <v>0.70399999999999996</v>
      </c>
      <c r="D2942">
        <v>3.4099999999999998E-3</v>
      </c>
      <c r="E2942">
        <v>1.083</v>
      </c>
      <c r="F2942">
        <v>6.7000000000000002E-3</v>
      </c>
      <c r="G2942">
        <f t="shared" si="180"/>
        <v>0.7272500417603921</v>
      </c>
      <c r="H2942">
        <f t="shared" si="181"/>
        <v>1.1286819002330284</v>
      </c>
      <c r="I2942">
        <f t="shared" si="182"/>
        <v>3.6663616979237474</v>
      </c>
      <c r="J2942">
        <f t="shared" si="183"/>
        <v>7.7711006613137741</v>
      </c>
    </row>
    <row r="2943" spans="1:10" x14ac:dyDescent="0.45">
      <c r="A2943">
        <v>2942</v>
      </c>
      <c r="B2943">
        <v>7.1855555637899498</v>
      </c>
      <c r="C2943">
        <v>0.70399999999999996</v>
      </c>
      <c r="D2943">
        <v>3.4099999999999998E-3</v>
      </c>
      <c r="E2943">
        <v>1.083</v>
      </c>
      <c r="F2943">
        <v>6.7000000000000002E-3</v>
      </c>
      <c r="G2943">
        <f t="shared" si="180"/>
        <v>0.72850274447252372</v>
      </c>
      <c r="H2943">
        <f t="shared" si="181"/>
        <v>1.1311432222773927</v>
      </c>
      <c r="I2943">
        <f t="shared" si="182"/>
        <v>3.6832784849230169</v>
      </c>
      <c r="J2943">
        <f t="shared" si="183"/>
        <v>7.6252511005472385</v>
      </c>
    </row>
    <row r="2944" spans="1:10" x14ac:dyDescent="0.45">
      <c r="A2944">
        <v>2943</v>
      </c>
      <c r="B2944">
        <v>7.4878376840796301</v>
      </c>
      <c r="C2944">
        <v>0.70399999999999996</v>
      </c>
      <c r="D2944">
        <v>3.4099999999999998E-3</v>
      </c>
      <c r="E2944">
        <v>1.083</v>
      </c>
      <c r="F2944">
        <v>6.7000000000000002E-3</v>
      </c>
      <c r="G2944">
        <f t="shared" si="180"/>
        <v>0.72953352650271153</v>
      </c>
      <c r="H2944">
        <f t="shared" si="181"/>
        <v>1.1331685124833335</v>
      </c>
      <c r="I2944">
        <f t="shared" si="182"/>
        <v>3.6973159263306079</v>
      </c>
      <c r="J2944">
        <f t="shared" si="183"/>
        <v>7.5092826476165184</v>
      </c>
    </row>
    <row r="2945" spans="1:10" x14ac:dyDescent="0.45">
      <c r="A2945">
        <v>2944</v>
      </c>
      <c r="B2945">
        <v>7.0590196561133398</v>
      </c>
      <c r="C2945">
        <v>0.70399999999999996</v>
      </c>
      <c r="D2945">
        <v>3.4099999999999998E-3</v>
      </c>
      <c r="E2945">
        <v>1.083</v>
      </c>
      <c r="F2945">
        <v>6.7000000000000002E-3</v>
      </c>
      <c r="G2945">
        <f t="shared" si="180"/>
        <v>0.72807125702734643</v>
      </c>
      <c r="H2945">
        <f t="shared" si="181"/>
        <v>1.1302954316959593</v>
      </c>
      <c r="I2945">
        <f t="shared" si="182"/>
        <v>3.6774339816683694</v>
      </c>
      <c r="J2945">
        <f t="shared" si="183"/>
        <v>7.6748661636385842</v>
      </c>
    </row>
    <row r="2946" spans="1:10" x14ac:dyDescent="0.45">
      <c r="A2946">
        <v>2945</v>
      </c>
      <c r="B2946">
        <v>6.7969153192184804</v>
      </c>
      <c r="C2946">
        <v>0.70399999999999996</v>
      </c>
      <c r="D2946">
        <v>3.4099999999999998E-3</v>
      </c>
      <c r="E2946">
        <v>1.083</v>
      </c>
      <c r="F2946">
        <v>6.7000000000000002E-3</v>
      </c>
      <c r="G2946">
        <f t="shared" si="180"/>
        <v>0.72717748123853498</v>
      </c>
      <c r="H2946">
        <f t="shared" si="181"/>
        <v>1.1285393326387638</v>
      </c>
      <c r="I2946">
        <f t="shared" si="182"/>
        <v>3.6653865837017761</v>
      </c>
      <c r="J2946">
        <f t="shared" si="183"/>
        <v>7.7797198683948068</v>
      </c>
    </row>
    <row r="2947" spans="1:10" x14ac:dyDescent="0.45">
      <c r="A2947">
        <v>2946</v>
      </c>
      <c r="B2947">
        <v>6.5397336318116901</v>
      </c>
      <c r="C2947">
        <v>0.70399999999999996</v>
      </c>
      <c r="D2947">
        <v>3.4099999999999998E-3</v>
      </c>
      <c r="E2947">
        <v>1.083</v>
      </c>
      <c r="F2947">
        <v>6.7000000000000002E-3</v>
      </c>
      <c r="G2947">
        <f t="shared" ref="G2947:G3010" si="184">C2947+D2947*B2947</f>
        <v>0.72630049168447786</v>
      </c>
      <c r="H2947">
        <f t="shared" ref="H2947:H3010" si="185">E2947+F2947*B2947</f>
        <v>1.1268162153331382</v>
      </c>
      <c r="I2947">
        <f t="shared" ref="I2947:I3010" si="186">1/(1-G2947)</f>
        <v>3.6536419307235111</v>
      </c>
      <c r="J2947">
        <f t="shared" ref="J2947:J3010" si="187">1/(H2947-1)</f>
        <v>7.8854269335594243</v>
      </c>
    </row>
    <row r="2948" spans="1:10" x14ac:dyDescent="0.45">
      <c r="A2948">
        <v>2947</v>
      </c>
      <c r="B2948">
        <v>6.2471240789055003</v>
      </c>
      <c r="C2948">
        <v>0.70399999999999996</v>
      </c>
      <c r="D2948">
        <v>3.4099999999999998E-3</v>
      </c>
      <c r="E2948">
        <v>1.083</v>
      </c>
      <c r="F2948">
        <v>6.7000000000000002E-3</v>
      </c>
      <c r="G2948">
        <f t="shared" si="184"/>
        <v>0.7253026931090677</v>
      </c>
      <c r="H2948">
        <f t="shared" si="185"/>
        <v>1.1248557313286669</v>
      </c>
      <c r="I2948">
        <f t="shared" si="186"/>
        <v>3.6403706003460998</v>
      </c>
      <c r="J2948">
        <f t="shared" si="187"/>
        <v>8.0092438637648655</v>
      </c>
    </row>
    <row r="2949" spans="1:10" x14ac:dyDescent="0.45">
      <c r="A2949">
        <v>2948</v>
      </c>
      <c r="B2949">
        <v>6.0696245468019603</v>
      </c>
      <c r="C2949">
        <v>0.70399999999999996</v>
      </c>
      <c r="D2949">
        <v>3.4099999999999998E-3</v>
      </c>
      <c r="E2949">
        <v>1.083</v>
      </c>
      <c r="F2949">
        <v>6.7000000000000002E-3</v>
      </c>
      <c r="G2949">
        <f t="shared" si="184"/>
        <v>0.72469741970459467</v>
      </c>
      <c r="H2949">
        <f t="shared" si="185"/>
        <v>1.1236664844635731</v>
      </c>
      <c r="I2949">
        <f t="shared" si="186"/>
        <v>3.6323669721038554</v>
      </c>
      <c r="J2949">
        <f t="shared" si="187"/>
        <v>8.0862652830933968</v>
      </c>
    </row>
    <row r="2950" spans="1:10" x14ac:dyDescent="0.45">
      <c r="A2950">
        <v>2949</v>
      </c>
      <c r="B2950">
        <v>5.9516151196692002</v>
      </c>
      <c r="C2950">
        <v>0.70399999999999996</v>
      </c>
      <c r="D2950">
        <v>3.4099999999999998E-3</v>
      </c>
      <c r="E2950">
        <v>1.083</v>
      </c>
      <c r="F2950">
        <v>6.7000000000000002E-3</v>
      </c>
      <c r="G2950">
        <f t="shared" si="184"/>
        <v>0.72429500755807197</v>
      </c>
      <c r="H2950">
        <f t="shared" si="185"/>
        <v>1.1228758213017835</v>
      </c>
      <c r="I2950">
        <f t="shared" si="186"/>
        <v>3.6270652596565904</v>
      </c>
      <c r="J2950">
        <f t="shared" si="187"/>
        <v>8.1382975869922838</v>
      </c>
    </row>
    <row r="2951" spans="1:10" x14ac:dyDescent="0.45">
      <c r="A2951">
        <v>2950</v>
      </c>
      <c r="B2951">
        <v>5.87771431510523</v>
      </c>
      <c r="C2951">
        <v>0.70399999999999996</v>
      </c>
      <c r="D2951">
        <v>3.4099999999999998E-3</v>
      </c>
      <c r="E2951">
        <v>1.083</v>
      </c>
      <c r="F2951">
        <v>6.7000000000000002E-3</v>
      </c>
      <c r="G2951">
        <f t="shared" si="184"/>
        <v>0.72404300581450876</v>
      </c>
      <c r="H2951">
        <f t="shared" si="185"/>
        <v>1.1223806859112051</v>
      </c>
      <c r="I2951">
        <f t="shared" si="186"/>
        <v>3.6237530523608528</v>
      </c>
      <c r="J2951">
        <f t="shared" si="187"/>
        <v>8.1712240175346214</v>
      </c>
    </row>
    <row r="2952" spans="1:10" x14ac:dyDescent="0.45">
      <c r="A2952">
        <v>2951</v>
      </c>
      <c r="B2952">
        <v>5.8235687052421001</v>
      </c>
      <c r="C2952">
        <v>0.70399999999999996</v>
      </c>
      <c r="D2952">
        <v>3.4099999999999998E-3</v>
      </c>
      <c r="E2952">
        <v>1.083</v>
      </c>
      <c r="F2952">
        <v>6.7000000000000002E-3</v>
      </c>
      <c r="G2952">
        <f t="shared" si="184"/>
        <v>0.72385836928487557</v>
      </c>
      <c r="H2952">
        <f t="shared" si="185"/>
        <v>1.122017910325122</v>
      </c>
      <c r="I2952">
        <f t="shared" si="186"/>
        <v>3.6213301029993139</v>
      </c>
      <c r="J2952">
        <f t="shared" si="187"/>
        <v>8.1955181606983505</v>
      </c>
    </row>
    <row r="2953" spans="1:10" x14ac:dyDescent="0.45">
      <c r="A2953">
        <v>2952</v>
      </c>
      <c r="B2953">
        <v>5.7834161270998097</v>
      </c>
      <c r="C2953">
        <v>0.70399999999999996</v>
      </c>
      <c r="D2953">
        <v>3.4099999999999998E-3</v>
      </c>
      <c r="E2953">
        <v>1.083</v>
      </c>
      <c r="F2953">
        <v>6.7000000000000002E-3</v>
      </c>
      <c r="G2953">
        <f t="shared" si="184"/>
        <v>0.72372144899341029</v>
      </c>
      <c r="H2953">
        <f t="shared" si="185"/>
        <v>1.1217488880515687</v>
      </c>
      <c r="I2953">
        <f t="shared" si="186"/>
        <v>3.6195354158207826</v>
      </c>
      <c r="J2953">
        <f t="shared" si="187"/>
        <v>8.2136273768384154</v>
      </c>
    </row>
    <row r="2954" spans="1:10" x14ac:dyDescent="0.45">
      <c r="A2954">
        <v>2953</v>
      </c>
      <c r="B2954">
        <v>5.7538885345043997</v>
      </c>
      <c r="C2954">
        <v>0.70399999999999996</v>
      </c>
      <c r="D2954">
        <v>3.4099999999999998E-3</v>
      </c>
      <c r="E2954">
        <v>1.083</v>
      </c>
      <c r="F2954">
        <v>6.7000000000000002E-3</v>
      </c>
      <c r="G2954">
        <f t="shared" si="184"/>
        <v>0.72362075990265995</v>
      </c>
      <c r="H2954">
        <f t="shared" si="185"/>
        <v>1.1215510531811794</v>
      </c>
      <c r="I2954">
        <f t="shared" si="186"/>
        <v>3.6182167649343078</v>
      </c>
      <c r="J2954">
        <f t="shared" si="187"/>
        <v>8.2269957670332783</v>
      </c>
    </row>
    <row r="2955" spans="1:10" x14ac:dyDescent="0.45">
      <c r="A2955">
        <v>2954</v>
      </c>
      <c r="B2955">
        <v>5.7298990822933797</v>
      </c>
      <c r="C2955">
        <v>0.70399999999999996</v>
      </c>
      <c r="D2955">
        <v>3.4099999999999998E-3</v>
      </c>
      <c r="E2955">
        <v>1.083</v>
      </c>
      <c r="F2955">
        <v>6.7000000000000002E-3</v>
      </c>
      <c r="G2955">
        <f t="shared" si="184"/>
        <v>0.72353895587062034</v>
      </c>
      <c r="H2955">
        <f t="shared" si="185"/>
        <v>1.1213903238513656</v>
      </c>
      <c r="I2955">
        <f t="shared" si="186"/>
        <v>3.6171461449448006</v>
      </c>
      <c r="J2955">
        <f t="shared" si="187"/>
        <v>8.2378888882810255</v>
      </c>
    </row>
    <row r="2956" spans="1:10" x14ac:dyDescent="0.45">
      <c r="A2956">
        <v>2955</v>
      </c>
      <c r="B2956">
        <v>5.7099823972119399</v>
      </c>
      <c r="C2956">
        <v>0.70399999999999996</v>
      </c>
      <c r="D2956">
        <v>3.4099999999999998E-3</v>
      </c>
      <c r="E2956">
        <v>1.083</v>
      </c>
      <c r="F2956">
        <v>6.7000000000000002E-3</v>
      </c>
      <c r="G2956">
        <f t="shared" si="184"/>
        <v>0.72347103997449269</v>
      </c>
      <c r="H2956">
        <f t="shared" si="185"/>
        <v>1.12125688206132</v>
      </c>
      <c r="I2956">
        <f t="shared" si="186"/>
        <v>3.616257768834624</v>
      </c>
      <c r="J2956">
        <f t="shared" si="187"/>
        <v>8.2469545893015503</v>
      </c>
    </row>
    <row r="2957" spans="1:10" x14ac:dyDescent="0.45">
      <c r="A2957">
        <v>2956</v>
      </c>
      <c r="B2957">
        <v>5.6934616662869999</v>
      </c>
      <c r="C2957">
        <v>0.70399999999999996</v>
      </c>
      <c r="D2957">
        <v>3.4099999999999998E-3</v>
      </c>
      <c r="E2957">
        <v>1.083</v>
      </c>
      <c r="F2957">
        <v>6.7000000000000002E-3</v>
      </c>
      <c r="G2957">
        <f t="shared" si="184"/>
        <v>0.72341470428203858</v>
      </c>
      <c r="H2957">
        <f t="shared" si="185"/>
        <v>1.1211461931641229</v>
      </c>
      <c r="I2957">
        <f t="shared" si="186"/>
        <v>3.6155211990000962</v>
      </c>
      <c r="J2957">
        <f t="shared" si="187"/>
        <v>8.254489669726965</v>
      </c>
    </row>
    <row r="2958" spans="1:10" x14ac:dyDescent="0.45">
      <c r="A2958">
        <v>2957</v>
      </c>
      <c r="B2958">
        <v>5.3614443708504798</v>
      </c>
      <c r="C2958">
        <v>0.70399999999999996</v>
      </c>
      <c r="D2958">
        <v>3.4099999999999998E-3</v>
      </c>
      <c r="E2958">
        <v>1.083</v>
      </c>
      <c r="F2958">
        <v>6.7000000000000002E-3</v>
      </c>
      <c r="G2958">
        <f t="shared" si="184"/>
        <v>0.72228252530460013</v>
      </c>
      <c r="H2958">
        <f t="shared" si="185"/>
        <v>1.1189216772846982</v>
      </c>
      <c r="I2958">
        <f t="shared" si="186"/>
        <v>3.6007816976472173</v>
      </c>
      <c r="J2958">
        <f t="shared" si="187"/>
        <v>8.4088958618200689</v>
      </c>
    </row>
    <row r="2959" spans="1:10" x14ac:dyDescent="0.45">
      <c r="A2959">
        <v>2958</v>
      </c>
      <c r="B2959">
        <v>5.3986769433357802</v>
      </c>
      <c r="C2959">
        <v>0.70399999999999996</v>
      </c>
      <c r="D2959">
        <v>3.4099999999999998E-3</v>
      </c>
      <c r="E2959">
        <v>1.083</v>
      </c>
      <c r="F2959">
        <v>6.7000000000000002E-3</v>
      </c>
      <c r="G2959">
        <f t="shared" si="184"/>
        <v>0.72240948837677499</v>
      </c>
      <c r="H2959">
        <f t="shared" si="185"/>
        <v>1.1191711355203497</v>
      </c>
      <c r="I2959">
        <f t="shared" si="186"/>
        <v>3.6024286066279707</v>
      </c>
      <c r="J2959">
        <f t="shared" si="187"/>
        <v>8.3912937107932422</v>
      </c>
    </row>
    <row r="2960" spans="1:10" x14ac:dyDescent="0.45">
      <c r="A2960">
        <v>2959</v>
      </c>
      <c r="B2960">
        <v>5.4947407843677096</v>
      </c>
      <c r="C2960">
        <v>0.70399999999999996</v>
      </c>
      <c r="D2960">
        <v>3.4099999999999998E-3</v>
      </c>
      <c r="E2960">
        <v>1.083</v>
      </c>
      <c r="F2960">
        <v>6.7000000000000002E-3</v>
      </c>
      <c r="G2960">
        <f t="shared" si="184"/>
        <v>0.7227370660746939</v>
      </c>
      <c r="H2960">
        <f t="shared" si="185"/>
        <v>1.1198147632552635</v>
      </c>
      <c r="I2960">
        <f t="shared" si="186"/>
        <v>3.6066847661267167</v>
      </c>
      <c r="J2960">
        <f t="shared" si="187"/>
        <v>8.3462168837200412</v>
      </c>
    </row>
    <row r="2961" spans="1:10" x14ac:dyDescent="0.45">
      <c r="A2961">
        <v>2960</v>
      </c>
      <c r="B2961">
        <v>5.5358838399610502</v>
      </c>
      <c r="C2961">
        <v>0.70399999999999996</v>
      </c>
      <c r="D2961">
        <v>3.4099999999999998E-3</v>
      </c>
      <c r="E2961">
        <v>1.083</v>
      </c>
      <c r="F2961">
        <v>6.7000000000000002E-3</v>
      </c>
      <c r="G2961">
        <f t="shared" si="184"/>
        <v>0.72287736389426716</v>
      </c>
      <c r="H2961">
        <f t="shared" si="185"/>
        <v>1.120090421727739</v>
      </c>
      <c r="I2961">
        <f t="shared" si="186"/>
        <v>3.6085107086613522</v>
      </c>
      <c r="J2961">
        <f t="shared" si="187"/>
        <v>8.3270587746550966</v>
      </c>
    </row>
    <row r="2962" spans="1:10" x14ac:dyDescent="0.45">
      <c r="A2962">
        <v>2961</v>
      </c>
      <c r="B2962">
        <v>5.5535968495830996</v>
      </c>
      <c r="C2962">
        <v>0.70399999999999996</v>
      </c>
      <c r="D2962">
        <v>3.4099999999999998E-3</v>
      </c>
      <c r="E2962">
        <v>1.083</v>
      </c>
      <c r="F2962">
        <v>6.7000000000000002E-3</v>
      </c>
      <c r="G2962">
        <f t="shared" si="184"/>
        <v>0.72293776525707831</v>
      </c>
      <c r="H2962">
        <f t="shared" si="185"/>
        <v>1.1202090988922067</v>
      </c>
      <c r="I2962">
        <f t="shared" si="186"/>
        <v>3.6092973873825573</v>
      </c>
      <c r="J2962">
        <f t="shared" si="187"/>
        <v>8.3188378352017711</v>
      </c>
    </row>
    <row r="2963" spans="1:10" x14ac:dyDescent="0.45">
      <c r="A2963">
        <v>2962</v>
      </c>
      <c r="B2963">
        <v>5.5613546235977296</v>
      </c>
      <c r="C2963">
        <v>0.70399999999999996</v>
      </c>
      <c r="D2963">
        <v>3.4099999999999998E-3</v>
      </c>
      <c r="E2963">
        <v>1.083</v>
      </c>
      <c r="F2963">
        <v>6.7000000000000002E-3</v>
      </c>
      <c r="G2963">
        <f t="shared" si="184"/>
        <v>0.72296421926646826</v>
      </c>
      <c r="H2963">
        <f t="shared" si="185"/>
        <v>1.1202610759781046</v>
      </c>
      <c r="I2963">
        <f t="shared" si="186"/>
        <v>3.6096420374011364</v>
      </c>
      <c r="J2963">
        <f t="shared" si="187"/>
        <v>8.3152424162749483</v>
      </c>
    </row>
    <row r="2964" spans="1:10" x14ac:dyDescent="0.45">
      <c r="A2964">
        <v>2963</v>
      </c>
      <c r="B2964">
        <v>5.6496858587165297</v>
      </c>
      <c r="C2964">
        <v>0.70399999999999996</v>
      </c>
      <c r="D2964">
        <v>3.4099999999999998E-3</v>
      </c>
      <c r="E2964">
        <v>1.083</v>
      </c>
      <c r="F2964">
        <v>6.7000000000000002E-3</v>
      </c>
      <c r="G2964">
        <f t="shared" si="184"/>
        <v>0.72326542877822331</v>
      </c>
      <c r="H2964">
        <f t="shared" si="185"/>
        <v>1.1208528952534007</v>
      </c>
      <c r="I2964">
        <f t="shared" si="186"/>
        <v>3.6135709231594131</v>
      </c>
      <c r="J2964">
        <f t="shared" si="187"/>
        <v>8.2745224920199902</v>
      </c>
    </row>
    <row r="2965" spans="1:10" x14ac:dyDescent="0.45">
      <c r="A2965">
        <v>2964</v>
      </c>
      <c r="B2965">
        <v>5.9635856169929902</v>
      </c>
      <c r="C2965">
        <v>0.70399999999999996</v>
      </c>
      <c r="D2965">
        <v>3.4099999999999998E-3</v>
      </c>
      <c r="E2965">
        <v>1.083</v>
      </c>
      <c r="F2965">
        <v>6.7000000000000002E-3</v>
      </c>
      <c r="G2965">
        <f t="shared" si="184"/>
        <v>0.72433582695394605</v>
      </c>
      <c r="H2965">
        <f t="shared" si="185"/>
        <v>1.1229560236338529</v>
      </c>
      <c r="I2965">
        <f t="shared" si="186"/>
        <v>3.6276023429164828</v>
      </c>
      <c r="J2965">
        <f t="shared" si="187"/>
        <v>8.1329891000531216</v>
      </c>
    </row>
    <row r="2966" spans="1:10" x14ac:dyDescent="0.45">
      <c r="A2966">
        <v>2965</v>
      </c>
      <c r="B2966">
        <v>6.3315124480889198</v>
      </c>
      <c r="C2966">
        <v>0.70399999999999996</v>
      </c>
      <c r="D2966">
        <v>3.4099999999999998E-3</v>
      </c>
      <c r="E2966">
        <v>1.083</v>
      </c>
      <c r="F2966">
        <v>6.7000000000000002E-3</v>
      </c>
      <c r="G2966">
        <f t="shared" si="184"/>
        <v>0.72559045744798323</v>
      </c>
      <c r="H2966">
        <f t="shared" si="185"/>
        <v>1.1254211334021957</v>
      </c>
      <c r="I2966">
        <f t="shared" si="186"/>
        <v>3.6441881382840071</v>
      </c>
      <c r="J2966">
        <f t="shared" si="187"/>
        <v>7.9731379622701857</v>
      </c>
    </row>
    <row r="2967" spans="1:10" x14ac:dyDescent="0.45">
      <c r="A2967">
        <v>2966</v>
      </c>
      <c r="B2967">
        <v>6.6380602205094199</v>
      </c>
      <c r="C2967">
        <v>0.70399999999999996</v>
      </c>
      <c r="D2967">
        <v>3.4099999999999998E-3</v>
      </c>
      <c r="E2967">
        <v>1.083</v>
      </c>
      <c r="F2967">
        <v>6.7000000000000002E-3</v>
      </c>
      <c r="G2967">
        <f t="shared" si="184"/>
        <v>0.72663578535193707</v>
      </c>
      <c r="H2967">
        <f t="shared" si="185"/>
        <v>1.127475003477413</v>
      </c>
      <c r="I2967">
        <f t="shared" si="186"/>
        <v>3.6581232890611859</v>
      </c>
      <c r="J2967">
        <f t="shared" si="187"/>
        <v>7.844675212557946</v>
      </c>
    </row>
    <row r="2968" spans="1:10" x14ac:dyDescent="0.45">
      <c r="A2968">
        <v>2967</v>
      </c>
      <c r="B2968">
        <v>6.7308908891004497</v>
      </c>
      <c r="C2968">
        <v>0.70399999999999996</v>
      </c>
      <c r="D2968">
        <v>3.4099999999999998E-3</v>
      </c>
      <c r="E2968">
        <v>1.083</v>
      </c>
      <c r="F2968">
        <v>6.7000000000000002E-3</v>
      </c>
      <c r="G2968">
        <f t="shared" si="184"/>
        <v>0.72695233793183245</v>
      </c>
      <c r="H2968">
        <f t="shared" si="185"/>
        <v>1.1280969689569731</v>
      </c>
      <c r="I2968">
        <f t="shared" si="186"/>
        <v>3.6623642642666012</v>
      </c>
      <c r="J2968">
        <f t="shared" si="187"/>
        <v>7.8065859648552127</v>
      </c>
    </row>
    <row r="2969" spans="1:10" x14ac:dyDescent="0.45">
      <c r="A2969">
        <v>2968</v>
      </c>
      <c r="B2969">
        <v>6.28638758762997</v>
      </c>
      <c r="C2969">
        <v>0.70399999999999996</v>
      </c>
      <c r="D2969">
        <v>3.4099999999999998E-3</v>
      </c>
      <c r="E2969">
        <v>1.083</v>
      </c>
      <c r="F2969">
        <v>6.7000000000000002E-3</v>
      </c>
      <c r="G2969">
        <f t="shared" si="184"/>
        <v>0.72543658167381819</v>
      </c>
      <c r="H2969">
        <f t="shared" si="185"/>
        <v>1.1251187968371208</v>
      </c>
      <c r="I2969">
        <f t="shared" si="186"/>
        <v>3.6421457967572297</v>
      </c>
      <c r="J2969">
        <f t="shared" si="187"/>
        <v>7.9924042212601876</v>
      </c>
    </row>
    <row r="2970" spans="1:10" x14ac:dyDescent="0.45">
      <c r="A2970">
        <v>2969</v>
      </c>
      <c r="B2970">
        <v>6.06535606681107</v>
      </c>
      <c r="C2970">
        <v>0.70399999999999996</v>
      </c>
      <c r="D2970">
        <v>3.4099999999999998E-3</v>
      </c>
      <c r="E2970">
        <v>1.083</v>
      </c>
      <c r="F2970">
        <v>6.7000000000000002E-3</v>
      </c>
      <c r="G2970">
        <f t="shared" si="184"/>
        <v>0.72468286418782568</v>
      </c>
      <c r="H2970">
        <f t="shared" si="185"/>
        <v>1.1236378856476341</v>
      </c>
      <c r="I2970">
        <f t="shared" si="186"/>
        <v>3.6321749354613937</v>
      </c>
      <c r="J2970">
        <f t="shared" si="187"/>
        <v>8.0881357260506945</v>
      </c>
    </row>
    <row r="2971" spans="1:10" x14ac:dyDescent="0.45">
      <c r="A2971">
        <v>2970</v>
      </c>
      <c r="B2971">
        <v>5.9399947489113796</v>
      </c>
      <c r="C2971">
        <v>0.70399999999999996</v>
      </c>
      <c r="D2971">
        <v>3.4099999999999998E-3</v>
      </c>
      <c r="E2971">
        <v>1.083</v>
      </c>
      <c r="F2971">
        <v>6.7000000000000002E-3</v>
      </c>
      <c r="G2971">
        <f t="shared" si="184"/>
        <v>0.72425538209378781</v>
      </c>
      <c r="H2971">
        <f t="shared" si="185"/>
        <v>1.1227979648177062</v>
      </c>
      <c r="I2971">
        <f t="shared" si="186"/>
        <v>3.6265440377158171</v>
      </c>
      <c r="J2971">
        <f t="shared" si="187"/>
        <v>8.1434574382767799</v>
      </c>
    </row>
    <row r="2972" spans="1:10" x14ac:dyDescent="0.45">
      <c r="A2972">
        <v>2971</v>
      </c>
      <c r="B2972">
        <v>5.8578504494582599</v>
      </c>
      <c r="C2972">
        <v>0.70399999999999996</v>
      </c>
      <c r="D2972">
        <v>3.4099999999999998E-3</v>
      </c>
      <c r="E2972">
        <v>1.083</v>
      </c>
      <c r="F2972">
        <v>6.7000000000000002E-3</v>
      </c>
      <c r="G2972">
        <f t="shared" si="184"/>
        <v>0.72397527003265261</v>
      </c>
      <c r="H2972">
        <f t="shared" si="185"/>
        <v>1.1222475980113704</v>
      </c>
      <c r="I2972">
        <f t="shared" si="186"/>
        <v>3.6228637923793854</v>
      </c>
      <c r="J2972">
        <f t="shared" si="187"/>
        <v>8.1801198245792008</v>
      </c>
    </row>
    <row r="2973" spans="1:10" x14ac:dyDescent="0.45">
      <c r="A2973">
        <v>2972</v>
      </c>
      <c r="B2973">
        <v>5.7981381686964504</v>
      </c>
      <c r="C2973">
        <v>0.70399999999999996</v>
      </c>
      <c r="D2973">
        <v>3.4099999999999998E-3</v>
      </c>
      <c r="E2973">
        <v>1.083</v>
      </c>
      <c r="F2973">
        <v>6.7000000000000002E-3</v>
      </c>
      <c r="G2973">
        <f t="shared" si="184"/>
        <v>0.72377165115525488</v>
      </c>
      <c r="H2973">
        <f t="shared" si="185"/>
        <v>1.1218475257302662</v>
      </c>
      <c r="I2973">
        <f t="shared" si="186"/>
        <v>3.6201932357133</v>
      </c>
      <c r="J2973">
        <f t="shared" si="187"/>
        <v>8.2069783034716597</v>
      </c>
    </row>
    <row r="2974" spans="1:10" x14ac:dyDescent="0.45">
      <c r="A2974">
        <v>2973</v>
      </c>
      <c r="B2974">
        <v>5.7546599266184604</v>
      </c>
      <c r="C2974">
        <v>0.70399999999999996</v>
      </c>
      <c r="D2974">
        <v>3.4099999999999998E-3</v>
      </c>
      <c r="E2974">
        <v>1.083</v>
      </c>
      <c r="F2974">
        <v>6.7000000000000002E-3</v>
      </c>
      <c r="G2974">
        <f t="shared" si="184"/>
        <v>0.72362339034976886</v>
      </c>
      <c r="H2974">
        <f t="shared" si="185"/>
        <v>1.1215562215083437</v>
      </c>
      <c r="I2974">
        <f t="shared" si="186"/>
        <v>3.6182512017408115</v>
      </c>
      <c r="J2974">
        <f t="shared" si="187"/>
        <v>8.2266459716449774</v>
      </c>
    </row>
    <row r="2975" spans="1:10" x14ac:dyDescent="0.45">
      <c r="A2975">
        <v>2974</v>
      </c>
      <c r="B2975">
        <v>5.72998849107955</v>
      </c>
      <c r="C2975">
        <v>0.70399999999999996</v>
      </c>
      <c r="D2975">
        <v>3.4099999999999998E-3</v>
      </c>
      <c r="E2975">
        <v>1.083</v>
      </c>
      <c r="F2975">
        <v>6.7000000000000002E-3</v>
      </c>
      <c r="G2975">
        <f t="shared" si="184"/>
        <v>0.72353926075458119</v>
      </c>
      <c r="H2975">
        <f t="shared" si="185"/>
        <v>1.121390922890233</v>
      </c>
      <c r="I2975">
        <f t="shared" si="186"/>
        <v>3.6171501339735741</v>
      </c>
      <c r="J2975">
        <f t="shared" si="187"/>
        <v>8.2378482360187988</v>
      </c>
    </row>
    <row r="2976" spans="1:10" x14ac:dyDescent="0.45">
      <c r="A2976">
        <v>2975</v>
      </c>
      <c r="B2976">
        <v>5.7105556146841501</v>
      </c>
      <c r="C2976">
        <v>0.70399999999999996</v>
      </c>
      <c r="D2976">
        <v>3.4099999999999998E-3</v>
      </c>
      <c r="E2976">
        <v>1.083</v>
      </c>
      <c r="F2976">
        <v>6.7000000000000002E-3</v>
      </c>
      <c r="G2976">
        <f t="shared" si="184"/>
        <v>0.72347299464607295</v>
      </c>
      <c r="H2976">
        <f t="shared" si="185"/>
        <v>1.1212607226183837</v>
      </c>
      <c r="I2976">
        <f t="shared" si="186"/>
        <v>3.6162833308815516</v>
      </c>
      <c r="J2976">
        <f t="shared" si="187"/>
        <v>8.2466933926088544</v>
      </c>
    </row>
    <row r="2977" spans="1:10" x14ac:dyDescent="0.45">
      <c r="A2977">
        <v>2976</v>
      </c>
      <c r="B2977">
        <v>5.69470380721779</v>
      </c>
      <c r="C2977">
        <v>0.70399999999999996</v>
      </c>
      <c r="D2977">
        <v>3.4099999999999998E-3</v>
      </c>
      <c r="E2977">
        <v>1.083</v>
      </c>
      <c r="F2977">
        <v>6.7000000000000002E-3</v>
      </c>
      <c r="G2977">
        <f t="shared" si="184"/>
        <v>0.72341893998261264</v>
      </c>
      <c r="H2977">
        <f t="shared" si="185"/>
        <v>1.1211545155083591</v>
      </c>
      <c r="I2977">
        <f t="shared" si="186"/>
        <v>3.6155765688985886</v>
      </c>
      <c r="J2977">
        <f t="shared" si="187"/>
        <v>8.2539226524413341</v>
      </c>
    </row>
    <row r="2978" spans="1:10" x14ac:dyDescent="0.45">
      <c r="A2978">
        <v>2977</v>
      </c>
      <c r="B2978">
        <v>5.6813971395262204</v>
      </c>
      <c r="C2978">
        <v>0.70399999999999996</v>
      </c>
      <c r="D2978">
        <v>3.4099999999999998E-3</v>
      </c>
      <c r="E2978">
        <v>1.083</v>
      </c>
      <c r="F2978">
        <v>6.7000000000000002E-3</v>
      </c>
      <c r="G2978">
        <f t="shared" si="184"/>
        <v>0.72337356424578436</v>
      </c>
      <c r="H2978">
        <f t="shared" si="185"/>
        <v>1.1210653608348256</v>
      </c>
      <c r="I2978">
        <f t="shared" si="186"/>
        <v>3.6149834966912069</v>
      </c>
      <c r="J2978">
        <f t="shared" si="187"/>
        <v>8.2600009871059736</v>
      </c>
    </row>
    <row r="2979" spans="1:10" x14ac:dyDescent="0.45">
      <c r="A2979">
        <v>2978</v>
      </c>
      <c r="B2979">
        <v>5.6700363385975798</v>
      </c>
      <c r="C2979">
        <v>0.70399999999999996</v>
      </c>
      <c r="D2979">
        <v>3.4099999999999998E-3</v>
      </c>
      <c r="E2979">
        <v>1.083</v>
      </c>
      <c r="F2979">
        <v>6.7000000000000002E-3</v>
      </c>
      <c r="G2979">
        <f t="shared" si="184"/>
        <v>0.72333482391461768</v>
      </c>
      <c r="H2979">
        <f t="shared" si="185"/>
        <v>1.1209892434686037</v>
      </c>
      <c r="I2979">
        <f t="shared" si="186"/>
        <v>3.6144773048393612</v>
      </c>
      <c r="J2979">
        <f t="shared" si="187"/>
        <v>8.2651975608021413</v>
      </c>
    </row>
    <row r="2980" spans="1:10" x14ac:dyDescent="0.45">
      <c r="A2980">
        <v>2979</v>
      </c>
      <c r="B2980">
        <v>5.6603563843876099</v>
      </c>
      <c r="C2980">
        <v>0.70399999999999996</v>
      </c>
      <c r="D2980">
        <v>3.4099999999999998E-3</v>
      </c>
      <c r="E2980">
        <v>1.083</v>
      </c>
      <c r="F2980">
        <v>6.7000000000000002E-3</v>
      </c>
      <c r="G2980">
        <f t="shared" si="184"/>
        <v>0.72330181527076176</v>
      </c>
      <c r="H2980">
        <f t="shared" si="185"/>
        <v>1.1209243877753969</v>
      </c>
      <c r="I2980">
        <f t="shared" si="186"/>
        <v>3.6140461166326245</v>
      </c>
      <c r="J2980">
        <f t="shared" si="187"/>
        <v>8.269630455829839</v>
      </c>
    </row>
    <row r="2981" spans="1:10" x14ac:dyDescent="0.45">
      <c r="A2981">
        <v>2980</v>
      </c>
      <c r="B2981">
        <v>5.6519091637222703</v>
      </c>
      <c r="C2981">
        <v>0.70399999999999996</v>
      </c>
      <c r="D2981">
        <v>3.4099999999999998E-3</v>
      </c>
      <c r="E2981">
        <v>1.083</v>
      </c>
      <c r="F2981">
        <v>6.7000000000000002E-3</v>
      </c>
      <c r="G2981">
        <f t="shared" si="184"/>
        <v>0.72327301024829294</v>
      </c>
      <c r="H2981">
        <f t="shared" si="185"/>
        <v>1.1208677913969392</v>
      </c>
      <c r="I2981">
        <f t="shared" si="186"/>
        <v>3.6136699239103809</v>
      </c>
      <c r="J2981">
        <f t="shared" si="187"/>
        <v>8.2735027126947571</v>
      </c>
    </row>
    <row r="2982" spans="1:10" x14ac:dyDescent="0.45">
      <c r="A2982">
        <v>2981</v>
      </c>
      <c r="B2982">
        <v>5.0592850405352996</v>
      </c>
      <c r="C2982">
        <v>0.70399999999999996</v>
      </c>
      <c r="D2982">
        <v>3.4099999999999998E-3</v>
      </c>
      <c r="E2982">
        <v>1.083</v>
      </c>
      <c r="F2982">
        <v>6.7000000000000002E-3</v>
      </c>
      <c r="G2982">
        <f t="shared" si="184"/>
        <v>0.72125216198822528</v>
      </c>
      <c r="H2982">
        <f t="shared" si="185"/>
        <v>1.1168972097715866</v>
      </c>
      <c r="I2982">
        <f t="shared" si="186"/>
        <v>3.5874717706609029</v>
      </c>
      <c r="J2982">
        <f t="shared" si="187"/>
        <v>8.5545241152801523</v>
      </c>
    </row>
    <row r="2983" spans="1:10" x14ac:dyDescent="0.45">
      <c r="A2983">
        <v>2982</v>
      </c>
      <c r="B2983">
        <v>5.1583614096913797</v>
      </c>
      <c r="C2983">
        <v>0.70399999999999996</v>
      </c>
      <c r="D2983">
        <v>3.4099999999999998E-3</v>
      </c>
      <c r="E2983">
        <v>1.083</v>
      </c>
      <c r="F2983">
        <v>6.7000000000000002E-3</v>
      </c>
      <c r="G2983">
        <f t="shared" si="184"/>
        <v>0.72159001240704757</v>
      </c>
      <c r="H2983">
        <f t="shared" si="185"/>
        <v>1.1175610214449323</v>
      </c>
      <c r="I2983">
        <f t="shared" si="186"/>
        <v>3.5918251663515881</v>
      </c>
      <c r="J2983">
        <f t="shared" si="187"/>
        <v>8.506220749948298</v>
      </c>
    </row>
    <row r="2984" spans="1:10" x14ac:dyDescent="0.45">
      <c r="A2984">
        <v>2983</v>
      </c>
      <c r="B2984">
        <v>5.3374616375694197</v>
      </c>
      <c r="C2984">
        <v>0.70399999999999996</v>
      </c>
      <c r="D2984">
        <v>3.4099999999999998E-3</v>
      </c>
      <c r="E2984">
        <v>1.083</v>
      </c>
      <c r="F2984">
        <v>6.7000000000000002E-3</v>
      </c>
      <c r="G2984">
        <f t="shared" si="184"/>
        <v>0.72220074418411173</v>
      </c>
      <c r="H2984">
        <f t="shared" si="185"/>
        <v>1.1187609929717151</v>
      </c>
      <c r="I2984">
        <f t="shared" si="186"/>
        <v>3.5997216661471225</v>
      </c>
      <c r="J2984">
        <f t="shared" si="187"/>
        <v>8.4202731467407563</v>
      </c>
    </row>
    <row r="2985" spans="1:10" x14ac:dyDescent="0.45">
      <c r="A2985">
        <v>2984</v>
      </c>
      <c r="B2985">
        <v>5.4733216742827304</v>
      </c>
      <c r="C2985">
        <v>0.70399999999999996</v>
      </c>
      <c r="D2985">
        <v>3.4099999999999998E-3</v>
      </c>
      <c r="E2985">
        <v>1.083</v>
      </c>
      <c r="F2985">
        <v>6.7000000000000002E-3</v>
      </c>
      <c r="G2985">
        <f t="shared" si="184"/>
        <v>0.72266402690930409</v>
      </c>
      <c r="H2985">
        <f t="shared" si="185"/>
        <v>1.1196712552176942</v>
      </c>
      <c r="I2985">
        <f t="shared" si="186"/>
        <v>3.6057349101011669</v>
      </c>
      <c r="J2985">
        <f t="shared" si="187"/>
        <v>8.3562255462341266</v>
      </c>
    </row>
    <row r="2986" spans="1:10" x14ac:dyDescent="0.45">
      <c r="A2986">
        <v>2985</v>
      </c>
      <c r="B2986">
        <v>5.65680012146992</v>
      </c>
      <c r="C2986">
        <v>0.70399999999999996</v>
      </c>
      <c r="D2986">
        <v>3.4099999999999998E-3</v>
      </c>
      <c r="E2986">
        <v>1.083</v>
      </c>
      <c r="F2986">
        <v>6.7000000000000002E-3</v>
      </c>
      <c r="G2986">
        <f t="shared" si="184"/>
        <v>0.72328968841421237</v>
      </c>
      <c r="H2986">
        <f t="shared" si="185"/>
        <v>1.1209005608138485</v>
      </c>
      <c r="I2986">
        <f t="shared" si="186"/>
        <v>3.6138877307070398</v>
      </c>
      <c r="J2986">
        <f t="shared" si="187"/>
        <v>8.2712602263252339</v>
      </c>
    </row>
    <row r="2987" spans="1:10" x14ac:dyDescent="0.45">
      <c r="A2987">
        <v>2986</v>
      </c>
      <c r="B2987">
        <v>5.8768974178763003</v>
      </c>
      <c r="C2987">
        <v>0.70399999999999996</v>
      </c>
      <c r="D2987">
        <v>3.4099999999999998E-3</v>
      </c>
      <c r="E2987">
        <v>1.083</v>
      </c>
      <c r="F2987">
        <v>6.7000000000000002E-3</v>
      </c>
      <c r="G2987">
        <f t="shared" si="184"/>
        <v>0.72404022019495817</v>
      </c>
      <c r="H2987">
        <f t="shared" si="185"/>
        <v>1.1223752126997713</v>
      </c>
      <c r="I2987">
        <f t="shared" si="186"/>
        <v>3.6237164731268923</v>
      </c>
      <c r="J2987">
        <f t="shared" si="187"/>
        <v>8.1715894741964288</v>
      </c>
    </row>
    <row r="2988" spans="1:10" x14ac:dyDescent="0.45">
      <c r="A2988">
        <v>2987</v>
      </c>
      <c r="B2988">
        <v>6.0725979683381501</v>
      </c>
      <c r="C2988">
        <v>0.70399999999999996</v>
      </c>
      <c r="D2988">
        <v>3.4099999999999998E-3</v>
      </c>
      <c r="E2988">
        <v>1.083</v>
      </c>
      <c r="F2988">
        <v>6.7000000000000002E-3</v>
      </c>
      <c r="G2988">
        <f t="shared" si="184"/>
        <v>0.7247075590720331</v>
      </c>
      <c r="H2988">
        <f t="shared" si="185"/>
        <v>1.1236864063878655</v>
      </c>
      <c r="I2988">
        <f t="shared" si="186"/>
        <v>3.6325007567558321</v>
      </c>
      <c r="J2988">
        <f t="shared" si="187"/>
        <v>8.0849628443737096</v>
      </c>
    </row>
    <row r="2989" spans="1:10" x14ac:dyDescent="0.45">
      <c r="A2989">
        <v>2988</v>
      </c>
      <c r="B2989">
        <v>6.4308459502191599</v>
      </c>
      <c r="C2989">
        <v>0.70399999999999996</v>
      </c>
      <c r="D2989">
        <v>3.4099999999999998E-3</v>
      </c>
      <c r="E2989">
        <v>1.083</v>
      </c>
      <c r="F2989">
        <v>6.7000000000000002E-3</v>
      </c>
      <c r="G2989">
        <f t="shared" si="184"/>
        <v>0.72592918469024725</v>
      </c>
      <c r="H2989">
        <f t="shared" si="185"/>
        <v>1.1260866678664683</v>
      </c>
      <c r="I2989">
        <f t="shared" si="186"/>
        <v>3.6486920319108318</v>
      </c>
      <c r="J2989">
        <f t="shared" si="187"/>
        <v>7.9310526395942764</v>
      </c>
    </row>
    <row r="2990" spans="1:10" x14ac:dyDescent="0.45">
      <c r="A2990">
        <v>2989</v>
      </c>
      <c r="B2990">
        <v>6.8530607949244704</v>
      </c>
      <c r="C2990">
        <v>0.70399999999999996</v>
      </c>
      <c r="D2990">
        <v>3.4099999999999998E-3</v>
      </c>
      <c r="E2990">
        <v>1.083</v>
      </c>
      <c r="F2990">
        <v>6.7000000000000002E-3</v>
      </c>
      <c r="G2990">
        <f t="shared" si="184"/>
        <v>0.72736893731069241</v>
      </c>
      <c r="H2990">
        <f t="shared" si="185"/>
        <v>1.128915507325994</v>
      </c>
      <c r="I2990">
        <f t="shared" si="186"/>
        <v>3.6679606136429417</v>
      </c>
      <c r="J2990">
        <f t="shared" si="187"/>
        <v>7.7570186918727977</v>
      </c>
    </row>
    <row r="2991" spans="1:10" x14ac:dyDescent="0.45">
      <c r="A2991">
        <v>2990</v>
      </c>
      <c r="B2991">
        <v>7.3145583841810202</v>
      </c>
      <c r="C2991">
        <v>0.70399999999999996</v>
      </c>
      <c r="D2991">
        <v>3.4099999999999998E-3</v>
      </c>
      <c r="E2991">
        <v>1.083</v>
      </c>
      <c r="F2991">
        <v>6.7000000000000002E-3</v>
      </c>
      <c r="G2991">
        <f t="shared" si="184"/>
        <v>0.72894264409005727</v>
      </c>
      <c r="H2991">
        <f t="shared" si="185"/>
        <v>1.1320075411740127</v>
      </c>
      <c r="I2991">
        <f t="shared" si="186"/>
        <v>3.689256086199868</v>
      </c>
      <c r="J2991">
        <f t="shared" si="187"/>
        <v>7.575324796647771</v>
      </c>
    </row>
    <row r="2992" spans="1:10" x14ac:dyDescent="0.45">
      <c r="A2992">
        <v>2991</v>
      </c>
      <c r="B2992">
        <v>7.27246627961543</v>
      </c>
      <c r="C2992">
        <v>0.70399999999999996</v>
      </c>
      <c r="D2992">
        <v>3.4099999999999998E-3</v>
      </c>
      <c r="E2992">
        <v>1.083</v>
      </c>
      <c r="F2992">
        <v>6.7000000000000002E-3</v>
      </c>
      <c r="G2992">
        <f t="shared" si="184"/>
        <v>0.72879911001348863</v>
      </c>
      <c r="H2992">
        <f t="shared" si="185"/>
        <v>1.1317255240734234</v>
      </c>
      <c r="I2992">
        <f t="shared" si="186"/>
        <v>3.6873035337374325</v>
      </c>
      <c r="J2992">
        <f t="shared" si="187"/>
        <v>7.591543150305502</v>
      </c>
    </row>
    <row r="2993" spans="1:10" x14ac:dyDescent="0.45">
      <c r="A2993">
        <v>2992</v>
      </c>
      <c r="B2993">
        <v>6.66622000354816</v>
      </c>
      <c r="C2993">
        <v>0.70399999999999996</v>
      </c>
      <c r="D2993">
        <v>3.4099999999999998E-3</v>
      </c>
      <c r="E2993">
        <v>1.083</v>
      </c>
      <c r="F2993">
        <v>6.7000000000000002E-3</v>
      </c>
      <c r="G2993">
        <f t="shared" si="184"/>
        <v>0.72673181021209921</v>
      </c>
      <c r="H2993">
        <f t="shared" si="185"/>
        <v>1.1276636740237727</v>
      </c>
      <c r="I2993">
        <f t="shared" si="186"/>
        <v>3.6594087324110345</v>
      </c>
      <c r="J2993">
        <f t="shared" si="187"/>
        <v>7.8330817881192019</v>
      </c>
    </row>
    <row r="2994" spans="1:10" x14ac:dyDescent="0.45">
      <c r="A2994">
        <v>2993</v>
      </c>
      <c r="B2994">
        <v>6.3482037727476897</v>
      </c>
      <c r="C2994">
        <v>0.70399999999999996</v>
      </c>
      <c r="D2994">
        <v>3.4099999999999998E-3</v>
      </c>
      <c r="E2994">
        <v>1.083</v>
      </c>
      <c r="F2994">
        <v>6.7000000000000002E-3</v>
      </c>
      <c r="G2994">
        <f t="shared" si="184"/>
        <v>0.72564737486506958</v>
      </c>
      <c r="H2994">
        <f t="shared" si="185"/>
        <v>1.1255329652774095</v>
      </c>
      <c r="I2994">
        <f t="shared" si="186"/>
        <v>3.6449441644970086</v>
      </c>
      <c r="J2994">
        <f t="shared" si="187"/>
        <v>7.9660350394029642</v>
      </c>
    </row>
    <row r="2995" spans="1:10" x14ac:dyDescent="0.45">
      <c r="A2995">
        <v>2994</v>
      </c>
      <c r="B2995">
        <v>6.1673100238762304</v>
      </c>
      <c r="C2995">
        <v>0.70399999999999996</v>
      </c>
      <c r="D2995">
        <v>3.4099999999999998E-3</v>
      </c>
      <c r="E2995">
        <v>1.083</v>
      </c>
      <c r="F2995">
        <v>6.7000000000000002E-3</v>
      </c>
      <c r="G2995">
        <f t="shared" si="184"/>
        <v>0.72503052718141792</v>
      </c>
      <c r="H2995">
        <f t="shared" si="185"/>
        <v>1.1243209771599707</v>
      </c>
      <c r="I2995">
        <f t="shared" si="186"/>
        <v>3.6367673463874834</v>
      </c>
      <c r="J2995">
        <f t="shared" si="187"/>
        <v>8.0436948200080867</v>
      </c>
    </row>
    <row r="2996" spans="1:10" x14ac:dyDescent="0.45">
      <c r="A2996">
        <v>2995</v>
      </c>
      <c r="B2996">
        <v>6.0473080201286997</v>
      </c>
      <c r="C2996">
        <v>0.70399999999999996</v>
      </c>
      <c r="D2996">
        <v>3.4099999999999998E-3</v>
      </c>
      <c r="E2996">
        <v>1.083</v>
      </c>
      <c r="F2996">
        <v>6.7000000000000002E-3</v>
      </c>
      <c r="G2996">
        <f t="shared" si="184"/>
        <v>0.7246213203486388</v>
      </c>
      <c r="H2996">
        <f t="shared" si="185"/>
        <v>1.1235169637348623</v>
      </c>
      <c r="I2996">
        <f t="shared" si="186"/>
        <v>3.6313631878329655</v>
      </c>
      <c r="J2996">
        <f t="shared" si="187"/>
        <v>8.096053932693561</v>
      </c>
    </row>
    <row r="2997" spans="1:10" x14ac:dyDescent="0.45">
      <c r="A2997">
        <v>2996</v>
      </c>
      <c r="B2997">
        <v>5.9576788661547599</v>
      </c>
      <c r="C2997">
        <v>0.70399999999999996</v>
      </c>
      <c r="D2997">
        <v>3.4099999999999998E-3</v>
      </c>
      <c r="E2997">
        <v>1.083</v>
      </c>
      <c r="F2997">
        <v>6.7000000000000002E-3</v>
      </c>
      <c r="G2997">
        <f t="shared" si="184"/>
        <v>0.72431568493358767</v>
      </c>
      <c r="H2997">
        <f t="shared" si="185"/>
        <v>1.1229164484032368</v>
      </c>
      <c r="I2997">
        <f t="shared" si="186"/>
        <v>3.6273373033902927</v>
      </c>
      <c r="J2997">
        <f t="shared" si="187"/>
        <v>8.1356076667576964</v>
      </c>
    </row>
    <row r="2998" spans="1:10" x14ac:dyDescent="0.45">
      <c r="A2998">
        <v>2997</v>
      </c>
      <c r="B2998">
        <v>5.89486250490262</v>
      </c>
      <c r="C2998">
        <v>0.70399999999999996</v>
      </c>
      <c r="D2998">
        <v>3.4099999999999998E-3</v>
      </c>
      <c r="E2998">
        <v>1.083</v>
      </c>
      <c r="F2998">
        <v>6.7000000000000002E-3</v>
      </c>
      <c r="G2998">
        <f t="shared" si="184"/>
        <v>0.72410148114171791</v>
      </c>
      <c r="H2998">
        <f t="shared" si="185"/>
        <v>1.1224955787828474</v>
      </c>
      <c r="I2998">
        <f t="shared" si="186"/>
        <v>3.624521088906822</v>
      </c>
      <c r="J2998">
        <f t="shared" si="187"/>
        <v>8.1635599418060458</v>
      </c>
    </row>
    <row r="2999" spans="1:10" x14ac:dyDescent="0.45">
      <c r="A2999">
        <v>2998</v>
      </c>
      <c r="B2999">
        <v>5.8565535312276804</v>
      </c>
      <c r="C2999">
        <v>0.70399999999999996</v>
      </c>
      <c r="D2999">
        <v>3.4099999999999998E-3</v>
      </c>
      <c r="E2999">
        <v>1.083</v>
      </c>
      <c r="F2999">
        <v>6.7000000000000002E-3</v>
      </c>
      <c r="G2999">
        <f t="shared" si="184"/>
        <v>0.72397084754148633</v>
      </c>
      <c r="H2999">
        <f t="shared" si="185"/>
        <v>1.1222389086592255</v>
      </c>
      <c r="I2999">
        <f t="shared" si="186"/>
        <v>3.6228057474845774</v>
      </c>
      <c r="J2999">
        <f t="shared" si="187"/>
        <v>8.1807013083516189</v>
      </c>
    </row>
    <row r="3000" spans="1:10" x14ac:dyDescent="0.45">
      <c r="A3000">
        <v>2999</v>
      </c>
      <c r="B3000">
        <v>5.8271855416852301</v>
      </c>
      <c r="C3000">
        <v>0.70399999999999996</v>
      </c>
      <c r="D3000">
        <v>3.4099999999999998E-3</v>
      </c>
      <c r="E3000">
        <v>1.083</v>
      </c>
      <c r="F3000">
        <v>6.7000000000000002E-3</v>
      </c>
      <c r="G3000">
        <f t="shared" si="184"/>
        <v>0.7238707026971466</v>
      </c>
      <c r="H3000">
        <f t="shared" si="185"/>
        <v>1.1220421431292911</v>
      </c>
      <c r="I3000">
        <f t="shared" si="186"/>
        <v>3.6214918509831966</v>
      </c>
      <c r="J3000">
        <f t="shared" si="187"/>
        <v>8.1938908508071933</v>
      </c>
    </row>
    <row r="3001" spans="1:10" x14ac:dyDescent="0.45">
      <c r="A3001">
        <v>3000</v>
      </c>
      <c r="B3001">
        <v>5.8032292457411101</v>
      </c>
      <c r="C3001">
        <v>0.70399999999999996</v>
      </c>
      <c r="D3001">
        <v>3.4099999999999998E-3</v>
      </c>
      <c r="E3001">
        <v>1.083</v>
      </c>
      <c r="F3001">
        <v>6.7000000000000002E-3</v>
      </c>
      <c r="G3001">
        <f t="shared" si="184"/>
        <v>0.72378901172797716</v>
      </c>
      <c r="H3001">
        <f t="shared" si="185"/>
        <v>1.1218816359464654</v>
      </c>
      <c r="I3001">
        <f t="shared" si="186"/>
        <v>3.6204207741915138</v>
      </c>
      <c r="J3001">
        <f t="shared" si="187"/>
        <v>8.2046814701374249</v>
      </c>
    </row>
    <row r="3002" spans="1:10" x14ac:dyDescent="0.45">
      <c r="A3002">
        <v>3001</v>
      </c>
      <c r="B3002">
        <v>5.7833087862033503</v>
      </c>
      <c r="C3002">
        <v>0.70399999999999996</v>
      </c>
      <c r="D3002">
        <v>3.4099999999999998E-3</v>
      </c>
      <c r="E3002">
        <v>1.083</v>
      </c>
      <c r="F3002">
        <v>6.7000000000000002E-3</v>
      </c>
      <c r="G3002">
        <f t="shared" si="184"/>
        <v>0.72372108296095339</v>
      </c>
      <c r="H3002">
        <f t="shared" si="185"/>
        <v>1.1217481688675623</v>
      </c>
      <c r="I3002">
        <f t="shared" si="186"/>
        <v>3.6195306204225117</v>
      </c>
      <c r="J3002">
        <f t="shared" si="187"/>
        <v>8.2136758959208649</v>
      </c>
    </row>
    <row r="3003" spans="1:10" x14ac:dyDescent="0.45">
      <c r="A3003">
        <v>3002</v>
      </c>
      <c r="B3003">
        <v>5.7664828924653797</v>
      </c>
      <c r="C3003">
        <v>0.70399999999999996</v>
      </c>
      <c r="D3003">
        <v>3.4099999999999998E-3</v>
      </c>
      <c r="E3003">
        <v>1.083</v>
      </c>
      <c r="F3003">
        <v>6.7000000000000002E-3</v>
      </c>
      <c r="G3003">
        <f t="shared" si="184"/>
        <v>0.72366370666330693</v>
      </c>
      <c r="H3003">
        <f t="shared" si="185"/>
        <v>1.1216354353795179</v>
      </c>
      <c r="I3003">
        <f t="shared" si="186"/>
        <v>3.6187790895117136</v>
      </c>
      <c r="J3003">
        <f t="shared" si="187"/>
        <v>8.2212884500299896</v>
      </c>
    </row>
    <row r="3004" spans="1:10" x14ac:dyDescent="0.45">
      <c r="A3004">
        <v>3003</v>
      </c>
      <c r="B3004">
        <v>5.7520802373217101</v>
      </c>
      <c r="C3004">
        <v>0.70399999999999996</v>
      </c>
      <c r="D3004">
        <v>3.4099999999999998E-3</v>
      </c>
      <c r="E3004">
        <v>1.083</v>
      </c>
      <c r="F3004">
        <v>6.7000000000000002E-3</v>
      </c>
      <c r="G3004">
        <f t="shared" si="184"/>
        <v>0.72361459360926694</v>
      </c>
      <c r="H3004">
        <f t="shared" si="185"/>
        <v>1.1215389375900555</v>
      </c>
      <c r="I3004">
        <f t="shared" si="186"/>
        <v>3.6181360407512786</v>
      </c>
      <c r="J3004">
        <f t="shared" si="187"/>
        <v>8.2278158738967075</v>
      </c>
    </row>
    <row r="3005" spans="1:10" x14ac:dyDescent="0.45">
      <c r="A3005">
        <v>3004</v>
      </c>
      <c r="B3005">
        <v>5.7396333301725404</v>
      </c>
      <c r="C3005">
        <v>0.70399999999999996</v>
      </c>
      <c r="D3005">
        <v>3.4099999999999998E-3</v>
      </c>
      <c r="E3005">
        <v>1.083</v>
      </c>
      <c r="F3005">
        <v>6.7000000000000002E-3</v>
      </c>
      <c r="G3005">
        <f t="shared" si="184"/>
        <v>0.72357214965588834</v>
      </c>
      <c r="H3005">
        <f t="shared" si="185"/>
        <v>1.121455543312156</v>
      </c>
      <c r="I3005">
        <f t="shared" si="186"/>
        <v>3.6175804961589377</v>
      </c>
      <c r="J3005">
        <f t="shared" si="187"/>
        <v>8.2334652888577864</v>
      </c>
    </row>
    <row r="3006" spans="1:10" x14ac:dyDescent="0.45">
      <c r="A3006">
        <v>3005</v>
      </c>
      <c r="B3006">
        <v>5.1389326787236698</v>
      </c>
      <c r="C3006">
        <v>0.70399999999999996</v>
      </c>
      <c r="D3006">
        <v>3.4099999999999998E-3</v>
      </c>
      <c r="E3006">
        <v>1.083</v>
      </c>
      <c r="F3006">
        <v>6.7000000000000002E-3</v>
      </c>
      <c r="G3006">
        <f t="shared" si="184"/>
        <v>0.72152376043444766</v>
      </c>
      <c r="H3006">
        <f t="shared" si="185"/>
        <v>1.1174308489474485</v>
      </c>
      <c r="I3006">
        <f t="shared" si="186"/>
        <v>3.5909706392189467</v>
      </c>
      <c r="J3006">
        <f t="shared" si="187"/>
        <v>8.5156499247272777</v>
      </c>
    </row>
    <row r="3007" spans="1:10" x14ac:dyDescent="0.45">
      <c r="A3007">
        <v>3006</v>
      </c>
      <c r="B3007">
        <v>5.1910046282303304</v>
      </c>
      <c r="C3007">
        <v>0.70399999999999996</v>
      </c>
      <c r="D3007">
        <v>3.4099999999999998E-3</v>
      </c>
      <c r="E3007">
        <v>1.083</v>
      </c>
      <c r="F3007">
        <v>6.7000000000000002E-3</v>
      </c>
      <c r="G3007">
        <f t="shared" si="184"/>
        <v>0.72170132578226542</v>
      </c>
      <c r="H3007">
        <f t="shared" si="185"/>
        <v>1.1177797310091431</v>
      </c>
      <c r="I3007">
        <f t="shared" si="186"/>
        <v>3.593261817760665</v>
      </c>
      <c r="J3007">
        <f t="shared" si="187"/>
        <v>8.4904252321850819</v>
      </c>
    </row>
    <row r="3008" spans="1:10" x14ac:dyDescent="0.45">
      <c r="A3008">
        <v>3007</v>
      </c>
      <c r="B3008">
        <v>5.3676562380782897</v>
      </c>
      <c r="C3008">
        <v>0.70399999999999996</v>
      </c>
      <c r="D3008">
        <v>3.4099999999999998E-3</v>
      </c>
      <c r="E3008">
        <v>1.083</v>
      </c>
      <c r="F3008">
        <v>6.7000000000000002E-3</v>
      </c>
      <c r="G3008">
        <f t="shared" si="184"/>
        <v>0.72230370777184694</v>
      </c>
      <c r="H3008">
        <f t="shared" si="185"/>
        <v>1.1189632967951244</v>
      </c>
      <c r="I3008">
        <f t="shared" si="186"/>
        <v>3.6010563626049712</v>
      </c>
      <c r="J3008">
        <f t="shared" si="187"/>
        <v>8.4059539953921654</v>
      </c>
    </row>
    <row r="3009" spans="1:10" x14ac:dyDescent="0.45">
      <c r="A3009">
        <v>3008</v>
      </c>
      <c r="B3009">
        <v>5.49072761334926</v>
      </c>
      <c r="C3009">
        <v>0.70399999999999996</v>
      </c>
      <c r="D3009">
        <v>3.4099999999999998E-3</v>
      </c>
      <c r="E3009">
        <v>1.083</v>
      </c>
      <c r="F3009">
        <v>6.7000000000000002E-3</v>
      </c>
      <c r="G3009">
        <f t="shared" si="184"/>
        <v>0.72272338116152091</v>
      </c>
      <c r="H3009">
        <f t="shared" si="185"/>
        <v>1.1197878750094401</v>
      </c>
      <c r="I3009">
        <f t="shared" si="186"/>
        <v>3.6065067591671918</v>
      </c>
      <c r="J3009">
        <f t="shared" si="187"/>
        <v>8.3480903215053548</v>
      </c>
    </row>
    <row r="3010" spans="1:10" x14ac:dyDescent="0.45">
      <c r="A3010">
        <v>3009</v>
      </c>
      <c r="B3010">
        <v>5.5335644035286604</v>
      </c>
      <c r="C3010">
        <v>0.70399999999999996</v>
      </c>
      <c r="D3010">
        <v>3.4099999999999998E-3</v>
      </c>
      <c r="E3010">
        <v>1.083</v>
      </c>
      <c r="F3010">
        <v>6.7000000000000002E-3</v>
      </c>
      <c r="G3010">
        <f t="shared" si="184"/>
        <v>0.72286945461603269</v>
      </c>
      <c r="H3010">
        <f t="shared" si="185"/>
        <v>1.1200748815036421</v>
      </c>
      <c r="I3010">
        <f t="shared" si="186"/>
        <v>3.6084077221242046</v>
      </c>
      <c r="J3010">
        <f t="shared" si="187"/>
        <v>8.3281364718204465</v>
      </c>
    </row>
    <row r="3011" spans="1:10" x14ac:dyDescent="0.45">
      <c r="A3011">
        <v>3010</v>
      </c>
      <c r="B3011">
        <v>5.55685918437353</v>
      </c>
      <c r="C3011">
        <v>0.70399999999999996</v>
      </c>
      <c r="D3011">
        <v>3.4099999999999998E-3</v>
      </c>
      <c r="E3011">
        <v>1.083</v>
      </c>
      <c r="F3011">
        <v>6.7000000000000002E-3</v>
      </c>
      <c r="G3011">
        <f t="shared" ref="G3011:G3074" si="188">C3011+D3011*B3011</f>
        <v>0.72294888981871375</v>
      </c>
      <c r="H3011">
        <f t="shared" ref="H3011:H3074" si="189">E3011+F3011*B3011</f>
        <v>1.1202309565353026</v>
      </c>
      <c r="I3011">
        <f t="shared" ref="I3011:I3074" si="190">1/(1-G3011)</f>
        <v>3.6094423131733988</v>
      </c>
      <c r="J3011">
        <f t="shared" ref="J3011:J3074" si="191">1/(H3011-1)</f>
        <v>8.3173254943403609</v>
      </c>
    </row>
    <row r="3012" spans="1:10" x14ac:dyDescent="0.45">
      <c r="A3012">
        <v>3011</v>
      </c>
      <c r="B3012">
        <v>5.5816496194690401</v>
      </c>
      <c r="C3012">
        <v>0.70399999999999996</v>
      </c>
      <c r="D3012">
        <v>3.4099999999999998E-3</v>
      </c>
      <c r="E3012">
        <v>1.083</v>
      </c>
      <c r="F3012">
        <v>6.7000000000000002E-3</v>
      </c>
      <c r="G3012">
        <f t="shared" si="188"/>
        <v>0.72303342520238933</v>
      </c>
      <c r="H3012">
        <f t="shared" si="189"/>
        <v>1.1203970524504425</v>
      </c>
      <c r="I3012">
        <f t="shared" si="190"/>
        <v>3.610543982539177</v>
      </c>
      <c r="J3012">
        <f t="shared" si="191"/>
        <v>8.3058511786375924</v>
      </c>
    </row>
    <row r="3013" spans="1:10" x14ac:dyDescent="0.45">
      <c r="A3013">
        <v>3012</v>
      </c>
      <c r="B3013">
        <v>5.6029244192467997</v>
      </c>
      <c r="C3013">
        <v>0.70399999999999996</v>
      </c>
      <c r="D3013">
        <v>3.4099999999999998E-3</v>
      </c>
      <c r="E3013">
        <v>1.083</v>
      </c>
      <c r="F3013">
        <v>6.7000000000000002E-3</v>
      </c>
      <c r="G3013">
        <f t="shared" si="188"/>
        <v>0.72310597226963158</v>
      </c>
      <c r="H3013">
        <f t="shared" si="189"/>
        <v>1.1205395936089535</v>
      </c>
      <c r="I3013">
        <f t="shared" si="190"/>
        <v>3.6114899559111175</v>
      </c>
      <c r="J3013">
        <f t="shared" si="191"/>
        <v>8.2960292967647895</v>
      </c>
    </row>
    <row r="3014" spans="1:10" x14ac:dyDescent="0.45">
      <c r="A3014">
        <v>3013</v>
      </c>
      <c r="B3014">
        <v>5.6186437926434296</v>
      </c>
      <c r="C3014">
        <v>0.70399999999999996</v>
      </c>
      <c r="D3014">
        <v>3.4099999999999998E-3</v>
      </c>
      <c r="E3014">
        <v>1.083</v>
      </c>
      <c r="F3014">
        <v>6.7000000000000002E-3</v>
      </c>
      <c r="G3014">
        <f t="shared" si="188"/>
        <v>0.72315957533291408</v>
      </c>
      <c r="H3014">
        <f t="shared" si="189"/>
        <v>1.120644913410711</v>
      </c>
      <c r="I3014">
        <f t="shared" si="190"/>
        <v>3.6121892285151227</v>
      </c>
      <c r="J3014">
        <f t="shared" si="191"/>
        <v>8.2887870837596243</v>
      </c>
    </row>
    <row r="3015" spans="1:10" x14ac:dyDescent="0.45">
      <c r="A3015">
        <v>3014</v>
      </c>
      <c r="B3015">
        <v>5.6108052841532103</v>
      </c>
      <c r="C3015">
        <v>0.70399999999999996</v>
      </c>
      <c r="D3015">
        <v>3.4099999999999998E-3</v>
      </c>
      <c r="E3015">
        <v>1.083</v>
      </c>
      <c r="F3015">
        <v>6.7000000000000002E-3</v>
      </c>
      <c r="G3015">
        <f t="shared" si="188"/>
        <v>0.72313284601896244</v>
      </c>
      <c r="H3015">
        <f t="shared" si="189"/>
        <v>1.1205923954038264</v>
      </c>
      <c r="I3015">
        <f t="shared" si="190"/>
        <v>3.6118405004751462</v>
      </c>
      <c r="J3015">
        <f t="shared" si="191"/>
        <v>8.2923968518189834</v>
      </c>
    </row>
    <row r="3016" spans="1:10" x14ac:dyDescent="0.45">
      <c r="A3016">
        <v>3015</v>
      </c>
      <c r="B3016">
        <v>5.6818411420179196</v>
      </c>
      <c r="C3016">
        <v>0.70399999999999996</v>
      </c>
      <c r="D3016">
        <v>3.4099999999999998E-3</v>
      </c>
      <c r="E3016">
        <v>1.083</v>
      </c>
      <c r="F3016">
        <v>6.7000000000000002E-3</v>
      </c>
      <c r="G3016">
        <f t="shared" si="188"/>
        <v>0.72337507829428105</v>
      </c>
      <c r="H3016">
        <f t="shared" si="189"/>
        <v>1.1210683356515201</v>
      </c>
      <c r="I3016">
        <f t="shared" si="190"/>
        <v>3.6150032825452616</v>
      </c>
      <c r="J3016">
        <f t="shared" si="191"/>
        <v>8.2597980274410787</v>
      </c>
    </row>
    <row r="3017" spans="1:10" x14ac:dyDescent="0.45">
      <c r="A3017">
        <v>3016</v>
      </c>
      <c r="B3017">
        <v>5.7738062696884498</v>
      </c>
      <c r="C3017">
        <v>0.70399999999999996</v>
      </c>
      <c r="D3017">
        <v>3.4099999999999998E-3</v>
      </c>
      <c r="E3017">
        <v>1.083</v>
      </c>
      <c r="F3017">
        <v>6.7000000000000002E-3</v>
      </c>
      <c r="G3017">
        <f t="shared" si="188"/>
        <v>0.72368867937963754</v>
      </c>
      <c r="H3017">
        <f t="shared" si="189"/>
        <v>1.1216845020069126</v>
      </c>
      <c r="I3017">
        <f t="shared" si="190"/>
        <v>3.6191061508259685</v>
      </c>
      <c r="J3017">
        <f t="shared" si="191"/>
        <v>8.2179733943702402</v>
      </c>
    </row>
    <row r="3018" spans="1:10" x14ac:dyDescent="0.45">
      <c r="A3018">
        <v>3017</v>
      </c>
      <c r="B3018">
        <v>5.70461807915762</v>
      </c>
      <c r="C3018">
        <v>0.70399999999999996</v>
      </c>
      <c r="D3018">
        <v>3.4099999999999998E-3</v>
      </c>
      <c r="E3018">
        <v>1.083</v>
      </c>
      <c r="F3018">
        <v>6.7000000000000002E-3</v>
      </c>
      <c r="G3018">
        <f t="shared" si="188"/>
        <v>0.7234527476499274</v>
      </c>
      <c r="H3018">
        <f t="shared" si="189"/>
        <v>1.121220941130356</v>
      </c>
      <c r="I3018">
        <f t="shared" si="190"/>
        <v>3.6160185700710956</v>
      </c>
      <c r="J3018">
        <f t="shared" si="191"/>
        <v>8.2493997379928068</v>
      </c>
    </row>
    <row r="3019" spans="1:10" x14ac:dyDescent="0.45">
      <c r="A3019">
        <v>3018</v>
      </c>
      <c r="B3019">
        <v>5.6720545288537201</v>
      </c>
      <c r="C3019">
        <v>0.70399999999999996</v>
      </c>
      <c r="D3019">
        <v>3.4099999999999998E-3</v>
      </c>
      <c r="E3019">
        <v>1.083</v>
      </c>
      <c r="F3019">
        <v>6.7000000000000002E-3</v>
      </c>
      <c r="G3019">
        <f t="shared" si="188"/>
        <v>0.72334170594339109</v>
      </c>
      <c r="H3019">
        <f t="shared" si="189"/>
        <v>1.1210027653433199</v>
      </c>
      <c r="I3019">
        <f t="shared" si="190"/>
        <v>3.6145672169704888</v>
      </c>
      <c r="J3019">
        <f t="shared" si="191"/>
        <v>8.2642739375642407</v>
      </c>
    </row>
    <row r="3020" spans="1:10" x14ac:dyDescent="0.45">
      <c r="A3020">
        <v>3019</v>
      </c>
      <c r="B3020">
        <v>5.6547430259059297</v>
      </c>
      <c r="C3020">
        <v>0.70399999999999996</v>
      </c>
      <c r="D3020">
        <v>3.4099999999999998E-3</v>
      </c>
      <c r="E3020">
        <v>1.083</v>
      </c>
      <c r="F3020">
        <v>6.7000000000000002E-3</v>
      </c>
      <c r="G3020">
        <f t="shared" si="188"/>
        <v>0.72328267371833921</v>
      </c>
      <c r="H3020">
        <f t="shared" si="189"/>
        <v>1.1208867782735696</v>
      </c>
      <c r="I3020">
        <f t="shared" si="190"/>
        <v>3.6137961198068793</v>
      </c>
      <c r="J3020">
        <f t="shared" si="191"/>
        <v>8.2722032490350301</v>
      </c>
    </row>
    <row r="3021" spans="1:10" x14ac:dyDescent="0.45">
      <c r="A3021">
        <v>3020</v>
      </c>
      <c r="B3021">
        <v>5.6447076860747902</v>
      </c>
      <c r="C3021">
        <v>0.70399999999999996</v>
      </c>
      <c r="D3021">
        <v>3.4099999999999998E-3</v>
      </c>
      <c r="E3021">
        <v>1.083</v>
      </c>
      <c r="F3021">
        <v>6.7000000000000002E-3</v>
      </c>
      <c r="G3021">
        <f t="shared" si="188"/>
        <v>0.72324845320951503</v>
      </c>
      <c r="H3021">
        <f t="shared" si="189"/>
        <v>1.120819541496701</v>
      </c>
      <c r="I3021">
        <f t="shared" si="190"/>
        <v>3.6133492715654123</v>
      </c>
      <c r="J3021">
        <f t="shared" si="191"/>
        <v>8.2768067782090107</v>
      </c>
    </row>
    <row r="3022" spans="1:10" x14ac:dyDescent="0.45">
      <c r="A3022">
        <v>3021</v>
      </c>
      <c r="B3022">
        <v>5.6366123249182101</v>
      </c>
      <c r="C3022">
        <v>0.70399999999999996</v>
      </c>
      <c r="D3022">
        <v>3.4099999999999998E-3</v>
      </c>
      <c r="E3022">
        <v>1.083</v>
      </c>
      <c r="F3022">
        <v>6.7000000000000002E-3</v>
      </c>
      <c r="G3022">
        <f t="shared" si="188"/>
        <v>0.72322084802797104</v>
      </c>
      <c r="H3022">
        <f t="shared" si="189"/>
        <v>1.1207653025769519</v>
      </c>
      <c r="I3022">
        <f t="shared" si="190"/>
        <v>3.6129888861754265</v>
      </c>
      <c r="J3022">
        <f t="shared" si="191"/>
        <v>8.2805241129818512</v>
      </c>
    </row>
    <row r="3023" spans="1:10" x14ac:dyDescent="0.45">
      <c r="A3023">
        <v>3022</v>
      </c>
      <c r="B3023">
        <v>5.62938811971914</v>
      </c>
      <c r="C3023">
        <v>0.70399999999999996</v>
      </c>
      <c r="D3023">
        <v>3.4099999999999998E-3</v>
      </c>
      <c r="E3023">
        <v>1.083</v>
      </c>
      <c r="F3023">
        <v>6.7000000000000002E-3</v>
      </c>
      <c r="G3023">
        <f t="shared" si="188"/>
        <v>0.72319621348824226</v>
      </c>
      <c r="H3023">
        <f t="shared" si="189"/>
        <v>1.1207169004021182</v>
      </c>
      <c r="I3023">
        <f t="shared" si="190"/>
        <v>3.6126673431814602</v>
      </c>
      <c r="J3023">
        <f t="shared" si="191"/>
        <v>8.283844239447129</v>
      </c>
    </row>
    <row r="3024" spans="1:10" x14ac:dyDescent="0.45">
      <c r="A3024">
        <v>3023</v>
      </c>
      <c r="B3024">
        <v>5.6259075716773301</v>
      </c>
      <c r="C3024">
        <v>0.70399999999999996</v>
      </c>
      <c r="D3024">
        <v>3.4099999999999998E-3</v>
      </c>
      <c r="E3024">
        <v>1.083</v>
      </c>
      <c r="F3024">
        <v>6.7000000000000002E-3</v>
      </c>
      <c r="G3024">
        <f t="shared" si="188"/>
        <v>0.72318434481941962</v>
      </c>
      <c r="H3024">
        <f t="shared" si="189"/>
        <v>1.1206935807302381</v>
      </c>
      <c r="I3024">
        <f t="shared" si="190"/>
        <v>3.612512447490194</v>
      </c>
      <c r="J3024">
        <f t="shared" si="191"/>
        <v>8.285444792918172</v>
      </c>
    </row>
    <row r="3025" spans="1:10" x14ac:dyDescent="0.45">
      <c r="A3025">
        <v>3024</v>
      </c>
      <c r="B3025">
        <v>5.6229648964325802</v>
      </c>
      <c r="C3025">
        <v>0.70399999999999996</v>
      </c>
      <c r="D3025">
        <v>3.4099999999999998E-3</v>
      </c>
      <c r="E3025">
        <v>1.083</v>
      </c>
      <c r="F3025">
        <v>6.7000000000000002E-3</v>
      </c>
      <c r="G3025">
        <f t="shared" si="188"/>
        <v>0.7231743102968351</v>
      </c>
      <c r="H3025">
        <f t="shared" si="189"/>
        <v>1.1206738648060983</v>
      </c>
      <c r="I3025">
        <f t="shared" si="190"/>
        <v>3.6123814992469869</v>
      </c>
      <c r="J3025">
        <f t="shared" si="191"/>
        <v>8.2867984845502729</v>
      </c>
    </row>
    <row r="3026" spans="1:10" x14ac:dyDescent="0.45">
      <c r="A3026">
        <v>3025</v>
      </c>
      <c r="B3026">
        <v>5.6202658592876604</v>
      </c>
      <c r="C3026">
        <v>0.70399999999999996</v>
      </c>
      <c r="D3026">
        <v>3.4099999999999998E-3</v>
      </c>
      <c r="E3026">
        <v>1.083</v>
      </c>
      <c r="F3026">
        <v>6.7000000000000002E-3</v>
      </c>
      <c r="G3026">
        <f t="shared" si="188"/>
        <v>0.72316510658017086</v>
      </c>
      <c r="H3026">
        <f t="shared" si="189"/>
        <v>1.1206557812572273</v>
      </c>
      <c r="I3026">
        <f t="shared" si="190"/>
        <v>3.6122614011791763</v>
      </c>
      <c r="J3026">
        <f t="shared" si="191"/>
        <v>8.2880404865813233</v>
      </c>
    </row>
    <row r="3027" spans="1:10" x14ac:dyDescent="0.45">
      <c r="A3027">
        <v>3026</v>
      </c>
      <c r="B3027">
        <v>5.6178070671259599</v>
      </c>
      <c r="C3027">
        <v>0.70399999999999996</v>
      </c>
      <c r="D3027">
        <v>3.4099999999999998E-3</v>
      </c>
      <c r="E3027">
        <v>1.083</v>
      </c>
      <c r="F3027">
        <v>6.7000000000000002E-3</v>
      </c>
      <c r="G3027">
        <f t="shared" si="188"/>
        <v>0.72315672209889947</v>
      </c>
      <c r="H3027">
        <f t="shared" si="189"/>
        <v>1.1206393073497438</v>
      </c>
      <c r="I3027">
        <f t="shared" si="190"/>
        <v>3.6121520001552643</v>
      </c>
      <c r="J3027">
        <f t="shared" si="191"/>
        <v>8.2891722604218305</v>
      </c>
    </row>
    <row r="3028" spans="1:10" x14ac:dyDescent="0.45">
      <c r="A3028">
        <v>3027</v>
      </c>
      <c r="B3028">
        <v>5.6155919702424697</v>
      </c>
      <c r="C3028">
        <v>0.70399999999999996</v>
      </c>
      <c r="D3028">
        <v>3.4099999999999998E-3</v>
      </c>
      <c r="E3028">
        <v>1.083</v>
      </c>
      <c r="F3028">
        <v>6.7000000000000002E-3</v>
      </c>
      <c r="G3028">
        <f t="shared" si="188"/>
        <v>0.72314916861852674</v>
      </c>
      <c r="H3028">
        <f t="shared" si="189"/>
        <v>1.1206244662006246</v>
      </c>
      <c r="I3028">
        <f t="shared" si="190"/>
        <v>3.6120534477358972</v>
      </c>
      <c r="J3028">
        <f t="shared" si="191"/>
        <v>8.2901921268342313</v>
      </c>
    </row>
    <row r="3029" spans="1:10" x14ac:dyDescent="0.45">
      <c r="A3029">
        <v>3028</v>
      </c>
      <c r="B3029">
        <v>5.6138544246536997</v>
      </c>
      <c r="C3029">
        <v>0.70399999999999996</v>
      </c>
      <c r="D3029">
        <v>3.4099999999999998E-3</v>
      </c>
      <c r="E3029">
        <v>1.083</v>
      </c>
      <c r="F3029">
        <v>6.7000000000000002E-3</v>
      </c>
      <c r="G3029">
        <f t="shared" si="188"/>
        <v>0.72314324358806903</v>
      </c>
      <c r="H3029">
        <f t="shared" si="189"/>
        <v>1.1206128246451796</v>
      </c>
      <c r="I3029">
        <f t="shared" si="190"/>
        <v>3.6119761459319966</v>
      </c>
      <c r="J3029">
        <f t="shared" si="191"/>
        <v>8.2909922965639264</v>
      </c>
    </row>
    <row r="3030" spans="1:10" x14ac:dyDescent="0.45">
      <c r="A3030">
        <v>3029</v>
      </c>
      <c r="B3030">
        <v>5.6138843365664899</v>
      </c>
      <c r="C3030">
        <v>0.70399999999999996</v>
      </c>
      <c r="D3030">
        <v>3.4099999999999998E-3</v>
      </c>
      <c r="E3030">
        <v>1.083</v>
      </c>
      <c r="F3030">
        <v>6.7000000000000002E-3</v>
      </c>
      <c r="G3030">
        <f t="shared" si="188"/>
        <v>0.72314334558769167</v>
      </c>
      <c r="H3030">
        <f t="shared" si="189"/>
        <v>1.1206130250549955</v>
      </c>
      <c r="I3030">
        <f t="shared" si="190"/>
        <v>3.6119774766574748</v>
      </c>
      <c r="J3030">
        <f t="shared" si="191"/>
        <v>8.2909785203051953</v>
      </c>
    </row>
    <row r="3031" spans="1:10" x14ac:dyDescent="0.45">
      <c r="A3031">
        <v>3030</v>
      </c>
      <c r="B3031">
        <v>5.6135162298076198</v>
      </c>
      <c r="C3031">
        <v>0.70399999999999996</v>
      </c>
      <c r="D3031">
        <v>3.4099999999999998E-3</v>
      </c>
      <c r="E3031">
        <v>1.083</v>
      </c>
      <c r="F3031">
        <v>6.7000000000000002E-3</v>
      </c>
      <c r="G3031">
        <f t="shared" si="188"/>
        <v>0.72314209034364396</v>
      </c>
      <c r="H3031">
        <f t="shared" si="189"/>
        <v>1.120610558739711</v>
      </c>
      <c r="I3031">
        <f t="shared" si="190"/>
        <v>3.6119611003392631</v>
      </c>
      <c r="J3031">
        <f t="shared" si="191"/>
        <v>8.2911480590857245</v>
      </c>
    </row>
    <row r="3032" spans="1:10" x14ac:dyDescent="0.45">
      <c r="A3032">
        <v>3031</v>
      </c>
      <c r="B3032">
        <v>5.6113955174784298</v>
      </c>
      <c r="C3032">
        <v>0.70399999999999996</v>
      </c>
      <c r="D3032">
        <v>3.4099999999999998E-3</v>
      </c>
      <c r="E3032">
        <v>1.083</v>
      </c>
      <c r="F3032">
        <v>6.7000000000000002E-3</v>
      </c>
      <c r="G3032">
        <f t="shared" si="188"/>
        <v>0.72313485871460137</v>
      </c>
      <c r="H3032">
        <f t="shared" si="189"/>
        <v>1.1205963499671054</v>
      </c>
      <c r="I3032">
        <f t="shared" si="190"/>
        <v>3.6118667570692051</v>
      </c>
      <c r="J3032">
        <f t="shared" si="191"/>
        <v>8.2921249297575415</v>
      </c>
    </row>
    <row r="3033" spans="1:10" x14ac:dyDescent="0.45">
      <c r="A3033">
        <v>3032</v>
      </c>
      <c r="B3033">
        <v>5.6100067908140598</v>
      </c>
      <c r="C3033">
        <v>0.70399999999999996</v>
      </c>
      <c r="D3033">
        <v>3.4099999999999998E-3</v>
      </c>
      <c r="E3033">
        <v>1.083</v>
      </c>
      <c r="F3033">
        <v>6.7000000000000002E-3</v>
      </c>
      <c r="G3033">
        <f t="shared" si="188"/>
        <v>0.72313012315667591</v>
      </c>
      <c r="H3033">
        <f t="shared" si="189"/>
        <v>1.1205870454984541</v>
      </c>
      <c r="I3033">
        <f t="shared" si="190"/>
        <v>3.6118049800191256</v>
      </c>
      <c r="J3033">
        <f t="shared" si="191"/>
        <v>8.2927647482068849</v>
      </c>
    </row>
    <row r="3034" spans="1:10" x14ac:dyDescent="0.45">
      <c r="A3034">
        <v>3033</v>
      </c>
      <c r="B3034">
        <v>5.6092583115406001</v>
      </c>
      <c r="C3034">
        <v>0.70399999999999996</v>
      </c>
      <c r="D3034">
        <v>3.4099999999999998E-3</v>
      </c>
      <c r="E3034">
        <v>1.083</v>
      </c>
      <c r="F3034">
        <v>6.7000000000000002E-3</v>
      </c>
      <c r="G3034">
        <f t="shared" si="188"/>
        <v>0.72312757084235335</v>
      </c>
      <c r="H3034">
        <f t="shared" si="189"/>
        <v>1.120582030687322</v>
      </c>
      <c r="I3034">
        <f t="shared" si="190"/>
        <v>3.6117716850406087</v>
      </c>
      <c r="J3034">
        <f t="shared" si="191"/>
        <v>8.2931096308460184</v>
      </c>
    </row>
    <row r="3035" spans="1:10" x14ac:dyDescent="0.45">
      <c r="A3035">
        <v>3034</v>
      </c>
      <c r="B3035">
        <v>5.6088452311295098</v>
      </c>
      <c r="C3035">
        <v>0.70399999999999996</v>
      </c>
      <c r="D3035">
        <v>3.4099999999999998E-3</v>
      </c>
      <c r="E3035">
        <v>1.083</v>
      </c>
      <c r="F3035">
        <v>6.7000000000000002E-3</v>
      </c>
      <c r="G3035">
        <f t="shared" si="188"/>
        <v>0.72312616223815163</v>
      </c>
      <c r="H3035">
        <f t="shared" si="189"/>
        <v>1.1205792630485676</v>
      </c>
      <c r="I3035">
        <f t="shared" si="190"/>
        <v>3.6117533100406001</v>
      </c>
      <c r="J3035">
        <f t="shared" si="191"/>
        <v>8.2932999814173218</v>
      </c>
    </row>
    <row r="3036" spans="1:10" x14ac:dyDescent="0.45">
      <c r="A3036">
        <v>3035</v>
      </c>
      <c r="B3036">
        <v>5.6084717985621104</v>
      </c>
      <c r="C3036">
        <v>0.70399999999999996</v>
      </c>
      <c r="D3036">
        <v>3.4099999999999998E-3</v>
      </c>
      <c r="E3036">
        <v>1.083</v>
      </c>
      <c r="F3036">
        <v>6.7000000000000002E-3</v>
      </c>
      <c r="G3036">
        <f t="shared" si="188"/>
        <v>0.72312488883309678</v>
      </c>
      <c r="H3036">
        <f t="shared" si="189"/>
        <v>1.1205767610503661</v>
      </c>
      <c r="I3036">
        <f t="shared" si="190"/>
        <v>3.6117366988511637</v>
      </c>
      <c r="J3036">
        <f t="shared" si="191"/>
        <v>8.2934720694835242</v>
      </c>
    </row>
    <row r="3037" spans="1:10" x14ac:dyDescent="0.45">
      <c r="A3037">
        <v>3036</v>
      </c>
      <c r="B3037">
        <v>5.6082556791584404</v>
      </c>
      <c r="C3037">
        <v>0.70399999999999996</v>
      </c>
      <c r="D3037">
        <v>3.4099999999999998E-3</v>
      </c>
      <c r="E3037">
        <v>1.083</v>
      </c>
      <c r="F3037">
        <v>6.7000000000000002E-3</v>
      </c>
      <c r="G3037">
        <f t="shared" si="188"/>
        <v>0.72312415186593026</v>
      </c>
      <c r="H3037">
        <f t="shared" si="189"/>
        <v>1.1205753130503615</v>
      </c>
      <c r="I3037">
        <f t="shared" si="190"/>
        <v>3.6117270854039125</v>
      </c>
      <c r="J3037">
        <f t="shared" si="191"/>
        <v>8.2935716665510402</v>
      </c>
    </row>
    <row r="3038" spans="1:10" x14ac:dyDescent="0.45">
      <c r="A3038">
        <v>3037</v>
      </c>
      <c r="B3038">
        <v>5.6082423340594101</v>
      </c>
      <c r="C3038">
        <v>0.70399999999999996</v>
      </c>
      <c r="D3038">
        <v>3.4099999999999998E-3</v>
      </c>
      <c r="E3038">
        <v>1.083</v>
      </c>
      <c r="F3038">
        <v>6.7000000000000002E-3</v>
      </c>
      <c r="G3038">
        <f t="shared" si="188"/>
        <v>0.72312410635914259</v>
      </c>
      <c r="H3038">
        <f t="shared" si="189"/>
        <v>1.1205752236381981</v>
      </c>
      <c r="I3038">
        <f t="shared" si="190"/>
        <v>3.6117264917874174</v>
      </c>
      <c r="J3038">
        <f t="shared" si="191"/>
        <v>8.2935778166220331</v>
      </c>
    </row>
    <row r="3039" spans="1:10" x14ac:dyDescent="0.45">
      <c r="A3039">
        <v>3038</v>
      </c>
      <c r="B3039">
        <v>5.6089220238818003</v>
      </c>
      <c r="C3039">
        <v>0.70399999999999996</v>
      </c>
      <c r="D3039">
        <v>3.4099999999999998E-3</v>
      </c>
      <c r="E3039">
        <v>1.083</v>
      </c>
      <c r="F3039">
        <v>6.7000000000000002E-3</v>
      </c>
      <c r="G3039">
        <f t="shared" si="188"/>
        <v>0.7231264241014369</v>
      </c>
      <c r="H3039">
        <f t="shared" si="189"/>
        <v>1.1205797775600079</v>
      </c>
      <c r="I3039">
        <f t="shared" si="190"/>
        <v>3.611756725988057</v>
      </c>
      <c r="J3039">
        <f t="shared" si="191"/>
        <v>8.29326459407622</v>
      </c>
    </row>
    <row r="3040" spans="1:10" x14ac:dyDescent="0.45">
      <c r="A3040">
        <v>3039</v>
      </c>
      <c r="B3040">
        <v>5.6098869719567004</v>
      </c>
      <c r="C3040">
        <v>0.70399999999999996</v>
      </c>
      <c r="D3040">
        <v>3.4099999999999998E-3</v>
      </c>
      <c r="E3040">
        <v>1.083</v>
      </c>
      <c r="F3040">
        <v>6.7000000000000002E-3</v>
      </c>
      <c r="G3040">
        <f t="shared" si="188"/>
        <v>0.72312971457437225</v>
      </c>
      <c r="H3040">
        <f t="shared" si="189"/>
        <v>1.1205862427121098</v>
      </c>
      <c r="I3040">
        <f t="shared" si="190"/>
        <v>3.6117996500155942</v>
      </c>
      <c r="J3040">
        <f t="shared" si="191"/>
        <v>8.2928199561489073</v>
      </c>
    </row>
    <row r="3041" spans="1:10" x14ac:dyDescent="0.45">
      <c r="A3041">
        <v>3040</v>
      </c>
      <c r="B3041">
        <v>5.6109458308462399</v>
      </c>
      <c r="C3041">
        <v>0.70399999999999996</v>
      </c>
      <c r="D3041">
        <v>3.4099999999999998E-3</v>
      </c>
      <c r="E3041">
        <v>1.083</v>
      </c>
      <c r="F3041">
        <v>6.7000000000000002E-3</v>
      </c>
      <c r="G3041">
        <f t="shared" si="188"/>
        <v>0.72313332528318564</v>
      </c>
      <c r="H3041">
        <f t="shared" si="189"/>
        <v>1.1205933370666699</v>
      </c>
      <c r="I3041">
        <f t="shared" si="190"/>
        <v>3.6118467526755365</v>
      </c>
      <c r="J3041">
        <f t="shared" si="191"/>
        <v>8.2923320999662806</v>
      </c>
    </row>
    <row r="3042" spans="1:10" x14ac:dyDescent="0.45">
      <c r="A3042">
        <v>3041</v>
      </c>
      <c r="B3042">
        <v>5.61344142460326</v>
      </c>
      <c r="C3042">
        <v>0.70399999999999996</v>
      </c>
      <c r="D3042">
        <v>3.4099999999999998E-3</v>
      </c>
      <c r="E3042">
        <v>1.083</v>
      </c>
      <c r="F3042">
        <v>6.7000000000000002E-3</v>
      </c>
      <c r="G3042">
        <f t="shared" si="188"/>
        <v>0.7231418352578971</v>
      </c>
      <c r="H3042">
        <f t="shared" si="189"/>
        <v>1.1206100575448419</v>
      </c>
      <c r="I3042">
        <f t="shared" si="190"/>
        <v>3.6119577724265906</v>
      </c>
      <c r="J3042">
        <f t="shared" si="191"/>
        <v>8.2911825129360182</v>
      </c>
    </row>
    <row r="3043" spans="1:10" x14ac:dyDescent="0.45">
      <c r="A3043">
        <v>3042</v>
      </c>
      <c r="B3043">
        <v>5.6142000797783798</v>
      </c>
      <c r="C3043">
        <v>0.70399999999999996</v>
      </c>
      <c r="D3043">
        <v>3.4099999999999998E-3</v>
      </c>
      <c r="E3043">
        <v>1.083</v>
      </c>
      <c r="F3043">
        <v>6.7000000000000002E-3</v>
      </c>
      <c r="G3043">
        <f t="shared" si="188"/>
        <v>0.72314442227204423</v>
      </c>
      <c r="H3043">
        <f t="shared" si="189"/>
        <v>1.1206151405345151</v>
      </c>
      <c r="I3043">
        <f t="shared" si="190"/>
        <v>3.6119915235466973</v>
      </c>
      <c r="J3043">
        <f t="shared" si="191"/>
        <v>8.2908331041063743</v>
      </c>
    </row>
    <row r="3044" spans="1:10" x14ac:dyDescent="0.45">
      <c r="A3044">
        <v>3043</v>
      </c>
      <c r="B3044">
        <v>5.61407897956928</v>
      </c>
      <c r="C3044">
        <v>0.70399999999999996</v>
      </c>
      <c r="D3044">
        <v>3.4099999999999998E-3</v>
      </c>
      <c r="E3044">
        <v>1.083</v>
      </c>
      <c r="F3044">
        <v>6.7000000000000002E-3</v>
      </c>
      <c r="G3044">
        <f t="shared" si="188"/>
        <v>0.72314400932033118</v>
      </c>
      <c r="H3044">
        <f t="shared" si="189"/>
        <v>1.1206143291631141</v>
      </c>
      <c r="I3044">
        <f t="shared" si="190"/>
        <v>3.6119861359873258</v>
      </c>
      <c r="J3044">
        <f t="shared" si="191"/>
        <v>8.2908888764587765</v>
      </c>
    </row>
    <row r="3045" spans="1:10" x14ac:dyDescent="0.45">
      <c r="A3045">
        <v>3044</v>
      </c>
      <c r="B3045">
        <v>5.6132643352890197</v>
      </c>
      <c r="C3045">
        <v>0.70399999999999996</v>
      </c>
      <c r="D3045">
        <v>3.4099999999999998E-3</v>
      </c>
      <c r="E3045">
        <v>1.083</v>
      </c>
      <c r="F3045">
        <v>6.7000000000000002E-3</v>
      </c>
      <c r="G3045">
        <f t="shared" si="188"/>
        <v>0.72314123138333553</v>
      </c>
      <c r="H3045">
        <f t="shared" si="189"/>
        <v>1.1206088710464364</v>
      </c>
      <c r="I3045">
        <f t="shared" si="190"/>
        <v>3.6119498941519481</v>
      </c>
      <c r="J3045">
        <f t="shared" si="191"/>
        <v>8.2912640780377078</v>
      </c>
    </row>
    <row r="3046" spans="1:10" x14ac:dyDescent="0.45">
      <c r="A3046">
        <v>3045</v>
      </c>
      <c r="B3046">
        <v>5.6121350400042198</v>
      </c>
      <c r="C3046">
        <v>0.70399999999999996</v>
      </c>
      <c r="D3046">
        <v>3.4099999999999998E-3</v>
      </c>
      <c r="E3046">
        <v>1.083</v>
      </c>
      <c r="F3046">
        <v>6.7000000000000002E-3</v>
      </c>
      <c r="G3046">
        <f t="shared" si="188"/>
        <v>0.72313738048641429</v>
      </c>
      <c r="H3046">
        <f t="shared" si="189"/>
        <v>1.1206013047680283</v>
      </c>
      <c r="I3046">
        <f t="shared" si="190"/>
        <v>3.611899655348489</v>
      </c>
      <c r="J3046">
        <f t="shared" si="191"/>
        <v>8.2917842549337184</v>
      </c>
    </row>
    <row r="3047" spans="1:10" x14ac:dyDescent="0.45">
      <c r="A3047">
        <v>3046</v>
      </c>
      <c r="B3047">
        <v>5.6107227515027596</v>
      </c>
      <c r="C3047">
        <v>0.70399999999999996</v>
      </c>
      <c r="D3047">
        <v>3.4099999999999998E-3</v>
      </c>
      <c r="E3047">
        <v>1.083</v>
      </c>
      <c r="F3047">
        <v>6.7000000000000002E-3</v>
      </c>
      <c r="G3047">
        <f t="shared" si="188"/>
        <v>0.72313256458262432</v>
      </c>
      <c r="H3047">
        <f t="shared" si="189"/>
        <v>1.1205918424350685</v>
      </c>
      <c r="I3047">
        <f t="shared" si="190"/>
        <v>3.6118368290315801</v>
      </c>
      <c r="J3047">
        <f t="shared" si="191"/>
        <v>8.2924348762516029</v>
      </c>
    </row>
    <row r="3048" spans="1:10" x14ac:dyDescent="0.45">
      <c r="A3048">
        <v>3047</v>
      </c>
      <c r="B3048">
        <v>5.6092174317804897</v>
      </c>
      <c r="C3048">
        <v>0.70399999999999996</v>
      </c>
      <c r="D3048">
        <v>3.4099999999999998E-3</v>
      </c>
      <c r="E3048">
        <v>1.083</v>
      </c>
      <c r="F3048">
        <v>6.7000000000000002E-3</v>
      </c>
      <c r="G3048">
        <f t="shared" si="188"/>
        <v>0.72312743144237146</v>
      </c>
      <c r="H3048">
        <f t="shared" si="189"/>
        <v>1.1205817567929293</v>
      </c>
      <c r="I3048">
        <f t="shared" si="190"/>
        <v>3.6117698665834386</v>
      </c>
      <c r="J3048">
        <f t="shared" si="191"/>
        <v>8.2931284681584483</v>
      </c>
    </row>
    <row r="3049" spans="1:10" x14ac:dyDescent="0.45">
      <c r="A3049">
        <v>3048</v>
      </c>
      <c r="B3049">
        <v>5.6072927484660298</v>
      </c>
      <c r="C3049">
        <v>0.70399999999999996</v>
      </c>
      <c r="D3049">
        <v>3.4099999999999998E-3</v>
      </c>
      <c r="E3049">
        <v>1.083</v>
      </c>
      <c r="F3049">
        <v>6.7000000000000002E-3</v>
      </c>
      <c r="G3049">
        <f t="shared" si="188"/>
        <v>0.72312086827226907</v>
      </c>
      <c r="H3049">
        <f t="shared" si="189"/>
        <v>1.1205688614147225</v>
      </c>
      <c r="I3049">
        <f t="shared" si="190"/>
        <v>3.6116842528361794</v>
      </c>
      <c r="J3049">
        <f t="shared" si="191"/>
        <v>8.2940154552864662</v>
      </c>
    </row>
    <row r="3050" spans="1:10" x14ac:dyDescent="0.45">
      <c r="A3050">
        <v>3049</v>
      </c>
      <c r="B3050">
        <v>5.6049767342687904</v>
      </c>
      <c r="C3050">
        <v>0.70399999999999996</v>
      </c>
      <c r="D3050">
        <v>3.4099999999999998E-3</v>
      </c>
      <c r="E3050">
        <v>1.083</v>
      </c>
      <c r="F3050">
        <v>6.7000000000000002E-3</v>
      </c>
      <c r="G3050">
        <f t="shared" si="188"/>
        <v>0.72311297066385649</v>
      </c>
      <c r="H3050">
        <f t="shared" si="189"/>
        <v>1.1205533441196009</v>
      </c>
      <c r="I3050">
        <f t="shared" si="190"/>
        <v>3.6115812372922331</v>
      </c>
      <c r="J3050">
        <f t="shared" si="191"/>
        <v>8.2950830381602696</v>
      </c>
    </row>
    <row r="3051" spans="1:10" x14ac:dyDescent="0.45">
      <c r="A3051">
        <v>3050</v>
      </c>
      <c r="B3051">
        <v>5.6024188568371596</v>
      </c>
      <c r="C3051">
        <v>0.70399999999999996</v>
      </c>
      <c r="D3051">
        <v>3.4099999999999998E-3</v>
      </c>
      <c r="E3051">
        <v>1.083</v>
      </c>
      <c r="F3051">
        <v>6.7000000000000002E-3</v>
      </c>
      <c r="G3051">
        <f t="shared" si="188"/>
        <v>0.72310424830181463</v>
      </c>
      <c r="H3051">
        <f t="shared" si="189"/>
        <v>1.1205362063408089</v>
      </c>
      <c r="I3051">
        <f t="shared" si="190"/>
        <v>3.6114674705807466</v>
      </c>
      <c r="J3051">
        <f t="shared" si="191"/>
        <v>8.2962624290046119</v>
      </c>
    </row>
    <row r="3052" spans="1:10" x14ac:dyDescent="0.45">
      <c r="A3052">
        <v>3051</v>
      </c>
      <c r="B3052">
        <v>5.5997628909926496</v>
      </c>
      <c r="C3052">
        <v>0.70399999999999996</v>
      </c>
      <c r="D3052">
        <v>3.4099999999999998E-3</v>
      </c>
      <c r="E3052">
        <v>1.083</v>
      </c>
      <c r="F3052">
        <v>6.7000000000000002E-3</v>
      </c>
      <c r="G3052">
        <f t="shared" si="188"/>
        <v>0.72309519145828494</v>
      </c>
      <c r="H3052">
        <f t="shared" si="189"/>
        <v>1.1205184113696507</v>
      </c>
      <c r="I3052">
        <f t="shared" si="190"/>
        <v>3.6113493487757631</v>
      </c>
      <c r="J3052">
        <f t="shared" si="191"/>
        <v>8.2974874015956619</v>
      </c>
    </row>
    <row r="3053" spans="1:10" x14ac:dyDescent="0.45">
      <c r="A3053">
        <v>3052</v>
      </c>
      <c r="B3053">
        <v>5.59841598104029</v>
      </c>
      <c r="C3053">
        <v>0.70399999999999996</v>
      </c>
      <c r="D3053">
        <v>3.4099999999999998E-3</v>
      </c>
      <c r="E3053">
        <v>1.083</v>
      </c>
      <c r="F3053">
        <v>6.7000000000000002E-3</v>
      </c>
      <c r="G3053">
        <f t="shared" si="188"/>
        <v>0.72309059849534729</v>
      </c>
      <c r="H3053">
        <f t="shared" si="189"/>
        <v>1.1205093870729699</v>
      </c>
      <c r="I3053">
        <f t="shared" si="190"/>
        <v>3.6112894490626304</v>
      </c>
      <c r="J3053">
        <f t="shared" si="191"/>
        <v>8.2981087555817385</v>
      </c>
    </row>
    <row r="3054" spans="1:10" x14ac:dyDescent="0.45">
      <c r="A3054">
        <v>3053</v>
      </c>
      <c r="B3054">
        <v>4.8851668181052199</v>
      </c>
      <c r="C3054">
        <v>0.70399999999999996</v>
      </c>
      <c r="D3054">
        <v>3.4099999999999998E-3</v>
      </c>
      <c r="E3054">
        <v>1.083</v>
      </c>
      <c r="F3054">
        <v>6.7000000000000002E-3</v>
      </c>
      <c r="G3054">
        <f t="shared" si="188"/>
        <v>0.7206584188497388</v>
      </c>
      <c r="H3054">
        <f t="shared" si="189"/>
        <v>1.1157306176813049</v>
      </c>
      <c r="I3054">
        <f t="shared" si="190"/>
        <v>3.5798465659220566</v>
      </c>
      <c r="J3054">
        <f t="shared" si="191"/>
        <v>8.640755748437865</v>
      </c>
    </row>
    <row r="3055" spans="1:10" x14ac:dyDescent="0.45">
      <c r="A3055">
        <v>3054</v>
      </c>
      <c r="B3055">
        <v>4.8216480631433702</v>
      </c>
      <c r="C3055">
        <v>0.70399999999999996</v>
      </c>
      <c r="D3055">
        <v>3.4099999999999998E-3</v>
      </c>
      <c r="E3055">
        <v>1.083</v>
      </c>
      <c r="F3055">
        <v>6.7000000000000002E-3</v>
      </c>
      <c r="G3055">
        <f t="shared" si="188"/>
        <v>0.72044181989531886</v>
      </c>
      <c r="H3055">
        <f t="shared" si="189"/>
        <v>1.1153050420230606</v>
      </c>
      <c r="I3055">
        <f t="shared" si="190"/>
        <v>3.5770729356785336</v>
      </c>
      <c r="J3055">
        <f t="shared" si="191"/>
        <v>8.6726476349577482</v>
      </c>
    </row>
    <row r="3056" spans="1:10" x14ac:dyDescent="0.45">
      <c r="A3056">
        <v>3055</v>
      </c>
      <c r="B3056">
        <v>5.1333953624472004</v>
      </c>
      <c r="C3056">
        <v>0.70399999999999996</v>
      </c>
      <c r="D3056">
        <v>3.4099999999999998E-3</v>
      </c>
      <c r="E3056">
        <v>1.083</v>
      </c>
      <c r="F3056">
        <v>6.7000000000000002E-3</v>
      </c>
      <c r="G3056">
        <f t="shared" si="188"/>
        <v>0.72150487818594489</v>
      </c>
      <c r="H3056">
        <f t="shared" si="189"/>
        <v>1.1173937489283963</v>
      </c>
      <c r="I3056">
        <f t="shared" si="190"/>
        <v>3.5907271678089834</v>
      </c>
      <c r="J3056">
        <f t="shared" si="191"/>
        <v>8.5183411308377668</v>
      </c>
    </row>
    <row r="3057" spans="1:10" x14ac:dyDescent="0.45">
      <c r="A3057">
        <v>3056</v>
      </c>
      <c r="B3057">
        <v>5.2850792114002196</v>
      </c>
      <c r="C3057">
        <v>0.70399999999999996</v>
      </c>
      <c r="D3057">
        <v>3.4099999999999998E-3</v>
      </c>
      <c r="E3057">
        <v>1.083</v>
      </c>
      <c r="F3057">
        <v>6.7000000000000002E-3</v>
      </c>
      <c r="G3057">
        <f t="shared" si="188"/>
        <v>0.72202212011087474</v>
      </c>
      <c r="H3057">
        <f t="shared" si="189"/>
        <v>1.1184100307163813</v>
      </c>
      <c r="I3057">
        <f t="shared" si="190"/>
        <v>3.5974085434382825</v>
      </c>
      <c r="J3057">
        <f t="shared" si="191"/>
        <v>8.4452304754081595</v>
      </c>
    </row>
    <row r="3058" spans="1:10" x14ac:dyDescent="0.45">
      <c r="A3058">
        <v>3057</v>
      </c>
      <c r="B3058">
        <v>5.3635253780500696</v>
      </c>
      <c r="C3058">
        <v>0.70399999999999996</v>
      </c>
      <c r="D3058">
        <v>3.4099999999999998E-3</v>
      </c>
      <c r="E3058">
        <v>1.083</v>
      </c>
      <c r="F3058">
        <v>6.7000000000000002E-3</v>
      </c>
      <c r="G3058">
        <f t="shared" si="188"/>
        <v>0.72228962153915066</v>
      </c>
      <c r="H3058">
        <f t="shared" si="189"/>
        <v>1.1189356200329355</v>
      </c>
      <c r="I3058">
        <f t="shared" si="190"/>
        <v>3.6008737071415449</v>
      </c>
      <c r="J3058">
        <f t="shared" si="191"/>
        <v>8.4079100922253716</v>
      </c>
    </row>
    <row r="3059" spans="1:10" x14ac:dyDescent="0.45">
      <c r="A3059">
        <v>3058</v>
      </c>
      <c r="B3059">
        <v>5.4096860113289003</v>
      </c>
      <c r="C3059">
        <v>0.70399999999999996</v>
      </c>
      <c r="D3059">
        <v>3.4099999999999998E-3</v>
      </c>
      <c r="E3059">
        <v>1.083</v>
      </c>
      <c r="F3059">
        <v>6.7000000000000002E-3</v>
      </c>
      <c r="G3059">
        <f t="shared" si="188"/>
        <v>0.72244702929863147</v>
      </c>
      <c r="H3059">
        <f t="shared" si="189"/>
        <v>1.1192448962759036</v>
      </c>
      <c r="I3059">
        <f t="shared" si="190"/>
        <v>3.6029158595313473</v>
      </c>
      <c r="J3059">
        <f t="shared" si="191"/>
        <v>8.3861031476453611</v>
      </c>
    </row>
    <row r="3060" spans="1:10" x14ac:dyDescent="0.45">
      <c r="A3060">
        <v>3059</v>
      </c>
      <c r="B3060">
        <v>5.4532346116188002</v>
      </c>
      <c r="C3060">
        <v>0.70399999999999996</v>
      </c>
      <c r="D3060">
        <v>3.4099999999999998E-3</v>
      </c>
      <c r="E3060">
        <v>1.083</v>
      </c>
      <c r="F3060">
        <v>6.7000000000000002E-3</v>
      </c>
      <c r="G3060">
        <f t="shared" si="188"/>
        <v>0.72259553002562005</v>
      </c>
      <c r="H3060">
        <f t="shared" si="189"/>
        <v>1.1195366718978459</v>
      </c>
      <c r="I3060">
        <f t="shared" si="190"/>
        <v>3.6048445798020352</v>
      </c>
      <c r="J3060">
        <f t="shared" si="191"/>
        <v>8.3656336095301693</v>
      </c>
    </row>
    <row r="3061" spans="1:10" x14ac:dyDescent="0.45">
      <c r="A3061">
        <v>3060</v>
      </c>
      <c r="B3061">
        <v>5.4819386689270404</v>
      </c>
      <c r="C3061">
        <v>0.70399999999999996</v>
      </c>
      <c r="D3061">
        <v>3.4099999999999998E-3</v>
      </c>
      <c r="E3061">
        <v>1.083</v>
      </c>
      <c r="F3061">
        <v>6.7000000000000002E-3</v>
      </c>
      <c r="G3061">
        <f t="shared" si="188"/>
        <v>0.72269341086104122</v>
      </c>
      <c r="H3061">
        <f t="shared" si="189"/>
        <v>1.1197289890818112</v>
      </c>
      <c r="I3061">
        <f t="shared" si="190"/>
        <v>3.6061169808658904</v>
      </c>
      <c r="J3061">
        <f t="shared" si="191"/>
        <v>8.3521961361980352</v>
      </c>
    </row>
    <row r="3062" spans="1:10" x14ac:dyDescent="0.45">
      <c r="A3062">
        <v>3061</v>
      </c>
      <c r="B3062">
        <v>5.7009382484008997</v>
      </c>
      <c r="C3062">
        <v>0.70399999999999996</v>
      </c>
      <c r="D3062">
        <v>3.4099999999999998E-3</v>
      </c>
      <c r="E3062">
        <v>1.083</v>
      </c>
      <c r="F3062">
        <v>6.7000000000000002E-3</v>
      </c>
      <c r="G3062">
        <f t="shared" si="188"/>
        <v>0.72344019942704707</v>
      </c>
      <c r="H3062">
        <f t="shared" si="189"/>
        <v>1.1211962862642859</v>
      </c>
      <c r="I3062">
        <f t="shared" si="190"/>
        <v>3.6158545020942507</v>
      </c>
      <c r="J3062">
        <f t="shared" si="191"/>
        <v>8.2510779069529931</v>
      </c>
    </row>
    <row r="3063" spans="1:10" x14ac:dyDescent="0.45">
      <c r="A3063">
        <v>3062</v>
      </c>
      <c r="B3063">
        <v>6.0460484820106499</v>
      </c>
      <c r="C3063">
        <v>0.70399999999999996</v>
      </c>
      <c r="D3063">
        <v>3.4099999999999998E-3</v>
      </c>
      <c r="E3063">
        <v>1.083</v>
      </c>
      <c r="F3063">
        <v>6.7000000000000002E-3</v>
      </c>
      <c r="G3063">
        <f t="shared" si="188"/>
        <v>0.72461702532365624</v>
      </c>
      <c r="H3063">
        <f t="shared" si="189"/>
        <v>1.1235085248294714</v>
      </c>
      <c r="I3063">
        <f t="shared" si="190"/>
        <v>3.6313065510868818</v>
      </c>
      <c r="J3063">
        <f t="shared" si="191"/>
        <v>8.0966071077336821</v>
      </c>
    </row>
    <row r="3064" spans="1:10" x14ac:dyDescent="0.45">
      <c r="A3064">
        <v>3063</v>
      </c>
      <c r="B3064">
        <v>6.4603570822466398</v>
      </c>
      <c r="C3064">
        <v>0.70399999999999996</v>
      </c>
      <c r="D3064">
        <v>3.4099999999999998E-3</v>
      </c>
      <c r="E3064">
        <v>1.083</v>
      </c>
      <c r="F3064">
        <v>6.7000000000000002E-3</v>
      </c>
      <c r="G3064">
        <f t="shared" si="188"/>
        <v>0.72602981765046104</v>
      </c>
      <c r="H3064">
        <f t="shared" si="189"/>
        <v>1.1262843924510524</v>
      </c>
      <c r="I3064">
        <f t="shared" si="190"/>
        <v>3.6500322459331414</v>
      </c>
      <c r="J3064">
        <f t="shared" si="191"/>
        <v>7.9186349206818907</v>
      </c>
    </row>
    <row r="3065" spans="1:10" x14ac:dyDescent="0.45">
      <c r="A3065">
        <v>3064</v>
      </c>
      <c r="B3065">
        <v>6.3277793482789502</v>
      </c>
      <c r="C3065">
        <v>0.70399999999999996</v>
      </c>
      <c r="D3065">
        <v>3.4099999999999998E-3</v>
      </c>
      <c r="E3065">
        <v>1.083</v>
      </c>
      <c r="F3065">
        <v>6.7000000000000002E-3</v>
      </c>
      <c r="G3065">
        <f t="shared" si="188"/>
        <v>0.72557772757763117</v>
      </c>
      <c r="H3065">
        <f t="shared" si="189"/>
        <v>1.1253961216334689</v>
      </c>
      <c r="I3065">
        <f t="shared" si="190"/>
        <v>3.6440190920833126</v>
      </c>
      <c r="J3065">
        <f t="shared" si="191"/>
        <v>7.9747283007921554</v>
      </c>
    </row>
    <row r="3066" spans="1:10" x14ac:dyDescent="0.45">
      <c r="A3066">
        <v>3065</v>
      </c>
      <c r="B3066">
        <v>6.0926902314330196</v>
      </c>
      <c r="C3066">
        <v>0.70399999999999996</v>
      </c>
      <c r="D3066">
        <v>3.4099999999999998E-3</v>
      </c>
      <c r="E3066">
        <v>1.083</v>
      </c>
      <c r="F3066">
        <v>6.7000000000000002E-3</v>
      </c>
      <c r="G3066">
        <f t="shared" si="188"/>
        <v>0.72477607368918651</v>
      </c>
      <c r="H3066">
        <f t="shared" si="189"/>
        <v>1.1238210245506013</v>
      </c>
      <c r="I3066">
        <f t="shared" si="190"/>
        <v>3.6334050364163786</v>
      </c>
      <c r="J3066">
        <f t="shared" si="191"/>
        <v>8.0761728763707268</v>
      </c>
    </row>
    <row r="3067" spans="1:10" x14ac:dyDescent="0.45">
      <c r="A3067">
        <v>3066</v>
      </c>
      <c r="B3067">
        <v>5.9267277159439598</v>
      </c>
      <c r="C3067">
        <v>0.70399999999999996</v>
      </c>
      <c r="D3067">
        <v>3.4099999999999998E-3</v>
      </c>
      <c r="E3067">
        <v>1.083</v>
      </c>
      <c r="F3067">
        <v>6.7000000000000002E-3</v>
      </c>
      <c r="G3067">
        <f t="shared" si="188"/>
        <v>0.72421014151136887</v>
      </c>
      <c r="H3067">
        <f t="shared" si="189"/>
        <v>1.1227090756968245</v>
      </c>
      <c r="I3067">
        <f t="shared" si="190"/>
        <v>3.6259491392473482</v>
      </c>
      <c r="J3067">
        <f t="shared" si="191"/>
        <v>8.1493564703452321</v>
      </c>
    </row>
    <row r="3068" spans="1:10" x14ac:dyDescent="0.45">
      <c r="A3068">
        <v>3067</v>
      </c>
      <c r="B3068">
        <v>5.8353403902457703</v>
      </c>
      <c r="C3068">
        <v>0.70399999999999996</v>
      </c>
      <c r="D3068">
        <v>3.4099999999999998E-3</v>
      </c>
      <c r="E3068">
        <v>1.083</v>
      </c>
      <c r="F3068">
        <v>6.7000000000000002E-3</v>
      </c>
      <c r="G3068">
        <f t="shared" si="188"/>
        <v>0.72389851073073808</v>
      </c>
      <c r="H3068">
        <f t="shared" si="189"/>
        <v>1.1220967806146467</v>
      </c>
      <c r="I3068">
        <f t="shared" si="190"/>
        <v>3.6218565957272761</v>
      </c>
      <c r="J3068">
        <f t="shared" si="191"/>
        <v>8.1902241399478832</v>
      </c>
    </row>
    <row r="3069" spans="1:10" x14ac:dyDescent="0.45">
      <c r="A3069">
        <v>3068</v>
      </c>
      <c r="B3069">
        <v>5.7758541706152098</v>
      </c>
      <c r="C3069">
        <v>0.70399999999999996</v>
      </c>
      <c r="D3069">
        <v>3.4099999999999998E-3</v>
      </c>
      <c r="E3069">
        <v>1.083</v>
      </c>
      <c r="F3069">
        <v>6.7000000000000002E-3</v>
      </c>
      <c r="G3069">
        <f t="shared" si="188"/>
        <v>0.72369566272179786</v>
      </c>
      <c r="H3069">
        <f t="shared" si="189"/>
        <v>1.1216982229431218</v>
      </c>
      <c r="I3069">
        <f t="shared" si="190"/>
        <v>3.6191976204598317</v>
      </c>
      <c r="J3069">
        <f t="shared" si="191"/>
        <v>8.2170468542286823</v>
      </c>
    </row>
    <row r="3070" spans="1:10" x14ac:dyDescent="0.45">
      <c r="A3070">
        <v>3069</v>
      </c>
      <c r="B3070">
        <v>5.7309927552255902</v>
      </c>
      <c r="C3070">
        <v>0.70399999999999996</v>
      </c>
      <c r="D3070">
        <v>3.4099999999999998E-3</v>
      </c>
      <c r="E3070">
        <v>1.083</v>
      </c>
      <c r="F3070">
        <v>6.7000000000000002E-3</v>
      </c>
      <c r="G3070">
        <f t="shared" si="188"/>
        <v>0.72354268529531918</v>
      </c>
      <c r="H3070">
        <f t="shared" si="189"/>
        <v>1.1213976514600115</v>
      </c>
      <c r="I3070">
        <f t="shared" si="190"/>
        <v>3.6171949404494037</v>
      </c>
      <c r="J3070">
        <f t="shared" si="191"/>
        <v>8.2373916461588319</v>
      </c>
    </row>
    <row r="3071" spans="1:10" x14ac:dyDescent="0.45">
      <c r="A3071">
        <v>3070</v>
      </c>
      <c r="B3071">
        <v>5.7041731053779801</v>
      </c>
      <c r="C3071">
        <v>0.70399999999999996</v>
      </c>
      <c r="D3071">
        <v>3.4099999999999998E-3</v>
      </c>
      <c r="E3071">
        <v>1.083</v>
      </c>
      <c r="F3071">
        <v>6.7000000000000002E-3</v>
      </c>
      <c r="G3071">
        <f t="shared" si="188"/>
        <v>0.72345123028933889</v>
      </c>
      <c r="H3071">
        <f t="shared" si="189"/>
        <v>1.1212179598060323</v>
      </c>
      <c r="I3071">
        <f t="shared" si="190"/>
        <v>3.6159987297945642</v>
      </c>
      <c r="J3071">
        <f t="shared" si="191"/>
        <v>8.2496026298426077</v>
      </c>
    </row>
    <row r="3072" spans="1:10" x14ac:dyDescent="0.45">
      <c r="A3072">
        <v>3071</v>
      </c>
      <c r="B3072">
        <v>5.6872756734644199</v>
      </c>
      <c r="C3072">
        <v>0.70399999999999996</v>
      </c>
      <c r="D3072">
        <v>3.4099999999999998E-3</v>
      </c>
      <c r="E3072">
        <v>1.083</v>
      </c>
      <c r="F3072">
        <v>6.7000000000000002E-3</v>
      </c>
      <c r="G3072">
        <f t="shared" si="188"/>
        <v>0.72339361004651359</v>
      </c>
      <c r="H3072">
        <f t="shared" si="189"/>
        <v>1.1211047470122115</v>
      </c>
      <c r="I3072">
        <f t="shared" si="190"/>
        <v>3.61524547631802</v>
      </c>
      <c r="J3072">
        <f t="shared" si="191"/>
        <v>8.257314636057707</v>
      </c>
    </row>
    <row r="3073" spans="1:10" x14ac:dyDescent="0.45">
      <c r="A3073">
        <v>3072</v>
      </c>
      <c r="B3073">
        <v>5.6746944756505497</v>
      </c>
      <c r="C3073">
        <v>0.70399999999999996</v>
      </c>
      <c r="D3073">
        <v>3.4099999999999998E-3</v>
      </c>
      <c r="E3073">
        <v>1.083</v>
      </c>
      <c r="F3073">
        <v>6.7000000000000002E-3</v>
      </c>
      <c r="G3073">
        <f t="shared" si="188"/>
        <v>0.72335070816196834</v>
      </c>
      <c r="H3073">
        <f t="shared" si="189"/>
        <v>1.1210204529868586</v>
      </c>
      <c r="I3073">
        <f t="shared" si="190"/>
        <v>3.6146848356491166</v>
      </c>
      <c r="J3073">
        <f t="shared" si="191"/>
        <v>8.2630660794881372</v>
      </c>
    </row>
    <row r="3074" spans="1:10" x14ac:dyDescent="0.45">
      <c r="A3074">
        <v>3073</v>
      </c>
      <c r="B3074">
        <v>5.6641496751170104</v>
      </c>
      <c r="C3074">
        <v>0.70399999999999996</v>
      </c>
      <c r="D3074">
        <v>3.4099999999999998E-3</v>
      </c>
      <c r="E3074">
        <v>1.083</v>
      </c>
      <c r="F3074">
        <v>6.7000000000000002E-3</v>
      </c>
      <c r="G3074">
        <f t="shared" si="188"/>
        <v>0.72331475039214899</v>
      </c>
      <c r="H3074">
        <f t="shared" si="189"/>
        <v>1.1209498028232838</v>
      </c>
      <c r="I3074">
        <f t="shared" si="190"/>
        <v>3.6142150744114865</v>
      </c>
      <c r="J3074">
        <f t="shared" si="191"/>
        <v>8.2678927675563916</v>
      </c>
    </row>
    <row r="3075" spans="1:10" x14ac:dyDescent="0.45">
      <c r="A3075">
        <v>3074</v>
      </c>
      <c r="B3075">
        <v>5.6551638942359403</v>
      </c>
      <c r="C3075">
        <v>0.70399999999999996</v>
      </c>
      <c r="D3075">
        <v>3.4099999999999998E-3</v>
      </c>
      <c r="E3075">
        <v>1.083</v>
      </c>
      <c r="F3075">
        <v>6.7000000000000002E-3</v>
      </c>
      <c r="G3075">
        <f t="shared" ref="G3075:G3138" si="192">C3075+D3075*B3075</f>
        <v>0.72328410887934447</v>
      </c>
      <c r="H3075">
        <f t="shared" ref="H3075:H3138" si="193">E3075+F3075*B3075</f>
        <v>1.1208895980913807</v>
      </c>
      <c r="I3075">
        <f t="shared" ref="I3075:I3138" si="194">1/(1-G3075)</f>
        <v>3.6138148624213753</v>
      </c>
      <c r="J3075">
        <f t="shared" ref="J3075:J3138" si="195">1/(H3075-1)</f>
        <v>8.2720102952455701</v>
      </c>
    </row>
    <row r="3076" spans="1:10" x14ac:dyDescent="0.45">
      <c r="A3076">
        <v>3075</v>
      </c>
      <c r="B3076">
        <v>5.6477088166702103</v>
      </c>
      <c r="C3076">
        <v>0.70399999999999996</v>
      </c>
      <c r="D3076">
        <v>3.4099999999999998E-3</v>
      </c>
      <c r="E3076">
        <v>1.083</v>
      </c>
      <c r="F3076">
        <v>6.7000000000000002E-3</v>
      </c>
      <c r="G3076">
        <f t="shared" si="192"/>
        <v>0.72325868706484542</v>
      </c>
      <c r="H3076">
        <f t="shared" si="193"/>
        <v>1.1208396490716903</v>
      </c>
      <c r="I3076">
        <f t="shared" si="194"/>
        <v>3.6134828927198082</v>
      </c>
      <c r="J3076">
        <f t="shared" si="195"/>
        <v>8.2754295273294929</v>
      </c>
    </row>
    <row r="3077" spans="1:10" x14ac:dyDescent="0.45">
      <c r="A3077">
        <v>3076</v>
      </c>
      <c r="B3077">
        <v>5.6423989192406196</v>
      </c>
      <c r="C3077">
        <v>0.70399999999999996</v>
      </c>
      <c r="D3077">
        <v>3.4099999999999998E-3</v>
      </c>
      <c r="E3077">
        <v>1.083</v>
      </c>
      <c r="F3077">
        <v>6.7000000000000002E-3</v>
      </c>
      <c r="G3077">
        <f t="shared" si="192"/>
        <v>0.72324058031461047</v>
      </c>
      <c r="H3077">
        <f t="shared" si="193"/>
        <v>1.1208040727589121</v>
      </c>
      <c r="I3077">
        <f t="shared" si="194"/>
        <v>3.6132464836671692</v>
      </c>
      <c r="J3077">
        <f t="shared" si="195"/>
        <v>8.2778666079884005</v>
      </c>
    </row>
    <row r="3078" spans="1:10" x14ac:dyDescent="0.45">
      <c r="A3078">
        <v>3077</v>
      </c>
      <c r="B3078">
        <v>5.3771830748017901</v>
      </c>
      <c r="C3078">
        <v>0.70399999999999996</v>
      </c>
      <c r="D3078">
        <v>3.4099999999999998E-3</v>
      </c>
      <c r="E3078">
        <v>1.083</v>
      </c>
      <c r="F3078">
        <v>6.7000000000000002E-3</v>
      </c>
      <c r="G3078">
        <f t="shared" si="192"/>
        <v>0.72233619428507412</v>
      </c>
      <c r="H3078">
        <f t="shared" si="193"/>
        <v>1.119027126601172</v>
      </c>
      <c r="I3078">
        <f t="shared" si="194"/>
        <v>3.6014776842275515</v>
      </c>
      <c r="J3078">
        <f t="shared" si="195"/>
        <v>8.401446195964489</v>
      </c>
    </row>
    <row r="3079" spans="1:10" x14ac:dyDescent="0.45">
      <c r="A3079">
        <v>3078</v>
      </c>
      <c r="B3079">
        <v>5.3996606416822797</v>
      </c>
      <c r="C3079">
        <v>0.70399999999999996</v>
      </c>
      <c r="D3079">
        <v>3.4099999999999998E-3</v>
      </c>
      <c r="E3079">
        <v>1.083</v>
      </c>
      <c r="F3079">
        <v>6.7000000000000002E-3</v>
      </c>
      <c r="G3079">
        <f t="shared" si="192"/>
        <v>0.72241284278813656</v>
      </c>
      <c r="H3079">
        <f t="shared" si="193"/>
        <v>1.1191777262992713</v>
      </c>
      <c r="I3079">
        <f t="shared" si="194"/>
        <v>3.6024721390001764</v>
      </c>
      <c r="J3079">
        <f t="shared" si="195"/>
        <v>8.3908296546022854</v>
      </c>
    </row>
    <row r="3080" spans="1:10" x14ac:dyDescent="0.45">
      <c r="A3080">
        <v>3079</v>
      </c>
      <c r="B3080">
        <v>5.4906250280012996</v>
      </c>
      <c r="C3080">
        <v>0.70399999999999996</v>
      </c>
      <c r="D3080">
        <v>3.4099999999999998E-3</v>
      </c>
      <c r="E3080">
        <v>1.083</v>
      </c>
      <c r="F3080">
        <v>6.7000000000000002E-3</v>
      </c>
      <c r="G3080">
        <f t="shared" si="192"/>
        <v>0.72272303134548443</v>
      </c>
      <c r="H3080">
        <f t="shared" si="193"/>
        <v>1.1197871876876087</v>
      </c>
      <c r="I3080">
        <f t="shared" si="194"/>
        <v>3.6065022091538745</v>
      </c>
      <c r="J3080">
        <f t="shared" si="195"/>
        <v>8.3481382216592817</v>
      </c>
    </row>
    <row r="3081" spans="1:10" x14ac:dyDescent="0.45">
      <c r="A3081">
        <v>3080</v>
      </c>
      <c r="B3081">
        <v>5.5331054105765203</v>
      </c>
      <c r="C3081">
        <v>0.70399999999999996</v>
      </c>
      <c r="D3081">
        <v>3.4099999999999998E-3</v>
      </c>
      <c r="E3081">
        <v>1.083</v>
      </c>
      <c r="F3081">
        <v>6.7000000000000002E-3</v>
      </c>
      <c r="G3081">
        <f t="shared" si="192"/>
        <v>0.72286788945006586</v>
      </c>
      <c r="H3081">
        <f t="shared" si="193"/>
        <v>1.1200718062508626</v>
      </c>
      <c r="I3081">
        <f t="shared" si="194"/>
        <v>3.6083873428294706</v>
      </c>
      <c r="J3081">
        <f t="shared" si="195"/>
        <v>8.3283497702260672</v>
      </c>
    </row>
    <row r="3082" spans="1:10" x14ac:dyDescent="0.45">
      <c r="A3082">
        <v>3081</v>
      </c>
      <c r="B3082">
        <v>5.5544869959078902</v>
      </c>
      <c r="C3082">
        <v>0.70399999999999996</v>
      </c>
      <c r="D3082">
        <v>3.4099999999999998E-3</v>
      </c>
      <c r="E3082">
        <v>1.083</v>
      </c>
      <c r="F3082">
        <v>6.7000000000000002E-3</v>
      </c>
      <c r="G3082">
        <f t="shared" si="192"/>
        <v>0.72294080065604582</v>
      </c>
      <c r="H3082">
        <f t="shared" si="193"/>
        <v>1.1202150628725829</v>
      </c>
      <c r="I3082">
        <f t="shared" si="194"/>
        <v>3.6093369300419926</v>
      </c>
      <c r="J3082">
        <f t="shared" si="195"/>
        <v>8.3184251299681957</v>
      </c>
    </row>
    <row r="3083" spans="1:10" x14ac:dyDescent="0.45">
      <c r="A3083">
        <v>3082</v>
      </c>
      <c r="B3083">
        <v>5.56666123836761</v>
      </c>
      <c r="C3083">
        <v>0.70399999999999996</v>
      </c>
      <c r="D3083">
        <v>3.4099999999999998E-3</v>
      </c>
      <c r="E3083">
        <v>1.083</v>
      </c>
      <c r="F3083">
        <v>6.7000000000000002E-3</v>
      </c>
      <c r="G3083">
        <f t="shared" si="192"/>
        <v>0.72298231482283348</v>
      </c>
      <c r="H3083">
        <f t="shared" si="193"/>
        <v>1.1202966302970629</v>
      </c>
      <c r="I3083">
        <f t="shared" si="194"/>
        <v>3.6098778291373366</v>
      </c>
      <c r="J3083">
        <f t="shared" si="195"/>
        <v>8.3127848014576937</v>
      </c>
    </row>
    <row r="3084" spans="1:10" x14ac:dyDescent="0.45">
      <c r="A3084">
        <v>3083</v>
      </c>
      <c r="B3084">
        <v>5.5793735546357697</v>
      </c>
      <c r="C3084">
        <v>0.70399999999999996</v>
      </c>
      <c r="D3084">
        <v>3.4099999999999998E-3</v>
      </c>
      <c r="E3084">
        <v>1.083</v>
      </c>
      <c r="F3084">
        <v>6.7000000000000002E-3</v>
      </c>
      <c r="G3084">
        <f t="shared" si="192"/>
        <v>0.72302566382130795</v>
      </c>
      <c r="H3084">
        <f t="shared" si="193"/>
        <v>1.1203818028160597</v>
      </c>
      <c r="I3084">
        <f t="shared" si="194"/>
        <v>3.6104428077944468</v>
      </c>
      <c r="J3084">
        <f t="shared" si="195"/>
        <v>8.3069033409308073</v>
      </c>
    </row>
    <row r="3085" spans="1:10" x14ac:dyDescent="0.45">
      <c r="A3085">
        <v>3084</v>
      </c>
      <c r="B3085">
        <v>5.5861320872005997</v>
      </c>
      <c r="C3085">
        <v>0.70399999999999996</v>
      </c>
      <c r="D3085">
        <v>3.4099999999999998E-3</v>
      </c>
      <c r="E3085">
        <v>1.083</v>
      </c>
      <c r="F3085">
        <v>6.7000000000000002E-3</v>
      </c>
      <c r="G3085">
        <f t="shared" si="192"/>
        <v>0.72304871041735397</v>
      </c>
      <c r="H3085">
        <f t="shared" si="193"/>
        <v>1.1204270849842439</v>
      </c>
      <c r="I3085">
        <f t="shared" si="194"/>
        <v>3.6107432520244194</v>
      </c>
      <c r="J3085">
        <f t="shared" si="195"/>
        <v>8.3037798359964867</v>
      </c>
    </row>
    <row r="3086" spans="1:10" x14ac:dyDescent="0.45">
      <c r="A3086">
        <v>3085</v>
      </c>
      <c r="B3086">
        <v>5.58923442760734</v>
      </c>
      <c r="C3086">
        <v>0.70399999999999996</v>
      </c>
      <c r="D3086">
        <v>3.4099999999999998E-3</v>
      </c>
      <c r="E3086">
        <v>1.083</v>
      </c>
      <c r="F3086">
        <v>6.7000000000000002E-3</v>
      </c>
      <c r="G3086">
        <f t="shared" si="192"/>
        <v>0.72305928939814101</v>
      </c>
      <c r="H3086">
        <f t="shared" si="193"/>
        <v>1.1204478706649692</v>
      </c>
      <c r="I3086">
        <f t="shared" si="194"/>
        <v>3.610881180404133</v>
      </c>
      <c r="J3086">
        <f t="shared" si="195"/>
        <v>8.3023468532834581</v>
      </c>
    </row>
    <row r="3087" spans="1:10" x14ac:dyDescent="0.45">
      <c r="A3087">
        <v>3086</v>
      </c>
      <c r="B3087">
        <v>5.5913998105259601</v>
      </c>
      <c r="C3087">
        <v>0.70399999999999996</v>
      </c>
      <c r="D3087">
        <v>3.4099999999999998E-3</v>
      </c>
      <c r="E3087">
        <v>1.083</v>
      </c>
      <c r="F3087">
        <v>6.7000000000000002E-3</v>
      </c>
      <c r="G3087">
        <f t="shared" si="192"/>
        <v>0.72306667335389352</v>
      </c>
      <c r="H3087">
        <f t="shared" si="193"/>
        <v>1.1204623787305239</v>
      </c>
      <c r="I3087">
        <f t="shared" si="194"/>
        <v>3.6109774584042804</v>
      </c>
      <c r="J3087">
        <f t="shared" si="195"/>
        <v>8.3013469478052944</v>
      </c>
    </row>
    <row r="3088" spans="1:10" x14ac:dyDescent="0.45">
      <c r="A3088">
        <v>3087</v>
      </c>
      <c r="B3088">
        <v>5.5928512127778696</v>
      </c>
      <c r="C3088">
        <v>0.70399999999999996</v>
      </c>
      <c r="D3088">
        <v>3.4099999999999998E-3</v>
      </c>
      <c r="E3088">
        <v>1.083</v>
      </c>
      <c r="F3088">
        <v>6.7000000000000002E-3</v>
      </c>
      <c r="G3088">
        <f t="shared" si="192"/>
        <v>0.72307162263557245</v>
      </c>
      <c r="H3088">
        <f t="shared" si="193"/>
        <v>1.1204721031256117</v>
      </c>
      <c r="I3088">
        <f t="shared" si="194"/>
        <v>3.611041994024458</v>
      </c>
      <c r="J3088">
        <f t="shared" si="195"/>
        <v>8.3006768708714045</v>
      </c>
    </row>
    <row r="3089" spans="1:10" x14ac:dyDescent="0.45">
      <c r="A3089">
        <v>3088</v>
      </c>
      <c r="B3089">
        <v>5.5949711109689302</v>
      </c>
      <c r="C3089">
        <v>0.70399999999999996</v>
      </c>
      <c r="D3089">
        <v>3.4099999999999998E-3</v>
      </c>
      <c r="E3089">
        <v>1.083</v>
      </c>
      <c r="F3089">
        <v>6.7000000000000002E-3</v>
      </c>
      <c r="G3089">
        <f t="shared" si="192"/>
        <v>0.72307885148840401</v>
      </c>
      <c r="H3089">
        <f t="shared" si="193"/>
        <v>1.1204863064434918</v>
      </c>
      <c r="I3089">
        <f t="shared" si="194"/>
        <v>3.6111362580100135</v>
      </c>
      <c r="J3089">
        <f t="shared" si="195"/>
        <v>8.2996983600704954</v>
      </c>
    </row>
    <row r="3090" spans="1:10" x14ac:dyDescent="0.45">
      <c r="A3090">
        <v>3089</v>
      </c>
      <c r="B3090">
        <v>5.5980194695252203</v>
      </c>
      <c r="C3090">
        <v>0.70399999999999996</v>
      </c>
      <c r="D3090">
        <v>3.4099999999999998E-3</v>
      </c>
      <c r="E3090">
        <v>1.083</v>
      </c>
      <c r="F3090">
        <v>6.7000000000000002E-3</v>
      </c>
      <c r="G3090">
        <f t="shared" si="192"/>
        <v>0.72308924639108096</v>
      </c>
      <c r="H3090">
        <f t="shared" si="193"/>
        <v>1.1205067304458189</v>
      </c>
      <c r="I3090">
        <f t="shared" si="194"/>
        <v>3.611271815800623</v>
      </c>
      <c r="J3090">
        <f t="shared" si="195"/>
        <v>8.2982916912645823</v>
      </c>
    </row>
    <row r="3091" spans="1:10" x14ac:dyDescent="0.45">
      <c r="A3091">
        <v>3090</v>
      </c>
      <c r="B3091">
        <v>5.5911877562152599</v>
      </c>
      <c r="C3091">
        <v>0.70399999999999996</v>
      </c>
      <c r="D3091">
        <v>3.4099999999999998E-3</v>
      </c>
      <c r="E3091">
        <v>1.083</v>
      </c>
      <c r="F3091">
        <v>6.7000000000000002E-3</v>
      </c>
      <c r="G3091">
        <f t="shared" si="192"/>
        <v>0.72306595024869402</v>
      </c>
      <c r="H3091">
        <f t="shared" si="193"/>
        <v>1.1204609579666422</v>
      </c>
      <c r="I3091">
        <f t="shared" si="194"/>
        <v>3.6109680297458047</v>
      </c>
      <c r="J3091">
        <f t="shared" si="195"/>
        <v>8.3014448571537809</v>
      </c>
    </row>
    <row r="3092" spans="1:10" x14ac:dyDescent="0.45">
      <c r="A3092">
        <v>3091</v>
      </c>
      <c r="B3092">
        <v>5.5378862352678802</v>
      </c>
      <c r="C3092">
        <v>0.70399999999999996</v>
      </c>
      <c r="D3092">
        <v>3.4099999999999998E-3</v>
      </c>
      <c r="E3092">
        <v>1.083</v>
      </c>
      <c r="F3092">
        <v>6.7000000000000002E-3</v>
      </c>
      <c r="G3092">
        <f t="shared" si="192"/>
        <v>0.7228841920622634</v>
      </c>
      <c r="H3092">
        <f t="shared" si="193"/>
        <v>1.1201038377762949</v>
      </c>
      <c r="I3092">
        <f t="shared" si="194"/>
        <v>3.6085996228143133</v>
      </c>
      <c r="J3092">
        <f t="shared" si="195"/>
        <v>8.3261286109990742</v>
      </c>
    </row>
    <row r="3093" spans="1:10" x14ac:dyDescent="0.45">
      <c r="A3093">
        <v>3092</v>
      </c>
      <c r="B3093">
        <v>5.4281193703123201</v>
      </c>
      <c r="C3093">
        <v>0.70399999999999996</v>
      </c>
      <c r="D3093">
        <v>3.4099999999999998E-3</v>
      </c>
      <c r="E3093">
        <v>1.083</v>
      </c>
      <c r="F3093">
        <v>6.7000000000000002E-3</v>
      </c>
      <c r="G3093">
        <f t="shared" si="192"/>
        <v>0.72250988705276498</v>
      </c>
      <c r="H3093">
        <f t="shared" si="193"/>
        <v>1.1193683997810926</v>
      </c>
      <c r="I3093">
        <f t="shared" si="194"/>
        <v>3.6037320010394418</v>
      </c>
      <c r="J3093">
        <f t="shared" si="195"/>
        <v>8.3774265369551806</v>
      </c>
    </row>
    <row r="3094" spans="1:10" x14ac:dyDescent="0.45">
      <c r="A3094">
        <v>3093</v>
      </c>
      <c r="B3094">
        <v>5.5017773842612403</v>
      </c>
      <c r="C3094">
        <v>0.70399999999999996</v>
      </c>
      <c r="D3094">
        <v>3.4099999999999998E-3</v>
      </c>
      <c r="E3094">
        <v>1.083</v>
      </c>
      <c r="F3094">
        <v>6.7000000000000002E-3</v>
      </c>
      <c r="G3094">
        <f t="shared" si="192"/>
        <v>0.72276106088033076</v>
      </c>
      <c r="H3094">
        <f t="shared" si="193"/>
        <v>1.1198619084745502</v>
      </c>
      <c r="I3094">
        <f t="shared" si="194"/>
        <v>3.6069969217720654</v>
      </c>
      <c r="J3094">
        <f t="shared" si="195"/>
        <v>8.3429340707713298</v>
      </c>
    </row>
    <row r="3095" spans="1:10" x14ac:dyDescent="0.45">
      <c r="A3095">
        <v>3094</v>
      </c>
      <c r="B3095">
        <v>5.5360834668139098</v>
      </c>
      <c r="C3095">
        <v>0.70399999999999996</v>
      </c>
      <c r="D3095">
        <v>3.4099999999999998E-3</v>
      </c>
      <c r="E3095">
        <v>1.083</v>
      </c>
      <c r="F3095">
        <v>6.7000000000000002E-3</v>
      </c>
      <c r="G3095">
        <f t="shared" si="192"/>
        <v>0.72287804462183536</v>
      </c>
      <c r="H3095">
        <f t="shared" si="193"/>
        <v>1.1200917592276531</v>
      </c>
      <c r="I3095">
        <f t="shared" si="194"/>
        <v>3.6085195726747292</v>
      </c>
      <c r="J3095">
        <f t="shared" si="195"/>
        <v>8.3269660335672171</v>
      </c>
    </row>
    <row r="3096" spans="1:10" x14ac:dyDescent="0.45">
      <c r="A3096">
        <v>3095</v>
      </c>
      <c r="B3096">
        <v>5.5529024391892099</v>
      </c>
      <c r="C3096">
        <v>0.70399999999999996</v>
      </c>
      <c r="D3096">
        <v>3.4099999999999998E-3</v>
      </c>
      <c r="E3096">
        <v>1.083</v>
      </c>
      <c r="F3096">
        <v>6.7000000000000002E-3</v>
      </c>
      <c r="G3096">
        <f t="shared" si="192"/>
        <v>0.72293539731763512</v>
      </c>
      <c r="H3096">
        <f t="shared" si="193"/>
        <v>1.1202044463425678</v>
      </c>
      <c r="I3096">
        <f t="shared" si="194"/>
        <v>3.6092665404336395</v>
      </c>
      <c r="J3096">
        <f t="shared" si="195"/>
        <v>8.3191598183491813</v>
      </c>
    </row>
    <row r="3097" spans="1:10" x14ac:dyDescent="0.45">
      <c r="A3097">
        <v>3096</v>
      </c>
      <c r="B3097">
        <v>5.5618300137360297</v>
      </c>
      <c r="C3097">
        <v>0.70399999999999996</v>
      </c>
      <c r="D3097">
        <v>3.4099999999999998E-3</v>
      </c>
      <c r="E3097">
        <v>1.083</v>
      </c>
      <c r="F3097">
        <v>6.7000000000000002E-3</v>
      </c>
      <c r="G3097">
        <f t="shared" si="192"/>
        <v>0.72296584034683986</v>
      </c>
      <c r="H3097">
        <f t="shared" si="193"/>
        <v>1.1202642610920313</v>
      </c>
      <c r="I3097">
        <f t="shared" si="194"/>
        <v>3.6096631594167849</v>
      </c>
      <c r="J3097">
        <f t="shared" si="195"/>
        <v>8.3150221929585388</v>
      </c>
    </row>
    <row r="3098" spans="1:10" x14ac:dyDescent="0.45">
      <c r="A3098">
        <v>3097</v>
      </c>
      <c r="B3098">
        <v>5.5676453032707602</v>
      </c>
      <c r="C3098">
        <v>0.70399999999999996</v>
      </c>
      <c r="D3098">
        <v>3.4099999999999998E-3</v>
      </c>
      <c r="E3098">
        <v>1.083</v>
      </c>
      <c r="F3098">
        <v>6.7000000000000002E-3</v>
      </c>
      <c r="G3098">
        <f t="shared" si="192"/>
        <v>0.7229856704841533</v>
      </c>
      <c r="H3098">
        <f t="shared" si="193"/>
        <v>1.1203032235319141</v>
      </c>
      <c r="I3098">
        <f t="shared" si="194"/>
        <v>3.6099215580210431</v>
      </c>
      <c r="J3098">
        <f t="shared" si="195"/>
        <v>8.3123292181337032</v>
      </c>
    </row>
    <row r="3099" spans="1:10" x14ac:dyDescent="0.45">
      <c r="A3099">
        <v>3098</v>
      </c>
      <c r="B3099">
        <v>5.57240271262022</v>
      </c>
      <c r="C3099">
        <v>0.70399999999999996</v>
      </c>
      <c r="D3099">
        <v>3.4099999999999998E-3</v>
      </c>
      <c r="E3099">
        <v>1.083</v>
      </c>
      <c r="F3099">
        <v>6.7000000000000002E-3</v>
      </c>
      <c r="G3099">
        <f t="shared" si="192"/>
        <v>0.72300189325003494</v>
      </c>
      <c r="H3099">
        <f t="shared" si="193"/>
        <v>1.1203350981745555</v>
      </c>
      <c r="I3099">
        <f t="shared" si="194"/>
        <v>3.6101329779219733</v>
      </c>
      <c r="J3099">
        <f t="shared" si="195"/>
        <v>8.3101274289020974</v>
      </c>
    </row>
    <row r="3100" spans="1:10" x14ac:dyDescent="0.45">
      <c r="A3100">
        <v>3099</v>
      </c>
      <c r="B3100">
        <v>5.5738094015565602</v>
      </c>
      <c r="C3100">
        <v>0.70399999999999996</v>
      </c>
      <c r="D3100">
        <v>3.4099999999999998E-3</v>
      </c>
      <c r="E3100">
        <v>1.083</v>
      </c>
      <c r="F3100">
        <v>6.7000000000000002E-3</v>
      </c>
      <c r="G3100">
        <f t="shared" si="192"/>
        <v>0.72300669005930784</v>
      </c>
      <c r="H3100">
        <f t="shared" si="193"/>
        <v>1.120344522990429</v>
      </c>
      <c r="I3100">
        <f t="shared" si="194"/>
        <v>3.6101954961082376</v>
      </c>
      <c r="J3100">
        <f t="shared" si="195"/>
        <v>8.3094766188863467</v>
      </c>
    </row>
    <row r="3101" spans="1:10" x14ac:dyDescent="0.45">
      <c r="A3101">
        <v>3100</v>
      </c>
      <c r="B3101">
        <v>5.5758931104958096</v>
      </c>
      <c r="C3101">
        <v>0.70399999999999996</v>
      </c>
      <c r="D3101">
        <v>3.4099999999999998E-3</v>
      </c>
      <c r="E3101">
        <v>1.083</v>
      </c>
      <c r="F3101">
        <v>6.7000000000000002E-3</v>
      </c>
      <c r="G3101">
        <f t="shared" si="192"/>
        <v>0.72301379550679068</v>
      </c>
      <c r="H3101">
        <f t="shared" si="193"/>
        <v>1.120358483840322</v>
      </c>
      <c r="I3101">
        <f t="shared" si="194"/>
        <v>3.6102881074155313</v>
      </c>
      <c r="J3101">
        <f t="shared" si="195"/>
        <v>8.3085127702895196</v>
      </c>
    </row>
    <row r="3102" spans="1:10" x14ac:dyDescent="0.45">
      <c r="A3102">
        <v>3101</v>
      </c>
      <c r="B3102">
        <v>4.6770357488321901</v>
      </c>
      <c r="C3102">
        <v>0.70399999999999996</v>
      </c>
      <c r="D3102">
        <v>3.4099999999999998E-3</v>
      </c>
      <c r="E3102">
        <v>1.083</v>
      </c>
      <c r="F3102">
        <v>6.7000000000000002E-3</v>
      </c>
      <c r="G3102">
        <f t="shared" si="192"/>
        <v>0.71994869190351773</v>
      </c>
      <c r="H3102">
        <f t="shared" si="193"/>
        <v>1.1143361395171756</v>
      </c>
      <c r="I3102">
        <f t="shared" si="194"/>
        <v>3.5707742513221312</v>
      </c>
      <c r="J3102">
        <f t="shared" si="195"/>
        <v>8.7461410208780048</v>
      </c>
    </row>
    <row r="3103" spans="1:10" x14ac:dyDescent="0.45">
      <c r="A3103">
        <v>3102</v>
      </c>
      <c r="B3103">
        <v>4.62701767196174</v>
      </c>
      <c r="C3103">
        <v>0.70399999999999996</v>
      </c>
      <c r="D3103">
        <v>3.4099999999999998E-3</v>
      </c>
      <c r="E3103">
        <v>1.083</v>
      </c>
      <c r="F3103">
        <v>6.7000000000000002E-3</v>
      </c>
      <c r="G3103">
        <f t="shared" si="192"/>
        <v>0.71977813026138948</v>
      </c>
      <c r="H3103">
        <f t="shared" si="193"/>
        <v>1.1140010184021436</v>
      </c>
      <c r="I3103">
        <f t="shared" si="194"/>
        <v>3.5686008409436236</v>
      </c>
      <c r="J3103">
        <f t="shared" si="195"/>
        <v>8.7718514625233954</v>
      </c>
    </row>
    <row r="3104" spans="1:10" x14ac:dyDescent="0.45">
      <c r="A3104">
        <v>3103</v>
      </c>
      <c r="B3104">
        <v>5.0001327500893202</v>
      </c>
      <c r="C3104">
        <v>0.70399999999999996</v>
      </c>
      <c r="D3104">
        <v>3.4099999999999998E-3</v>
      </c>
      <c r="E3104">
        <v>1.083</v>
      </c>
      <c r="F3104">
        <v>6.7000000000000002E-3</v>
      </c>
      <c r="G3104">
        <f t="shared" si="192"/>
        <v>0.72105045267780454</v>
      </c>
      <c r="H3104">
        <f t="shared" si="193"/>
        <v>1.1165008894255983</v>
      </c>
      <c r="I3104">
        <f t="shared" si="194"/>
        <v>3.5848776583421684</v>
      </c>
      <c r="J3104">
        <f t="shared" si="195"/>
        <v>8.5836254549681872</v>
      </c>
    </row>
    <row r="3105" spans="1:10" x14ac:dyDescent="0.45">
      <c r="A3105">
        <v>3104</v>
      </c>
      <c r="B3105">
        <v>5.1921181113514203</v>
      </c>
      <c r="C3105">
        <v>0.70399999999999996</v>
      </c>
      <c r="D3105">
        <v>3.4099999999999998E-3</v>
      </c>
      <c r="E3105">
        <v>1.083</v>
      </c>
      <c r="F3105">
        <v>6.7000000000000002E-3</v>
      </c>
      <c r="G3105">
        <f t="shared" si="192"/>
        <v>0.72170512275970833</v>
      </c>
      <c r="H3105">
        <f t="shared" si="193"/>
        <v>1.1177871913460544</v>
      </c>
      <c r="I3105">
        <f t="shared" si="194"/>
        <v>3.5933108432195731</v>
      </c>
      <c r="J3105">
        <f t="shared" si="195"/>
        <v>8.489887470548787</v>
      </c>
    </row>
    <row r="3106" spans="1:10" x14ac:dyDescent="0.45">
      <c r="A3106">
        <v>3105</v>
      </c>
      <c r="B3106">
        <v>5.2918607832863902</v>
      </c>
      <c r="C3106">
        <v>0.70399999999999996</v>
      </c>
      <c r="D3106">
        <v>3.4099999999999998E-3</v>
      </c>
      <c r="E3106">
        <v>1.083</v>
      </c>
      <c r="F3106">
        <v>6.7000000000000002E-3</v>
      </c>
      <c r="G3106">
        <f t="shared" si="192"/>
        <v>0.72204524527100655</v>
      </c>
      <c r="H3106">
        <f t="shared" si="193"/>
        <v>1.1184554672480187</v>
      </c>
      <c r="I3106">
        <f t="shared" si="194"/>
        <v>3.5977078390869854</v>
      </c>
      <c r="J3106">
        <f t="shared" si="195"/>
        <v>8.4419910978547605</v>
      </c>
    </row>
    <row r="3107" spans="1:10" x14ac:dyDescent="0.45">
      <c r="A3107">
        <v>3106</v>
      </c>
      <c r="B3107">
        <v>5.35092091223287</v>
      </c>
      <c r="C3107">
        <v>0.70399999999999996</v>
      </c>
      <c r="D3107">
        <v>3.4099999999999998E-3</v>
      </c>
      <c r="E3107">
        <v>1.083</v>
      </c>
      <c r="F3107">
        <v>6.7000000000000002E-3</v>
      </c>
      <c r="G3107">
        <f t="shared" si="192"/>
        <v>0.72224664031071406</v>
      </c>
      <c r="H3107">
        <f t="shared" si="193"/>
        <v>1.1188511701119601</v>
      </c>
      <c r="I3107">
        <f t="shared" si="194"/>
        <v>3.6003164862476154</v>
      </c>
      <c r="J3107">
        <f t="shared" si="195"/>
        <v>8.4138843484500878</v>
      </c>
    </row>
    <row r="3108" spans="1:10" x14ac:dyDescent="0.45">
      <c r="A3108">
        <v>3107</v>
      </c>
      <c r="B3108">
        <v>5.4066579829769799</v>
      </c>
      <c r="C3108">
        <v>0.70399999999999996</v>
      </c>
      <c r="D3108">
        <v>3.4099999999999998E-3</v>
      </c>
      <c r="E3108">
        <v>1.083</v>
      </c>
      <c r="F3108">
        <v>6.7000000000000002E-3</v>
      </c>
      <c r="G3108">
        <f t="shared" si="192"/>
        <v>0.72243670372195146</v>
      </c>
      <c r="H3108">
        <f t="shared" si="193"/>
        <v>1.1192246084859456</v>
      </c>
      <c r="I3108">
        <f t="shared" si="194"/>
        <v>3.6027818281789381</v>
      </c>
      <c r="J3108">
        <f t="shared" si="195"/>
        <v>8.3875301642771305</v>
      </c>
    </row>
    <row r="3109" spans="1:10" x14ac:dyDescent="0.45">
      <c r="A3109">
        <v>3108</v>
      </c>
      <c r="B3109">
        <v>5.4411673361692499</v>
      </c>
      <c r="C3109">
        <v>0.70399999999999996</v>
      </c>
      <c r="D3109">
        <v>3.4099999999999998E-3</v>
      </c>
      <c r="E3109">
        <v>1.083</v>
      </c>
      <c r="F3109">
        <v>6.7000000000000002E-3</v>
      </c>
      <c r="G3109">
        <f t="shared" si="192"/>
        <v>0.72255438061633714</v>
      </c>
      <c r="H3109">
        <f t="shared" si="193"/>
        <v>1.119455821152334</v>
      </c>
      <c r="I3109">
        <f t="shared" si="194"/>
        <v>3.6043099264694467</v>
      </c>
      <c r="J3109">
        <f t="shared" si="195"/>
        <v>8.3712956836550223</v>
      </c>
    </row>
    <row r="3110" spans="1:10" x14ac:dyDescent="0.45">
      <c r="A3110">
        <v>3109</v>
      </c>
      <c r="B3110">
        <v>5.4598741042430001</v>
      </c>
      <c r="C3110">
        <v>0.70399999999999996</v>
      </c>
      <c r="D3110">
        <v>3.4099999999999998E-3</v>
      </c>
      <c r="E3110">
        <v>1.083</v>
      </c>
      <c r="F3110">
        <v>6.7000000000000002E-3</v>
      </c>
      <c r="G3110">
        <f t="shared" si="192"/>
        <v>0.72261817069546863</v>
      </c>
      <c r="H3110">
        <f t="shared" si="193"/>
        <v>1.1195811564984282</v>
      </c>
      <c r="I3110">
        <f t="shared" si="194"/>
        <v>3.6051388171577821</v>
      </c>
      <c r="J3110">
        <f t="shared" si="195"/>
        <v>8.3625215651192057</v>
      </c>
    </row>
    <row r="3111" spans="1:10" x14ac:dyDescent="0.45">
      <c r="A3111">
        <v>3110</v>
      </c>
      <c r="B3111">
        <v>5.5303507798043796</v>
      </c>
      <c r="C3111">
        <v>0.70399999999999996</v>
      </c>
      <c r="D3111">
        <v>3.4099999999999998E-3</v>
      </c>
      <c r="E3111">
        <v>1.083</v>
      </c>
      <c r="F3111">
        <v>6.7000000000000002E-3</v>
      </c>
      <c r="G3111">
        <f t="shared" si="192"/>
        <v>0.72285849615913289</v>
      </c>
      <c r="H3111">
        <f t="shared" si="193"/>
        <v>1.1200533502246892</v>
      </c>
      <c r="I3111">
        <f t="shared" si="194"/>
        <v>3.6082650420133162</v>
      </c>
      <c r="J3111">
        <f t="shared" si="195"/>
        <v>8.3296301030202144</v>
      </c>
    </row>
    <row r="3112" spans="1:10" x14ac:dyDescent="0.45">
      <c r="A3112">
        <v>3111</v>
      </c>
      <c r="B3112">
        <v>5.79075672969247</v>
      </c>
      <c r="C3112">
        <v>0.70399999999999996</v>
      </c>
      <c r="D3112">
        <v>3.4099999999999998E-3</v>
      </c>
      <c r="E3112">
        <v>1.083</v>
      </c>
      <c r="F3112">
        <v>6.7000000000000002E-3</v>
      </c>
      <c r="G3112">
        <f t="shared" si="192"/>
        <v>0.72374648044825129</v>
      </c>
      <c r="H3112">
        <f t="shared" si="193"/>
        <v>1.1217980700889396</v>
      </c>
      <c r="I3112">
        <f t="shared" si="194"/>
        <v>3.6198633835420755</v>
      </c>
      <c r="J3112">
        <f t="shared" si="195"/>
        <v>8.2103107156770072</v>
      </c>
    </row>
    <row r="3113" spans="1:10" x14ac:dyDescent="0.45">
      <c r="A3113">
        <v>3112</v>
      </c>
      <c r="B3113">
        <v>5.9125250094649902</v>
      </c>
      <c r="C3113">
        <v>0.70399999999999996</v>
      </c>
      <c r="D3113">
        <v>3.4099999999999998E-3</v>
      </c>
      <c r="E3113">
        <v>1.083</v>
      </c>
      <c r="F3113">
        <v>6.7000000000000002E-3</v>
      </c>
      <c r="G3113">
        <f t="shared" si="192"/>
        <v>0.72416171028227561</v>
      </c>
      <c r="H3113">
        <f t="shared" si="193"/>
        <v>1.1226139175634153</v>
      </c>
      <c r="I3113">
        <f t="shared" si="194"/>
        <v>3.6253125011155531</v>
      </c>
      <c r="J3113">
        <f t="shared" si="195"/>
        <v>8.1556810178812267</v>
      </c>
    </row>
    <row r="3114" spans="1:10" x14ac:dyDescent="0.45">
      <c r="A3114">
        <v>3113</v>
      </c>
      <c r="B3114">
        <v>5.9600832339306899</v>
      </c>
      <c r="C3114">
        <v>0.70399999999999996</v>
      </c>
      <c r="D3114">
        <v>3.4099999999999998E-3</v>
      </c>
      <c r="E3114">
        <v>1.083</v>
      </c>
      <c r="F3114">
        <v>6.7000000000000002E-3</v>
      </c>
      <c r="G3114">
        <f t="shared" si="192"/>
        <v>0.72432388382770363</v>
      </c>
      <c r="H3114">
        <f t="shared" si="193"/>
        <v>1.1229325576673357</v>
      </c>
      <c r="I3114">
        <f t="shared" si="194"/>
        <v>3.6274451841704138</v>
      </c>
      <c r="J3114">
        <f t="shared" si="195"/>
        <v>8.1345415647014487</v>
      </c>
    </row>
    <row r="3115" spans="1:10" x14ac:dyDescent="0.45">
      <c r="A3115">
        <v>3114</v>
      </c>
      <c r="B3115">
        <v>5.9200934452314504</v>
      </c>
      <c r="C3115">
        <v>0.70399999999999996</v>
      </c>
      <c r="D3115">
        <v>3.4099999999999998E-3</v>
      </c>
      <c r="E3115">
        <v>1.083</v>
      </c>
      <c r="F3115">
        <v>6.7000000000000002E-3</v>
      </c>
      <c r="G3115">
        <f t="shared" si="192"/>
        <v>0.72418751864823916</v>
      </c>
      <c r="H3115">
        <f t="shared" si="193"/>
        <v>1.1226646260830506</v>
      </c>
      <c r="I3115">
        <f t="shared" si="194"/>
        <v>3.6256517293886992</v>
      </c>
      <c r="J3115">
        <f t="shared" si="195"/>
        <v>8.1523095282819806</v>
      </c>
    </row>
    <row r="3116" spans="1:10" x14ac:dyDescent="0.45">
      <c r="A3116">
        <v>3115</v>
      </c>
      <c r="B3116">
        <v>5.7703479918216303</v>
      </c>
      <c r="C3116">
        <v>0.70399999999999996</v>
      </c>
      <c r="D3116">
        <v>3.4099999999999998E-3</v>
      </c>
      <c r="E3116">
        <v>1.083</v>
      </c>
      <c r="F3116">
        <v>6.7000000000000002E-3</v>
      </c>
      <c r="G3116">
        <f t="shared" si="192"/>
        <v>0.72367688665211172</v>
      </c>
      <c r="H3116">
        <f t="shared" si="193"/>
        <v>1.1216613315452049</v>
      </c>
      <c r="I3116">
        <f t="shared" si="194"/>
        <v>3.618951697106167</v>
      </c>
      <c r="J3116">
        <f t="shared" si="195"/>
        <v>8.2195385115313897</v>
      </c>
    </row>
    <row r="3117" spans="1:10" x14ac:dyDescent="0.45">
      <c r="A3117">
        <v>3116</v>
      </c>
      <c r="B3117">
        <v>5.6556869701133303</v>
      </c>
      <c r="C3117">
        <v>0.70399999999999996</v>
      </c>
      <c r="D3117">
        <v>3.4099999999999998E-3</v>
      </c>
      <c r="E3117">
        <v>1.083</v>
      </c>
      <c r="F3117">
        <v>6.7000000000000002E-3</v>
      </c>
      <c r="G3117">
        <f t="shared" si="192"/>
        <v>0.7232858925680864</v>
      </c>
      <c r="H3117">
        <f t="shared" si="193"/>
        <v>1.1208931026997593</v>
      </c>
      <c r="I3117">
        <f t="shared" si="194"/>
        <v>3.6138381569362279</v>
      </c>
      <c r="J3117">
        <f t="shared" si="195"/>
        <v>8.2717704953236435</v>
      </c>
    </row>
    <row r="3118" spans="1:10" x14ac:dyDescent="0.45">
      <c r="A3118">
        <v>3117</v>
      </c>
      <c r="B3118">
        <v>5.6409721620837896</v>
      </c>
      <c r="C3118">
        <v>0.70399999999999996</v>
      </c>
      <c r="D3118">
        <v>3.4099999999999998E-3</v>
      </c>
      <c r="E3118">
        <v>1.083</v>
      </c>
      <c r="F3118">
        <v>6.7000000000000002E-3</v>
      </c>
      <c r="G3118">
        <f t="shared" si="192"/>
        <v>0.72323571507270568</v>
      </c>
      <c r="H3118">
        <f t="shared" si="193"/>
        <v>1.1207945134859614</v>
      </c>
      <c r="I3118">
        <f t="shared" si="194"/>
        <v>3.6131829663740715</v>
      </c>
      <c r="J3118">
        <f t="shared" si="195"/>
        <v>8.2785216906082333</v>
      </c>
    </row>
    <row r="3119" spans="1:10" x14ac:dyDescent="0.45">
      <c r="A3119">
        <v>3118</v>
      </c>
      <c r="B3119">
        <v>5.6273248411414603</v>
      </c>
      <c r="C3119">
        <v>0.70399999999999996</v>
      </c>
      <c r="D3119">
        <v>3.4099999999999998E-3</v>
      </c>
      <c r="E3119">
        <v>1.083</v>
      </c>
      <c r="F3119">
        <v>6.7000000000000002E-3</v>
      </c>
      <c r="G3119">
        <f t="shared" si="192"/>
        <v>0.72318917770829239</v>
      </c>
      <c r="H3119">
        <f t="shared" si="193"/>
        <v>1.1207030764356478</v>
      </c>
      <c r="I3119">
        <f t="shared" si="194"/>
        <v>3.612575518980917</v>
      </c>
      <c r="J3119">
        <f t="shared" si="195"/>
        <v>8.2847929773616382</v>
      </c>
    </row>
    <row r="3120" spans="1:10" x14ac:dyDescent="0.45">
      <c r="A3120">
        <v>3119</v>
      </c>
      <c r="B3120">
        <v>5.6159034748808301</v>
      </c>
      <c r="C3120">
        <v>0.70399999999999996</v>
      </c>
      <c r="D3120">
        <v>3.4099999999999998E-3</v>
      </c>
      <c r="E3120">
        <v>1.083</v>
      </c>
      <c r="F3120">
        <v>6.7000000000000002E-3</v>
      </c>
      <c r="G3120">
        <f t="shared" si="192"/>
        <v>0.7231502308493436</v>
      </c>
      <c r="H3120">
        <f t="shared" si="193"/>
        <v>1.1206265532817015</v>
      </c>
      <c r="I3120">
        <f t="shared" si="194"/>
        <v>3.6120673066402991</v>
      </c>
      <c r="J3120">
        <f t="shared" si="195"/>
        <v>8.29004868989899</v>
      </c>
    </row>
    <row r="3121" spans="1:10" x14ac:dyDescent="0.45">
      <c r="A3121">
        <v>3120</v>
      </c>
      <c r="B3121">
        <v>5.6078942499313298</v>
      </c>
      <c r="C3121">
        <v>0.70399999999999996</v>
      </c>
      <c r="D3121">
        <v>3.4099999999999998E-3</v>
      </c>
      <c r="E3121">
        <v>1.083</v>
      </c>
      <c r="F3121">
        <v>6.7000000000000002E-3</v>
      </c>
      <c r="G3121">
        <f t="shared" si="192"/>
        <v>0.72312291939226581</v>
      </c>
      <c r="H3121">
        <f t="shared" si="193"/>
        <v>1.1205728914745399</v>
      </c>
      <c r="I3121">
        <f t="shared" si="194"/>
        <v>3.6117110083833581</v>
      </c>
      <c r="J3121">
        <f t="shared" si="195"/>
        <v>8.2937382339475505</v>
      </c>
    </row>
    <row r="3122" spans="1:10" x14ac:dyDescent="0.45">
      <c r="A3122">
        <v>3121</v>
      </c>
      <c r="B3122">
        <v>5.6040452976461603</v>
      </c>
      <c r="C3122">
        <v>0.70399999999999996</v>
      </c>
      <c r="D3122">
        <v>3.4099999999999998E-3</v>
      </c>
      <c r="E3122">
        <v>1.083</v>
      </c>
      <c r="F3122">
        <v>6.7000000000000002E-3</v>
      </c>
      <c r="G3122">
        <f t="shared" si="192"/>
        <v>0.72310979446497337</v>
      </c>
      <c r="H3122">
        <f t="shared" si="193"/>
        <v>1.1205471034942291</v>
      </c>
      <c r="I3122">
        <f t="shared" si="194"/>
        <v>3.6115398089568753</v>
      </c>
      <c r="J3122">
        <f t="shared" si="195"/>
        <v>8.2955124678534666</v>
      </c>
    </row>
    <row r="3123" spans="1:10" x14ac:dyDescent="0.45">
      <c r="A3123">
        <v>3122</v>
      </c>
      <c r="B3123">
        <v>5.6018827525523402</v>
      </c>
      <c r="C3123">
        <v>0.70399999999999996</v>
      </c>
      <c r="D3123">
        <v>3.4099999999999998E-3</v>
      </c>
      <c r="E3123">
        <v>1.083</v>
      </c>
      <c r="F3123">
        <v>6.7000000000000002E-3</v>
      </c>
      <c r="G3123">
        <f t="shared" si="192"/>
        <v>0.72310242018620341</v>
      </c>
      <c r="H3123">
        <f t="shared" si="193"/>
        <v>1.1205326144421006</v>
      </c>
      <c r="I3123">
        <f t="shared" si="194"/>
        <v>3.6114436271796349</v>
      </c>
      <c r="J3123">
        <f t="shared" si="195"/>
        <v>8.2965096594694945</v>
      </c>
    </row>
    <row r="3124" spans="1:10" x14ac:dyDescent="0.45">
      <c r="A3124">
        <v>3123</v>
      </c>
      <c r="B3124">
        <v>5.5991812335987996</v>
      </c>
      <c r="C3124">
        <v>0.70399999999999996</v>
      </c>
      <c r="D3124">
        <v>3.4099999999999998E-3</v>
      </c>
      <c r="E3124">
        <v>1.083</v>
      </c>
      <c r="F3124">
        <v>6.7000000000000002E-3</v>
      </c>
      <c r="G3124">
        <f t="shared" si="192"/>
        <v>0.72309320800657184</v>
      </c>
      <c r="H3124">
        <f t="shared" si="193"/>
        <v>1.1205145142651118</v>
      </c>
      <c r="I3124">
        <f t="shared" si="194"/>
        <v>3.6113234810929917</v>
      </c>
      <c r="J3124">
        <f t="shared" si="195"/>
        <v>8.2977557192834617</v>
      </c>
    </row>
    <row r="3125" spans="1:10" x14ac:dyDescent="0.45">
      <c r="A3125">
        <v>3124</v>
      </c>
      <c r="B3125">
        <v>5.5968783123754298</v>
      </c>
      <c r="C3125">
        <v>0.70399999999999996</v>
      </c>
      <c r="D3125">
        <v>3.4099999999999998E-3</v>
      </c>
      <c r="E3125">
        <v>1.083</v>
      </c>
      <c r="F3125">
        <v>6.7000000000000002E-3</v>
      </c>
      <c r="G3125">
        <f t="shared" si="192"/>
        <v>0.72308535504520022</v>
      </c>
      <c r="H3125">
        <f t="shared" si="193"/>
        <v>1.1204990846929153</v>
      </c>
      <c r="I3125">
        <f t="shared" si="194"/>
        <v>3.6112210683664925</v>
      </c>
      <c r="J3125">
        <f t="shared" si="195"/>
        <v>8.2988182237934875</v>
      </c>
    </row>
    <row r="3126" spans="1:10" x14ac:dyDescent="0.45">
      <c r="A3126">
        <v>3125</v>
      </c>
      <c r="B3126">
        <v>4.9106059328538496</v>
      </c>
      <c r="C3126">
        <v>0.70399999999999996</v>
      </c>
      <c r="D3126">
        <v>3.4099999999999998E-3</v>
      </c>
      <c r="E3126">
        <v>1.083</v>
      </c>
      <c r="F3126">
        <v>6.7000000000000002E-3</v>
      </c>
      <c r="G3126">
        <f t="shared" si="192"/>
        <v>0.72074516623103158</v>
      </c>
      <c r="H3126">
        <f t="shared" si="193"/>
        <v>1.1159010597501207</v>
      </c>
      <c r="I3126">
        <f t="shared" si="194"/>
        <v>3.5809586050972873</v>
      </c>
      <c r="J3126">
        <f t="shared" si="195"/>
        <v>8.6280488043506338</v>
      </c>
    </row>
    <row r="3127" spans="1:10" x14ac:dyDescent="0.45">
      <c r="A3127">
        <v>3126</v>
      </c>
      <c r="B3127">
        <v>5.0004629790825899</v>
      </c>
      <c r="C3127">
        <v>0.70399999999999996</v>
      </c>
      <c r="D3127">
        <v>3.4099999999999998E-3</v>
      </c>
      <c r="E3127">
        <v>1.083</v>
      </c>
      <c r="F3127">
        <v>6.7000000000000002E-3</v>
      </c>
      <c r="G3127">
        <f t="shared" si="192"/>
        <v>0.72105157875867154</v>
      </c>
      <c r="H3127">
        <f t="shared" si="193"/>
        <v>1.1165031019598533</v>
      </c>
      <c r="I3127">
        <f t="shared" si="194"/>
        <v>3.5848921300574901</v>
      </c>
      <c r="J3127">
        <f t="shared" si="195"/>
        <v>8.5834624415802949</v>
      </c>
    </row>
    <row r="3128" spans="1:10" x14ac:dyDescent="0.45">
      <c r="A3128">
        <v>3127</v>
      </c>
      <c r="B3128">
        <v>5.3037882638974798</v>
      </c>
      <c r="C3128">
        <v>0.70399999999999996</v>
      </c>
      <c r="D3128">
        <v>3.4099999999999998E-3</v>
      </c>
      <c r="E3128">
        <v>1.083</v>
      </c>
      <c r="F3128">
        <v>6.7000000000000002E-3</v>
      </c>
      <c r="G3128">
        <f t="shared" si="192"/>
        <v>0.72208591797989041</v>
      </c>
      <c r="H3128">
        <f t="shared" si="193"/>
        <v>1.1185353813681131</v>
      </c>
      <c r="I3128">
        <f t="shared" si="194"/>
        <v>3.5982343634089076</v>
      </c>
      <c r="J3128">
        <f t="shared" si="195"/>
        <v>8.4362996808057442</v>
      </c>
    </row>
    <row r="3129" spans="1:10" x14ac:dyDescent="0.45">
      <c r="A3129">
        <v>3128</v>
      </c>
      <c r="B3129">
        <v>5.6128444834314202</v>
      </c>
      <c r="C3129">
        <v>0.70399999999999996</v>
      </c>
      <c r="D3129">
        <v>3.4099999999999998E-3</v>
      </c>
      <c r="E3129">
        <v>1.083</v>
      </c>
      <c r="F3129">
        <v>6.7000000000000002E-3</v>
      </c>
      <c r="G3129">
        <f t="shared" si="192"/>
        <v>0.72313979968850106</v>
      </c>
      <c r="H3129">
        <f t="shared" si="193"/>
        <v>1.1206060580389905</v>
      </c>
      <c r="I3129">
        <f t="shared" si="194"/>
        <v>3.6119312160971035</v>
      </c>
      <c r="J3129">
        <f t="shared" si="195"/>
        <v>8.2914574629137778</v>
      </c>
    </row>
    <row r="3130" spans="1:10" x14ac:dyDescent="0.45">
      <c r="A3130">
        <v>3129</v>
      </c>
      <c r="B3130">
        <v>5.7724108967376599</v>
      </c>
      <c r="C3130">
        <v>0.70399999999999996</v>
      </c>
      <c r="D3130">
        <v>3.4099999999999998E-3</v>
      </c>
      <c r="E3130">
        <v>1.083</v>
      </c>
      <c r="F3130">
        <v>6.7000000000000002E-3</v>
      </c>
      <c r="G3130">
        <f t="shared" si="192"/>
        <v>0.72368392115787539</v>
      </c>
      <c r="H3130">
        <f t="shared" si="193"/>
        <v>1.1216751530081424</v>
      </c>
      <c r="I3130">
        <f t="shared" si="194"/>
        <v>3.6190438290467997</v>
      </c>
      <c r="J3130">
        <f t="shared" si="195"/>
        <v>8.2186048283258053</v>
      </c>
    </row>
    <row r="3131" spans="1:10" x14ac:dyDescent="0.45">
      <c r="A3131">
        <v>3130</v>
      </c>
      <c r="B3131">
        <v>5.8345097644512096</v>
      </c>
      <c r="C3131">
        <v>0.70399999999999996</v>
      </c>
      <c r="D3131">
        <v>3.4099999999999998E-3</v>
      </c>
      <c r="E3131">
        <v>1.083</v>
      </c>
      <c r="F3131">
        <v>6.7000000000000002E-3</v>
      </c>
      <c r="G3131">
        <f t="shared" si="192"/>
        <v>0.72389567829677859</v>
      </c>
      <c r="H3131">
        <f t="shared" si="193"/>
        <v>1.122091215421823</v>
      </c>
      <c r="I3131">
        <f t="shared" si="194"/>
        <v>3.6218194406782174</v>
      </c>
      <c r="J3131">
        <f t="shared" si="195"/>
        <v>8.190597468827038</v>
      </c>
    </row>
    <row r="3132" spans="1:10" x14ac:dyDescent="0.45">
      <c r="A3132">
        <v>3131</v>
      </c>
      <c r="B3132">
        <v>5.9331247458840997</v>
      </c>
      <c r="C3132">
        <v>0.70399999999999996</v>
      </c>
      <c r="D3132">
        <v>3.4099999999999998E-3</v>
      </c>
      <c r="E3132">
        <v>1.083</v>
      </c>
      <c r="F3132">
        <v>6.7000000000000002E-3</v>
      </c>
      <c r="G3132">
        <f t="shared" si="192"/>
        <v>0.72423195538346474</v>
      </c>
      <c r="H3132">
        <f t="shared" si="193"/>
        <v>1.1227519357974234</v>
      </c>
      <c r="I3132">
        <f t="shared" si="194"/>
        <v>3.6262359599732945</v>
      </c>
      <c r="J3132">
        <f t="shared" si="195"/>
        <v>8.146511038736632</v>
      </c>
    </row>
    <row r="3133" spans="1:10" x14ac:dyDescent="0.45">
      <c r="A3133">
        <v>3132</v>
      </c>
      <c r="B3133">
        <v>6.2044787476925203</v>
      </c>
      <c r="C3133">
        <v>0.70399999999999996</v>
      </c>
      <c r="D3133">
        <v>3.4099999999999998E-3</v>
      </c>
      <c r="E3133">
        <v>1.083</v>
      </c>
      <c r="F3133">
        <v>6.7000000000000002E-3</v>
      </c>
      <c r="G3133">
        <f t="shared" si="192"/>
        <v>0.72515727252963147</v>
      </c>
      <c r="H3133">
        <f t="shared" si="193"/>
        <v>1.12457000760954</v>
      </c>
      <c r="I3133">
        <f t="shared" si="194"/>
        <v>3.6384444631441539</v>
      </c>
      <c r="J3133">
        <f t="shared" si="195"/>
        <v>8.0276145052062837</v>
      </c>
    </row>
    <row r="3134" spans="1:10" x14ac:dyDescent="0.45">
      <c r="A3134">
        <v>3133</v>
      </c>
      <c r="B3134">
        <v>6.54653756451901</v>
      </c>
      <c r="C3134">
        <v>0.70399999999999996</v>
      </c>
      <c r="D3134">
        <v>3.4099999999999998E-3</v>
      </c>
      <c r="E3134">
        <v>1.083</v>
      </c>
      <c r="F3134">
        <v>6.7000000000000002E-3</v>
      </c>
      <c r="G3134">
        <f t="shared" si="192"/>
        <v>0.72632369309500977</v>
      </c>
      <c r="H3134">
        <f t="shared" si="193"/>
        <v>1.1268618016822773</v>
      </c>
      <c r="I3134">
        <f t="shared" si="194"/>
        <v>3.6539516749148517</v>
      </c>
      <c r="J3134">
        <f t="shared" si="195"/>
        <v>7.8825933948540206</v>
      </c>
    </row>
    <row r="3135" spans="1:10" x14ac:dyDescent="0.45">
      <c r="A3135">
        <v>3134</v>
      </c>
      <c r="B3135">
        <v>6.9329701376669997</v>
      </c>
      <c r="C3135">
        <v>0.70399999999999996</v>
      </c>
      <c r="D3135">
        <v>3.4099999999999998E-3</v>
      </c>
      <c r="E3135">
        <v>1.083</v>
      </c>
      <c r="F3135">
        <v>6.7000000000000002E-3</v>
      </c>
      <c r="G3135">
        <f t="shared" si="192"/>
        <v>0.72764142816944444</v>
      </c>
      <c r="H3135">
        <f t="shared" si="193"/>
        <v>1.1294508999223689</v>
      </c>
      <c r="I3135">
        <f t="shared" si="194"/>
        <v>3.6716303558168799</v>
      </c>
      <c r="J3135">
        <f t="shared" si="195"/>
        <v>7.7249366408398492</v>
      </c>
    </row>
    <row r="3136" spans="1:10" x14ac:dyDescent="0.45">
      <c r="A3136">
        <v>3135</v>
      </c>
      <c r="B3136">
        <v>7.3372489507622802</v>
      </c>
      <c r="C3136">
        <v>0.70399999999999996</v>
      </c>
      <c r="D3136">
        <v>3.4099999999999998E-3</v>
      </c>
      <c r="E3136">
        <v>1.083</v>
      </c>
      <c r="F3136">
        <v>6.7000000000000002E-3</v>
      </c>
      <c r="G3136">
        <f t="shared" si="192"/>
        <v>0.72902001892209933</v>
      </c>
      <c r="H3136">
        <f t="shared" si="193"/>
        <v>1.1321595679701073</v>
      </c>
      <c r="I3136">
        <f t="shared" si="194"/>
        <v>3.6903095056033766</v>
      </c>
      <c r="J3136">
        <f t="shared" si="195"/>
        <v>7.5666106916011282</v>
      </c>
    </row>
    <row r="3137" spans="1:10" x14ac:dyDescent="0.45">
      <c r="A3137">
        <v>3136</v>
      </c>
      <c r="B3137">
        <v>6.8553914541421399</v>
      </c>
      <c r="C3137">
        <v>0.70399999999999996</v>
      </c>
      <c r="D3137">
        <v>3.4099999999999998E-3</v>
      </c>
      <c r="E3137">
        <v>1.083</v>
      </c>
      <c r="F3137">
        <v>6.7000000000000002E-3</v>
      </c>
      <c r="G3137">
        <f t="shared" si="192"/>
        <v>0.72737688485862462</v>
      </c>
      <c r="H3137">
        <f t="shared" si="193"/>
        <v>1.1289311227427523</v>
      </c>
      <c r="I3137">
        <f t="shared" si="194"/>
        <v>3.6680675425538496</v>
      </c>
      <c r="J3137">
        <f t="shared" si="195"/>
        <v>7.7560792051367882</v>
      </c>
    </row>
    <row r="3138" spans="1:10" x14ac:dyDescent="0.45">
      <c r="A3138">
        <v>3137</v>
      </c>
      <c r="B3138">
        <v>6.4708103072677403</v>
      </c>
      <c r="C3138">
        <v>0.70399999999999996</v>
      </c>
      <c r="D3138">
        <v>3.4099999999999998E-3</v>
      </c>
      <c r="E3138">
        <v>1.083</v>
      </c>
      <c r="F3138">
        <v>6.7000000000000002E-3</v>
      </c>
      <c r="G3138">
        <f t="shared" si="192"/>
        <v>0.72606546314778297</v>
      </c>
      <c r="H3138">
        <f t="shared" si="193"/>
        <v>1.1263544290586938</v>
      </c>
      <c r="I3138">
        <f t="shared" si="194"/>
        <v>3.6505072032574075</v>
      </c>
      <c r="J3138">
        <f t="shared" si="195"/>
        <v>7.9142457249004163</v>
      </c>
    </row>
    <row r="3139" spans="1:10" x14ac:dyDescent="0.45">
      <c r="A3139">
        <v>3138</v>
      </c>
      <c r="B3139">
        <v>6.2357516501736496</v>
      </c>
      <c r="C3139">
        <v>0.70399999999999996</v>
      </c>
      <c r="D3139">
        <v>3.4099999999999998E-3</v>
      </c>
      <c r="E3139">
        <v>1.083</v>
      </c>
      <c r="F3139">
        <v>6.7000000000000002E-3</v>
      </c>
      <c r="G3139">
        <f t="shared" ref="G3139:G3202" si="196">C3139+D3139*B3139</f>
        <v>0.72526391312709215</v>
      </c>
      <c r="H3139">
        <f t="shared" ref="H3139:H3202" si="197">E3139+F3139*B3139</f>
        <v>1.1247795360561634</v>
      </c>
      <c r="I3139">
        <f t="shared" ref="I3139:I3202" si="198">1/(1-G3139)</f>
        <v>3.6398567490065372</v>
      </c>
      <c r="J3139">
        <f t="shared" ref="J3139:J3202" si="199">1/(H3139-1)</f>
        <v>8.0141346218012757</v>
      </c>
    </row>
    <row r="3140" spans="1:10" x14ac:dyDescent="0.45">
      <c r="A3140">
        <v>3139</v>
      </c>
      <c r="B3140">
        <v>6.0888350320904401</v>
      </c>
      <c r="C3140">
        <v>0.70399999999999996</v>
      </c>
      <c r="D3140">
        <v>3.4099999999999998E-3</v>
      </c>
      <c r="E3140">
        <v>1.083</v>
      </c>
      <c r="F3140">
        <v>6.7000000000000002E-3</v>
      </c>
      <c r="G3140">
        <f t="shared" si="196"/>
        <v>0.72476292745942839</v>
      </c>
      <c r="H3140">
        <f t="shared" si="197"/>
        <v>1.123795194715006</v>
      </c>
      <c r="I3140">
        <f t="shared" si="198"/>
        <v>3.6332314930162393</v>
      </c>
      <c r="J3140">
        <f t="shared" si="199"/>
        <v>8.0778579677679829</v>
      </c>
    </row>
    <row r="3141" spans="1:10" x14ac:dyDescent="0.45">
      <c r="A3141">
        <v>3140</v>
      </c>
      <c r="B3141">
        <v>5.9891218776254398</v>
      </c>
      <c r="C3141">
        <v>0.70399999999999996</v>
      </c>
      <c r="D3141">
        <v>3.4099999999999998E-3</v>
      </c>
      <c r="E3141">
        <v>1.083</v>
      </c>
      <c r="F3141">
        <v>6.7000000000000002E-3</v>
      </c>
      <c r="G3141">
        <f t="shared" si="196"/>
        <v>0.72442290560270273</v>
      </c>
      <c r="H3141">
        <f t="shared" si="197"/>
        <v>1.1231271165800905</v>
      </c>
      <c r="I3141">
        <f t="shared" si="198"/>
        <v>3.6287486163792266</v>
      </c>
      <c r="J3141">
        <f t="shared" si="199"/>
        <v>8.1216877953081141</v>
      </c>
    </row>
    <row r="3142" spans="1:10" x14ac:dyDescent="0.45">
      <c r="A3142">
        <v>3141</v>
      </c>
      <c r="B3142">
        <v>5.9139173300875498</v>
      </c>
      <c r="C3142">
        <v>0.70399999999999996</v>
      </c>
      <c r="D3142">
        <v>3.4099999999999998E-3</v>
      </c>
      <c r="E3142">
        <v>1.083</v>
      </c>
      <c r="F3142">
        <v>6.7000000000000002E-3</v>
      </c>
      <c r="G3142">
        <f t="shared" si="196"/>
        <v>0.72416645809559854</v>
      </c>
      <c r="H3142">
        <f t="shared" si="197"/>
        <v>1.1226232461115866</v>
      </c>
      <c r="I3142">
        <f t="shared" si="198"/>
        <v>3.6253749021813326</v>
      </c>
      <c r="J3142">
        <f t="shared" si="199"/>
        <v>8.1550605754638443</v>
      </c>
    </row>
    <row r="3143" spans="1:10" x14ac:dyDescent="0.45">
      <c r="A3143">
        <v>3142</v>
      </c>
      <c r="B3143">
        <v>5.86943783961022</v>
      </c>
      <c r="C3143">
        <v>0.70399999999999996</v>
      </c>
      <c r="D3143">
        <v>3.4099999999999998E-3</v>
      </c>
      <c r="E3143">
        <v>1.083</v>
      </c>
      <c r="F3143">
        <v>6.7000000000000002E-3</v>
      </c>
      <c r="G3143">
        <f t="shared" si="196"/>
        <v>0.72401478303307076</v>
      </c>
      <c r="H3143">
        <f t="shared" si="197"/>
        <v>1.1223252335253884</v>
      </c>
      <c r="I3143">
        <f t="shared" si="198"/>
        <v>3.6233824803733166</v>
      </c>
      <c r="J3143">
        <f t="shared" si="199"/>
        <v>8.1749281908581182</v>
      </c>
    </row>
    <row r="3144" spans="1:10" x14ac:dyDescent="0.45">
      <c r="A3144">
        <v>3143</v>
      </c>
      <c r="B3144">
        <v>5.8379466042631201</v>
      </c>
      <c r="C3144">
        <v>0.70399999999999996</v>
      </c>
      <c r="D3144">
        <v>3.4099999999999998E-3</v>
      </c>
      <c r="E3144">
        <v>1.083</v>
      </c>
      <c r="F3144">
        <v>6.7000000000000002E-3</v>
      </c>
      <c r="G3144">
        <f t="shared" si="196"/>
        <v>0.72390739792053715</v>
      </c>
      <c r="H3144">
        <f t="shared" si="197"/>
        <v>1.1221142422485628</v>
      </c>
      <c r="I3144">
        <f t="shared" si="198"/>
        <v>3.6219731802599613</v>
      </c>
      <c r="J3144">
        <f t="shared" si="199"/>
        <v>8.1890529850277893</v>
      </c>
    </row>
    <row r="3145" spans="1:10" x14ac:dyDescent="0.45">
      <c r="A3145">
        <v>3144</v>
      </c>
      <c r="B3145">
        <v>5.8134167273346202</v>
      </c>
      <c r="C3145">
        <v>0.70399999999999996</v>
      </c>
      <c r="D3145">
        <v>3.4099999999999998E-3</v>
      </c>
      <c r="E3145">
        <v>1.083</v>
      </c>
      <c r="F3145">
        <v>6.7000000000000002E-3</v>
      </c>
      <c r="G3145">
        <f t="shared" si="196"/>
        <v>0.72382375104021102</v>
      </c>
      <c r="H3145">
        <f t="shared" si="197"/>
        <v>1.1219498920731419</v>
      </c>
      <c r="I3145">
        <f t="shared" si="198"/>
        <v>3.6208761751471217</v>
      </c>
      <c r="J3145">
        <f t="shared" si="199"/>
        <v>8.200089257973513</v>
      </c>
    </row>
    <row r="3146" spans="1:10" x14ac:dyDescent="0.45">
      <c r="A3146">
        <v>3145</v>
      </c>
      <c r="B3146">
        <v>5.7935025302318399</v>
      </c>
      <c r="C3146">
        <v>0.70399999999999996</v>
      </c>
      <c r="D3146">
        <v>3.4099999999999998E-3</v>
      </c>
      <c r="E3146">
        <v>1.083</v>
      </c>
      <c r="F3146">
        <v>6.7000000000000002E-3</v>
      </c>
      <c r="G3146">
        <f t="shared" si="196"/>
        <v>0.72375584362809053</v>
      </c>
      <c r="H3146">
        <f t="shared" si="197"/>
        <v>1.1218164669525532</v>
      </c>
      <c r="I3146">
        <f t="shared" si="198"/>
        <v>3.6199860772934973</v>
      </c>
      <c r="J3146">
        <f t="shared" si="199"/>
        <v>8.2090707850646663</v>
      </c>
    </row>
    <row r="3147" spans="1:10" x14ac:dyDescent="0.45">
      <c r="A3147">
        <v>3146</v>
      </c>
      <c r="B3147">
        <v>5.7769594161744902</v>
      </c>
      <c r="C3147">
        <v>0.70399999999999996</v>
      </c>
      <c r="D3147">
        <v>3.4099999999999998E-3</v>
      </c>
      <c r="E3147">
        <v>1.083</v>
      </c>
      <c r="F3147">
        <v>6.7000000000000002E-3</v>
      </c>
      <c r="G3147">
        <f t="shared" si="196"/>
        <v>0.72369943160915495</v>
      </c>
      <c r="H3147">
        <f t="shared" si="197"/>
        <v>1.121705628088369</v>
      </c>
      <c r="I3147">
        <f t="shared" si="198"/>
        <v>3.619246988248809</v>
      </c>
      <c r="J3147">
        <f t="shared" si="199"/>
        <v>8.2165468902877006</v>
      </c>
    </row>
    <row r="3148" spans="1:10" x14ac:dyDescent="0.45">
      <c r="A3148">
        <v>3147</v>
      </c>
      <c r="B3148">
        <v>5.76300787967772</v>
      </c>
      <c r="C3148">
        <v>0.70399999999999996</v>
      </c>
      <c r="D3148">
        <v>3.4099999999999998E-3</v>
      </c>
      <c r="E3148">
        <v>1.083</v>
      </c>
      <c r="F3148">
        <v>6.7000000000000002E-3</v>
      </c>
      <c r="G3148">
        <f t="shared" si="196"/>
        <v>0.72365185686970102</v>
      </c>
      <c r="H3148">
        <f t="shared" si="197"/>
        <v>1.1216121527938407</v>
      </c>
      <c r="I3148">
        <f t="shared" si="198"/>
        <v>3.6186239164577882</v>
      </c>
      <c r="J3148">
        <f t="shared" si="199"/>
        <v>8.2228624115816711</v>
      </c>
    </row>
    <row r="3149" spans="1:10" x14ac:dyDescent="0.45">
      <c r="A3149">
        <v>3148</v>
      </c>
      <c r="B3149">
        <v>5.7510606093615904</v>
      </c>
      <c r="C3149">
        <v>0.70399999999999996</v>
      </c>
      <c r="D3149">
        <v>3.4099999999999998E-3</v>
      </c>
      <c r="E3149">
        <v>1.083</v>
      </c>
      <c r="F3149">
        <v>6.7000000000000002E-3</v>
      </c>
      <c r="G3149">
        <f t="shared" si="196"/>
        <v>0.72361111667792299</v>
      </c>
      <c r="H3149">
        <f t="shared" si="197"/>
        <v>1.1215321060827226</v>
      </c>
      <c r="I3149">
        <f t="shared" si="198"/>
        <v>3.6180905251340962</v>
      </c>
      <c r="J3149">
        <f t="shared" si="199"/>
        <v>8.2282783721310278</v>
      </c>
    </row>
    <row r="3150" spans="1:10" x14ac:dyDescent="0.45">
      <c r="A3150">
        <v>3149</v>
      </c>
      <c r="B3150">
        <v>5.6377961180060803</v>
      </c>
      <c r="C3150">
        <v>0.70399999999999996</v>
      </c>
      <c r="D3150">
        <v>3.4099999999999998E-3</v>
      </c>
      <c r="E3150">
        <v>1.083</v>
      </c>
      <c r="F3150">
        <v>6.7000000000000002E-3</v>
      </c>
      <c r="G3150">
        <f t="shared" si="196"/>
        <v>0.72322488476240065</v>
      </c>
      <c r="H3150">
        <f t="shared" si="197"/>
        <v>1.1207732339906407</v>
      </c>
      <c r="I3150">
        <f t="shared" si="198"/>
        <v>3.6130415812185417</v>
      </c>
      <c r="J3150">
        <f t="shared" si="199"/>
        <v>8.2799803148228612</v>
      </c>
    </row>
    <row r="3151" spans="1:10" x14ac:dyDescent="0.45">
      <c r="A3151">
        <v>3150</v>
      </c>
      <c r="B3151">
        <v>5.6755409196110103</v>
      </c>
      <c r="C3151">
        <v>0.70399999999999996</v>
      </c>
      <c r="D3151">
        <v>3.4099999999999998E-3</v>
      </c>
      <c r="E3151">
        <v>1.083</v>
      </c>
      <c r="F3151">
        <v>6.7000000000000002E-3</v>
      </c>
      <c r="G3151">
        <f t="shared" si="196"/>
        <v>0.72335359453587356</v>
      </c>
      <c r="H3151">
        <f t="shared" si="197"/>
        <v>1.1210261241613937</v>
      </c>
      <c r="I3151">
        <f t="shared" si="198"/>
        <v>3.6147225492495076</v>
      </c>
      <c r="J3151">
        <f t="shared" si="199"/>
        <v>8.2626788796975426</v>
      </c>
    </row>
    <row r="3152" spans="1:10" x14ac:dyDescent="0.45">
      <c r="A3152">
        <v>3151</v>
      </c>
      <c r="B3152">
        <v>5.8335099381486</v>
      </c>
      <c r="C3152">
        <v>0.70399999999999996</v>
      </c>
      <c r="D3152">
        <v>3.4099999999999998E-3</v>
      </c>
      <c r="E3152">
        <v>1.083</v>
      </c>
      <c r="F3152">
        <v>6.7000000000000002E-3</v>
      </c>
      <c r="G3152">
        <f t="shared" si="196"/>
        <v>0.72389226888908664</v>
      </c>
      <c r="H3152">
        <f t="shared" si="197"/>
        <v>1.1220845165855955</v>
      </c>
      <c r="I3152">
        <f t="shared" si="198"/>
        <v>3.6217747180657422</v>
      </c>
      <c r="J3152">
        <f t="shared" si="199"/>
        <v>8.1910468908551834</v>
      </c>
    </row>
    <row r="3153" spans="1:10" x14ac:dyDescent="0.45">
      <c r="A3153">
        <v>3152</v>
      </c>
      <c r="B3153">
        <v>6.0681143701610001</v>
      </c>
      <c r="C3153">
        <v>0.70399999999999996</v>
      </c>
      <c r="D3153">
        <v>3.4099999999999998E-3</v>
      </c>
      <c r="E3153">
        <v>1.083</v>
      </c>
      <c r="F3153">
        <v>6.7000000000000002E-3</v>
      </c>
      <c r="G3153">
        <f t="shared" si="196"/>
        <v>0.72469227000224901</v>
      </c>
      <c r="H3153">
        <f t="shared" si="197"/>
        <v>1.1236563662800787</v>
      </c>
      <c r="I3153">
        <f t="shared" si="198"/>
        <v>3.6322990277395011</v>
      </c>
      <c r="J3153">
        <f t="shared" si="199"/>
        <v>8.0869269418367349</v>
      </c>
    </row>
    <row r="3154" spans="1:10" x14ac:dyDescent="0.45">
      <c r="A3154">
        <v>3153</v>
      </c>
      <c r="B3154">
        <v>6.2284140626395601</v>
      </c>
      <c r="C3154">
        <v>0.70399999999999996</v>
      </c>
      <c r="D3154">
        <v>3.4099999999999998E-3</v>
      </c>
      <c r="E3154">
        <v>1.083</v>
      </c>
      <c r="F3154">
        <v>6.7000000000000002E-3</v>
      </c>
      <c r="G3154">
        <f t="shared" si="196"/>
        <v>0.72523889195360081</v>
      </c>
      <c r="H3154">
        <f t="shared" si="197"/>
        <v>1.124730374219685</v>
      </c>
      <c r="I3154">
        <f t="shared" si="198"/>
        <v>3.6395252847471009</v>
      </c>
      <c r="J3154">
        <f t="shared" si="199"/>
        <v>8.0172933518079628</v>
      </c>
    </row>
    <row r="3155" spans="1:10" x14ac:dyDescent="0.45">
      <c r="A3155">
        <v>3154</v>
      </c>
      <c r="B3155">
        <v>6.45455532382306</v>
      </c>
      <c r="C3155">
        <v>0.70399999999999996</v>
      </c>
      <c r="D3155">
        <v>3.4099999999999998E-3</v>
      </c>
      <c r="E3155">
        <v>1.083</v>
      </c>
      <c r="F3155">
        <v>6.7000000000000002E-3</v>
      </c>
      <c r="G3155">
        <f t="shared" si="196"/>
        <v>0.72601003365423655</v>
      </c>
      <c r="H3155">
        <f t="shared" si="197"/>
        <v>1.1262455206696145</v>
      </c>
      <c r="I3155">
        <f t="shared" si="198"/>
        <v>3.6497686880184634</v>
      </c>
      <c r="J3155">
        <f t="shared" si="199"/>
        <v>7.9210731176514999</v>
      </c>
    </row>
    <row r="3156" spans="1:10" x14ac:dyDescent="0.45">
      <c r="A3156">
        <v>3155</v>
      </c>
      <c r="B3156">
        <v>6.5631523821493198</v>
      </c>
      <c r="C3156">
        <v>0.70399999999999996</v>
      </c>
      <c r="D3156">
        <v>3.4099999999999998E-3</v>
      </c>
      <c r="E3156">
        <v>1.083</v>
      </c>
      <c r="F3156">
        <v>6.7000000000000002E-3</v>
      </c>
      <c r="G3156">
        <f t="shared" si="196"/>
        <v>0.72638034962312914</v>
      </c>
      <c r="H3156">
        <f t="shared" si="197"/>
        <v>1.1269731209604004</v>
      </c>
      <c r="I3156">
        <f t="shared" si="198"/>
        <v>3.65470827341036</v>
      </c>
      <c r="J3156">
        <f t="shared" si="199"/>
        <v>7.8756826046031758</v>
      </c>
    </row>
    <row r="3157" spans="1:10" x14ac:dyDescent="0.45">
      <c r="A3157">
        <v>3156</v>
      </c>
      <c r="B3157">
        <v>7.0971151114940403</v>
      </c>
      <c r="C3157">
        <v>0.70399999999999996</v>
      </c>
      <c r="D3157">
        <v>3.4099999999999998E-3</v>
      </c>
      <c r="E3157">
        <v>1.083</v>
      </c>
      <c r="F3157">
        <v>6.7000000000000002E-3</v>
      </c>
      <c r="G3157">
        <f t="shared" si="196"/>
        <v>0.72820116253019462</v>
      </c>
      <c r="H3157">
        <f t="shared" si="197"/>
        <v>1.1305506712470101</v>
      </c>
      <c r="I3157">
        <f t="shared" si="198"/>
        <v>3.6791916010718473</v>
      </c>
      <c r="J3157">
        <f t="shared" si="199"/>
        <v>7.6598610366999695</v>
      </c>
    </row>
    <row r="3158" spans="1:10" x14ac:dyDescent="0.45">
      <c r="A3158">
        <v>3157</v>
      </c>
      <c r="B3158">
        <v>7.6860504083844203</v>
      </c>
      <c r="C3158">
        <v>0.70399999999999996</v>
      </c>
      <c r="D3158">
        <v>3.4099999999999998E-3</v>
      </c>
      <c r="E3158">
        <v>1.083</v>
      </c>
      <c r="F3158">
        <v>6.7000000000000002E-3</v>
      </c>
      <c r="G3158">
        <f t="shared" si="196"/>
        <v>0.7302094318925908</v>
      </c>
      <c r="H3158">
        <f t="shared" si="197"/>
        <v>1.1344965377361755</v>
      </c>
      <c r="I3158">
        <f t="shared" si="198"/>
        <v>3.706578799307318</v>
      </c>
      <c r="J3158">
        <f t="shared" si="199"/>
        <v>7.4351356312351378</v>
      </c>
    </row>
    <row r="3159" spans="1:10" x14ac:dyDescent="0.45">
      <c r="A3159">
        <v>3158</v>
      </c>
      <c r="B3159">
        <v>8.2445132296326999</v>
      </c>
      <c r="C3159">
        <v>0.70399999999999996</v>
      </c>
      <c r="D3159">
        <v>3.4099999999999998E-3</v>
      </c>
      <c r="E3159">
        <v>1.083</v>
      </c>
      <c r="F3159">
        <v>6.7000000000000002E-3</v>
      </c>
      <c r="G3159">
        <f t="shared" si="196"/>
        <v>0.73211379011304745</v>
      </c>
      <c r="H3159">
        <f t="shared" si="197"/>
        <v>1.138238238638539</v>
      </c>
      <c r="I3159">
        <f t="shared" si="198"/>
        <v>3.7329282474898502</v>
      </c>
      <c r="J3159">
        <f t="shared" si="199"/>
        <v>7.2338884656565137</v>
      </c>
    </row>
    <row r="3160" spans="1:10" x14ac:dyDescent="0.45">
      <c r="A3160">
        <v>3159</v>
      </c>
      <c r="B3160">
        <v>8.77156195757345</v>
      </c>
      <c r="C3160">
        <v>0.70399999999999996</v>
      </c>
      <c r="D3160">
        <v>3.4099999999999998E-3</v>
      </c>
      <c r="E3160">
        <v>1.083</v>
      </c>
      <c r="F3160">
        <v>6.7000000000000002E-3</v>
      </c>
      <c r="G3160">
        <f t="shared" si="196"/>
        <v>0.73391102627532545</v>
      </c>
      <c r="H3160">
        <f t="shared" si="197"/>
        <v>1.1417694651157422</v>
      </c>
      <c r="I3160">
        <f t="shared" si="198"/>
        <v>3.7581414442024643</v>
      </c>
      <c r="J3160">
        <f t="shared" si="199"/>
        <v>7.0537051062694553</v>
      </c>
    </row>
    <row r="3161" spans="1:10" x14ac:dyDescent="0.45">
      <c r="A3161">
        <v>3160</v>
      </c>
      <c r="B3161">
        <v>8.2704165436710806</v>
      </c>
      <c r="C3161">
        <v>0.70399999999999996</v>
      </c>
      <c r="D3161">
        <v>3.4099999999999998E-3</v>
      </c>
      <c r="E3161">
        <v>1.083</v>
      </c>
      <c r="F3161">
        <v>6.7000000000000002E-3</v>
      </c>
      <c r="G3161">
        <f t="shared" si="196"/>
        <v>0.7322021204139183</v>
      </c>
      <c r="H3161">
        <f t="shared" si="197"/>
        <v>1.1384117908425961</v>
      </c>
      <c r="I3161">
        <f t="shared" si="198"/>
        <v>3.7341595144279593</v>
      </c>
      <c r="J3161">
        <f t="shared" si="199"/>
        <v>7.2248180152311896</v>
      </c>
    </row>
    <row r="3162" spans="1:10" x14ac:dyDescent="0.45">
      <c r="A3162">
        <v>3161</v>
      </c>
      <c r="B3162">
        <v>7.7948512624918997</v>
      </c>
      <c r="C3162">
        <v>0.70399999999999996</v>
      </c>
      <c r="D3162">
        <v>3.4099999999999998E-3</v>
      </c>
      <c r="E3162">
        <v>1.083</v>
      </c>
      <c r="F3162">
        <v>6.7000000000000002E-3</v>
      </c>
      <c r="G3162">
        <f t="shared" si="196"/>
        <v>0.73058044280509737</v>
      </c>
      <c r="H3162">
        <f t="shared" si="197"/>
        <v>1.1352255034586958</v>
      </c>
      <c r="I3162">
        <f t="shared" si="198"/>
        <v>3.7116830359741972</v>
      </c>
      <c r="J3162">
        <f t="shared" si="199"/>
        <v>7.3950547376253404</v>
      </c>
    </row>
    <row r="3163" spans="1:10" x14ac:dyDescent="0.45">
      <c r="A3163">
        <v>3162</v>
      </c>
      <c r="B3163">
        <v>7.3988999327565299</v>
      </c>
      <c r="C3163">
        <v>0.70399999999999996</v>
      </c>
      <c r="D3163">
        <v>3.4099999999999998E-3</v>
      </c>
      <c r="E3163">
        <v>1.083</v>
      </c>
      <c r="F3163">
        <v>6.7000000000000002E-3</v>
      </c>
      <c r="G3163">
        <f t="shared" si="196"/>
        <v>0.72923024877069975</v>
      </c>
      <c r="H3163">
        <f t="shared" si="197"/>
        <v>1.1325726295494687</v>
      </c>
      <c r="I3163">
        <f t="shared" si="198"/>
        <v>3.6931747193324935</v>
      </c>
      <c r="J3163">
        <f t="shared" si="199"/>
        <v>7.5430351151544137</v>
      </c>
    </row>
    <row r="3164" spans="1:10" x14ac:dyDescent="0.45">
      <c r="A3164">
        <v>3163</v>
      </c>
      <c r="B3164">
        <v>6.9687820691094</v>
      </c>
      <c r="C3164">
        <v>0.70399999999999996</v>
      </c>
      <c r="D3164">
        <v>3.4099999999999998E-3</v>
      </c>
      <c r="E3164">
        <v>1.083</v>
      </c>
      <c r="F3164">
        <v>6.7000000000000002E-3</v>
      </c>
      <c r="G3164">
        <f t="shared" si="196"/>
        <v>0.72776354685566302</v>
      </c>
      <c r="H3164">
        <f t="shared" si="197"/>
        <v>1.129690839863033</v>
      </c>
      <c r="I3164">
        <f t="shared" si="198"/>
        <v>3.6732773603607387</v>
      </c>
      <c r="J3164">
        <f t="shared" si="199"/>
        <v>7.7106448000190611</v>
      </c>
    </row>
    <row r="3165" spans="1:10" x14ac:dyDescent="0.45">
      <c r="A3165">
        <v>3164</v>
      </c>
      <c r="B3165">
        <v>6.67626927607437</v>
      </c>
      <c r="C3165">
        <v>0.70399999999999996</v>
      </c>
      <c r="D3165">
        <v>3.4099999999999998E-3</v>
      </c>
      <c r="E3165">
        <v>1.083</v>
      </c>
      <c r="F3165">
        <v>6.7000000000000002E-3</v>
      </c>
      <c r="G3165">
        <f t="shared" si="196"/>
        <v>0.72676607823141359</v>
      </c>
      <c r="H3165">
        <f t="shared" si="197"/>
        <v>1.1277310041496982</v>
      </c>
      <c r="I3165">
        <f t="shared" si="198"/>
        <v>3.6598676823404932</v>
      </c>
      <c r="J3165">
        <f t="shared" si="199"/>
        <v>7.8289527797653573</v>
      </c>
    </row>
    <row r="3166" spans="1:10" x14ac:dyDescent="0.45">
      <c r="A3166">
        <v>3165</v>
      </c>
      <c r="B3166">
        <v>6.4819483495342398</v>
      </c>
      <c r="C3166">
        <v>0.70399999999999996</v>
      </c>
      <c r="D3166">
        <v>3.4099999999999998E-3</v>
      </c>
      <c r="E3166">
        <v>1.083</v>
      </c>
      <c r="F3166">
        <v>6.7000000000000002E-3</v>
      </c>
      <c r="G3166">
        <f t="shared" si="196"/>
        <v>0.72610344387191172</v>
      </c>
      <c r="H3166">
        <f t="shared" si="197"/>
        <v>1.1264290539418793</v>
      </c>
      <c r="I3166">
        <f t="shared" si="198"/>
        <v>3.6510134122765239</v>
      </c>
      <c r="J3166">
        <f t="shared" si="199"/>
        <v>7.9095743329670878</v>
      </c>
    </row>
    <row r="3167" spans="1:10" x14ac:dyDescent="0.45">
      <c r="A3167">
        <v>3166</v>
      </c>
      <c r="B3167">
        <v>6.3572839250786597</v>
      </c>
      <c r="C3167">
        <v>0.70399999999999996</v>
      </c>
      <c r="D3167">
        <v>3.4099999999999998E-3</v>
      </c>
      <c r="E3167">
        <v>1.083</v>
      </c>
      <c r="F3167">
        <v>6.7000000000000002E-3</v>
      </c>
      <c r="G3167">
        <f t="shared" si="196"/>
        <v>0.72567833818451821</v>
      </c>
      <c r="H3167">
        <f t="shared" si="197"/>
        <v>1.125593802298027</v>
      </c>
      <c r="I3167">
        <f t="shared" si="198"/>
        <v>3.6453555777619724</v>
      </c>
      <c r="J3167">
        <f t="shared" si="199"/>
        <v>7.9621763311780045</v>
      </c>
    </row>
    <row r="3168" spans="1:10" x14ac:dyDescent="0.45">
      <c r="A3168">
        <v>3167</v>
      </c>
      <c r="B3168">
        <v>6.2678621424513601</v>
      </c>
      <c r="C3168">
        <v>0.70399999999999996</v>
      </c>
      <c r="D3168">
        <v>3.4099999999999998E-3</v>
      </c>
      <c r="E3168">
        <v>1.083</v>
      </c>
      <c r="F3168">
        <v>6.7000000000000002E-3</v>
      </c>
      <c r="G3168">
        <f t="shared" si="196"/>
        <v>0.72537340990575905</v>
      </c>
      <c r="H3168">
        <f t="shared" si="197"/>
        <v>1.1249946763544241</v>
      </c>
      <c r="I3168">
        <f t="shared" si="198"/>
        <v>3.6413080017373396</v>
      </c>
      <c r="J3168">
        <f t="shared" si="199"/>
        <v>8.0003407278281724</v>
      </c>
    </row>
    <row r="3169" spans="1:10" x14ac:dyDescent="0.45">
      <c r="A3169">
        <v>3168</v>
      </c>
      <c r="B3169">
        <v>6.2000749088084497</v>
      </c>
      <c r="C3169">
        <v>0.70399999999999996</v>
      </c>
      <c r="D3169">
        <v>3.4099999999999998E-3</v>
      </c>
      <c r="E3169">
        <v>1.083</v>
      </c>
      <c r="F3169">
        <v>6.7000000000000002E-3</v>
      </c>
      <c r="G3169">
        <f t="shared" si="196"/>
        <v>0.72514225543903676</v>
      </c>
      <c r="H3169">
        <f t="shared" si="197"/>
        <v>1.1245405018890167</v>
      </c>
      <c r="I3169">
        <f t="shared" si="198"/>
        <v>3.6382456735840702</v>
      </c>
      <c r="J3169">
        <f t="shared" si="199"/>
        <v>8.0295163808729679</v>
      </c>
    </row>
    <row r="3170" spans="1:10" x14ac:dyDescent="0.45">
      <c r="A3170">
        <v>3169</v>
      </c>
      <c r="B3170">
        <v>6.1483046381613704</v>
      </c>
      <c r="C3170">
        <v>0.70399999999999996</v>
      </c>
      <c r="D3170">
        <v>3.4099999999999998E-3</v>
      </c>
      <c r="E3170">
        <v>1.083</v>
      </c>
      <c r="F3170">
        <v>6.7000000000000002E-3</v>
      </c>
      <c r="G3170">
        <f t="shared" si="196"/>
        <v>0.72496571881613026</v>
      </c>
      <c r="H3170">
        <f t="shared" si="197"/>
        <v>1.1241936410756812</v>
      </c>
      <c r="I3170">
        <f t="shared" si="198"/>
        <v>3.6359103879543877</v>
      </c>
      <c r="J3170">
        <f t="shared" si="199"/>
        <v>8.0519420425931418</v>
      </c>
    </row>
    <row r="3171" spans="1:10" x14ac:dyDescent="0.45">
      <c r="A3171">
        <v>3170</v>
      </c>
      <c r="B3171">
        <v>6.1054330897140696</v>
      </c>
      <c r="C3171">
        <v>0.70399999999999996</v>
      </c>
      <c r="D3171">
        <v>3.4099999999999998E-3</v>
      </c>
      <c r="E3171">
        <v>1.083</v>
      </c>
      <c r="F3171">
        <v>6.7000000000000002E-3</v>
      </c>
      <c r="G3171">
        <f t="shared" si="196"/>
        <v>0.72481952683592499</v>
      </c>
      <c r="H3171">
        <f t="shared" si="197"/>
        <v>1.1239064017010842</v>
      </c>
      <c r="I3171">
        <f t="shared" si="198"/>
        <v>3.6339787794599614</v>
      </c>
      <c r="J3171">
        <f t="shared" si="199"/>
        <v>8.0706080256646615</v>
      </c>
    </row>
    <row r="3172" spans="1:10" x14ac:dyDescent="0.45">
      <c r="A3172">
        <v>3171</v>
      </c>
      <c r="B3172">
        <v>6.0685611700026199</v>
      </c>
      <c r="C3172">
        <v>0.70399999999999996</v>
      </c>
      <c r="D3172">
        <v>3.4099999999999998E-3</v>
      </c>
      <c r="E3172">
        <v>1.083</v>
      </c>
      <c r="F3172">
        <v>6.7000000000000002E-3</v>
      </c>
      <c r="G3172">
        <f t="shared" si="196"/>
        <v>0.72469379358970887</v>
      </c>
      <c r="H3172">
        <f t="shared" si="197"/>
        <v>1.1236593598390174</v>
      </c>
      <c r="I3172">
        <f t="shared" si="198"/>
        <v>3.6323191294485082</v>
      </c>
      <c r="J3172">
        <f t="shared" si="199"/>
        <v>8.0867311726489834</v>
      </c>
    </row>
    <row r="3173" spans="1:10" x14ac:dyDescent="0.45">
      <c r="A3173">
        <v>3172</v>
      </c>
      <c r="B3173">
        <v>6.0374243012044602</v>
      </c>
      <c r="C3173">
        <v>0.70399999999999996</v>
      </c>
      <c r="D3173">
        <v>3.4099999999999998E-3</v>
      </c>
      <c r="E3173">
        <v>1.083</v>
      </c>
      <c r="F3173">
        <v>6.7000000000000002E-3</v>
      </c>
      <c r="G3173">
        <f t="shared" si="196"/>
        <v>0.72458761686710715</v>
      </c>
      <c r="H3173">
        <f t="shared" si="197"/>
        <v>1.1234507428180698</v>
      </c>
      <c r="I3173">
        <f t="shared" si="198"/>
        <v>3.6309188011981179</v>
      </c>
      <c r="J3173">
        <f t="shared" si="199"/>
        <v>8.1003967831421395</v>
      </c>
    </row>
    <row r="3174" spans="1:10" x14ac:dyDescent="0.45">
      <c r="A3174">
        <v>3173</v>
      </c>
      <c r="B3174">
        <v>5.8436677046665597</v>
      </c>
      <c r="C3174">
        <v>0.70399999999999996</v>
      </c>
      <c r="D3174">
        <v>3.4099999999999998E-3</v>
      </c>
      <c r="E3174">
        <v>1.083</v>
      </c>
      <c r="F3174">
        <v>6.7000000000000002E-3</v>
      </c>
      <c r="G3174">
        <f t="shared" si="196"/>
        <v>0.72392690687291295</v>
      </c>
      <c r="H3174">
        <f t="shared" si="197"/>
        <v>1.1221525736212659</v>
      </c>
      <c r="I3174">
        <f t="shared" si="198"/>
        <v>3.6222291302385692</v>
      </c>
      <c r="J3174">
        <f t="shared" si="199"/>
        <v>8.1864832672334895</v>
      </c>
    </row>
    <row r="3175" spans="1:10" x14ac:dyDescent="0.45">
      <c r="A3175">
        <v>3174</v>
      </c>
      <c r="B3175">
        <v>5.88317061683383</v>
      </c>
      <c r="C3175">
        <v>0.70399999999999996</v>
      </c>
      <c r="D3175">
        <v>3.4099999999999998E-3</v>
      </c>
      <c r="E3175">
        <v>1.083</v>
      </c>
      <c r="F3175">
        <v>6.7000000000000002E-3</v>
      </c>
      <c r="G3175">
        <f t="shared" si="196"/>
        <v>0.72406161180340334</v>
      </c>
      <c r="H3175">
        <f t="shared" si="197"/>
        <v>1.1224172431327866</v>
      </c>
      <c r="I3175">
        <f t="shared" si="198"/>
        <v>3.6239973949820068</v>
      </c>
      <c r="J3175">
        <f t="shared" si="199"/>
        <v>8.1687838609083467</v>
      </c>
    </row>
    <row r="3176" spans="1:10" x14ac:dyDescent="0.45">
      <c r="A3176">
        <v>3175</v>
      </c>
      <c r="B3176">
        <v>5.9427550263342299</v>
      </c>
      <c r="C3176">
        <v>0.70399999999999996</v>
      </c>
      <c r="D3176">
        <v>3.4099999999999998E-3</v>
      </c>
      <c r="E3176">
        <v>1.083</v>
      </c>
      <c r="F3176">
        <v>6.7000000000000002E-3</v>
      </c>
      <c r="G3176">
        <f t="shared" si="196"/>
        <v>0.72426479463979965</v>
      </c>
      <c r="H3176">
        <f t="shared" si="197"/>
        <v>1.1228164586764393</v>
      </c>
      <c r="I3176">
        <f t="shared" si="198"/>
        <v>3.626667834068098</v>
      </c>
      <c r="J3176">
        <f t="shared" si="199"/>
        <v>8.142231186086434</v>
      </c>
    </row>
    <row r="3177" spans="1:10" x14ac:dyDescent="0.45">
      <c r="A3177">
        <v>3176</v>
      </c>
      <c r="B3177">
        <v>6.0988348892913402</v>
      </c>
      <c r="C3177">
        <v>0.70399999999999996</v>
      </c>
      <c r="D3177">
        <v>3.4099999999999998E-3</v>
      </c>
      <c r="E3177">
        <v>1.083</v>
      </c>
      <c r="F3177">
        <v>6.7000000000000002E-3</v>
      </c>
      <c r="G3177">
        <f t="shared" si="196"/>
        <v>0.72479702697248338</v>
      </c>
      <c r="H3177">
        <f t="shared" si="197"/>
        <v>1.123862193758252</v>
      </c>
      <c r="I3177">
        <f t="shared" si="198"/>
        <v>3.6336816750159651</v>
      </c>
      <c r="J3177">
        <f t="shared" si="199"/>
        <v>8.0734885250922446</v>
      </c>
    </row>
    <row r="3178" spans="1:10" x14ac:dyDescent="0.45">
      <c r="A3178">
        <v>3177</v>
      </c>
      <c r="B3178">
        <v>6.1704379922860104</v>
      </c>
      <c r="C3178">
        <v>0.70399999999999996</v>
      </c>
      <c r="D3178">
        <v>3.4099999999999998E-3</v>
      </c>
      <c r="E3178">
        <v>1.083</v>
      </c>
      <c r="F3178">
        <v>6.7000000000000002E-3</v>
      </c>
      <c r="G3178">
        <f t="shared" si="196"/>
        <v>0.72504119355369523</v>
      </c>
      <c r="H3178">
        <f t="shared" si="197"/>
        <v>1.1243419345483163</v>
      </c>
      <c r="I3178">
        <f t="shared" si="198"/>
        <v>3.6369084261183127</v>
      </c>
      <c r="J3178">
        <f t="shared" si="199"/>
        <v>8.0423390840153264</v>
      </c>
    </row>
    <row r="3179" spans="1:10" x14ac:dyDescent="0.45">
      <c r="A3179">
        <v>3178</v>
      </c>
      <c r="B3179">
        <v>6.11524744972162</v>
      </c>
      <c r="C3179">
        <v>0.70399999999999996</v>
      </c>
      <c r="D3179">
        <v>3.4099999999999998E-3</v>
      </c>
      <c r="E3179">
        <v>1.083</v>
      </c>
      <c r="F3179">
        <v>6.7000000000000002E-3</v>
      </c>
      <c r="G3179">
        <f t="shared" si="196"/>
        <v>0.72485299380355073</v>
      </c>
      <c r="H3179">
        <f t="shared" si="197"/>
        <v>1.1239721579131348</v>
      </c>
      <c r="I3179">
        <f t="shared" si="198"/>
        <v>3.6344207913569688</v>
      </c>
      <c r="J3179">
        <f t="shared" si="199"/>
        <v>8.0663272853626005</v>
      </c>
    </row>
    <row r="3180" spans="1:10" x14ac:dyDescent="0.45">
      <c r="A3180">
        <v>3179</v>
      </c>
      <c r="B3180">
        <v>6.0238826301014603</v>
      </c>
      <c r="C3180">
        <v>0.70399999999999996</v>
      </c>
      <c r="D3180">
        <v>3.4099999999999998E-3</v>
      </c>
      <c r="E3180">
        <v>1.083</v>
      </c>
      <c r="F3180">
        <v>6.7000000000000002E-3</v>
      </c>
      <c r="G3180">
        <f t="shared" si="196"/>
        <v>0.72454143976864593</v>
      </c>
      <c r="H3180">
        <f t="shared" si="197"/>
        <v>1.1233600136216797</v>
      </c>
      <c r="I3180">
        <f t="shared" si="198"/>
        <v>3.6303101241802507</v>
      </c>
      <c r="J3180">
        <f t="shared" si="199"/>
        <v>8.1063544874986686</v>
      </c>
    </row>
    <row r="3181" spans="1:10" x14ac:dyDescent="0.45">
      <c r="A3181">
        <v>3180</v>
      </c>
      <c r="B3181">
        <v>5.9704200881711298</v>
      </c>
      <c r="C3181">
        <v>0.70399999999999996</v>
      </c>
      <c r="D3181">
        <v>3.4099999999999998E-3</v>
      </c>
      <c r="E3181">
        <v>1.083</v>
      </c>
      <c r="F3181">
        <v>6.7000000000000002E-3</v>
      </c>
      <c r="G3181">
        <f t="shared" si="196"/>
        <v>0.72435913250066353</v>
      </c>
      <c r="H3181">
        <f t="shared" si="197"/>
        <v>1.1230018145907465</v>
      </c>
      <c r="I3181">
        <f t="shared" si="198"/>
        <v>3.6279090581602786</v>
      </c>
      <c r="J3181">
        <f t="shared" si="199"/>
        <v>8.1299613613605199</v>
      </c>
    </row>
    <row r="3182" spans="1:10" x14ac:dyDescent="0.45">
      <c r="A3182">
        <v>3181</v>
      </c>
      <c r="B3182">
        <v>5.9340147113257498</v>
      </c>
      <c r="C3182">
        <v>0.70399999999999996</v>
      </c>
      <c r="D3182">
        <v>3.4099999999999998E-3</v>
      </c>
      <c r="E3182">
        <v>1.083</v>
      </c>
      <c r="F3182">
        <v>6.7000000000000002E-3</v>
      </c>
      <c r="G3182">
        <f t="shared" si="196"/>
        <v>0.72423499016562076</v>
      </c>
      <c r="H3182">
        <f t="shared" si="197"/>
        <v>1.1227578985658826</v>
      </c>
      <c r="I3182">
        <f t="shared" si="198"/>
        <v>3.6262758665451669</v>
      </c>
      <c r="J3182">
        <f t="shared" si="199"/>
        <v>8.1461153350007276</v>
      </c>
    </row>
    <row r="3183" spans="1:10" x14ac:dyDescent="0.45">
      <c r="A3183">
        <v>3182</v>
      </c>
      <c r="B3183">
        <v>5.9038040701807901</v>
      </c>
      <c r="C3183">
        <v>0.70399999999999996</v>
      </c>
      <c r="D3183">
        <v>3.4099999999999998E-3</v>
      </c>
      <c r="E3183">
        <v>1.083</v>
      </c>
      <c r="F3183">
        <v>6.7000000000000002E-3</v>
      </c>
      <c r="G3183">
        <f t="shared" si="196"/>
        <v>0.72413197187931644</v>
      </c>
      <c r="H3183">
        <f t="shared" si="197"/>
        <v>1.1225554872702113</v>
      </c>
      <c r="I3183">
        <f t="shared" si="198"/>
        <v>3.6249216946681893</v>
      </c>
      <c r="J3183">
        <f t="shared" si="199"/>
        <v>8.1595693695476275</v>
      </c>
    </row>
    <row r="3184" spans="1:10" x14ac:dyDescent="0.45">
      <c r="A3184">
        <v>3183</v>
      </c>
      <c r="B3184">
        <v>5.8786563001115901</v>
      </c>
      <c r="C3184">
        <v>0.70399999999999996</v>
      </c>
      <c r="D3184">
        <v>3.4099999999999998E-3</v>
      </c>
      <c r="E3184">
        <v>1.083</v>
      </c>
      <c r="F3184">
        <v>6.7000000000000002E-3</v>
      </c>
      <c r="G3184">
        <f t="shared" si="196"/>
        <v>0.72404621798338042</v>
      </c>
      <c r="H3184">
        <f t="shared" si="197"/>
        <v>1.1223869972107476</v>
      </c>
      <c r="I3184">
        <f t="shared" si="198"/>
        <v>3.6237952337242256</v>
      </c>
      <c r="J3184">
        <f t="shared" si="199"/>
        <v>8.1708026407251637</v>
      </c>
    </row>
    <row r="3185" spans="1:10" x14ac:dyDescent="0.45">
      <c r="A3185">
        <v>3184</v>
      </c>
      <c r="B3185">
        <v>5.8607095726190197</v>
      </c>
      <c r="C3185">
        <v>0.70399999999999996</v>
      </c>
      <c r="D3185">
        <v>3.4099999999999998E-3</v>
      </c>
      <c r="E3185">
        <v>1.083</v>
      </c>
      <c r="F3185">
        <v>6.7000000000000002E-3</v>
      </c>
      <c r="G3185">
        <f t="shared" si="196"/>
        <v>0.72398501964263084</v>
      </c>
      <c r="H3185">
        <f t="shared" si="197"/>
        <v>1.1222667541365474</v>
      </c>
      <c r="I3185">
        <f t="shared" si="198"/>
        <v>3.6229917619154386</v>
      </c>
      <c r="J3185">
        <f t="shared" si="199"/>
        <v>8.1788382055452349</v>
      </c>
    </row>
    <row r="3186" spans="1:10" x14ac:dyDescent="0.45">
      <c r="A3186">
        <v>3185</v>
      </c>
      <c r="B3186">
        <v>5.8482596043801296</v>
      </c>
      <c r="C3186">
        <v>0.70399999999999996</v>
      </c>
      <c r="D3186">
        <v>3.4099999999999998E-3</v>
      </c>
      <c r="E3186">
        <v>1.083</v>
      </c>
      <c r="F3186">
        <v>6.7000000000000002E-3</v>
      </c>
      <c r="G3186">
        <f t="shared" si="196"/>
        <v>0.72394256525093614</v>
      </c>
      <c r="H3186">
        <f t="shared" si="197"/>
        <v>1.1221833393493468</v>
      </c>
      <c r="I3186">
        <f t="shared" si="198"/>
        <v>3.6224345883276059</v>
      </c>
      <c r="J3186">
        <f t="shared" si="199"/>
        <v>8.1844219132102669</v>
      </c>
    </row>
    <row r="3187" spans="1:10" x14ac:dyDescent="0.45">
      <c r="A3187">
        <v>3186</v>
      </c>
      <c r="B3187">
        <v>5.8376421866000801</v>
      </c>
      <c r="C3187">
        <v>0.70399999999999996</v>
      </c>
      <c r="D3187">
        <v>3.4099999999999998E-3</v>
      </c>
      <c r="E3187">
        <v>1.083</v>
      </c>
      <c r="F3187">
        <v>6.7000000000000002E-3</v>
      </c>
      <c r="G3187">
        <f t="shared" si="196"/>
        <v>0.72390635985630625</v>
      </c>
      <c r="H3187">
        <f t="shared" si="197"/>
        <v>1.1221122026502206</v>
      </c>
      <c r="I3187">
        <f t="shared" si="198"/>
        <v>3.6219595622686094</v>
      </c>
      <c r="J3187">
        <f t="shared" si="199"/>
        <v>8.1891897639780513</v>
      </c>
    </row>
    <row r="3188" spans="1:10" x14ac:dyDescent="0.45">
      <c r="A3188">
        <v>3187</v>
      </c>
      <c r="B3188">
        <v>5.8285239074829303</v>
      </c>
      <c r="C3188">
        <v>0.70399999999999996</v>
      </c>
      <c r="D3188">
        <v>3.4099999999999998E-3</v>
      </c>
      <c r="E3188">
        <v>1.083</v>
      </c>
      <c r="F3188">
        <v>6.7000000000000002E-3</v>
      </c>
      <c r="G3188">
        <f t="shared" si="196"/>
        <v>0.72387526652451673</v>
      </c>
      <c r="H3188">
        <f t="shared" si="197"/>
        <v>1.1220511101801356</v>
      </c>
      <c r="I3188">
        <f t="shared" si="198"/>
        <v>3.6215517074959478</v>
      </c>
      <c r="J3188">
        <f t="shared" si="199"/>
        <v>8.1932888486151167</v>
      </c>
    </row>
    <row r="3189" spans="1:10" x14ac:dyDescent="0.45">
      <c r="A3189">
        <v>3188</v>
      </c>
      <c r="B3189">
        <v>5.8204989775756504</v>
      </c>
      <c r="C3189">
        <v>0.70399999999999996</v>
      </c>
      <c r="D3189">
        <v>3.4099999999999998E-3</v>
      </c>
      <c r="E3189">
        <v>1.083</v>
      </c>
      <c r="F3189">
        <v>6.7000000000000002E-3</v>
      </c>
      <c r="G3189">
        <f t="shared" si="196"/>
        <v>0.72384790151353295</v>
      </c>
      <c r="H3189">
        <f t="shared" si="197"/>
        <v>1.1219973431497567</v>
      </c>
      <c r="I3189">
        <f t="shared" si="198"/>
        <v>3.6211928335174517</v>
      </c>
      <c r="J3189">
        <f t="shared" si="199"/>
        <v>8.1968998191416258</v>
      </c>
    </row>
    <row r="3190" spans="1:10" x14ac:dyDescent="0.45">
      <c r="A3190">
        <v>3189</v>
      </c>
      <c r="B3190">
        <v>5.8129766549694901</v>
      </c>
      <c r="C3190">
        <v>0.70399999999999996</v>
      </c>
      <c r="D3190">
        <v>3.4099999999999998E-3</v>
      </c>
      <c r="E3190">
        <v>1.083</v>
      </c>
      <c r="F3190">
        <v>6.7000000000000002E-3</v>
      </c>
      <c r="G3190">
        <f t="shared" si="196"/>
        <v>0.72382225039344594</v>
      </c>
      <c r="H3190">
        <f t="shared" si="197"/>
        <v>1.1219469435882956</v>
      </c>
      <c r="I3190">
        <f t="shared" si="198"/>
        <v>3.6208565006580411</v>
      </c>
      <c r="J3190">
        <f t="shared" si="199"/>
        <v>8.2002875232043078</v>
      </c>
    </row>
    <row r="3191" spans="1:10" x14ac:dyDescent="0.45">
      <c r="A3191">
        <v>3190</v>
      </c>
      <c r="B3191">
        <v>5.8059399581363502</v>
      </c>
      <c r="C3191">
        <v>0.70399999999999996</v>
      </c>
      <c r="D3191">
        <v>3.4099999999999998E-3</v>
      </c>
      <c r="E3191">
        <v>1.083</v>
      </c>
      <c r="F3191">
        <v>6.7000000000000002E-3</v>
      </c>
      <c r="G3191">
        <f t="shared" si="196"/>
        <v>0.72379825525724495</v>
      </c>
      <c r="H3191">
        <f t="shared" si="197"/>
        <v>1.1218997977195135</v>
      </c>
      <c r="I3191">
        <f t="shared" si="198"/>
        <v>3.6205419373124021</v>
      </c>
      <c r="J3191">
        <f t="shared" si="199"/>
        <v>8.2034590598826025</v>
      </c>
    </row>
    <row r="3192" spans="1:10" x14ac:dyDescent="0.45">
      <c r="A3192">
        <v>3191</v>
      </c>
      <c r="B3192">
        <v>5.7997446315536498</v>
      </c>
      <c r="C3192">
        <v>0.70399999999999996</v>
      </c>
      <c r="D3192">
        <v>3.4099999999999998E-3</v>
      </c>
      <c r="E3192">
        <v>1.083</v>
      </c>
      <c r="F3192">
        <v>6.7000000000000002E-3</v>
      </c>
      <c r="G3192">
        <f t="shared" si="196"/>
        <v>0.72377712919359793</v>
      </c>
      <c r="H3192">
        <f t="shared" si="197"/>
        <v>1.1218582890314095</v>
      </c>
      <c r="I3192">
        <f t="shared" si="198"/>
        <v>3.6202650312069049</v>
      </c>
      <c r="J3192">
        <f t="shared" si="199"/>
        <v>8.206253410814309</v>
      </c>
    </row>
    <row r="3193" spans="1:10" x14ac:dyDescent="0.45">
      <c r="A3193">
        <v>3192</v>
      </c>
      <c r="B3193">
        <v>5.7940182408574703</v>
      </c>
      <c r="C3193">
        <v>0.70399999999999996</v>
      </c>
      <c r="D3193">
        <v>3.4099999999999998E-3</v>
      </c>
      <c r="E3193">
        <v>1.083</v>
      </c>
      <c r="F3193">
        <v>6.7000000000000002E-3</v>
      </c>
      <c r="G3193">
        <f t="shared" si="196"/>
        <v>0.7237576022013239</v>
      </c>
      <c r="H3193">
        <f t="shared" si="197"/>
        <v>1.121819922213745</v>
      </c>
      <c r="I3193">
        <f t="shared" si="198"/>
        <v>3.6200091223100168</v>
      </c>
      <c r="J3193">
        <f t="shared" si="199"/>
        <v>8.2088379456145244</v>
      </c>
    </row>
    <row r="3194" spans="1:10" x14ac:dyDescent="0.45">
      <c r="A3194">
        <v>3193</v>
      </c>
      <c r="B3194">
        <v>5.7886929124110296</v>
      </c>
      <c r="C3194">
        <v>0.70399999999999996</v>
      </c>
      <c r="D3194">
        <v>3.4099999999999998E-3</v>
      </c>
      <c r="E3194">
        <v>1.083</v>
      </c>
      <c r="F3194">
        <v>6.7000000000000002E-3</v>
      </c>
      <c r="G3194">
        <f t="shared" si="196"/>
        <v>0.72373944283132152</v>
      </c>
      <c r="H3194">
        <f t="shared" si="197"/>
        <v>1.1217842425131539</v>
      </c>
      <c r="I3194">
        <f t="shared" si="198"/>
        <v>3.6197711691047614</v>
      </c>
      <c r="J3194">
        <f t="shared" si="199"/>
        <v>8.2112429273597538</v>
      </c>
    </row>
    <row r="3195" spans="1:10" x14ac:dyDescent="0.45">
      <c r="A3195">
        <v>3194</v>
      </c>
      <c r="B3195">
        <v>5.7837426095524602</v>
      </c>
      <c r="C3195">
        <v>0.70399999999999996</v>
      </c>
      <c r="D3195">
        <v>3.4099999999999998E-3</v>
      </c>
      <c r="E3195">
        <v>1.083</v>
      </c>
      <c r="F3195">
        <v>6.7000000000000002E-3</v>
      </c>
      <c r="G3195">
        <f t="shared" si="196"/>
        <v>0.7237225622985739</v>
      </c>
      <c r="H3195">
        <f t="shared" si="197"/>
        <v>1.1217510754840014</v>
      </c>
      <c r="I3195">
        <f t="shared" si="198"/>
        <v>3.619550001331282</v>
      </c>
      <c r="J3195">
        <f t="shared" si="199"/>
        <v>8.2134798072597217</v>
      </c>
    </row>
    <row r="3196" spans="1:10" x14ac:dyDescent="0.45">
      <c r="A3196">
        <v>3195</v>
      </c>
      <c r="B3196">
        <v>5.7791323884083896</v>
      </c>
      <c r="C3196">
        <v>0.70399999999999996</v>
      </c>
      <c r="D3196">
        <v>3.4099999999999998E-3</v>
      </c>
      <c r="E3196">
        <v>1.083</v>
      </c>
      <c r="F3196">
        <v>6.7000000000000002E-3</v>
      </c>
      <c r="G3196">
        <f t="shared" si="196"/>
        <v>0.72370684144447261</v>
      </c>
      <c r="H3196">
        <f t="shared" si="197"/>
        <v>1.1217201870023361</v>
      </c>
      <c r="I3196">
        <f t="shared" si="198"/>
        <v>3.6193440519050251</v>
      </c>
      <c r="J3196">
        <f t="shared" si="199"/>
        <v>8.2155641116523057</v>
      </c>
    </row>
    <row r="3197" spans="1:10" x14ac:dyDescent="0.45">
      <c r="A3197">
        <v>3196</v>
      </c>
      <c r="B3197">
        <v>5.7748091376340103</v>
      </c>
      <c r="C3197">
        <v>0.70399999999999996</v>
      </c>
      <c r="D3197">
        <v>3.4099999999999998E-3</v>
      </c>
      <c r="E3197">
        <v>1.083</v>
      </c>
      <c r="F3197">
        <v>6.7000000000000002E-3</v>
      </c>
      <c r="G3197">
        <f t="shared" si="196"/>
        <v>0.72369209915933197</v>
      </c>
      <c r="H3197">
        <f t="shared" si="197"/>
        <v>1.1216912212221479</v>
      </c>
      <c r="I3197">
        <f t="shared" si="198"/>
        <v>3.6191509434131111</v>
      </c>
      <c r="J3197">
        <f t="shared" si="199"/>
        <v>8.2175196366424412</v>
      </c>
    </row>
    <row r="3198" spans="1:10" x14ac:dyDescent="0.45">
      <c r="A3198">
        <v>3197</v>
      </c>
      <c r="B3198">
        <v>5.7711209273139596</v>
      </c>
      <c r="C3198">
        <v>0.70399999999999996</v>
      </c>
      <c r="D3198">
        <v>3.4099999999999998E-3</v>
      </c>
      <c r="E3198">
        <v>1.083</v>
      </c>
      <c r="F3198">
        <v>6.7000000000000002E-3</v>
      </c>
      <c r="G3198">
        <f t="shared" si="196"/>
        <v>0.72367952236214061</v>
      </c>
      <c r="H3198">
        <f t="shared" si="197"/>
        <v>1.1216665102130035</v>
      </c>
      <c r="I3198">
        <f t="shared" si="198"/>
        <v>3.6189862168325502</v>
      </c>
      <c r="J3198">
        <f t="shared" si="199"/>
        <v>8.2191886514151218</v>
      </c>
    </row>
    <row r="3199" spans="1:10" x14ac:dyDescent="0.45">
      <c r="A3199">
        <v>3198</v>
      </c>
      <c r="B3199">
        <v>5.7671904184295499</v>
      </c>
      <c r="C3199">
        <v>0.70399999999999996</v>
      </c>
      <c r="D3199">
        <v>3.4099999999999998E-3</v>
      </c>
      <c r="E3199">
        <v>1.083</v>
      </c>
      <c r="F3199">
        <v>6.7000000000000002E-3</v>
      </c>
      <c r="G3199">
        <f t="shared" si="196"/>
        <v>0.72366611932684477</v>
      </c>
      <c r="H3199">
        <f t="shared" si="197"/>
        <v>1.121640175803478</v>
      </c>
      <c r="I3199">
        <f t="shared" si="198"/>
        <v>3.6188106849727535</v>
      </c>
      <c r="J3199">
        <f t="shared" si="199"/>
        <v>8.2209680592339929</v>
      </c>
    </row>
    <row r="3200" spans="1:10" x14ac:dyDescent="0.45">
      <c r="A3200">
        <v>3199</v>
      </c>
      <c r="B3200">
        <v>5.76167427919109</v>
      </c>
      <c r="C3200">
        <v>0.70399999999999996</v>
      </c>
      <c r="D3200">
        <v>3.4099999999999998E-3</v>
      </c>
      <c r="E3200">
        <v>1.083</v>
      </c>
      <c r="F3200">
        <v>6.7000000000000002E-3</v>
      </c>
      <c r="G3200">
        <f t="shared" si="196"/>
        <v>0.72364730929204157</v>
      </c>
      <c r="H3200">
        <f t="shared" si="197"/>
        <v>1.1216032176705804</v>
      </c>
      <c r="I3200">
        <f t="shared" si="198"/>
        <v>3.6185643694592113</v>
      </c>
      <c r="J3200">
        <f t="shared" si="199"/>
        <v>8.2234666084985637</v>
      </c>
    </row>
    <row r="3201" spans="1:10" x14ac:dyDescent="0.45">
      <c r="A3201">
        <v>3200</v>
      </c>
      <c r="B3201">
        <v>5.7571679484354501</v>
      </c>
      <c r="C3201">
        <v>0.70399999999999996</v>
      </c>
      <c r="D3201">
        <v>3.4099999999999998E-3</v>
      </c>
      <c r="E3201">
        <v>1.083</v>
      </c>
      <c r="F3201">
        <v>6.7000000000000002E-3</v>
      </c>
      <c r="G3201">
        <f t="shared" si="196"/>
        <v>0.72363194270416487</v>
      </c>
      <c r="H3201">
        <f t="shared" si="197"/>
        <v>1.1215730252545175</v>
      </c>
      <c r="I3201">
        <f t="shared" si="198"/>
        <v>3.618363170420817</v>
      </c>
      <c r="J3201">
        <f t="shared" si="199"/>
        <v>8.2255088898747388</v>
      </c>
    </row>
    <row r="3202" spans="1:10" x14ac:dyDescent="0.45">
      <c r="A3202">
        <v>3201</v>
      </c>
      <c r="B3202">
        <v>5.7533458297301499</v>
      </c>
      <c r="C3202">
        <v>0.70399999999999996</v>
      </c>
      <c r="D3202">
        <v>3.4099999999999998E-3</v>
      </c>
      <c r="E3202">
        <v>1.083</v>
      </c>
      <c r="F3202">
        <v>6.7000000000000002E-3</v>
      </c>
      <c r="G3202">
        <f t="shared" si="196"/>
        <v>0.72361890927937977</v>
      </c>
      <c r="H3202">
        <f t="shared" si="197"/>
        <v>1.1215474170591919</v>
      </c>
      <c r="I3202">
        <f t="shared" si="198"/>
        <v>3.6181925376756321</v>
      </c>
      <c r="J3202">
        <f t="shared" si="199"/>
        <v>8.2272418797103164</v>
      </c>
    </row>
    <row r="3203" spans="1:10" x14ac:dyDescent="0.45">
      <c r="A3203">
        <v>3202</v>
      </c>
      <c r="B3203">
        <v>5.7498701779871197</v>
      </c>
      <c r="C3203">
        <v>0.70399999999999996</v>
      </c>
      <c r="D3203">
        <v>3.4099999999999998E-3</v>
      </c>
      <c r="E3203">
        <v>1.083</v>
      </c>
      <c r="F3203">
        <v>6.7000000000000002E-3</v>
      </c>
      <c r="G3203">
        <f t="shared" ref="G3203:G3266" si="200">C3203+D3203*B3203</f>
        <v>0.72360705730693609</v>
      </c>
      <c r="H3203">
        <f t="shared" ref="H3203:H3266" si="201">E3203+F3203*B3203</f>
        <v>1.1215241301925136</v>
      </c>
      <c r="I3203">
        <f t="shared" ref="I3203:I3266" si="202">1/(1-G3203)</f>
        <v>3.6180373863977642</v>
      </c>
      <c r="J3203">
        <f t="shared" ref="J3203:J3266" si="203">1/(H3203-1)</f>
        <v>8.2288184117495042</v>
      </c>
    </row>
    <row r="3204" spans="1:10" x14ac:dyDescent="0.45">
      <c r="A3204">
        <v>3203</v>
      </c>
      <c r="B3204">
        <v>5.7467803171607601</v>
      </c>
      <c r="C3204">
        <v>0.70399999999999996</v>
      </c>
      <c r="D3204">
        <v>3.4099999999999998E-3</v>
      </c>
      <c r="E3204">
        <v>1.083</v>
      </c>
      <c r="F3204">
        <v>6.7000000000000002E-3</v>
      </c>
      <c r="G3204">
        <f t="shared" si="200"/>
        <v>0.72359652088151816</v>
      </c>
      <c r="H3204">
        <f t="shared" si="201"/>
        <v>1.1215034281249772</v>
      </c>
      <c r="I3204">
        <f t="shared" si="202"/>
        <v>3.6178994677970193</v>
      </c>
      <c r="J3204">
        <f t="shared" si="203"/>
        <v>8.2302204590590673</v>
      </c>
    </row>
    <row r="3205" spans="1:10" x14ac:dyDescent="0.45">
      <c r="A3205">
        <v>3204</v>
      </c>
      <c r="B3205">
        <v>5.7438435251527</v>
      </c>
      <c r="C3205">
        <v>0.70399999999999996</v>
      </c>
      <c r="D3205">
        <v>3.4099999999999998E-3</v>
      </c>
      <c r="E3205">
        <v>1.083</v>
      </c>
      <c r="F3205">
        <v>6.7000000000000002E-3</v>
      </c>
      <c r="G3205">
        <f t="shared" si="200"/>
        <v>0.72358650642077071</v>
      </c>
      <c r="H3205">
        <f t="shared" si="201"/>
        <v>1.121483751618523</v>
      </c>
      <c r="I3205">
        <f t="shared" si="202"/>
        <v>3.6177683913009364</v>
      </c>
      <c r="J3205">
        <f t="shared" si="203"/>
        <v>8.2315534931794705</v>
      </c>
    </row>
    <row r="3206" spans="1:10" x14ac:dyDescent="0.45">
      <c r="A3206">
        <v>3205</v>
      </c>
      <c r="B3206">
        <v>5.7411166193632601</v>
      </c>
      <c r="C3206">
        <v>0.70399999999999996</v>
      </c>
      <c r="D3206">
        <v>3.4099999999999998E-3</v>
      </c>
      <c r="E3206">
        <v>1.083</v>
      </c>
      <c r="F3206">
        <v>6.7000000000000002E-3</v>
      </c>
      <c r="G3206">
        <f t="shared" si="200"/>
        <v>0.72357720767202871</v>
      </c>
      <c r="H3206">
        <f t="shared" si="201"/>
        <v>1.1214654813497338</v>
      </c>
      <c r="I3206">
        <f t="shared" si="202"/>
        <v>3.6176466910641571</v>
      </c>
      <c r="J3206">
        <f t="shared" si="203"/>
        <v>8.2327916449012761</v>
      </c>
    </row>
    <row r="3207" spans="1:10" x14ac:dyDescent="0.45">
      <c r="A3207">
        <v>3206</v>
      </c>
      <c r="B3207">
        <v>5.7385846561918497</v>
      </c>
      <c r="C3207">
        <v>0.70399999999999996</v>
      </c>
      <c r="D3207">
        <v>3.4099999999999998E-3</v>
      </c>
      <c r="E3207">
        <v>1.083</v>
      </c>
      <c r="F3207">
        <v>6.7000000000000002E-3</v>
      </c>
      <c r="G3207">
        <f t="shared" si="200"/>
        <v>0.72356857367761418</v>
      </c>
      <c r="H3207">
        <f t="shared" si="201"/>
        <v>1.1214485171964854</v>
      </c>
      <c r="I3207">
        <f t="shared" si="202"/>
        <v>3.6175336983348574</v>
      </c>
      <c r="J3207">
        <f t="shared" si="203"/>
        <v>8.2339416164476553</v>
      </c>
    </row>
    <row r="3208" spans="1:10" x14ac:dyDescent="0.45">
      <c r="A3208">
        <v>3207</v>
      </c>
      <c r="B3208">
        <v>5.7362058559764098</v>
      </c>
      <c r="C3208">
        <v>0.70399999999999996</v>
      </c>
      <c r="D3208">
        <v>3.4099999999999998E-3</v>
      </c>
      <c r="E3208">
        <v>1.083</v>
      </c>
      <c r="F3208">
        <v>6.7000000000000002E-3</v>
      </c>
      <c r="G3208">
        <f t="shared" si="200"/>
        <v>0.72356046196887946</v>
      </c>
      <c r="H3208">
        <f t="shared" si="201"/>
        <v>1.1214325792350419</v>
      </c>
      <c r="I3208">
        <f t="shared" si="202"/>
        <v>3.61742754716738</v>
      </c>
      <c r="J3208">
        <f t="shared" si="203"/>
        <v>8.2350223169057841</v>
      </c>
    </row>
    <row r="3209" spans="1:10" x14ac:dyDescent="0.45">
      <c r="A3209">
        <v>3208</v>
      </c>
      <c r="B3209">
        <v>5.7341091811006297</v>
      </c>
      <c r="C3209">
        <v>0.70399999999999996</v>
      </c>
      <c r="D3209">
        <v>3.4099999999999998E-3</v>
      </c>
      <c r="E3209">
        <v>1.083</v>
      </c>
      <c r="F3209">
        <v>6.7000000000000002E-3</v>
      </c>
      <c r="G3209">
        <f t="shared" si="200"/>
        <v>0.72355331230755315</v>
      </c>
      <c r="H3209">
        <f t="shared" si="201"/>
        <v>1.1214185315133742</v>
      </c>
      <c r="I3209">
        <f t="shared" si="202"/>
        <v>3.6173339906771553</v>
      </c>
      <c r="J3209">
        <f t="shared" si="203"/>
        <v>8.2359750816937716</v>
      </c>
    </row>
    <row r="3210" spans="1:10" x14ac:dyDescent="0.45">
      <c r="A3210">
        <v>3209</v>
      </c>
      <c r="B3210">
        <v>5.7343392009854401</v>
      </c>
      <c r="C3210">
        <v>0.70399999999999996</v>
      </c>
      <c r="D3210">
        <v>3.4099999999999998E-3</v>
      </c>
      <c r="E3210">
        <v>1.083</v>
      </c>
      <c r="F3210">
        <v>6.7000000000000002E-3</v>
      </c>
      <c r="G3210">
        <f t="shared" si="200"/>
        <v>0.7235540966753603</v>
      </c>
      <c r="H3210">
        <f t="shared" si="201"/>
        <v>1.1214200726466024</v>
      </c>
      <c r="I3210">
        <f t="shared" si="202"/>
        <v>3.6173442542415484</v>
      </c>
      <c r="J3210">
        <f t="shared" si="203"/>
        <v>8.2358705459725527</v>
      </c>
    </row>
    <row r="3211" spans="1:10" x14ac:dyDescent="0.45">
      <c r="A3211">
        <v>3210</v>
      </c>
      <c r="B3211">
        <v>5.7339952075910396</v>
      </c>
      <c r="C3211">
        <v>0.70399999999999996</v>
      </c>
      <c r="D3211">
        <v>3.4099999999999998E-3</v>
      </c>
      <c r="E3211">
        <v>1.083</v>
      </c>
      <c r="F3211">
        <v>6.7000000000000002E-3</v>
      </c>
      <c r="G3211">
        <f t="shared" si="200"/>
        <v>0.72355292365788537</v>
      </c>
      <c r="H3211">
        <f t="shared" si="201"/>
        <v>1.1214177678908599</v>
      </c>
      <c r="I3211">
        <f t="shared" si="202"/>
        <v>3.6173289051625162</v>
      </c>
      <c r="J3211">
        <f t="shared" si="203"/>
        <v>8.2360268795163556</v>
      </c>
    </row>
    <row r="3212" spans="1:10" x14ac:dyDescent="0.45">
      <c r="A3212">
        <v>3211</v>
      </c>
      <c r="B3212">
        <v>5.7325902605569796</v>
      </c>
      <c r="C3212">
        <v>0.70399999999999996</v>
      </c>
      <c r="D3212">
        <v>3.4099999999999998E-3</v>
      </c>
      <c r="E3212">
        <v>1.083</v>
      </c>
      <c r="F3212">
        <v>6.7000000000000002E-3</v>
      </c>
      <c r="G3212">
        <f t="shared" si="200"/>
        <v>0.72354813278849928</v>
      </c>
      <c r="H3212">
        <f t="shared" si="201"/>
        <v>1.1214083547457316</v>
      </c>
      <c r="I3212">
        <f t="shared" si="202"/>
        <v>3.6172662173952532</v>
      </c>
      <c r="J3212">
        <f t="shared" si="203"/>
        <v>8.2366654427887056</v>
      </c>
    </row>
    <row r="3213" spans="1:10" x14ac:dyDescent="0.45">
      <c r="A3213">
        <v>3212</v>
      </c>
      <c r="B3213">
        <v>5.7308823608216901</v>
      </c>
      <c r="C3213">
        <v>0.70399999999999996</v>
      </c>
      <c r="D3213">
        <v>3.4099999999999998E-3</v>
      </c>
      <c r="E3213">
        <v>1.083</v>
      </c>
      <c r="F3213">
        <v>6.7000000000000002E-3</v>
      </c>
      <c r="G3213">
        <f t="shared" si="200"/>
        <v>0.72354230885040194</v>
      </c>
      <c r="H3213">
        <f t="shared" si="201"/>
        <v>1.1213969118175053</v>
      </c>
      <c r="I3213">
        <f t="shared" si="202"/>
        <v>3.6171900150134562</v>
      </c>
      <c r="J3213">
        <f t="shared" si="203"/>
        <v>8.2374418346266438</v>
      </c>
    </row>
    <row r="3214" spans="1:10" x14ac:dyDescent="0.45">
      <c r="A3214">
        <v>3213</v>
      </c>
      <c r="B3214">
        <v>5.7288561773885203</v>
      </c>
      <c r="C3214">
        <v>0.70399999999999996</v>
      </c>
      <c r="D3214">
        <v>3.4099999999999998E-3</v>
      </c>
      <c r="E3214">
        <v>1.083</v>
      </c>
      <c r="F3214">
        <v>6.7000000000000002E-3</v>
      </c>
      <c r="G3214">
        <f t="shared" si="200"/>
        <v>0.72353539956489477</v>
      </c>
      <c r="H3214">
        <f t="shared" si="201"/>
        <v>1.1213833363885031</v>
      </c>
      <c r="I3214">
        <f t="shared" si="202"/>
        <v>3.6170996157416937</v>
      </c>
      <c r="J3214">
        <f t="shared" si="203"/>
        <v>8.2383631044657619</v>
      </c>
    </row>
    <row r="3215" spans="1:10" x14ac:dyDescent="0.45">
      <c r="A3215">
        <v>3214</v>
      </c>
      <c r="B3215">
        <v>5.7268370523989702</v>
      </c>
      <c r="C3215">
        <v>0.70399999999999996</v>
      </c>
      <c r="D3215">
        <v>3.4099999999999998E-3</v>
      </c>
      <c r="E3215">
        <v>1.083</v>
      </c>
      <c r="F3215">
        <v>6.7000000000000002E-3</v>
      </c>
      <c r="G3215">
        <f t="shared" si="200"/>
        <v>0.72352851434868048</v>
      </c>
      <c r="H3215">
        <f t="shared" si="201"/>
        <v>1.121369808251073</v>
      </c>
      <c r="I3215">
        <f t="shared" si="202"/>
        <v>3.6170095358809649</v>
      </c>
      <c r="J3215">
        <f t="shared" si="203"/>
        <v>8.2392813699708469</v>
      </c>
    </row>
    <row r="3216" spans="1:10" x14ac:dyDescent="0.45">
      <c r="A3216">
        <v>3215</v>
      </c>
      <c r="B3216">
        <v>5.7250331984181502</v>
      </c>
      <c r="C3216">
        <v>0.70399999999999996</v>
      </c>
      <c r="D3216">
        <v>3.4099999999999998E-3</v>
      </c>
      <c r="E3216">
        <v>1.083</v>
      </c>
      <c r="F3216">
        <v>6.7000000000000002E-3</v>
      </c>
      <c r="G3216">
        <f t="shared" si="200"/>
        <v>0.7235223632066059</v>
      </c>
      <c r="H3216">
        <f t="shared" si="201"/>
        <v>1.1213577224294016</v>
      </c>
      <c r="I3216">
        <f t="shared" si="202"/>
        <v>3.6169290637682892</v>
      </c>
      <c r="J3216">
        <f t="shared" si="203"/>
        <v>8.240101906837765</v>
      </c>
    </row>
    <row r="3217" spans="1:10" x14ac:dyDescent="0.45">
      <c r="A3217">
        <v>3216</v>
      </c>
      <c r="B3217">
        <v>5.7233139845662997</v>
      </c>
      <c r="C3217">
        <v>0.70399999999999996</v>
      </c>
      <c r="D3217">
        <v>3.4099999999999998E-3</v>
      </c>
      <c r="E3217">
        <v>1.083</v>
      </c>
      <c r="F3217">
        <v>6.7000000000000002E-3</v>
      </c>
      <c r="G3217">
        <f t="shared" si="200"/>
        <v>0.72351650068737106</v>
      </c>
      <c r="H3217">
        <f t="shared" si="201"/>
        <v>1.1213462036965942</v>
      </c>
      <c r="I3217">
        <f t="shared" si="202"/>
        <v>3.6168523708869413</v>
      </c>
      <c r="J3217">
        <f t="shared" si="203"/>
        <v>8.2408840947371704</v>
      </c>
    </row>
    <row r="3218" spans="1:10" x14ac:dyDescent="0.45">
      <c r="A3218">
        <v>3217</v>
      </c>
      <c r="B3218">
        <v>5.7216611868242699</v>
      </c>
      <c r="C3218">
        <v>0.70399999999999996</v>
      </c>
      <c r="D3218">
        <v>3.4099999999999998E-3</v>
      </c>
      <c r="E3218">
        <v>1.083</v>
      </c>
      <c r="F3218">
        <v>6.7000000000000002E-3</v>
      </c>
      <c r="G3218">
        <f t="shared" si="200"/>
        <v>0.72351086464707071</v>
      </c>
      <c r="H3218">
        <f t="shared" si="201"/>
        <v>1.1213351299517225</v>
      </c>
      <c r="I3218">
        <f t="shared" si="202"/>
        <v>3.6167786438462866</v>
      </c>
      <c r="J3218">
        <f t="shared" si="203"/>
        <v>8.2416362054244789</v>
      </c>
    </row>
    <row r="3219" spans="1:10" x14ac:dyDescent="0.45">
      <c r="A3219">
        <v>3218</v>
      </c>
      <c r="B3219">
        <v>5.7199739729575798</v>
      </c>
      <c r="C3219">
        <v>0.70399999999999996</v>
      </c>
      <c r="D3219">
        <v>3.4099999999999998E-3</v>
      </c>
      <c r="E3219">
        <v>1.083</v>
      </c>
      <c r="F3219">
        <v>6.7000000000000002E-3</v>
      </c>
      <c r="G3219">
        <f t="shared" si="200"/>
        <v>0.72350511124778527</v>
      </c>
      <c r="H3219">
        <f t="shared" si="201"/>
        <v>1.1213238256188158</v>
      </c>
      <c r="I3219">
        <f t="shared" si="202"/>
        <v>3.6167033846913741</v>
      </c>
      <c r="J3219">
        <f t="shared" si="203"/>
        <v>8.2424041188898372</v>
      </c>
    </row>
    <row r="3220" spans="1:10" x14ac:dyDescent="0.45">
      <c r="A3220">
        <v>3219</v>
      </c>
      <c r="B3220">
        <v>5.71790289375478</v>
      </c>
      <c r="C3220">
        <v>0.70399999999999996</v>
      </c>
      <c r="D3220">
        <v>3.4099999999999998E-3</v>
      </c>
      <c r="E3220">
        <v>1.083</v>
      </c>
      <c r="F3220">
        <v>6.7000000000000002E-3</v>
      </c>
      <c r="G3220">
        <f t="shared" si="200"/>
        <v>0.72349804886770375</v>
      </c>
      <c r="H3220">
        <f t="shared" si="201"/>
        <v>1.1213099493881571</v>
      </c>
      <c r="I3220">
        <f t="shared" si="202"/>
        <v>3.6166110072819557</v>
      </c>
      <c r="J3220">
        <f t="shared" si="203"/>
        <v>8.2433469393370729</v>
      </c>
    </row>
    <row r="3221" spans="1:10" x14ac:dyDescent="0.45">
      <c r="A3221">
        <v>3220</v>
      </c>
      <c r="B3221">
        <v>5.7158772149981001</v>
      </c>
      <c r="C3221">
        <v>0.70399999999999996</v>
      </c>
      <c r="D3221">
        <v>3.4099999999999998E-3</v>
      </c>
      <c r="E3221">
        <v>1.083</v>
      </c>
      <c r="F3221">
        <v>6.7000000000000002E-3</v>
      </c>
      <c r="G3221">
        <f t="shared" si="200"/>
        <v>0.72349114130314351</v>
      </c>
      <c r="H3221">
        <f t="shared" si="201"/>
        <v>1.1212963773404871</v>
      </c>
      <c r="I3221">
        <f t="shared" si="202"/>
        <v>3.6165206594567909</v>
      </c>
      <c r="J3221">
        <f t="shared" si="203"/>
        <v>8.2442693007469821</v>
      </c>
    </row>
    <row r="3222" spans="1:10" x14ac:dyDescent="0.45">
      <c r="A3222">
        <v>3221</v>
      </c>
      <c r="B3222">
        <v>4.6659628315979997</v>
      </c>
      <c r="C3222">
        <v>0.70399999999999996</v>
      </c>
      <c r="D3222">
        <v>3.4099999999999998E-3</v>
      </c>
      <c r="E3222">
        <v>1.083</v>
      </c>
      <c r="F3222">
        <v>6.7000000000000002E-3</v>
      </c>
      <c r="G3222">
        <f t="shared" si="200"/>
        <v>0.71991093325574917</v>
      </c>
      <c r="H3222">
        <f t="shared" si="201"/>
        <v>1.1142619509717067</v>
      </c>
      <c r="I3222">
        <f t="shared" si="202"/>
        <v>3.5702928772764251</v>
      </c>
      <c r="J3222">
        <f t="shared" si="203"/>
        <v>8.7518197571089811</v>
      </c>
    </row>
    <row r="3223" spans="1:10" x14ac:dyDescent="0.45">
      <c r="A3223">
        <v>3222</v>
      </c>
      <c r="B3223">
        <v>4.5694149668403803</v>
      </c>
      <c r="C3223">
        <v>0.70399999999999996</v>
      </c>
      <c r="D3223">
        <v>3.4099999999999998E-3</v>
      </c>
      <c r="E3223">
        <v>1.083</v>
      </c>
      <c r="F3223">
        <v>6.7000000000000002E-3</v>
      </c>
      <c r="G3223">
        <f t="shared" si="200"/>
        <v>0.71958170503692565</v>
      </c>
      <c r="H3223">
        <f t="shared" si="201"/>
        <v>1.1136150802778304</v>
      </c>
      <c r="I3223">
        <f t="shared" si="202"/>
        <v>3.5661011352047502</v>
      </c>
      <c r="J3223">
        <f t="shared" si="203"/>
        <v>8.8016484920367475</v>
      </c>
    </row>
    <row r="3224" spans="1:10" x14ac:dyDescent="0.45">
      <c r="A3224">
        <v>3223</v>
      </c>
      <c r="B3224">
        <v>4.9719991045410898</v>
      </c>
      <c r="C3224">
        <v>0.70399999999999996</v>
      </c>
      <c r="D3224">
        <v>3.4099999999999998E-3</v>
      </c>
      <c r="E3224">
        <v>1.083</v>
      </c>
      <c r="F3224">
        <v>6.7000000000000002E-3</v>
      </c>
      <c r="G3224">
        <f t="shared" si="200"/>
        <v>0.72095451694648505</v>
      </c>
      <c r="H3224">
        <f t="shared" si="201"/>
        <v>1.1163123940004254</v>
      </c>
      <c r="I3224">
        <f t="shared" si="202"/>
        <v>3.5836451787618486</v>
      </c>
      <c r="J3224">
        <f t="shared" si="203"/>
        <v>8.5975360458692212</v>
      </c>
    </row>
    <row r="3225" spans="1:10" x14ac:dyDescent="0.45">
      <c r="A3225">
        <v>3224</v>
      </c>
      <c r="B3225">
        <v>5.2173912094839698</v>
      </c>
      <c r="C3225">
        <v>0.70399999999999996</v>
      </c>
      <c r="D3225">
        <v>3.4099999999999998E-3</v>
      </c>
      <c r="E3225">
        <v>1.083</v>
      </c>
      <c r="F3225">
        <v>6.7000000000000002E-3</v>
      </c>
      <c r="G3225">
        <f t="shared" si="200"/>
        <v>0.72179130402434033</v>
      </c>
      <c r="H3225">
        <f t="shared" si="201"/>
        <v>1.1179565211035425</v>
      </c>
      <c r="I3225">
        <f t="shared" si="202"/>
        <v>3.594423950312069</v>
      </c>
      <c r="J3225">
        <f t="shared" si="203"/>
        <v>8.4777000088210279</v>
      </c>
    </row>
    <row r="3226" spans="1:10" x14ac:dyDescent="0.45">
      <c r="A3226">
        <v>3225</v>
      </c>
      <c r="B3226">
        <v>5.3447845350813603</v>
      </c>
      <c r="C3226">
        <v>0.70399999999999996</v>
      </c>
      <c r="D3226">
        <v>3.4099999999999998E-3</v>
      </c>
      <c r="E3226">
        <v>1.083</v>
      </c>
      <c r="F3226">
        <v>6.7000000000000002E-3</v>
      </c>
      <c r="G3226">
        <f t="shared" si="200"/>
        <v>0.72222571526462742</v>
      </c>
      <c r="H3226">
        <f t="shared" si="201"/>
        <v>1.1188100563850452</v>
      </c>
      <c r="I3226">
        <f t="shared" si="202"/>
        <v>3.6000452703988444</v>
      </c>
      <c r="J3226">
        <f t="shared" si="203"/>
        <v>8.4167959382087449</v>
      </c>
    </row>
    <row r="3227" spans="1:10" x14ac:dyDescent="0.45">
      <c r="A3227">
        <v>3226</v>
      </c>
      <c r="B3227">
        <v>5.4185488655837402</v>
      </c>
      <c r="C3227">
        <v>0.70399999999999996</v>
      </c>
      <c r="D3227">
        <v>3.4099999999999998E-3</v>
      </c>
      <c r="E3227">
        <v>1.083</v>
      </c>
      <c r="F3227">
        <v>6.7000000000000002E-3</v>
      </c>
      <c r="G3227">
        <f t="shared" si="200"/>
        <v>0.72247725163164056</v>
      </c>
      <c r="H3227">
        <f t="shared" si="201"/>
        <v>1.1193042773994111</v>
      </c>
      <c r="I3227">
        <f t="shared" si="202"/>
        <v>3.6033082184408443</v>
      </c>
      <c r="J3227">
        <f t="shared" si="203"/>
        <v>8.3819291461961978</v>
      </c>
    </row>
    <row r="3228" spans="1:10" x14ac:dyDescent="0.45">
      <c r="A3228">
        <v>3227</v>
      </c>
      <c r="B3228">
        <v>5.4856604489270699</v>
      </c>
      <c r="C3228">
        <v>0.70399999999999996</v>
      </c>
      <c r="D3228">
        <v>3.4099999999999998E-3</v>
      </c>
      <c r="E3228">
        <v>1.083</v>
      </c>
      <c r="F3228">
        <v>6.7000000000000002E-3</v>
      </c>
      <c r="G3228">
        <f t="shared" si="200"/>
        <v>0.7227061021308413</v>
      </c>
      <c r="H3228">
        <f t="shared" si="201"/>
        <v>1.1197539250078112</v>
      </c>
      <c r="I3228">
        <f t="shared" si="202"/>
        <v>3.6062820267031288</v>
      </c>
      <c r="J3228">
        <f t="shared" si="203"/>
        <v>8.3504569886521267</v>
      </c>
    </row>
    <row r="3229" spans="1:10" x14ac:dyDescent="0.45">
      <c r="A3229">
        <v>3228</v>
      </c>
      <c r="B3229">
        <v>5.5275143510766904</v>
      </c>
      <c r="C3229">
        <v>0.70399999999999996</v>
      </c>
      <c r="D3229">
        <v>3.4099999999999998E-3</v>
      </c>
      <c r="E3229">
        <v>1.083</v>
      </c>
      <c r="F3229">
        <v>6.7000000000000002E-3</v>
      </c>
      <c r="G3229">
        <f t="shared" si="200"/>
        <v>0.72284882393717143</v>
      </c>
      <c r="H3229">
        <f t="shared" si="201"/>
        <v>1.1200343461522138</v>
      </c>
      <c r="I3229">
        <f t="shared" si="202"/>
        <v>3.6081391181732014</v>
      </c>
      <c r="J3229">
        <f t="shared" si="203"/>
        <v>8.3309488663512603</v>
      </c>
    </row>
    <row r="3230" spans="1:10" x14ac:dyDescent="0.45">
      <c r="A3230">
        <v>3229</v>
      </c>
      <c r="B3230">
        <v>5.5506136107047599</v>
      </c>
      <c r="C3230">
        <v>0.70399999999999996</v>
      </c>
      <c r="D3230">
        <v>3.4099999999999998E-3</v>
      </c>
      <c r="E3230">
        <v>1.083</v>
      </c>
      <c r="F3230">
        <v>6.7000000000000002E-3</v>
      </c>
      <c r="G3230">
        <f t="shared" si="200"/>
        <v>0.72292759241250315</v>
      </c>
      <c r="H3230">
        <f t="shared" si="201"/>
        <v>1.1201891111917219</v>
      </c>
      <c r="I3230">
        <f t="shared" si="202"/>
        <v>3.6091648703208001</v>
      </c>
      <c r="J3230">
        <f t="shared" si="203"/>
        <v>8.32022127532694</v>
      </c>
    </row>
    <row r="3231" spans="1:10" x14ac:dyDescent="0.45">
      <c r="A3231">
        <v>3230</v>
      </c>
      <c r="B3231">
        <v>5.5677312733932904</v>
      </c>
      <c r="C3231">
        <v>0.70399999999999996</v>
      </c>
      <c r="D3231">
        <v>3.4099999999999998E-3</v>
      </c>
      <c r="E3231">
        <v>1.083</v>
      </c>
      <c r="F3231">
        <v>6.7000000000000002E-3</v>
      </c>
      <c r="G3231">
        <f t="shared" si="200"/>
        <v>0.72298596364227108</v>
      </c>
      <c r="H3231">
        <f t="shared" si="201"/>
        <v>1.1203037995317351</v>
      </c>
      <c r="I3231">
        <f t="shared" si="202"/>
        <v>3.6099253783249643</v>
      </c>
      <c r="J3231">
        <f t="shared" si="203"/>
        <v>8.3122894197220152</v>
      </c>
    </row>
    <row r="3232" spans="1:10" x14ac:dyDescent="0.45">
      <c r="A3232">
        <v>3231</v>
      </c>
      <c r="B3232">
        <v>5.5817779194030397</v>
      </c>
      <c r="C3232">
        <v>0.70399999999999996</v>
      </c>
      <c r="D3232">
        <v>3.4099999999999998E-3</v>
      </c>
      <c r="E3232">
        <v>1.083</v>
      </c>
      <c r="F3232">
        <v>6.7000000000000002E-3</v>
      </c>
      <c r="G3232">
        <f t="shared" si="200"/>
        <v>0.72303386270516434</v>
      </c>
      <c r="H3232">
        <f t="shared" si="201"/>
        <v>1.1203979120600003</v>
      </c>
      <c r="I3232">
        <f t="shared" si="202"/>
        <v>3.6105496858465451</v>
      </c>
      <c r="J3232">
        <f t="shared" si="203"/>
        <v>8.3057918770356256</v>
      </c>
    </row>
    <row r="3233" spans="1:10" x14ac:dyDescent="0.45">
      <c r="A3233">
        <v>3232</v>
      </c>
      <c r="B3233">
        <v>5.5937461803311699</v>
      </c>
      <c r="C3233">
        <v>0.70399999999999996</v>
      </c>
      <c r="D3233">
        <v>3.4099999999999998E-3</v>
      </c>
      <c r="E3233">
        <v>1.083</v>
      </c>
      <c r="F3233">
        <v>6.7000000000000002E-3</v>
      </c>
      <c r="G3233">
        <f t="shared" si="200"/>
        <v>0.72307467447492924</v>
      </c>
      <c r="H3233">
        <f t="shared" si="201"/>
        <v>1.1204780994082189</v>
      </c>
      <c r="I3233">
        <f t="shared" si="202"/>
        <v>3.6110817893015978</v>
      </c>
      <c r="J3233">
        <f t="shared" si="203"/>
        <v>8.3002637401481234</v>
      </c>
    </row>
    <row r="3234" spans="1:10" x14ac:dyDescent="0.45">
      <c r="A3234">
        <v>3233</v>
      </c>
      <c r="B3234">
        <v>5.6037066491716896</v>
      </c>
      <c r="C3234">
        <v>0.70399999999999996</v>
      </c>
      <c r="D3234">
        <v>3.4099999999999998E-3</v>
      </c>
      <c r="E3234">
        <v>1.083</v>
      </c>
      <c r="F3234">
        <v>6.7000000000000002E-3</v>
      </c>
      <c r="G3234">
        <f t="shared" si="200"/>
        <v>0.72310863967367545</v>
      </c>
      <c r="H3234">
        <f t="shared" si="201"/>
        <v>1.1205448345494502</v>
      </c>
      <c r="I3234">
        <f t="shared" si="202"/>
        <v>3.6115247468229805</v>
      </c>
      <c r="J3234">
        <f t="shared" si="203"/>
        <v>8.2956686094233056</v>
      </c>
    </row>
    <row r="3235" spans="1:10" x14ac:dyDescent="0.45">
      <c r="A3235">
        <v>3234</v>
      </c>
      <c r="B3235">
        <v>5.5692589933715304</v>
      </c>
      <c r="C3235">
        <v>0.70399999999999996</v>
      </c>
      <c r="D3235">
        <v>3.4099999999999998E-3</v>
      </c>
      <c r="E3235">
        <v>1.083</v>
      </c>
      <c r="F3235">
        <v>6.7000000000000002E-3</v>
      </c>
      <c r="G3235">
        <f t="shared" si="200"/>
        <v>0.72299117316739692</v>
      </c>
      <c r="H3235">
        <f t="shared" si="201"/>
        <v>1.1203140352555891</v>
      </c>
      <c r="I3235">
        <f t="shared" si="202"/>
        <v>3.6099932678473881</v>
      </c>
      <c r="J3235">
        <f t="shared" si="203"/>
        <v>8.3115822511949649</v>
      </c>
    </row>
    <row r="3236" spans="1:10" x14ac:dyDescent="0.45">
      <c r="A3236">
        <v>3235</v>
      </c>
      <c r="B3236">
        <v>5.4800782165284998</v>
      </c>
      <c r="C3236">
        <v>0.70399999999999996</v>
      </c>
      <c r="D3236">
        <v>3.4099999999999998E-3</v>
      </c>
      <c r="E3236">
        <v>1.083</v>
      </c>
      <c r="F3236">
        <v>6.7000000000000002E-3</v>
      </c>
      <c r="G3236">
        <f t="shared" si="200"/>
        <v>0.72268706671836214</v>
      </c>
      <c r="H3236">
        <f t="shared" si="201"/>
        <v>1.119716524050741</v>
      </c>
      <c r="I3236">
        <f t="shared" si="202"/>
        <v>3.6060344830163551</v>
      </c>
      <c r="J3236">
        <f t="shared" si="203"/>
        <v>8.353065777086524</v>
      </c>
    </row>
    <row r="3237" spans="1:10" x14ac:dyDescent="0.45">
      <c r="A3237">
        <v>3236</v>
      </c>
      <c r="B3237">
        <v>5.3880843882052503</v>
      </c>
      <c r="C3237">
        <v>0.70399999999999996</v>
      </c>
      <c r="D3237">
        <v>3.4099999999999998E-3</v>
      </c>
      <c r="E3237">
        <v>1.083</v>
      </c>
      <c r="F3237">
        <v>6.7000000000000002E-3</v>
      </c>
      <c r="G3237">
        <f t="shared" si="200"/>
        <v>0.72237336776377981</v>
      </c>
      <c r="H3237">
        <f t="shared" si="201"/>
        <v>1.1191001654009751</v>
      </c>
      <c r="I3237">
        <f t="shared" si="202"/>
        <v>3.6019599126540003</v>
      </c>
      <c r="J3237">
        <f t="shared" si="203"/>
        <v>8.3962939651115924</v>
      </c>
    </row>
    <row r="3238" spans="1:10" x14ac:dyDescent="0.45">
      <c r="A3238">
        <v>3237</v>
      </c>
      <c r="B3238">
        <v>5.4892696336035396</v>
      </c>
      <c r="C3238">
        <v>0.70399999999999996</v>
      </c>
      <c r="D3238">
        <v>3.4099999999999998E-3</v>
      </c>
      <c r="E3238">
        <v>1.083</v>
      </c>
      <c r="F3238">
        <v>6.7000000000000002E-3</v>
      </c>
      <c r="G3238">
        <f t="shared" si="200"/>
        <v>0.72271840945058807</v>
      </c>
      <c r="H3238">
        <f t="shared" si="201"/>
        <v>1.1197781065451438</v>
      </c>
      <c r="I3238">
        <f t="shared" si="202"/>
        <v>3.6064420938244681</v>
      </c>
      <c r="J3238">
        <f t="shared" si="203"/>
        <v>8.348771147280619</v>
      </c>
    </row>
    <row r="3239" spans="1:10" x14ac:dyDescent="0.45">
      <c r="A3239">
        <v>3238</v>
      </c>
      <c r="B3239">
        <v>5.5389085957277402</v>
      </c>
      <c r="C3239">
        <v>0.70399999999999996</v>
      </c>
      <c r="D3239">
        <v>3.4099999999999998E-3</v>
      </c>
      <c r="E3239">
        <v>1.083</v>
      </c>
      <c r="F3239">
        <v>6.7000000000000002E-3</v>
      </c>
      <c r="G3239">
        <f t="shared" si="200"/>
        <v>0.72288767831143153</v>
      </c>
      <c r="H3239">
        <f t="shared" si="201"/>
        <v>1.1201106875913758</v>
      </c>
      <c r="I3239">
        <f t="shared" si="202"/>
        <v>3.6086450212915677</v>
      </c>
      <c r="J3239">
        <f t="shared" si="203"/>
        <v>8.3256537786384488</v>
      </c>
    </row>
    <row r="3240" spans="1:10" x14ac:dyDescent="0.45">
      <c r="A3240">
        <v>3239</v>
      </c>
      <c r="B3240">
        <v>5.5653804225032504</v>
      </c>
      <c r="C3240">
        <v>0.70399999999999996</v>
      </c>
      <c r="D3240">
        <v>3.4099999999999998E-3</v>
      </c>
      <c r="E3240">
        <v>1.083</v>
      </c>
      <c r="F3240">
        <v>6.7000000000000002E-3</v>
      </c>
      <c r="G3240">
        <f t="shared" si="200"/>
        <v>0.72297794724073605</v>
      </c>
      <c r="H3240">
        <f t="shared" si="201"/>
        <v>1.1202880488307718</v>
      </c>
      <c r="I3240">
        <f t="shared" si="202"/>
        <v>3.6098209151204799</v>
      </c>
      <c r="J3240">
        <f t="shared" si="203"/>
        <v>8.3133778436032149</v>
      </c>
    </row>
    <row r="3241" spans="1:10" x14ac:dyDescent="0.45">
      <c r="A3241">
        <v>3240</v>
      </c>
      <c r="B3241">
        <v>5.5818063215684299</v>
      </c>
      <c r="C3241">
        <v>0.70399999999999996</v>
      </c>
      <c r="D3241">
        <v>3.4099999999999998E-3</v>
      </c>
      <c r="E3241">
        <v>1.083</v>
      </c>
      <c r="F3241">
        <v>6.7000000000000002E-3</v>
      </c>
      <c r="G3241">
        <f t="shared" si="200"/>
        <v>0.72303395955654826</v>
      </c>
      <c r="H3241">
        <f t="shared" si="201"/>
        <v>1.1203981023545084</v>
      </c>
      <c r="I3241">
        <f t="shared" si="202"/>
        <v>3.6105509484083136</v>
      </c>
      <c r="J3241">
        <f t="shared" si="203"/>
        <v>8.3057787493654303</v>
      </c>
    </row>
    <row r="3242" spans="1:10" x14ac:dyDescent="0.45">
      <c r="A3242">
        <v>3241</v>
      </c>
      <c r="B3242">
        <v>5.5939597575420397</v>
      </c>
      <c r="C3242">
        <v>0.70399999999999996</v>
      </c>
      <c r="D3242">
        <v>3.4099999999999998E-3</v>
      </c>
      <c r="E3242">
        <v>1.083</v>
      </c>
      <c r="F3242">
        <v>6.7000000000000002E-3</v>
      </c>
      <c r="G3242">
        <f t="shared" si="200"/>
        <v>0.72307540277321836</v>
      </c>
      <c r="H3242">
        <f t="shared" si="201"/>
        <v>1.1204795303755317</v>
      </c>
      <c r="I3242">
        <f t="shared" si="202"/>
        <v>3.611091286271948</v>
      </c>
      <c r="J3242">
        <f t="shared" si="203"/>
        <v>8.3001651557158684</v>
      </c>
    </row>
    <row r="3243" spans="1:10" x14ac:dyDescent="0.45">
      <c r="A3243">
        <v>3242</v>
      </c>
      <c r="B3243">
        <v>5.6033361930135497</v>
      </c>
      <c r="C3243">
        <v>0.70399999999999996</v>
      </c>
      <c r="D3243">
        <v>3.4099999999999998E-3</v>
      </c>
      <c r="E3243">
        <v>1.083</v>
      </c>
      <c r="F3243">
        <v>6.7000000000000002E-3</v>
      </c>
      <c r="G3243">
        <f t="shared" si="200"/>
        <v>0.72310737641817613</v>
      </c>
      <c r="H3243">
        <f t="shared" si="201"/>
        <v>1.1205423524931908</v>
      </c>
      <c r="I3243">
        <f t="shared" si="202"/>
        <v>3.6115082701164569</v>
      </c>
      <c r="J3243">
        <f t="shared" si="203"/>
        <v>8.295839423380162</v>
      </c>
    </row>
    <row r="3244" spans="1:10" x14ac:dyDescent="0.45">
      <c r="A3244">
        <v>3243</v>
      </c>
      <c r="B3244">
        <v>5.6073303193713002</v>
      </c>
      <c r="C3244">
        <v>0.70399999999999996</v>
      </c>
      <c r="D3244">
        <v>3.4099999999999998E-3</v>
      </c>
      <c r="E3244">
        <v>1.083</v>
      </c>
      <c r="F3244">
        <v>6.7000000000000002E-3</v>
      </c>
      <c r="G3244">
        <f t="shared" si="200"/>
        <v>0.72312099638905614</v>
      </c>
      <c r="H3244">
        <f t="shared" si="201"/>
        <v>1.1205691131397877</v>
      </c>
      <c r="I3244">
        <f t="shared" si="202"/>
        <v>3.6116859240260362</v>
      </c>
      <c r="J3244">
        <f t="shared" si="203"/>
        <v>8.2939981389810935</v>
      </c>
    </row>
    <row r="3245" spans="1:10" x14ac:dyDescent="0.45">
      <c r="A3245">
        <v>3244</v>
      </c>
      <c r="B3245">
        <v>5.61156069656192</v>
      </c>
      <c r="C3245">
        <v>0.70399999999999996</v>
      </c>
      <c r="D3245">
        <v>3.4099999999999998E-3</v>
      </c>
      <c r="E3245">
        <v>1.083</v>
      </c>
      <c r="F3245">
        <v>6.7000000000000002E-3</v>
      </c>
      <c r="G3245">
        <f t="shared" si="200"/>
        <v>0.72313542197527614</v>
      </c>
      <c r="H3245">
        <f t="shared" si="201"/>
        <v>1.1205974566669648</v>
      </c>
      <c r="I3245">
        <f t="shared" si="202"/>
        <v>3.6118741051471761</v>
      </c>
      <c r="J3245">
        <f t="shared" si="203"/>
        <v>8.292048834508547</v>
      </c>
    </row>
    <row r="3246" spans="1:10" x14ac:dyDescent="0.45">
      <c r="A3246">
        <v>3245</v>
      </c>
      <c r="B3246">
        <v>4.7522342853202497</v>
      </c>
      <c r="C3246">
        <v>0.70399999999999996</v>
      </c>
      <c r="D3246">
        <v>3.4099999999999998E-3</v>
      </c>
      <c r="E3246">
        <v>1.083</v>
      </c>
      <c r="F3246">
        <v>6.7000000000000002E-3</v>
      </c>
      <c r="G3246">
        <f t="shared" si="200"/>
        <v>0.72020511891294203</v>
      </c>
      <c r="H3246">
        <f t="shared" si="201"/>
        <v>1.1148399697116456</v>
      </c>
      <c r="I3246">
        <f t="shared" si="202"/>
        <v>3.5740468021244847</v>
      </c>
      <c r="J3246">
        <f t="shared" si="203"/>
        <v>8.7077696250784804</v>
      </c>
    </row>
    <row r="3247" spans="1:10" x14ac:dyDescent="0.45">
      <c r="A3247">
        <v>3246</v>
      </c>
      <c r="B3247">
        <v>4.6552487619541498</v>
      </c>
      <c r="C3247">
        <v>0.70399999999999996</v>
      </c>
      <c r="D3247">
        <v>3.4099999999999998E-3</v>
      </c>
      <c r="E3247">
        <v>1.083</v>
      </c>
      <c r="F3247">
        <v>6.7000000000000002E-3</v>
      </c>
      <c r="G3247">
        <f t="shared" si="200"/>
        <v>0.71987439827826361</v>
      </c>
      <c r="H3247">
        <f t="shared" si="201"/>
        <v>1.1141901667050929</v>
      </c>
      <c r="I3247">
        <f t="shared" si="202"/>
        <v>3.569827226978536</v>
      </c>
      <c r="J3247">
        <f t="shared" si="203"/>
        <v>8.7573214827034693</v>
      </c>
    </row>
    <row r="3248" spans="1:10" x14ac:dyDescent="0.45">
      <c r="A3248">
        <v>3247</v>
      </c>
      <c r="B3248">
        <v>5.0273654974342197</v>
      </c>
      <c r="C3248">
        <v>0.70399999999999996</v>
      </c>
      <c r="D3248">
        <v>3.4099999999999998E-3</v>
      </c>
      <c r="E3248">
        <v>1.083</v>
      </c>
      <c r="F3248">
        <v>6.7000000000000002E-3</v>
      </c>
      <c r="G3248">
        <f t="shared" si="200"/>
        <v>0.72114331634625062</v>
      </c>
      <c r="H3248">
        <f t="shared" si="201"/>
        <v>1.1166833488328092</v>
      </c>
      <c r="I3248">
        <f t="shared" si="202"/>
        <v>3.5860714790744606</v>
      </c>
      <c r="J3248">
        <f t="shared" si="203"/>
        <v>8.5702031181232154</v>
      </c>
    </row>
    <row r="3249" spans="1:10" x14ac:dyDescent="0.45">
      <c r="A3249">
        <v>3248</v>
      </c>
      <c r="B3249">
        <v>5.2303729812200199</v>
      </c>
      <c r="C3249">
        <v>0.70399999999999996</v>
      </c>
      <c r="D3249">
        <v>3.4099999999999998E-3</v>
      </c>
      <c r="E3249">
        <v>1.083</v>
      </c>
      <c r="F3249">
        <v>6.7000000000000002E-3</v>
      </c>
      <c r="G3249">
        <f t="shared" si="200"/>
        <v>0.72183557186596026</v>
      </c>
      <c r="H3249">
        <f t="shared" si="201"/>
        <v>1.1180434989741741</v>
      </c>
      <c r="I3249">
        <f t="shared" si="202"/>
        <v>3.5949959766894697</v>
      </c>
      <c r="J3249">
        <f t="shared" si="203"/>
        <v>8.4714533937932739</v>
      </c>
    </row>
    <row r="3250" spans="1:10" x14ac:dyDescent="0.45">
      <c r="A3250">
        <v>3249</v>
      </c>
      <c r="B3250">
        <v>5.3358978224921803</v>
      </c>
      <c r="C3250">
        <v>0.70399999999999996</v>
      </c>
      <c r="D3250">
        <v>3.4099999999999998E-3</v>
      </c>
      <c r="E3250">
        <v>1.083</v>
      </c>
      <c r="F3250">
        <v>6.7000000000000002E-3</v>
      </c>
      <c r="G3250">
        <f t="shared" si="200"/>
        <v>0.72219541157469824</v>
      </c>
      <c r="H3250">
        <f t="shared" si="201"/>
        <v>1.1187505154106976</v>
      </c>
      <c r="I3250">
        <f t="shared" si="202"/>
        <v>3.5996525675416904</v>
      </c>
      <c r="J3250">
        <f t="shared" si="203"/>
        <v>8.4210160818376991</v>
      </c>
    </row>
    <row r="3251" spans="1:10" x14ac:dyDescent="0.45">
      <c r="A3251">
        <v>3250</v>
      </c>
      <c r="B3251">
        <v>5.3985964279845398</v>
      </c>
      <c r="C3251">
        <v>0.70399999999999996</v>
      </c>
      <c r="D3251">
        <v>3.4099999999999998E-3</v>
      </c>
      <c r="E3251">
        <v>1.083</v>
      </c>
      <c r="F3251">
        <v>6.7000000000000002E-3</v>
      </c>
      <c r="G3251">
        <f t="shared" si="200"/>
        <v>0.72240921381942724</v>
      </c>
      <c r="H3251">
        <f t="shared" si="201"/>
        <v>1.1191705960674965</v>
      </c>
      <c r="I3251">
        <f t="shared" si="202"/>
        <v>3.6024250435657477</v>
      </c>
      <c r="J3251">
        <f t="shared" si="203"/>
        <v>8.39133169589598</v>
      </c>
    </row>
    <row r="3252" spans="1:10" x14ac:dyDescent="0.45">
      <c r="A3252">
        <v>3251</v>
      </c>
      <c r="B3252">
        <v>5.4563996836026902</v>
      </c>
      <c r="C3252">
        <v>0.70399999999999996</v>
      </c>
      <c r="D3252">
        <v>3.4099999999999998E-3</v>
      </c>
      <c r="E3252">
        <v>1.083</v>
      </c>
      <c r="F3252">
        <v>6.7000000000000002E-3</v>
      </c>
      <c r="G3252">
        <f t="shared" si="200"/>
        <v>0.72260632292108518</v>
      </c>
      <c r="H3252">
        <f t="shared" si="201"/>
        <v>1.1195578778801381</v>
      </c>
      <c r="I3252">
        <f t="shared" si="202"/>
        <v>3.6049848379042659</v>
      </c>
      <c r="J3252">
        <f t="shared" si="203"/>
        <v>8.3641497969924092</v>
      </c>
    </row>
    <row r="3253" spans="1:10" x14ac:dyDescent="0.45">
      <c r="A3253">
        <v>3252</v>
      </c>
      <c r="B3253">
        <v>5.49414619570189</v>
      </c>
      <c r="C3253">
        <v>0.70399999999999996</v>
      </c>
      <c r="D3253">
        <v>3.4099999999999998E-3</v>
      </c>
      <c r="E3253">
        <v>1.083</v>
      </c>
      <c r="F3253">
        <v>6.7000000000000002E-3</v>
      </c>
      <c r="G3253">
        <f t="shared" si="200"/>
        <v>0.72273503852734344</v>
      </c>
      <c r="H3253">
        <f t="shared" si="201"/>
        <v>1.1198107795112027</v>
      </c>
      <c r="I3253">
        <f t="shared" si="202"/>
        <v>3.6066583916288262</v>
      </c>
      <c r="J3253">
        <f t="shared" si="203"/>
        <v>8.3464943979143129</v>
      </c>
    </row>
    <row r="3254" spans="1:10" x14ac:dyDescent="0.45">
      <c r="A3254">
        <v>3253</v>
      </c>
      <c r="B3254">
        <v>5.51538155676716</v>
      </c>
      <c r="C3254">
        <v>0.70399999999999996</v>
      </c>
      <c r="D3254">
        <v>3.4099999999999998E-3</v>
      </c>
      <c r="E3254">
        <v>1.083</v>
      </c>
      <c r="F3254">
        <v>6.7000000000000002E-3</v>
      </c>
      <c r="G3254">
        <f t="shared" si="200"/>
        <v>0.72280745110857603</v>
      </c>
      <c r="H3254">
        <f t="shared" si="201"/>
        <v>1.1199530564303399</v>
      </c>
      <c r="I3254">
        <f t="shared" si="202"/>
        <v>3.6076005794502759</v>
      </c>
      <c r="J3254">
        <f t="shared" si="203"/>
        <v>8.3365945792363174</v>
      </c>
    </row>
    <row r="3255" spans="1:10" x14ac:dyDescent="0.45">
      <c r="A3255">
        <v>3254</v>
      </c>
      <c r="B3255">
        <v>5.5325874488943496</v>
      </c>
      <c r="C3255">
        <v>0.70399999999999996</v>
      </c>
      <c r="D3255">
        <v>3.4099999999999998E-3</v>
      </c>
      <c r="E3255">
        <v>1.083</v>
      </c>
      <c r="F3255">
        <v>6.7000000000000002E-3</v>
      </c>
      <c r="G3255">
        <f t="shared" si="200"/>
        <v>0.72286612320072974</v>
      </c>
      <c r="H3255">
        <f t="shared" si="201"/>
        <v>1.120068335907592</v>
      </c>
      <c r="I3255">
        <f t="shared" si="202"/>
        <v>3.6083643455985932</v>
      </c>
      <c r="J3255">
        <f t="shared" si="203"/>
        <v>8.3285904850853285</v>
      </c>
    </row>
    <row r="3256" spans="1:10" x14ac:dyDescent="0.45">
      <c r="A3256">
        <v>3255</v>
      </c>
      <c r="B3256">
        <v>5.54743329263317</v>
      </c>
      <c r="C3256">
        <v>0.70399999999999996</v>
      </c>
      <c r="D3256">
        <v>3.4099999999999998E-3</v>
      </c>
      <c r="E3256">
        <v>1.083</v>
      </c>
      <c r="F3256">
        <v>6.7000000000000002E-3</v>
      </c>
      <c r="G3256">
        <f t="shared" si="200"/>
        <v>0.72291674752787904</v>
      </c>
      <c r="H3256">
        <f t="shared" si="201"/>
        <v>1.1201678030606421</v>
      </c>
      <c r="I3256">
        <f t="shared" si="202"/>
        <v>3.6090236096121187</v>
      </c>
      <c r="J3256">
        <f t="shared" si="203"/>
        <v>8.3216966153184533</v>
      </c>
    </row>
    <row r="3257" spans="1:10" x14ac:dyDescent="0.45">
      <c r="A3257">
        <v>3256</v>
      </c>
      <c r="B3257">
        <v>5.5605494602529504</v>
      </c>
      <c r="C3257">
        <v>0.70399999999999996</v>
      </c>
      <c r="D3257">
        <v>3.4099999999999998E-3</v>
      </c>
      <c r="E3257">
        <v>1.083</v>
      </c>
      <c r="F3257">
        <v>6.7000000000000002E-3</v>
      </c>
      <c r="G3257">
        <f t="shared" si="200"/>
        <v>0.72296147365946251</v>
      </c>
      <c r="H3257">
        <f t="shared" si="201"/>
        <v>1.1202556813836948</v>
      </c>
      <c r="I3257">
        <f t="shared" si="202"/>
        <v>3.6096062638262585</v>
      </c>
      <c r="J3257">
        <f t="shared" si="203"/>
        <v>8.3156154328321641</v>
      </c>
    </row>
    <row r="3258" spans="1:10" x14ac:dyDescent="0.45">
      <c r="A3258">
        <v>3257</v>
      </c>
      <c r="B3258">
        <v>5.57230500939942</v>
      </c>
      <c r="C3258">
        <v>0.70399999999999996</v>
      </c>
      <c r="D3258">
        <v>3.4099999999999998E-3</v>
      </c>
      <c r="E3258">
        <v>1.083</v>
      </c>
      <c r="F3258">
        <v>6.7000000000000002E-3</v>
      </c>
      <c r="G3258">
        <f t="shared" si="200"/>
        <v>0.72300156008205196</v>
      </c>
      <c r="H3258">
        <f t="shared" si="201"/>
        <v>1.1203344435629761</v>
      </c>
      <c r="I3258">
        <f t="shared" si="202"/>
        <v>3.6101286357288442</v>
      </c>
      <c r="J3258">
        <f t="shared" si="203"/>
        <v>8.3101726354570964</v>
      </c>
    </row>
    <row r="3259" spans="1:10" x14ac:dyDescent="0.45">
      <c r="A3259">
        <v>3258</v>
      </c>
      <c r="B3259">
        <v>5.5809928726543498</v>
      </c>
      <c r="C3259">
        <v>0.70399999999999996</v>
      </c>
      <c r="D3259">
        <v>3.4099999999999998E-3</v>
      </c>
      <c r="E3259">
        <v>1.083</v>
      </c>
      <c r="F3259">
        <v>6.7000000000000002E-3</v>
      </c>
      <c r="G3259">
        <f t="shared" si="200"/>
        <v>0.72303118569575131</v>
      </c>
      <c r="H3259">
        <f t="shared" si="201"/>
        <v>1.1203926522467842</v>
      </c>
      <c r="I3259">
        <f t="shared" si="202"/>
        <v>3.6105147885043318</v>
      </c>
      <c r="J3259">
        <f t="shared" si="203"/>
        <v>8.3061547473027861</v>
      </c>
    </row>
    <row r="3260" spans="1:10" x14ac:dyDescent="0.45">
      <c r="A3260">
        <v>3259</v>
      </c>
      <c r="B3260">
        <v>5.5879897834205696</v>
      </c>
      <c r="C3260">
        <v>0.70399999999999996</v>
      </c>
      <c r="D3260">
        <v>3.4099999999999998E-3</v>
      </c>
      <c r="E3260">
        <v>1.083</v>
      </c>
      <c r="F3260">
        <v>6.7000000000000002E-3</v>
      </c>
      <c r="G3260">
        <f t="shared" si="200"/>
        <v>0.72305504516146413</v>
      </c>
      <c r="H3260">
        <f t="shared" si="201"/>
        <v>1.1204395315489177</v>
      </c>
      <c r="I3260">
        <f t="shared" si="202"/>
        <v>3.6108258429297577</v>
      </c>
      <c r="J3260">
        <f t="shared" si="203"/>
        <v>8.3029216997065447</v>
      </c>
    </row>
    <row r="3261" spans="1:10" x14ac:dyDescent="0.45">
      <c r="A3261">
        <v>3260</v>
      </c>
      <c r="B3261">
        <v>5.5867380415115004</v>
      </c>
      <c r="C3261">
        <v>0.70399999999999996</v>
      </c>
      <c r="D3261">
        <v>3.4099999999999998E-3</v>
      </c>
      <c r="E3261">
        <v>1.083</v>
      </c>
      <c r="F3261">
        <v>6.7000000000000002E-3</v>
      </c>
      <c r="G3261">
        <f t="shared" si="200"/>
        <v>0.72305077672155416</v>
      </c>
      <c r="H3261">
        <f t="shared" si="201"/>
        <v>1.120431144878127</v>
      </c>
      <c r="I3261">
        <f t="shared" si="202"/>
        <v>3.6107701915978874</v>
      </c>
      <c r="J3261">
        <f t="shared" si="203"/>
        <v>8.3034999045468876</v>
      </c>
    </row>
    <row r="3262" spans="1:10" x14ac:dyDescent="0.45">
      <c r="A3262">
        <v>3261</v>
      </c>
      <c r="B3262">
        <v>5.5938177953540897</v>
      </c>
      <c r="C3262">
        <v>0.70399999999999996</v>
      </c>
      <c r="D3262">
        <v>3.4099999999999998E-3</v>
      </c>
      <c r="E3262">
        <v>1.083</v>
      </c>
      <c r="F3262">
        <v>6.7000000000000002E-3</v>
      </c>
      <c r="G3262">
        <f t="shared" si="200"/>
        <v>0.72307491868215745</v>
      </c>
      <c r="H3262">
        <f t="shared" si="201"/>
        <v>1.1204785792288723</v>
      </c>
      <c r="I3262">
        <f t="shared" si="202"/>
        <v>3.6110849737450961</v>
      </c>
      <c r="J3262">
        <f t="shared" si="203"/>
        <v>8.3002306833342328</v>
      </c>
    </row>
    <row r="3263" spans="1:10" x14ac:dyDescent="0.45">
      <c r="A3263">
        <v>3262</v>
      </c>
      <c r="B3263">
        <v>5.59828607806738</v>
      </c>
      <c r="C3263">
        <v>0.70399999999999996</v>
      </c>
      <c r="D3263">
        <v>3.4099999999999998E-3</v>
      </c>
      <c r="E3263">
        <v>1.083</v>
      </c>
      <c r="F3263">
        <v>6.7000000000000002E-3</v>
      </c>
      <c r="G3263">
        <f t="shared" si="200"/>
        <v>0.7230901555262097</v>
      </c>
      <c r="H3263">
        <f t="shared" si="201"/>
        <v>1.1205085167230515</v>
      </c>
      <c r="I3263">
        <f t="shared" si="202"/>
        <v>3.6112836721290731</v>
      </c>
      <c r="J3263">
        <f t="shared" si="203"/>
        <v>8.2981686870992295</v>
      </c>
    </row>
    <row r="3264" spans="1:10" x14ac:dyDescent="0.45">
      <c r="A3264">
        <v>3263</v>
      </c>
      <c r="B3264">
        <v>5.6016824644841297</v>
      </c>
      <c r="C3264">
        <v>0.70399999999999996</v>
      </c>
      <c r="D3264">
        <v>3.4099999999999998E-3</v>
      </c>
      <c r="E3264">
        <v>1.083</v>
      </c>
      <c r="F3264">
        <v>6.7000000000000002E-3</v>
      </c>
      <c r="G3264">
        <f t="shared" si="200"/>
        <v>0.72310173720389082</v>
      </c>
      <c r="H3264">
        <f t="shared" si="201"/>
        <v>1.1205312725120435</v>
      </c>
      <c r="I3264">
        <f t="shared" si="202"/>
        <v>3.6114347193876704</v>
      </c>
      <c r="J3264">
        <f t="shared" si="203"/>
        <v>8.2966020283248856</v>
      </c>
    </row>
    <row r="3265" spans="1:10" x14ac:dyDescent="0.45">
      <c r="A3265">
        <v>3264</v>
      </c>
      <c r="B3265">
        <v>5.6035075557705802</v>
      </c>
      <c r="C3265">
        <v>0.70399999999999996</v>
      </c>
      <c r="D3265">
        <v>3.4099999999999998E-3</v>
      </c>
      <c r="E3265">
        <v>1.083</v>
      </c>
      <c r="F3265">
        <v>6.7000000000000002E-3</v>
      </c>
      <c r="G3265">
        <f t="shared" si="200"/>
        <v>0.72310796076517758</v>
      </c>
      <c r="H3265">
        <f t="shared" si="201"/>
        <v>1.1205435006236628</v>
      </c>
      <c r="I3265">
        <f t="shared" si="202"/>
        <v>3.6115158917657979</v>
      </c>
      <c r="J3265">
        <f t="shared" si="203"/>
        <v>8.2957604087009482</v>
      </c>
    </row>
    <row r="3266" spans="1:10" x14ac:dyDescent="0.45">
      <c r="A3266">
        <v>3265</v>
      </c>
      <c r="B3266">
        <v>5.6041548764910898</v>
      </c>
      <c r="C3266">
        <v>0.70399999999999996</v>
      </c>
      <c r="D3266">
        <v>3.4099999999999998E-3</v>
      </c>
      <c r="E3266">
        <v>1.083</v>
      </c>
      <c r="F3266">
        <v>6.7000000000000002E-3</v>
      </c>
      <c r="G3266">
        <f t="shared" si="200"/>
        <v>0.72311016812883455</v>
      </c>
      <c r="H3266">
        <f t="shared" si="201"/>
        <v>1.1205478376724902</v>
      </c>
      <c r="I3266">
        <f t="shared" si="202"/>
        <v>3.6115446827433222</v>
      </c>
      <c r="J3266">
        <f t="shared" si="203"/>
        <v>8.2954619452971432</v>
      </c>
    </row>
    <row r="3267" spans="1:10" x14ac:dyDescent="0.45">
      <c r="A3267">
        <v>3266</v>
      </c>
      <c r="B3267">
        <v>5.6040817807941998</v>
      </c>
      <c r="C3267">
        <v>0.70399999999999996</v>
      </c>
      <c r="D3267">
        <v>3.4099999999999998E-3</v>
      </c>
      <c r="E3267">
        <v>1.083</v>
      </c>
      <c r="F3267">
        <v>6.7000000000000002E-3</v>
      </c>
      <c r="G3267">
        <f t="shared" ref="G3267:G3330" si="204">C3267+D3267*B3267</f>
        <v>0.72310991887250819</v>
      </c>
      <c r="H3267">
        <f t="shared" ref="H3267:H3330" si="205">E3267+F3267*B3267</f>
        <v>1.120547347931321</v>
      </c>
      <c r="I3267">
        <f t="shared" ref="I3267:I3330" si="206">1/(1-G3267)</f>
        <v>3.6115414316324248</v>
      </c>
      <c r="J3267">
        <f t="shared" ref="J3267:J3330" si="207">1/(H3267-1)</f>
        <v>8.2954956468202514</v>
      </c>
    </row>
    <row r="3268" spans="1:10" x14ac:dyDescent="0.45">
      <c r="A3268">
        <v>3267</v>
      </c>
      <c r="B3268">
        <v>5.6031838992913698</v>
      </c>
      <c r="C3268">
        <v>0.70399999999999996</v>
      </c>
      <c r="D3268">
        <v>3.4099999999999998E-3</v>
      </c>
      <c r="E3268">
        <v>1.083</v>
      </c>
      <c r="F3268">
        <v>6.7000000000000002E-3</v>
      </c>
      <c r="G3268">
        <f t="shared" si="204"/>
        <v>0.72310685709658351</v>
      </c>
      <c r="H3268">
        <f t="shared" si="205"/>
        <v>1.1205413321252522</v>
      </c>
      <c r="I3268">
        <f t="shared" si="206"/>
        <v>3.6115014966217904</v>
      </c>
      <c r="J3268">
        <f t="shared" si="207"/>
        <v>8.2959096466672442</v>
      </c>
    </row>
    <row r="3269" spans="1:10" x14ac:dyDescent="0.45">
      <c r="A3269">
        <v>3268</v>
      </c>
      <c r="B3269">
        <v>5.6037450035249901</v>
      </c>
      <c r="C3269">
        <v>0.70399999999999996</v>
      </c>
      <c r="D3269">
        <v>3.4099999999999998E-3</v>
      </c>
      <c r="E3269">
        <v>1.083</v>
      </c>
      <c r="F3269">
        <v>6.7000000000000002E-3</v>
      </c>
      <c r="G3269">
        <f t="shared" si="204"/>
        <v>0.72310877046202016</v>
      </c>
      <c r="H3269">
        <f t="shared" si="205"/>
        <v>1.1205450915236175</v>
      </c>
      <c r="I3269">
        <f t="shared" si="206"/>
        <v>3.6115264527106836</v>
      </c>
      <c r="J3269">
        <f t="shared" si="207"/>
        <v>8.295650924982521</v>
      </c>
    </row>
    <row r="3270" spans="1:10" x14ac:dyDescent="0.45">
      <c r="A3270">
        <v>3269</v>
      </c>
      <c r="B3270">
        <v>4.9870566606449298</v>
      </c>
      <c r="C3270">
        <v>0.70399999999999996</v>
      </c>
      <c r="D3270">
        <v>3.4099999999999998E-3</v>
      </c>
      <c r="E3270">
        <v>1.083</v>
      </c>
      <c r="F3270">
        <v>6.7000000000000002E-3</v>
      </c>
      <c r="G3270">
        <f t="shared" si="204"/>
        <v>0.72100586321279914</v>
      </c>
      <c r="H3270">
        <f t="shared" si="205"/>
        <v>1.1164132796263211</v>
      </c>
      <c r="I3270">
        <f t="shared" si="206"/>
        <v>3.5843047152017284</v>
      </c>
      <c r="J3270">
        <f t="shared" si="207"/>
        <v>8.5900852824517422</v>
      </c>
    </row>
    <row r="3271" spans="1:10" x14ac:dyDescent="0.45">
      <c r="A3271">
        <v>3270</v>
      </c>
      <c r="B3271">
        <v>4.9826680969005297</v>
      </c>
      <c r="C3271">
        <v>0.70399999999999996</v>
      </c>
      <c r="D3271">
        <v>3.4099999999999998E-3</v>
      </c>
      <c r="E3271">
        <v>1.083</v>
      </c>
      <c r="F3271">
        <v>6.7000000000000002E-3</v>
      </c>
      <c r="G3271">
        <f t="shared" si="204"/>
        <v>0.72099089821043072</v>
      </c>
      <c r="H3271">
        <f t="shared" si="205"/>
        <v>1.1163838762492335</v>
      </c>
      <c r="I3271">
        <f t="shared" si="206"/>
        <v>3.5841124665323907</v>
      </c>
      <c r="J3271">
        <f t="shared" si="207"/>
        <v>8.5922554930076558</v>
      </c>
    </row>
    <row r="3272" spans="1:10" x14ac:dyDescent="0.45">
      <c r="A3272">
        <v>3271</v>
      </c>
      <c r="B3272">
        <v>5.2383275893878203</v>
      </c>
      <c r="C3272">
        <v>0.70399999999999996</v>
      </c>
      <c r="D3272">
        <v>3.4099999999999998E-3</v>
      </c>
      <c r="E3272">
        <v>1.083</v>
      </c>
      <c r="F3272">
        <v>6.7000000000000002E-3</v>
      </c>
      <c r="G3272">
        <f t="shared" si="204"/>
        <v>0.72186269707981243</v>
      </c>
      <c r="H3272">
        <f t="shared" si="205"/>
        <v>1.1180967948488985</v>
      </c>
      <c r="I3272">
        <f t="shared" si="206"/>
        <v>3.5953465770355635</v>
      </c>
      <c r="J3272">
        <f t="shared" si="207"/>
        <v>8.4676303135870192</v>
      </c>
    </row>
    <row r="3273" spans="1:10" x14ac:dyDescent="0.45">
      <c r="A3273">
        <v>3272</v>
      </c>
      <c r="B3273">
        <v>5.3614815037588297</v>
      </c>
      <c r="C3273">
        <v>0.70399999999999996</v>
      </c>
      <c r="D3273">
        <v>3.4099999999999998E-3</v>
      </c>
      <c r="E3273">
        <v>1.083</v>
      </c>
      <c r="F3273">
        <v>6.7000000000000002E-3</v>
      </c>
      <c r="G3273">
        <f t="shared" si="204"/>
        <v>0.7222826519278176</v>
      </c>
      <c r="H3273">
        <f t="shared" si="205"/>
        <v>1.1189219260751841</v>
      </c>
      <c r="I3273">
        <f t="shared" si="206"/>
        <v>3.600783339397605</v>
      </c>
      <c r="J3273">
        <f t="shared" si="207"/>
        <v>8.4088782699986346</v>
      </c>
    </row>
    <row r="3274" spans="1:10" x14ac:dyDescent="0.45">
      <c r="A3274">
        <v>3273</v>
      </c>
      <c r="B3274">
        <v>5.42631089081915</v>
      </c>
      <c r="C3274">
        <v>0.70399999999999996</v>
      </c>
      <c r="D3274">
        <v>3.4099999999999998E-3</v>
      </c>
      <c r="E3274">
        <v>1.083</v>
      </c>
      <c r="F3274">
        <v>6.7000000000000002E-3</v>
      </c>
      <c r="G3274">
        <f t="shared" si="204"/>
        <v>0.72250372013769326</v>
      </c>
      <c r="H3274">
        <f t="shared" si="205"/>
        <v>1.1193562829684882</v>
      </c>
      <c r="I3274">
        <f t="shared" si="206"/>
        <v>3.603651913806551</v>
      </c>
      <c r="J3274">
        <f t="shared" si="207"/>
        <v>8.3782769966455337</v>
      </c>
    </row>
    <row r="3275" spans="1:10" x14ac:dyDescent="0.45">
      <c r="A3275">
        <v>3274</v>
      </c>
      <c r="B3275">
        <v>5.4656493409342701</v>
      </c>
      <c r="C3275">
        <v>0.70399999999999996</v>
      </c>
      <c r="D3275">
        <v>3.4099999999999998E-3</v>
      </c>
      <c r="E3275">
        <v>1.083</v>
      </c>
      <c r="F3275">
        <v>6.7000000000000002E-3</v>
      </c>
      <c r="G3275">
        <f t="shared" si="204"/>
        <v>0.7226378642525858</v>
      </c>
      <c r="H3275">
        <f t="shared" si="205"/>
        <v>1.1196198505842596</v>
      </c>
      <c r="I3275">
        <f t="shared" si="206"/>
        <v>3.6053947930032941</v>
      </c>
      <c r="J3275">
        <f t="shared" si="207"/>
        <v>8.3598164946344351</v>
      </c>
    </row>
    <row r="3276" spans="1:10" x14ac:dyDescent="0.45">
      <c r="A3276">
        <v>3275</v>
      </c>
      <c r="B3276">
        <v>5.5036660136906796</v>
      </c>
      <c r="C3276">
        <v>0.70399999999999996</v>
      </c>
      <c r="D3276">
        <v>3.4099999999999998E-3</v>
      </c>
      <c r="E3276">
        <v>1.083</v>
      </c>
      <c r="F3276">
        <v>6.7000000000000002E-3</v>
      </c>
      <c r="G3276">
        <f t="shared" si="204"/>
        <v>0.7227675011066852</v>
      </c>
      <c r="H3276">
        <f t="shared" si="205"/>
        <v>1.1198745622917274</v>
      </c>
      <c r="I3276">
        <f t="shared" si="206"/>
        <v>3.6070807138120631</v>
      </c>
      <c r="J3276">
        <f t="shared" si="207"/>
        <v>8.3420534005070586</v>
      </c>
    </row>
    <row r="3277" spans="1:10" x14ac:dyDescent="0.45">
      <c r="A3277">
        <v>3276</v>
      </c>
      <c r="B3277">
        <v>5.5268470538961196</v>
      </c>
      <c r="C3277">
        <v>0.70399999999999996</v>
      </c>
      <c r="D3277">
        <v>3.4099999999999998E-3</v>
      </c>
      <c r="E3277">
        <v>1.083</v>
      </c>
      <c r="F3277">
        <v>6.7000000000000002E-3</v>
      </c>
      <c r="G3277">
        <f t="shared" si="204"/>
        <v>0.72284654845378571</v>
      </c>
      <c r="H3277">
        <f t="shared" si="205"/>
        <v>1.120029875261104</v>
      </c>
      <c r="I3277">
        <f t="shared" si="206"/>
        <v>3.6081094946539167</v>
      </c>
      <c r="J3277">
        <f t="shared" si="207"/>
        <v>8.3312591788059027</v>
      </c>
    </row>
    <row r="3278" spans="1:10" x14ac:dyDescent="0.45">
      <c r="A3278">
        <v>3277</v>
      </c>
      <c r="B3278">
        <v>5.5396739790112797</v>
      </c>
      <c r="C3278">
        <v>0.70399999999999996</v>
      </c>
      <c r="D3278">
        <v>3.4099999999999998E-3</v>
      </c>
      <c r="E3278">
        <v>1.083</v>
      </c>
      <c r="F3278">
        <v>6.7000000000000002E-3</v>
      </c>
      <c r="G3278">
        <f t="shared" si="204"/>
        <v>0.72289028826842838</v>
      </c>
      <c r="H3278">
        <f t="shared" si="205"/>
        <v>1.1201158156593756</v>
      </c>
      <c r="I3278">
        <f t="shared" si="206"/>
        <v>3.6086790093039824</v>
      </c>
      <c r="J3278">
        <f t="shared" si="207"/>
        <v>8.3252983340328797</v>
      </c>
    </row>
    <row r="3279" spans="1:10" x14ac:dyDescent="0.45">
      <c r="A3279">
        <v>3278</v>
      </c>
      <c r="B3279">
        <v>5.5497635962605996</v>
      </c>
      <c r="C3279">
        <v>0.70399999999999996</v>
      </c>
      <c r="D3279">
        <v>3.4099999999999998E-3</v>
      </c>
      <c r="E3279">
        <v>1.083</v>
      </c>
      <c r="F3279">
        <v>6.7000000000000002E-3</v>
      </c>
      <c r="G3279">
        <f t="shared" si="204"/>
        <v>0.72292469386324865</v>
      </c>
      <c r="H3279">
        <f t="shared" si="205"/>
        <v>1.120183416094946</v>
      </c>
      <c r="I3279">
        <f t="shared" si="206"/>
        <v>3.6091271140072188</v>
      </c>
      <c r="J3279">
        <f t="shared" si="207"/>
        <v>8.3206155432459248</v>
      </c>
    </row>
    <row r="3280" spans="1:10" x14ac:dyDescent="0.45">
      <c r="A3280">
        <v>3279</v>
      </c>
      <c r="B3280">
        <v>5.5580216183643101</v>
      </c>
      <c r="C3280">
        <v>0.70399999999999996</v>
      </c>
      <c r="D3280">
        <v>3.4099999999999998E-3</v>
      </c>
      <c r="E3280">
        <v>1.083</v>
      </c>
      <c r="F3280">
        <v>6.7000000000000002E-3</v>
      </c>
      <c r="G3280">
        <f t="shared" si="204"/>
        <v>0.72295285371862228</v>
      </c>
      <c r="H3280">
        <f t="shared" si="205"/>
        <v>1.1202387448430409</v>
      </c>
      <c r="I3280">
        <f t="shared" si="206"/>
        <v>3.6094939558928676</v>
      </c>
      <c r="J3280">
        <f t="shared" si="207"/>
        <v>8.3167867504388511</v>
      </c>
    </row>
    <row r="3281" spans="1:10" x14ac:dyDescent="0.45">
      <c r="A3281">
        <v>3280</v>
      </c>
      <c r="B3281">
        <v>5.5649266238053601</v>
      </c>
      <c r="C3281">
        <v>0.70399999999999996</v>
      </c>
      <c r="D3281">
        <v>3.4099999999999998E-3</v>
      </c>
      <c r="E3281">
        <v>1.083</v>
      </c>
      <c r="F3281">
        <v>6.7000000000000002E-3</v>
      </c>
      <c r="G3281">
        <f t="shared" si="204"/>
        <v>0.7229763997871762</v>
      </c>
      <c r="H3281">
        <f t="shared" si="205"/>
        <v>1.120285008379496</v>
      </c>
      <c r="I3281">
        <f t="shared" si="206"/>
        <v>3.6098007506643786</v>
      </c>
      <c r="J3281">
        <f t="shared" si="207"/>
        <v>8.3135879813469931</v>
      </c>
    </row>
    <row r="3282" spans="1:10" x14ac:dyDescent="0.45">
      <c r="A3282">
        <v>3281</v>
      </c>
      <c r="B3282">
        <v>5.5339001000255799</v>
      </c>
      <c r="C3282">
        <v>0.70399999999999996</v>
      </c>
      <c r="D3282">
        <v>3.4099999999999998E-3</v>
      </c>
      <c r="E3282">
        <v>1.083</v>
      </c>
      <c r="F3282">
        <v>6.7000000000000002E-3</v>
      </c>
      <c r="G3282">
        <f t="shared" si="204"/>
        <v>0.72287059934108722</v>
      </c>
      <c r="H3282">
        <f t="shared" si="205"/>
        <v>1.1200771306701713</v>
      </c>
      <c r="I3282">
        <f t="shared" si="206"/>
        <v>3.6084226272000164</v>
      </c>
      <c r="J3282">
        <f t="shared" si="207"/>
        <v>8.327980477371721</v>
      </c>
    </row>
    <row r="3283" spans="1:10" x14ac:dyDescent="0.45">
      <c r="A3283">
        <v>3282</v>
      </c>
      <c r="B3283">
        <v>5.4913171053909302</v>
      </c>
      <c r="C3283">
        <v>0.70399999999999996</v>
      </c>
      <c r="D3283">
        <v>3.4099999999999998E-3</v>
      </c>
      <c r="E3283">
        <v>1.083</v>
      </c>
      <c r="F3283">
        <v>6.7000000000000002E-3</v>
      </c>
      <c r="G3283">
        <f t="shared" si="204"/>
        <v>0.72272539132938307</v>
      </c>
      <c r="H3283">
        <f t="shared" si="205"/>
        <v>1.1197918246061191</v>
      </c>
      <c r="I3283">
        <f t="shared" si="206"/>
        <v>3.6065329053910267</v>
      </c>
      <c r="J3283">
        <f t="shared" si="207"/>
        <v>8.3478150807706992</v>
      </c>
    </row>
    <row r="3284" spans="1:10" x14ac:dyDescent="0.45">
      <c r="A3284">
        <v>3283</v>
      </c>
      <c r="B3284">
        <v>5.4005494497373601</v>
      </c>
      <c r="C3284">
        <v>0.70399999999999996</v>
      </c>
      <c r="D3284">
        <v>3.4099999999999998E-3</v>
      </c>
      <c r="E3284">
        <v>1.083</v>
      </c>
      <c r="F3284">
        <v>6.7000000000000002E-3</v>
      </c>
      <c r="G3284">
        <f t="shared" si="204"/>
        <v>0.72241587362360438</v>
      </c>
      <c r="H3284">
        <f t="shared" si="205"/>
        <v>1.1191836813132403</v>
      </c>
      <c r="I3284">
        <f t="shared" si="206"/>
        <v>3.6025114730228864</v>
      </c>
      <c r="J3284">
        <f t="shared" si="207"/>
        <v>8.3904104067048006</v>
      </c>
    </row>
    <row r="3285" spans="1:10" x14ac:dyDescent="0.45">
      <c r="A3285">
        <v>3284</v>
      </c>
      <c r="B3285">
        <v>5.30511734949126</v>
      </c>
      <c r="C3285">
        <v>0.70399999999999996</v>
      </c>
      <c r="D3285">
        <v>3.4099999999999998E-3</v>
      </c>
      <c r="E3285">
        <v>1.083</v>
      </c>
      <c r="F3285">
        <v>6.7000000000000002E-3</v>
      </c>
      <c r="G3285">
        <f t="shared" si="204"/>
        <v>0.72209045016176521</v>
      </c>
      <c r="H3285">
        <f t="shared" si="205"/>
        <v>1.1185442862415913</v>
      </c>
      <c r="I3285">
        <f t="shared" si="206"/>
        <v>3.5982930438413456</v>
      </c>
      <c r="J3285">
        <f t="shared" si="207"/>
        <v>8.4356659583070623</v>
      </c>
    </row>
    <row r="3286" spans="1:10" x14ac:dyDescent="0.45">
      <c r="A3286">
        <v>3285</v>
      </c>
      <c r="B3286">
        <v>5.4211987329993399</v>
      </c>
      <c r="C3286">
        <v>0.70399999999999996</v>
      </c>
      <c r="D3286">
        <v>3.4099999999999998E-3</v>
      </c>
      <c r="E3286">
        <v>1.083</v>
      </c>
      <c r="F3286">
        <v>6.7000000000000002E-3</v>
      </c>
      <c r="G3286">
        <f t="shared" si="204"/>
        <v>0.72248628767952772</v>
      </c>
      <c r="H3286">
        <f t="shared" si="205"/>
        <v>1.1193220315110954</v>
      </c>
      <c r="I3286">
        <f t="shared" si="206"/>
        <v>3.603425544771647</v>
      </c>
      <c r="J3286">
        <f t="shared" si="207"/>
        <v>8.380681985849467</v>
      </c>
    </row>
    <row r="3287" spans="1:10" x14ac:dyDescent="0.45">
      <c r="A3287">
        <v>3286</v>
      </c>
      <c r="B3287">
        <v>5.4783888433691903</v>
      </c>
      <c r="C3287">
        <v>0.70399999999999996</v>
      </c>
      <c r="D3287">
        <v>3.4099999999999998E-3</v>
      </c>
      <c r="E3287">
        <v>1.083</v>
      </c>
      <c r="F3287">
        <v>6.7000000000000002E-3</v>
      </c>
      <c r="G3287">
        <f t="shared" si="204"/>
        <v>0.72268130595588886</v>
      </c>
      <c r="H3287">
        <f t="shared" si="205"/>
        <v>1.1197052052505736</v>
      </c>
      <c r="I3287">
        <f t="shared" si="206"/>
        <v>3.6059595745858268</v>
      </c>
      <c r="J3287">
        <f t="shared" si="207"/>
        <v>8.3538556064186551</v>
      </c>
    </row>
    <row r="3288" spans="1:10" x14ac:dyDescent="0.45">
      <c r="A3288">
        <v>3287</v>
      </c>
      <c r="B3288">
        <v>5.5100004959767901</v>
      </c>
      <c r="C3288">
        <v>0.70399999999999996</v>
      </c>
      <c r="D3288">
        <v>3.4099999999999998E-3</v>
      </c>
      <c r="E3288">
        <v>1.083</v>
      </c>
      <c r="F3288">
        <v>6.7000000000000002E-3</v>
      </c>
      <c r="G3288">
        <f t="shared" si="204"/>
        <v>0.72278910169128086</v>
      </c>
      <c r="H3288">
        <f t="shared" si="205"/>
        <v>1.1199170033230446</v>
      </c>
      <c r="I3288">
        <f t="shared" si="206"/>
        <v>3.6073617815932271</v>
      </c>
      <c r="J3288">
        <f t="shared" si="207"/>
        <v>8.3391009805848704</v>
      </c>
    </row>
    <row r="3289" spans="1:10" x14ac:dyDescent="0.45">
      <c r="A3289">
        <v>3288</v>
      </c>
      <c r="B3289">
        <v>5.5302056790759799</v>
      </c>
      <c r="C3289">
        <v>0.70399999999999996</v>
      </c>
      <c r="D3289">
        <v>3.4099999999999998E-3</v>
      </c>
      <c r="E3289">
        <v>1.083</v>
      </c>
      <c r="F3289">
        <v>6.7000000000000002E-3</v>
      </c>
      <c r="G3289">
        <f t="shared" si="204"/>
        <v>0.72285800136564904</v>
      </c>
      <c r="H3289">
        <f t="shared" si="205"/>
        <v>1.1200523780498091</v>
      </c>
      <c r="I3289">
        <f t="shared" si="206"/>
        <v>3.6082586000231465</v>
      </c>
      <c r="J3289">
        <f t="shared" si="207"/>
        <v>8.3296975557211006</v>
      </c>
    </row>
    <row r="3290" spans="1:10" x14ac:dyDescent="0.45">
      <c r="A3290">
        <v>3289</v>
      </c>
      <c r="B3290">
        <v>5.5457446576581404</v>
      </c>
      <c r="C3290">
        <v>0.70399999999999996</v>
      </c>
      <c r="D3290">
        <v>3.4099999999999998E-3</v>
      </c>
      <c r="E3290">
        <v>1.083</v>
      </c>
      <c r="F3290">
        <v>6.7000000000000002E-3</v>
      </c>
      <c r="G3290">
        <f t="shared" si="204"/>
        <v>0.72291098928261421</v>
      </c>
      <c r="H3290">
        <f t="shared" si="205"/>
        <v>1.1201564892063094</v>
      </c>
      <c r="I3290">
        <f t="shared" si="206"/>
        <v>3.6089486097301067</v>
      </c>
      <c r="J3290">
        <f t="shared" si="207"/>
        <v>8.3224801806833266</v>
      </c>
    </row>
    <row r="3291" spans="1:10" x14ac:dyDescent="0.45">
      <c r="A3291">
        <v>3290</v>
      </c>
      <c r="B3291">
        <v>5.5585186314681296</v>
      </c>
      <c r="C3291">
        <v>0.70399999999999996</v>
      </c>
      <c r="D3291">
        <v>3.4099999999999998E-3</v>
      </c>
      <c r="E3291">
        <v>1.083</v>
      </c>
      <c r="F3291">
        <v>6.7000000000000002E-3</v>
      </c>
      <c r="G3291">
        <f t="shared" si="204"/>
        <v>0.72295454853330632</v>
      </c>
      <c r="H3291">
        <f t="shared" si="205"/>
        <v>1.1202420748308364</v>
      </c>
      <c r="I3291">
        <f t="shared" si="206"/>
        <v>3.6095160368305836</v>
      </c>
      <c r="J3291">
        <f t="shared" si="207"/>
        <v>8.3165564250854693</v>
      </c>
    </row>
    <row r="3292" spans="1:10" x14ac:dyDescent="0.45">
      <c r="A3292">
        <v>3291</v>
      </c>
      <c r="B3292">
        <v>5.565682703577</v>
      </c>
      <c r="C3292">
        <v>0.70399999999999996</v>
      </c>
      <c r="D3292">
        <v>3.4099999999999998E-3</v>
      </c>
      <c r="E3292">
        <v>1.083</v>
      </c>
      <c r="F3292">
        <v>6.7000000000000002E-3</v>
      </c>
      <c r="G3292">
        <f t="shared" si="204"/>
        <v>0.72297897801919753</v>
      </c>
      <c r="H3292">
        <f t="shared" si="205"/>
        <v>1.1202900741139659</v>
      </c>
      <c r="I3292">
        <f t="shared" si="206"/>
        <v>3.6098343470456906</v>
      </c>
      <c r="J3292">
        <f t="shared" si="207"/>
        <v>8.3132378740790749</v>
      </c>
    </row>
    <row r="3293" spans="1:10" x14ac:dyDescent="0.45">
      <c r="A3293">
        <v>3292</v>
      </c>
      <c r="B3293">
        <v>5.5714895729488099</v>
      </c>
      <c r="C3293">
        <v>0.70399999999999996</v>
      </c>
      <c r="D3293">
        <v>3.4099999999999998E-3</v>
      </c>
      <c r="E3293">
        <v>1.083</v>
      </c>
      <c r="F3293">
        <v>6.7000000000000002E-3</v>
      </c>
      <c r="G3293">
        <f t="shared" si="204"/>
        <v>0.72299877944375535</v>
      </c>
      <c r="H3293">
        <f t="shared" si="205"/>
        <v>1.120328980138757</v>
      </c>
      <c r="I3293">
        <f t="shared" si="206"/>
        <v>3.610092395953727</v>
      </c>
      <c r="J3293">
        <f t="shared" si="207"/>
        <v>8.3105499510330159</v>
      </c>
    </row>
    <row r="3294" spans="1:10" x14ac:dyDescent="0.45">
      <c r="A3294">
        <v>3293</v>
      </c>
      <c r="B3294">
        <v>4.5951545657679196</v>
      </c>
      <c r="C3294">
        <v>0.70399999999999996</v>
      </c>
      <c r="D3294">
        <v>3.4099999999999998E-3</v>
      </c>
      <c r="E3294">
        <v>1.083</v>
      </c>
      <c r="F3294">
        <v>6.7000000000000002E-3</v>
      </c>
      <c r="G3294">
        <f t="shared" si="204"/>
        <v>0.71966947706926854</v>
      </c>
      <c r="H3294">
        <f t="shared" si="205"/>
        <v>1.113787535590645</v>
      </c>
      <c r="I3294">
        <f t="shared" si="206"/>
        <v>3.5672176884109619</v>
      </c>
      <c r="J3294">
        <f t="shared" si="207"/>
        <v>8.7883087968223332</v>
      </c>
    </row>
    <row r="3295" spans="1:10" x14ac:dyDescent="0.45">
      <c r="A3295">
        <v>3294</v>
      </c>
      <c r="B3295">
        <v>4.5020860142266503</v>
      </c>
      <c r="C3295">
        <v>0.70399999999999996</v>
      </c>
      <c r="D3295">
        <v>3.4099999999999998E-3</v>
      </c>
      <c r="E3295">
        <v>1.083</v>
      </c>
      <c r="F3295">
        <v>6.7000000000000002E-3</v>
      </c>
      <c r="G3295">
        <f t="shared" si="204"/>
        <v>0.71935211330851279</v>
      </c>
      <c r="H3295">
        <f t="shared" si="205"/>
        <v>1.1131639762953185</v>
      </c>
      <c r="I3295">
        <f t="shared" si="206"/>
        <v>3.5631837880157913</v>
      </c>
      <c r="J3295">
        <f t="shared" si="207"/>
        <v>8.8367343808275969</v>
      </c>
    </row>
    <row r="3296" spans="1:10" x14ac:dyDescent="0.45">
      <c r="A3296">
        <v>3295</v>
      </c>
      <c r="B3296">
        <v>4.9142873036629799</v>
      </c>
      <c r="C3296">
        <v>0.70399999999999996</v>
      </c>
      <c r="D3296">
        <v>3.4099999999999998E-3</v>
      </c>
      <c r="E3296">
        <v>1.083</v>
      </c>
      <c r="F3296">
        <v>6.7000000000000002E-3</v>
      </c>
      <c r="G3296">
        <f t="shared" si="204"/>
        <v>0.72075771970549074</v>
      </c>
      <c r="H3296">
        <f t="shared" si="205"/>
        <v>1.115925724934542</v>
      </c>
      <c r="I3296">
        <f t="shared" si="206"/>
        <v>3.5811195888578444</v>
      </c>
      <c r="J3296">
        <f t="shared" si="207"/>
        <v>8.6262130391218559</v>
      </c>
    </row>
    <row r="3297" spans="1:10" x14ac:dyDescent="0.45">
      <c r="A3297">
        <v>3296</v>
      </c>
      <c r="B3297">
        <v>5.1421480431366202</v>
      </c>
      <c r="C3297">
        <v>0.70399999999999996</v>
      </c>
      <c r="D3297">
        <v>3.4099999999999998E-3</v>
      </c>
      <c r="E3297">
        <v>1.083</v>
      </c>
      <c r="F3297">
        <v>6.7000000000000002E-3</v>
      </c>
      <c r="G3297">
        <f t="shared" si="204"/>
        <v>0.7215347248270958</v>
      </c>
      <c r="H3297">
        <f t="shared" si="205"/>
        <v>1.1174523918890154</v>
      </c>
      <c r="I3297">
        <f t="shared" si="206"/>
        <v>3.591112031398104</v>
      </c>
      <c r="J3297">
        <f t="shared" si="207"/>
        <v>8.5140879969897334</v>
      </c>
    </row>
    <row r="3298" spans="1:10" x14ac:dyDescent="0.45">
      <c r="A3298">
        <v>3297</v>
      </c>
      <c r="B3298">
        <v>5.2605059338533202</v>
      </c>
      <c r="C3298">
        <v>0.70399999999999996</v>
      </c>
      <c r="D3298">
        <v>3.4099999999999998E-3</v>
      </c>
      <c r="E3298">
        <v>1.083</v>
      </c>
      <c r="F3298">
        <v>6.7000000000000002E-3</v>
      </c>
      <c r="G3298">
        <f t="shared" si="204"/>
        <v>0.72193832523443979</v>
      </c>
      <c r="H3298">
        <f t="shared" si="205"/>
        <v>1.1182453897568172</v>
      </c>
      <c r="I3298">
        <f t="shared" si="206"/>
        <v>3.596324451556014</v>
      </c>
      <c r="J3298">
        <f t="shared" si="207"/>
        <v>8.4569893342699825</v>
      </c>
    </row>
    <row r="3299" spans="1:10" x14ac:dyDescent="0.45">
      <c r="A3299">
        <v>3298</v>
      </c>
      <c r="B3299">
        <v>5.3306158118036802</v>
      </c>
      <c r="C3299">
        <v>0.70399999999999996</v>
      </c>
      <c r="D3299">
        <v>3.4099999999999998E-3</v>
      </c>
      <c r="E3299">
        <v>1.083</v>
      </c>
      <c r="F3299">
        <v>6.7000000000000002E-3</v>
      </c>
      <c r="G3299">
        <f t="shared" si="204"/>
        <v>0.72217739991825047</v>
      </c>
      <c r="H3299">
        <f t="shared" si="205"/>
        <v>1.1187151259390846</v>
      </c>
      <c r="I3299">
        <f t="shared" si="206"/>
        <v>3.5994191966591242</v>
      </c>
      <c r="J3299">
        <f t="shared" si="207"/>
        <v>8.4235264216720136</v>
      </c>
    </row>
    <row r="3300" spans="1:10" x14ac:dyDescent="0.45">
      <c r="A3300">
        <v>3299</v>
      </c>
      <c r="B3300">
        <v>5.3953970900940398</v>
      </c>
      <c r="C3300">
        <v>0.70399999999999996</v>
      </c>
      <c r="D3300">
        <v>3.4099999999999998E-3</v>
      </c>
      <c r="E3300">
        <v>1.083</v>
      </c>
      <c r="F3300">
        <v>6.7000000000000002E-3</v>
      </c>
      <c r="G3300">
        <f t="shared" si="204"/>
        <v>0.72239830407722061</v>
      </c>
      <c r="H3300">
        <f t="shared" si="205"/>
        <v>1.1191491605036301</v>
      </c>
      <c r="I3300">
        <f t="shared" si="206"/>
        <v>3.602283468319194</v>
      </c>
      <c r="J3300">
        <f t="shared" si="207"/>
        <v>8.3928413408295306</v>
      </c>
    </row>
    <row r="3301" spans="1:10" x14ac:dyDescent="0.45">
      <c r="A3301">
        <v>3300</v>
      </c>
      <c r="B3301">
        <v>5.4369582652969903</v>
      </c>
      <c r="C3301">
        <v>0.70399999999999996</v>
      </c>
      <c r="D3301">
        <v>3.4099999999999998E-3</v>
      </c>
      <c r="E3301">
        <v>1.083</v>
      </c>
      <c r="F3301">
        <v>6.7000000000000002E-3</v>
      </c>
      <c r="G3301">
        <f t="shared" si="204"/>
        <v>0.72254002768466274</v>
      </c>
      <c r="H3301">
        <f t="shared" si="205"/>
        <v>1.1194276203774898</v>
      </c>
      <c r="I3301">
        <f t="shared" si="206"/>
        <v>3.6041234764612664</v>
      </c>
      <c r="J3301">
        <f t="shared" si="207"/>
        <v>8.373272420895395</v>
      </c>
    </row>
    <row r="3302" spans="1:10" x14ac:dyDescent="0.45">
      <c r="A3302">
        <v>3301</v>
      </c>
      <c r="B3302">
        <v>5.56281186170217</v>
      </c>
      <c r="C3302">
        <v>0.70399999999999996</v>
      </c>
      <c r="D3302">
        <v>3.4099999999999998E-3</v>
      </c>
      <c r="E3302">
        <v>1.083</v>
      </c>
      <c r="F3302">
        <v>6.7000000000000002E-3</v>
      </c>
      <c r="G3302">
        <f t="shared" si="204"/>
        <v>0.72296918844840441</v>
      </c>
      <c r="H3302">
        <f t="shared" si="205"/>
        <v>1.1202708394734044</v>
      </c>
      <c r="I3302">
        <f t="shared" si="206"/>
        <v>3.6097067845962507</v>
      </c>
      <c r="J3302">
        <f t="shared" si="207"/>
        <v>8.314567391218139</v>
      </c>
    </row>
    <row r="3303" spans="1:10" x14ac:dyDescent="0.45">
      <c r="A3303">
        <v>3302</v>
      </c>
      <c r="B3303">
        <v>5.7743566967303002</v>
      </c>
      <c r="C3303">
        <v>0.70399999999999996</v>
      </c>
      <c r="D3303">
        <v>3.4099999999999998E-3</v>
      </c>
      <c r="E3303">
        <v>1.083</v>
      </c>
      <c r="F3303">
        <v>6.7000000000000002E-3</v>
      </c>
      <c r="G3303">
        <f t="shared" si="204"/>
        <v>0.72369055633585033</v>
      </c>
      <c r="H3303">
        <f t="shared" si="205"/>
        <v>1.121688189868093</v>
      </c>
      <c r="I3303">
        <f t="shared" si="206"/>
        <v>3.6191307352328002</v>
      </c>
      <c r="J3303">
        <f t="shared" si="207"/>
        <v>8.2177243418936143</v>
      </c>
    </row>
    <row r="3304" spans="1:10" x14ac:dyDescent="0.45">
      <c r="A3304">
        <v>3303</v>
      </c>
      <c r="B3304">
        <v>5.9806488757918004</v>
      </c>
      <c r="C3304">
        <v>0.70399999999999996</v>
      </c>
      <c r="D3304">
        <v>3.4099999999999998E-3</v>
      </c>
      <c r="E3304">
        <v>1.083</v>
      </c>
      <c r="F3304">
        <v>6.7000000000000002E-3</v>
      </c>
      <c r="G3304">
        <f t="shared" si="204"/>
        <v>0.72439401266644998</v>
      </c>
      <c r="H3304">
        <f t="shared" si="205"/>
        <v>1.123070347467805</v>
      </c>
      <c r="I3304">
        <f t="shared" si="206"/>
        <v>3.6283681993807986</v>
      </c>
      <c r="J3304">
        <f t="shared" si="207"/>
        <v>8.1254341161391324</v>
      </c>
    </row>
    <row r="3305" spans="1:10" x14ac:dyDescent="0.45">
      <c r="A3305">
        <v>3304</v>
      </c>
      <c r="B3305">
        <v>5.9488302716582</v>
      </c>
      <c r="C3305">
        <v>0.70399999999999996</v>
      </c>
      <c r="D3305">
        <v>3.4099999999999998E-3</v>
      </c>
      <c r="E3305">
        <v>1.083</v>
      </c>
      <c r="F3305">
        <v>6.7000000000000002E-3</v>
      </c>
      <c r="G3305">
        <f t="shared" si="204"/>
        <v>0.72428551122635443</v>
      </c>
      <c r="H3305">
        <f t="shared" si="205"/>
        <v>1.1228571628201098</v>
      </c>
      <c r="I3305">
        <f t="shared" si="206"/>
        <v>3.6269403339951931</v>
      </c>
      <c r="J3305">
        <f t="shared" si="207"/>
        <v>8.1395335611340958</v>
      </c>
    </row>
    <row r="3306" spans="1:10" x14ac:dyDescent="0.45">
      <c r="A3306">
        <v>3305</v>
      </c>
      <c r="B3306">
        <v>5.8925623993278098</v>
      </c>
      <c r="C3306">
        <v>0.70399999999999996</v>
      </c>
      <c r="D3306">
        <v>3.4099999999999998E-3</v>
      </c>
      <c r="E3306">
        <v>1.083</v>
      </c>
      <c r="F3306">
        <v>6.7000000000000002E-3</v>
      </c>
      <c r="G3306">
        <f t="shared" si="204"/>
        <v>0.72409363778170777</v>
      </c>
      <c r="H3306">
        <f t="shared" si="205"/>
        <v>1.1224801680754963</v>
      </c>
      <c r="I3306">
        <f t="shared" si="206"/>
        <v>3.6244180524145277</v>
      </c>
      <c r="J3306">
        <f t="shared" si="207"/>
        <v>8.1645870977545005</v>
      </c>
    </row>
    <row r="3307" spans="1:10" x14ac:dyDescent="0.45">
      <c r="A3307">
        <v>3306</v>
      </c>
      <c r="B3307">
        <v>5.7812863493304301</v>
      </c>
      <c r="C3307">
        <v>0.70399999999999996</v>
      </c>
      <c r="D3307">
        <v>3.4099999999999998E-3</v>
      </c>
      <c r="E3307">
        <v>1.083</v>
      </c>
      <c r="F3307">
        <v>6.7000000000000002E-3</v>
      </c>
      <c r="G3307">
        <f t="shared" si="204"/>
        <v>0.72371418645121677</v>
      </c>
      <c r="H3307">
        <f t="shared" si="205"/>
        <v>1.1217346185405139</v>
      </c>
      <c r="I3307">
        <f t="shared" si="206"/>
        <v>3.6194402714905665</v>
      </c>
      <c r="J3307">
        <f t="shared" si="207"/>
        <v>8.2145901633329945</v>
      </c>
    </row>
    <row r="3308" spans="1:10" x14ac:dyDescent="0.45">
      <c r="A3308">
        <v>3307</v>
      </c>
      <c r="B3308">
        <v>5.7190808804462501</v>
      </c>
      <c r="C3308">
        <v>0.70399999999999996</v>
      </c>
      <c r="D3308">
        <v>3.4099999999999998E-3</v>
      </c>
      <c r="E3308">
        <v>1.083</v>
      </c>
      <c r="F3308">
        <v>6.7000000000000002E-3</v>
      </c>
      <c r="G3308">
        <f t="shared" si="204"/>
        <v>0.72350206580232168</v>
      </c>
      <c r="H3308">
        <f t="shared" si="205"/>
        <v>1.1213178418989898</v>
      </c>
      <c r="I3308">
        <f t="shared" si="206"/>
        <v>3.6166635490486669</v>
      </c>
      <c r="J3308">
        <f t="shared" si="207"/>
        <v>8.2428106562644619</v>
      </c>
    </row>
    <row r="3309" spans="1:10" x14ac:dyDescent="0.45">
      <c r="A3309">
        <v>3308</v>
      </c>
      <c r="B3309">
        <v>5.6812729204169701</v>
      </c>
      <c r="C3309">
        <v>0.70399999999999996</v>
      </c>
      <c r="D3309">
        <v>3.4099999999999998E-3</v>
      </c>
      <c r="E3309">
        <v>1.083</v>
      </c>
      <c r="F3309">
        <v>6.7000000000000002E-3</v>
      </c>
      <c r="G3309">
        <f t="shared" si="204"/>
        <v>0.72337314065862179</v>
      </c>
      <c r="H3309">
        <f t="shared" si="205"/>
        <v>1.1210645285667937</v>
      </c>
      <c r="I3309">
        <f t="shared" si="206"/>
        <v>3.6149779612178778</v>
      </c>
      <c r="J3309">
        <f t="shared" si="207"/>
        <v>8.2600577711602785</v>
      </c>
    </row>
    <row r="3310" spans="1:10" x14ac:dyDescent="0.45">
      <c r="A3310">
        <v>3309</v>
      </c>
      <c r="B3310">
        <v>5.6576902496669099</v>
      </c>
      <c r="C3310">
        <v>0.70399999999999996</v>
      </c>
      <c r="D3310">
        <v>3.4099999999999998E-3</v>
      </c>
      <c r="E3310">
        <v>1.083</v>
      </c>
      <c r="F3310">
        <v>6.7000000000000002E-3</v>
      </c>
      <c r="G3310">
        <f t="shared" si="204"/>
        <v>0.72329272375136411</v>
      </c>
      <c r="H3310">
        <f t="shared" si="205"/>
        <v>1.1209065246727683</v>
      </c>
      <c r="I3310">
        <f t="shared" si="206"/>
        <v>3.6139273732052062</v>
      </c>
      <c r="J3310">
        <f t="shared" si="207"/>
        <v>8.2708522365230905</v>
      </c>
    </row>
    <row r="3311" spans="1:10" x14ac:dyDescent="0.45">
      <c r="A3311">
        <v>3310</v>
      </c>
      <c r="B3311">
        <v>5.6438840750235801</v>
      </c>
      <c r="C3311">
        <v>0.70399999999999996</v>
      </c>
      <c r="D3311">
        <v>3.4099999999999998E-3</v>
      </c>
      <c r="E3311">
        <v>1.083</v>
      </c>
      <c r="F3311">
        <v>6.7000000000000002E-3</v>
      </c>
      <c r="G3311">
        <f t="shared" si="204"/>
        <v>0.72324564469583041</v>
      </c>
      <c r="H3311">
        <f t="shared" si="205"/>
        <v>1.120814023302658</v>
      </c>
      <c r="I3311">
        <f t="shared" si="206"/>
        <v>3.6133126031600846</v>
      </c>
      <c r="J3311">
        <f t="shared" si="207"/>
        <v>8.2771848222854381</v>
      </c>
    </row>
    <row r="3312" spans="1:10" x14ac:dyDescent="0.45">
      <c r="A3312">
        <v>3311</v>
      </c>
      <c r="B3312">
        <v>5.6351134900674698</v>
      </c>
      <c r="C3312">
        <v>0.70399999999999996</v>
      </c>
      <c r="D3312">
        <v>3.4099999999999998E-3</v>
      </c>
      <c r="E3312">
        <v>1.083</v>
      </c>
      <c r="F3312">
        <v>6.7000000000000002E-3</v>
      </c>
      <c r="G3312">
        <f t="shared" si="204"/>
        <v>0.72321573700113007</v>
      </c>
      <c r="H3312">
        <f t="shared" si="205"/>
        <v>1.1207552603834521</v>
      </c>
      <c r="I3312">
        <f t="shared" si="206"/>
        <v>3.6129221696541425</v>
      </c>
      <c r="J3312">
        <f t="shared" si="207"/>
        <v>8.2812127341248054</v>
      </c>
    </row>
    <row r="3313" spans="1:10" x14ac:dyDescent="0.45">
      <c r="A3313">
        <v>3312</v>
      </c>
      <c r="B3313">
        <v>5.63046129677039</v>
      </c>
      <c r="C3313">
        <v>0.70399999999999996</v>
      </c>
      <c r="D3313">
        <v>3.4099999999999998E-3</v>
      </c>
      <c r="E3313">
        <v>1.083</v>
      </c>
      <c r="F3313">
        <v>6.7000000000000002E-3</v>
      </c>
      <c r="G3313">
        <f t="shared" si="204"/>
        <v>0.72319987302198696</v>
      </c>
      <c r="H3313">
        <f t="shared" si="205"/>
        <v>1.1207240906883615</v>
      </c>
      <c r="I3313">
        <f t="shared" si="206"/>
        <v>3.6127151057247624</v>
      </c>
      <c r="J3313">
        <f t="shared" si="207"/>
        <v>8.2833508564699869</v>
      </c>
    </row>
    <row r="3314" spans="1:10" x14ac:dyDescent="0.45">
      <c r="A3314">
        <v>3313</v>
      </c>
      <c r="B3314">
        <v>5.6273635458725</v>
      </c>
      <c r="C3314">
        <v>0.70399999999999996</v>
      </c>
      <c r="D3314">
        <v>3.4099999999999998E-3</v>
      </c>
      <c r="E3314">
        <v>1.083</v>
      </c>
      <c r="F3314">
        <v>6.7000000000000002E-3</v>
      </c>
      <c r="G3314">
        <f t="shared" si="204"/>
        <v>0.72318930969142514</v>
      </c>
      <c r="H3314">
        <f t="shared" si="205"/>
        <v>1.1207033357573457</v>
      </c>
      <c r="I3314">
        <f t="shared" si="206"/>
        <v>3.612577241454257</v>
      </c>
      <c r="J3314">
        <f t="shared" si="207"/>
        <v>8.2847751781304222</v>
      </c>
    </row>
    <row r="3315" spans="1:10" x14ac:dyDescent="0.45">
      <c r="A3315">
        <v>3314</v>
      </c>
      <c r="B3315">
        <v>5.6252392846299202</v>
      </c>
      <c r="C3315">
        <v>0.70399999999999996</v>
      </c>
      <c r="D3315">
        <v>3.4099999999999998E-3</v>
      </c>
      <c r="E3315">
        <v>1.083</v>
      </c>
      <c r="F3315">
        <v>6.7000000000000002E-3</v>
      </c>
      <c r="G3315">
        <f t="shared" si="204"/>
        <v>0.72318206596058798</v>
      </c>
      <c r="H3315">
        <f t="shared" si="205"/>
        <v>1.1206891032070205</v>
      </c>
      <c r="I3315">
        <f t="shared" si="206"/>
        <v>3.6124827080662509</v>
      </c>
      <c r="J3315">
        <f t="shared" si="207"/>
        <v>8.2857521800015306</v>
      </c>
    </row>
    <row r="3316" spans="1:10" x14ac:dyDescent="0.45">
      <c r="A3316">
        <v>3315</v>
      </c>
      <c r="B3316">
        <v>5.6237463552352196</v>
      </c>
      <c r="C3316">
        <v>0.70399999999999996</v>
      </c>
      <c r="D3316">
        <v>3.4099999999999998E-3</v>
      </c>
      <c r="E3316">
        <v>1.083</v>
      </c>
      <c r="F3316">
        <v>6.7000000000000002E-3</v>
      </c>
      <c r="G3316">
        <f t="shared" si="204"/>
        <v>0.72317697507135204</v>
      </c>
      <c r="H3316">
        <f t="shared" si="205"/>
        <v>1.120679100580076</v>
      </c>
      <c r="I3316">
        <f t="shared" si="206"/>
        <v>3.6124162730240856</v>
      </c>
      <c r="J3316">
        <f t="shared" si="207"/>
        <v>8.2864389541621986</v>
      </c>
    </row>
    <row r="3317" spans="1:10" x14ac:dyDescent="0.45">
      <c r="A3317">
        <v>3316</v>
      </c>
      <c r="B3317">
        <v>5.6227350117661299</v>
      </c>
      <c r="C3317">
        <v>0.70399999999999996</v>
      </c>
      <c r="D3317">
        <v>3.4099999999999998E-3</v>
      </c>
      <c r="E3317">
        <v>1.083</v>
      </c>
      <c r="F3317">
        <v>6.7000000000000002E-3</v>
      </c>
      <c r="G3317">
        <f t="shared" si="204"/>
        <v>0.72317352639012245</v>
      </c>
      <c r="H3317">
        <f t="shared" si="205"/>
        <v>1.120672324578833</v>
      </c>
      <c r="I3317">
        <f t="shared" si="206"/>
        <v>3.6123712698420136</v>
      </c>
      <c r="J3317">
        <f t="shared" si="207"/>
        <v>8.2869042548916685</v>
      </c>
    </row>
    <row r="3318" spans="1:10" x14ac:dyDescent="0.45">
      <c r="A3318">
        <v>3317</v>
      </c>
      <c r="B3318">
        <v>5.2233315006308203</v>
      </c>
      <c r="C3318">
        <v>0.70399999999999996</v>
      </c>
      <c r="D3318">
        <v>3.4099999999999998E-3</v>
      </c>
      <c r="E3318">
        <v>1.083</v>
      </c>
      <c r="F3318">
        <v>6.7000000000000002E-3</v>
      </c>
      <c r="G3318">
        <f t="shared" si="204"/>
        <v>0.72181156041715111</v>
      </c>
      <c r="H3318">
        <f t="shared" si="205"/>
        <v>1.1179963210542265</v>
      </c>
      <c r="I3318">
        <f t="shared" si="206"/>
        <v>3.5946856796045412</v>
      </c>
      <c r="J3318">
        <f t="shared" si="207"/>
        <v>8.4748404955815424</v>
      </c>
    </row>
    <row r="3319" spans="1:10" x14ac:dyDescent="0.45">
      <c r="A3319">
        <v>3318</v>
      </c>
      <c r="B3319">
        <v>5.2474321647534596</v>
      </c>
      <c r="C3319">
        <v>0.70399999999999996</v>
      </c>
      <c r="D3319">
        <v>3.4099999999999998E-3</v>
      </c>
      <c r="E3319">
        <v>1.083</v>
      </c>
      <c r="F3319">
        <v>6.7000000000000002E-3</v>
      </c>
      <c r="G3319">
        <f t="shared" si="204"/>
        <v>0.72189374368180925</v>
      </c>
      <c r="H3319">
        <f t="shared" si="205"/>
        <v>1.1181577955038482</v>
      </c>
      <c r="I3319">
        <f t="shared" si="206"/>
        <v>3.5957479462665027</v>
      </c>
      <c r="J3319">
        <f t="shared" si="207"/>
        <v>8.4632587781094113</v>
      </c>
    </row>
    <row r="3320" spans="1:10" x14ac:dyDescent="0.45">
      <c r="A3320">
        <v>3319</v>
      </c>
      <c r="B3320">
        <v>5.3973710656182998</v>
      </c>
      <c r="C3320">
        <v>0.70399999999999996</v>
      </c>
      <c r="D3320">
        <v>3.4099999999999998E-3</v>
      </c>
      <c r="E3320">
        <v>1.083</v>
      </c>
      <c r="F3320">
        <v>6.7000000000000002E-3</v>
      </c>
      <c r="G3320">
        <f t="shared" si="204"/>
        <v>0.72240503533375833</v>
      </c>
      <c r="H3320">
        <f t="shared" si="205"/>
        <v>1.1191623861396425</v>
      </c>
      <c r="I3320">
        <f t="shared" si="206"/>
        <v>3.6023708182254719</v>
      </c>
      <c r="J3320">
        <f t="shared" si="207"/>
        <v>8.3919098332600779</v>
      </c>
    </row>
    <row r="3321" spans="1:10" x14ac:dyDescent="0.45">
      <c r="A3321">
        <v>3320</v>
      </c>
      <c r="B3321">
        <v>5.4689557044573096</v>
      </c>
      <c r="C3321">
        <v>0.70399999999999996</v>
      </c>
      <c r="D3321">
        <v>3.4099999999999998E-3</v>
      </c>
      <c r="E3321">
        <v>1.083</v>
      </c>
      <c r="F3321">
        <v>6.7000000000000002E-3</v>
      </c>
      <c r="G3321">
        <f t="shared" si="204"/>
        <v>0.7226491389521994</v>
      </c>
      <c r="H3321">
        <f t="shared" si="205"/>
        <v>1.119642003219864</v>
      </c>
      <c r="I3321">
        <f t="shared" si="206"/>
        <v>3.6055413573338537</v>
      </c>
      <c r="J3321">
        <f t="shared" si="207"/>
        <v>8.3582686104170119</v>
      </c>
    </row>
    <row r="3322" spans="1:10" x14ac:dyDescent="0.45">
      <c r="A3322">
        <v>3321</v>
      </c>
      <c r="B3322">
        <v>5.5068138770875699</v>
      </c>
      <c r="C3322">
        <v>0.70399999999999996</v>
      </c>
      <c r="D3322">
        <v>3.4099999999999998E-3</v>
      </c>
      <c r="E3322">
        <v>1.083</v>
      </c>
      <c r="F3322">
        <v>6.7000000000000002E-3</v>
      </c>
      <c r="G3322">
        <f t="shared" si="204"/>
        <v>0.7227782353208686</v>
      </c>
      <c r="H3322">
        <f t="shared" si="205"/>
        <v>1.1198956529764867</v>
      </c>
      <c r="I3322">
        <f t="shared" si="206"/>
        <v>3.6072203824163798</v>
      </c>
      <c r="J3322">
        <f t="shared" si="207"/>
        <v>8.3405859609948862</v>
      </c>
    </row>
    <row r="3323" spans="1:10" x14ac:dyDescent="0.45">
      <c r="A3323">
        <v>3322</v>
      </c>
      <c r="B3323">
        <v>5.5295193727757299</v>
      </c>
      <c r="C3323">
        <v>0.70399999999999996</v>
      </c>
      <c r="D3323">
        <v>3.4099999999999998E-3</v>
      </c>
      <c r="E3323">
        <v>1.083</v>
      </c>
      <c r="F3323">
        <v>6.7000000000000002E-3</v>
      </c>
      <c r="G3323">
        <f t="shared" si="204"/>
        <v>0.72285566106116517</v>
      </c>
      <c r="H3323">
        <f t="shared" si="205"/>
        <v>1.1200477797975974</v>
      </c>
      <c r="I3323">
        <f t="shared" si="206"/>
        <v>3.6082281306157147</v>
      </c>
      <c r="J3323">
        <f t="shared" si="207"/>
        <v>8.3300166124356245</v>
      </c>
    </row>
    <row r="3324" spans="1:10" x14ac:dyDescent="0.45">
      <c r="A3324">
        <v>3323</v>
      </c>
      <c r="B3324">
        <v>5.5520800735046301</v>
      </c>
      <c r="C3324">
        <v>0.70399999999999996</v>
      </c>
      <c r="D3324">
        <v>3.4099999999999998E-3</v>
      </c>
      <c r="E3324">
        <v>1.083</v>
      </c>
      <c r="F3324">
        <v>6.7000000000000002E-3</v>
      </c>
      <c r="G3324">
        <f t="shared" si="204"/>
        <v>0.72293259305065072</v>
      </c>
      <c r="H3324">
        <f t="shared" si="205"/>
        <v>1.1201989364924809</v>
      </c>
      <c r="I3324">
        <f t="shared" si="206"/>
        <v>3.609230010164314</v>
      </c>
      <c r="J3324">
        <f t="shared" si="207"/>
        <v>8.3195411638484451</v>
      </c>
    </row>
    <row r="3325" spans="1:10" x14ac:dyDescent="0.45">
      <c r="A3325">
        <v>3324</v>
      </c>
      <c r="B3325">
        <v>5.5651740539290904</v>
      </c>
      <c r="C3325">
        <v>0.70399999999999996</v>
      </c>
      <c r="D3325">
        <v>3.4099999999999998E-3</v>
      </c>
      <c r="E3325">
        <v>1.083</v>
      </c>
      <c r="F3325">
        <v>6.7000000000000002E-3</v>
      </c>
      <c r="G3325">
        <f t="shared" si="204"/>
        <v>0.72297724352389814</v>
      </c>
      <c r="H3325">
        <f t="shared" si="205"/>
        <v>1.1202866661613249</v>
      </c>
      <c r="I3325">
        <f t="shared" si="206"/>
        <v>3.609811745145449</v>
      </c>
      <c r="J3325">
        <f t="shared" si="207"/>
        <v>8.3134734040997511</v>
      </c>
    </row>
    <row r="3326" spans="1:10" x14ac:dyDescent="0.45">
      <c r="A3326">
        <v>3325</v>
      </c>
      <c r="B3326">
        <v>5.57226248136047</v>
      </c>
      <c r="C3326">
        <v>0.70399999999999996</v>
      </c>
      <c r="D3326">
        <v>3.4099999999999998E-3</v>
      </c>
      <c r="E3326">
        <v>1.083</v>
      </c>
      <c r="F3326">
        <v>6.7000000000000002E-3</v>
      </c>
      <c r="G3326">
        <f t="shared" si="204"/>
        <v>0.72300141506143911</v>
      </c>
      <c r="H3326">
        <f t="shared" si="205"/>
        <v>1.1203341586251152</v>
      </c>
      <c r="I3326">
        <f t="shared" si="206"/>
        <v>3.610126745672015</v>
      </c>
      <c r="J3326">
        <f t="shared" si="207"/>
        <v>8.3101923130186552</v>
      </c>
    </row>
    <row r="3327" spans="1:10" x14ac:dyDescent="0.45">
      <c r="A3327">
        <v>3326</v>
      </c>
      <c r="B3327">
        <v>5.5773564211691102</v>
      </c>
      <c r="C3327">
        <v>0.70399999999999996</v>
      </c>
      <c r="D3327">
        <v>3.4099999999999998E-3</v>
      </c>
      <c r="E3327">
        <v>1.083</v>
      </c>
      <c r="F3327">
        <v>6.7000000000000002E-3</v>
      </c>
      <c r="G3327">
        <f t="shared" si="204"/>
        <v>0.72301878539618658</v>
      </c>
      <c r="H3327">
        <f t="shared" si="205"/>
        <v>1.1203682880218331</v>
      </c>
      <c r="I3327">
        <f t="shared" si="206"/>
        <v>3.6103531477048847</v>
      </c>
      <c r="J3327">
        <f t="shared" si="207"/>
        <v>8.30783602919246</v>
      </c>
    </row>
    <row r="3328" spans="1:10" x14ac:dyDescent="0.45">
      <c r="A3328">
        <v>3327</v>
      </c>
      <c r="B3328">
        <v>5.5811126563643203</v>
      </c>
      <c r="C3328">
        <v>0.70399999999999996</v>
      </c>
      <c r="D3328">
        <v>3.4099999999999998E-3</v>
      </c>
      <c r="E3328">
        <v>1.083</v>
      </c>
      <c r="F3328">
        <v>6.7000000000000002E-3</v>
      </c>
      <c r="G3328">
        <f t="shared" si="204"/>
        <v>0.72303159415820228</v>
      </c>
      <c r="H3328">
        <f t="shared" si="205"/>
        <v>1.1203934547976409</v>
      </c>
      <c r="I3328">
        <f t="shared" si="206"/>
        <v>3.6105201131539619</v>
      </c>
      <c r="J3328">
        <f t="shared" si="207"/>
        <v>8.306099377917306</v>
      </c>
    </row>
    <row r="3329" spans="1:10" x14ac:dyDescent="0.45">
      <c r="A3329">
        <v>3328</v>
      </c>
      <c r="B3329">
        <v>5.5844426412693098</v>
      </c>
      <c r="C3329">
        <v>0.70399999999999996</v>
      </c>
      <c r="D3329">
        <v>3.4099999999999998E-3</v>
      </c>
      <c r="E3329">
        <v>1.083</v>
      </c>
      <c r="F3329">
        <v>6.7000000000000002E-3</v>
      </c>
      <c r="G3329">
        <f t="shared" si="204"/>
        <v>0.72304294940672831</v>
      </c>
      <c r="H3329">
        <f t="shared" si="205"/>
        <v>1.1204157656965044</v>
      </c>
      <c r="I3329">
        <f t="shared" si="206"/>
        <v>3.6106681446018176</v>
      </c>
      <c r="J3329">
        <f t="shared" si="207"/>
        <v>8.3045604054904061</v>
      </c>
    </row>
    <row r="3330" spans="1:10" x14ac:dyDescent="0.45">
      <c r="A3330">
        <v>3329</v>
      </c>
      <c r="B3330">
        <v>5.5896299697042497</v>
      </c>
      <c r="C3330">
        <v>0.70399999999999996</v>
      </c>
      <c r="D3330">
        <v>3.4099999999999998E-3</v>
      </c>
      <c r="E3330">
        <v>1.083</v>
      </c>
      <c r="F3330">
        <v>6.7000000000000002E-3</v>
      </c>
      <c r="G3330">
        <f t="shared" si="204"/>
        <v>0.72306063819669142</v>
      </c>
      <c r="H3330">
        <f t="shared" si="205"/>
        <v>1.1204505207970183</v>
      </c>
      <c r="I3330">
        <f t="shared" si="206"/>
        <v>3.6108987667496426</v>
      </c>
      <c r="J3330">
        <f t="shared" si="207"/>
        <v>8.3021641864478699</v>
      </c>
    </row>
    <row r="3331" spans="1:10" x14ac:dyDescent="0.45">
      <c r="A3331">
        <v>3330</v>
      </c>
      <c r="B3331">
        <v>5.5940389784304001</v>
      </c>
      <c r="C3331">
        <v>0.70399999999999996</v>
      </c>
      <c r="D3331">
        <v>3.4099999999999998E-3</v>
      </c>
      <c r="E3331">
        <v>1.083</v>
      </c>
      <c r="F3331">
        <v>6.7000000000000002E-3</v>
      </c>
      <c r="G3331">
        <f t="shared" ref="G3331:G3394" si="208">C3331+D3331*B3331</f>
        <v>0.72307567291644759</v>
      </c>
      <c r="H3331">
        <f t="shared" ref="H3331:H3394" si="209">E3331+F3331*B3331</f>
        <v>1.1204800611554837</v>
      </c>
      <c r="I3331">
        <f t="shared" ref="I3331:I3394" si="210">1/(1-G3331)</f>
        <v>3.6110948089377657</v>
      </c>
      <c r="J3331">
        <f t="shared" ref="J3331:J3394" si="211">1/(H3331-1)</f>
        <v>8.30012858899088</v>
      </c>
    </row>
    <row r="3332" spans="1:10" x14ac:dyDescent="0.45">
      <c r="A3332">
        <v>3331</v>
      </c>
      <c r="B3332">
        <v>5.5918677588958197</v>
      </c>
      <c r="C3332">
        <v>0.70399999999999996</v>
      </c>
      <c r="D3332">
        <v>3.4099999999999998E-3</v>
      </c>
      <c r="E3332">
        <v>1.083</v>
      </c>
      <c r="F3332">
        <v>6.7000000000000002E-3</v>
      </c>
      <c r="G3332">
        <f t="shared" si="208"/>
        <v>0.72306826905783472</v>
      </c>
      <c r="H3332">
        <f t="shared" si="209"/>
        <v>1.120465513984602</v>
      </c>
      <c r="I3332">
        <f t="shared" si="210"/>
        <v>3.6109982651603079</v>
      </c>
      <c r="J3332">
        <f t="shared" si="211"/>
        <v>8.301130895667125</v>
      </c>
    </row>
    <row r="3333" spans="1:10" x14ac:dyDescent="0.45">
      <c r="A3333">
        <v>3332</v>
      </c>
      <c r="B3333">
        <v>5.56110743433719</v>
      </c>
      <c r="C3333">
        <v>0.70399999999999996</v>
      </c>
      <c r="D3333">
        <v>3.4099999999999998E-3</v>
      </c>
      <c r="E3333">
        <v>1.083</v>
      </c>
      <c r="F3333">
        <v>6.7000000000000002E-3</v>
      </c>
      <c r="G3333">
        <f t="shared" si="208"/>
        <v>0.72296337635108976</v>
      </c>
      <c r="H3333">
        <f t="shared" si="209"/>
        <v>1.1202594198100591</v>
      </c>
      <c r="I3333">
        <f t="shared" si="210"/>
        <v>3.6096310546554471</v>
      </c>
      <c r="J3333">
        <f t="shared" si="211"/>
        <v>8.3153569307038637</v>
      </c>
    </row>
    <row r="3334" spans="1:10" x14ac:dyDescent="0.45">
      <c r="A3334">
        <v>3333</v>
      </c>
      <c r="B3334">
        <v>5.5795321153388997</v>
      </c>
      <c r="C3334">
        <v>0.70399999999999996</v>
      </c>
      <c r="D3334">
        <v>3.4099999999999998E-3</v>
      </c>
      <c r="E3334">
        <v>1.083</v>
      </c>
      <c r="F3334">
        <v>6.7000000000000002E-3</v>
      </c>
      <c r="G3334">
        <f t="shared" si="208"/>
        <v>0.72302620451330557</v>
      </c>
      <c r="H3334">
        <f t="shared" si="209"/>
        <v>1.1203828651727705</v>
      </c>
      <c r="I3334">
        <f t="shared" si="210"/>
        <v>3.6104498558891254</v>
      </c>
      <c r="J3334">
        <f t="shared" si="211"/>
        <v>8.3068300340320409</v>
      </c>
    </row>
    <row r="3335" spans="1:10" x14ac:dyDescent="0.45">
      <c r="A3335">
        <v>3334</v>
      </c>
      <c r="B3335">
        <v>5.5888577415596297</v>
      </c>
      <c r="C3335">
        <v>0.70399999999999996</v>
      </c>
      <c r="D3335">
        <v>3.4099999999999998E-3</v>
      </c>
      <c r="E3335">
        <v>1.083</v>
      </c>
      <c r="F3335">
        <v>6.7000000000000002E-3</v>
      </c>
      <c r="G3335">
        <f t="shared" si="208"/>
        <v>0.7230580048987183</v>
      </c>
      <c r="H3335">
        <f t="shared" si="209"/>
        <v>1.1204453468684494</v>
      </c>
      <c r="I3335">
        <f t="shared" si="210"/>
        <v>3.6108644325837456</v>
      </c>
      <c r="J3335">
        <f t="shared" si="211"/>
        <v>8.3025208196062685</v>
      </c>
    </row>
    <row r="3336" spans="1:10" x14ac:dyDescent="0.45">
      <c r="A3336">
        <v>3335</v>
      </c>
      <c r="B3336">
        <v>5.5944296116606296</v>
      </c>
      <c r="C3336">
        <v>0.70399999999999996</v>
      </c>
      <c r="D3336">
        <v>3.4099999999999998E-3</v>
      </c>
      <c r="E3336">
        <v>1.083</v>
      </c>
      <c r="F3336">
        <v>6.7000000000000002E-3</v>
      </c>
      <c r="G3336">
        <f t="shared" si="208"/>
        <v>0.72307700497576266</v>
      </c>
      <c r="H3336">
        <f t="shared" si="209"/>
        <v>1.1204826783981261</v>
      </c>
      <c r="I3336">
        <f t="shared" si="210"/>
        <v>3.6111121790824061</v>
      </c>
      <c r="J3336">
        <f t="shared" si="211"/>
        <v>8.2999482854753115</v>
      </c>
    </row>
    <row r="3337" spans="1:10" x14ac:dyDescent="0.45">
      <c r="A3337">
        <v>3336</v>
      </c>
      <c r="B3337">
        <v>5.5981768609393203</v>
      </c>
      <c r="C3337">
        <v>0.70399999999999996</v>
      </c>
      <c r="D3337">
        <v>3.4099999999999998E-3</v>
      </c>
      <c r="E3337">
        <v>1.083</v>
      </c>
      <c r="F3337">
        <v>6.7000000000000002E-3</v>
      </c>
      <c r="G3337">
        <f t="shared" si="208"/>
        <v>0.72308978309580307</v>
      </c>
      <c r="H3337">
        <f t="shared" si="209"/>
        <v>1.1205077849682934</v>
      </c>
      <c r="I3337">
        <f t="shared" si="210"/>
        <v>3.6112788151329629</v>
      </c>
      <c r="J3337">
        <f t="shared" si="211"/>
        <v>8.298219075747749</v>
      </c>
    </row>
    <row r="3338" spans="1:10" x14ac:dyDescent="0.45">
      <c r="A3338">
        <v>3337</v>
      </c>
      <c r="B3338">
        <v>5.6011486839122</v>
      </c>
      <c r="C3338">
        <v>0.70399999999999996</v>
      </c>
      <c r="D3338">
        <v>3.4099999999999998E-3</v>
      </c>
      <c r="E3338">
        <v>1.083</v>
      </c>
      <c r="F3338">
        <v>6.7000000000000002E-3</v>
      </c>
      <c r="G3338">
        <f t="shared" si="208"/>
        <v>0.7230999170121406</v>
      </c>
      <c r="H3338">
        <f t="shared" si="209"/>
        <v>1.1205276961822117</v>
      </c>
      <c r="I3338">
        <f t="shared" si="210"/>
        <v>3.6114109797642953</v>
      </c>
      <c r="J3338">
        <f t="shared" si="211"/>
        <v>8.2968482073051248</v>
      </c>
    </row>
    <row r="3339" spans="1:10" x14ac:dyDescent="0.45">
      <c r="A3339">
        <v>3338</v>
      </c>
      <c r="B3339">
        <v>5.6041760677515402</v>
      </c>
      <c r="C3339">
        <v>0.70399999999999996</v>
      </c>
      <c r="D3339">
        <v>3.4099999999999998E-3</v>
      </c>
      <c r="E3339">
        <v>1.083</v>
      </c>
      <c r="F3339">
        <v>6.7000000000000002E-3</v>
      </c>
      <c r="G3339">
        <f t="shared" si="208"/>
        <v>0.72311024039103267</v>
      </c>
      <c r="H3339">
        <f t="shared" si="209"/>
        <v>1.1205479796539353</v>
      </c>
      <c r="I3339">
        <f t="shared" si="210"/>
        <v>3.6115456252778446</v>
      </c>
      <c r="J3339">
        <f t="shared" si="211"/>
        <v>8.2954521748996832</v>
      </c>
    </row>
    <row r="3340" spans="1:10" x14ac:dyDescent="0.45">
      <c r="A3340">
        <v>3339</v>
      </c>
      <c r="B3340">
        <v>5.6061709498628396</v>
      </c>
      <c r="C3340">
        <v>0.70399999999999996</v>
      </c>
      <c r="D3340">
        <v>3.4099999999999998E-3</v>
      </c>
      <c r="E3340">
        <v>1.083</v>
      </c>
      <c r="F3340">
        <v>6.7000000000000002E-3</v>
      </c>
      <c r="G3340">
        <f t="shared" si="208"/>
        <v>0.72311704293903223</v>
      </c>
      <c r="H3340">
        <f t="shared" si="209"/>
        <v>1.120561345364081</v>
      </c>
      <c r="I3340">
        <f t="shared" si="210"/>
        <v>3.6116343548722165</v>
      </c>
      <c r="J3340">
        <f t="shared" si="211"/>
        <v>8.2945325218470156</v>
      </c>
    </row>
    <row r="3341" spans="1:10" x14ac:dyDescent="0.45">
      <c r="A3341">
        <v>3340</v>
      </c>
      <c r="B3341">
        <v>5.6079302657107402</v>
      </c>
      <c r="C3341">
        <v>0.70399999999999996</v>
      </c>
      <c r="D3341">
        <v>3.4099999999999998E-3</v>
      </c>
      <c r="E3341">
        <v>1.083</v>
      </c>
      <c r="F3341">
        <v>6.7000000000000002E-3</v>
      </c>
      <c r="G3341">
        <f t="shared" si="208"/>
        <v>0.7231230422060736</v>
      </c>
      <c r="H3341">
        <f t="shared" si="209"/>
        <v>1.1205731327802619</v>
      </c>
      <c r="I3341">
        <f t="shared" si="210"/>
        <v>3.6117126104234307</v>
      </c>
      <c r="J3341">
        <f t="shared" si="211"/>
        <v>8.293721635502715</v>
      </c>
    </row>
    <row r="3342" spans="1:10" x14ac:dyDescent="0.45">
      <c r="A3342">
        <v>3341</v>
      </c>
      <c r="B3342">
        <v>4.9867061805567001</v>
      </c>
      <c r="C3342">
        <v>0.70399999999999996</v>
      </c>
      <c r="D3342">
        <v>3.4099999999999998E-3</v>
      </c>
      <c r="E3342">
        <v>1.083</v>
      </c>
      <c r="F3342">
        <v>6.7000000000000002E-3</v>
      </c>
      <c r="G3342">
        <f t="shared" si="208"/>
        <v>0.7210046680756983</v>
      </c>
      <c r="H3342">
        <f t="shared" si="209"/>
        <v>1.1164109314097299</v>
      </c>
      <c r="I3342">
        <f t="shared" si="210"/>
        <v>3.5842893610539854</v>
      </c>
      <c r="J3342">
        <f t="shared" si="211"/>
        <v>8.5902585598281505</v>
      </c>
    </row>
    <row r="3343" spans="1:10" x14ac:dyDescent="0.45">
      <c r="A3343">
        <v>3342</v>
      </c>
      <c r="B3343">
        <v>5.0072242627429002</v>
      </c>
      <c r="C3343">
        <v>0.70399999999999996</v>
      </c>
      <c r="D3343">
        <v>3.4099999999999998E-3</v>
      </c>
      <c r="E3343">
        <v>1.083</v>
      </c>
      <c r="F3343">
        <v>6.7000000000000002E-3</v>
      </c>
      <c r="G3343">
        <f t="shared" si="208"/>
        <v>0.72107463473595323</v>
      </c>
      <c r="H3343">
        <f t="shared" si="209"/>
        <v>1.1165484025603774</v>
      </c>
      <c r="I3343">
        <f t="shared" si="210"/>
        <v>3.5851884573256454</v>
      </c>
      <c r="J3343">
        <f t="shared" si="211"/>
        <v>8.580126179609838</v>
      </c>
    </row>
    <row r="3344" spans="1:10" x14ac:dyDescent="0.45">
      <c r="A3344">
        <v>3343</v>
      </c>
      <c r="B3344">
        <v>5.1694336259230296</v>
      </c>
      <c r="C3344">
        <v>0.70399999999999996</v>
      </c>
      <c r="D3344">
        <v>3.4099999999999998E-3</v>
      </c>
      <c r="E3344">
        <v>1.083</v>
      </c>
      <c r="F3344">
        <v>6.7000000000000002E-3</v>
      </c>
      <c r="G3344">
        <f t="shared" si="208"/>
        <v>0.72162776866439748</v>
      </c>
      <c r="H3344">
        <f t="shared" si="209"/>
        <v>1.1176352052936842</v>
      </c>
      <c r="I3344">
        <f t="shared" si="210"/>
        <v>3.5923123337485876</v>
      </c>
      <c r="J3344">
        <f t="shared" si="211"/>
        <v>8.5008565038283628</v>
      </c>
    </row>
    <row r="3345" spans="1:10" x14ac:dyDescent="0.45">
      <c r="A3345">
        <v>3344</v>
      </c>
      <c r="B3345">
        <v>5.3111504905332403</v>
      </c>
      <c r="C3345">
        <v>0.70399999999999996</v>
      </c>
      <c r="D3345">
        <v>3.4099999999999998E-3</v>
      </c>
      <c r="E3345">
        <v>1.083</v>
      </c>
      <c r="F3345">
        <v>6.7000000000000002E-3</v>
      </c>
      <c r="G3345">
        <f t="shared" si="208"/>
        <v>0.72211102317271836</v>
      </c>
      <c r="H3345">
        <f t="shared" si="209"/>
        <v>1.1185847082865727</v>
      </c>
      <c r="I3345">
        <f t="shared" si="210"/>
        <v>3.5985594369996807</v>
      </c>
      <c r="J3345">
        <f t="shared" si="211"/>
        <v>8.432790487483361</v>
      </c>
    </row>
    <row r="3346" spans="1:10" x14ac:dyDescent="0.45">
      <c r="A3346">
        <v>3345</v>
      </c>
      <c r="B3346">
        <v>5.3951327969043197</v>
      </c>
      <c r="C3346">
        <v>0.70399999999999996</v>
      </c>
      <c r="D3346">
        <v>3.4099999999999998E-3</v>
      </c>
      <c r="E3346">
        <v>1.083</v>
      </c>
      <c r="F3346">
        <v>6.7000000000000002E-3</v>
      </c>
      <c r="G3346">
        <f t="shared" si="208"/>
        <v>0.72239740283744369</v>
      </c>
      <c r="H3346">
        <f t="shared" si="209"/>
        <v>1.119147389739259</v>
      </c>
      <c r="I3346">
        <f t="shared" si="210"/>
        <v>3.6022717734676957</v>
      </c>
      <c r="J3346">
        <f t="shared" si="211"/>
        <v>8.3929660749462531</v>
      </c>
    </row>
    <row r="3347" spans="1:10" x14ac:dyDescent="0.45">
      <c r="A3347">
        <v>3346</v>
      </c>
      <c r="B3347">
        <v>5.4430868628868003</v>
      </c>
      <c r="C3347">
        <v>0.70399999999999996</v>
      </c>
      <c r="D3347">
        <v>3.4099999999999998E-3</v>
      </c>
      <c r="E3347">
        <v>1.083</v>
      </c>
      <c r="F3347">
        <v>6.7000000000000002E-3</v>
      </c>
      <c r="G3347">
        <f t="shared" si="208"/>
        <v>0.72256092620244394</v>
      </c>
      <c r="H3347">
        <f t="shared" si="209"/>
        <v>1.1194686819813415</v>
      </c>
      <c r="I3347">
        <f t="shared" si="210"/>
        <v>3.6043949625123384</v>
      </c>
      <c r="J3347">
        <f t="shared" si="211"/>
        <v>8.3703945118954159</v>
      </c>
    </row>
    <row r="3348" spans="1:10" x14ac:dyDescent="0.45">
      <c r="A3348">
        <v>3347</v>
      </c>
      <c r="B3348">
        <v>5.4796913729565304</v>
      </c>
      <c r="C3348">
        <v>0.70399999999999996</v>
      </c>
      <c r="D3348">
        <v>3.4099999999999998E-3</v>
      </c>
      <c r="E3348">
        <v>1.083</v>
      </c>
      <c r="F3348">
        <v>6.7000000000000002E-3</v>
      </c>
      <c r="G3348">
        <f t="shared" si="208"/>
        <v>0.72268574758178172</v>
      </c>
      <c r="H3348">
        <f t="shared" si="209"/>
        <v>1.1197139321988088</v>
      </c>
      <c r="I3348">
        <f t="shared" si="210"/>
        <v>3.6060173297256197</v>
      </c>
      <c r="J3348">
        <f t="shared" si="211"/>
        <v>8.3532466241214198</v>
      </c>
    </row>
    <row r="3349" spans="1:10" x14ac:dyDescent="0.45">
      <c r="A3349">
        <v>3348</v>
      </c>
      <c r="B3349">
        <v>5.5021877232696399</v>
      </c>
      <c r="C3349">
        <v>0.70399999999999996</v>
      </c>
      <c r="D3349">
        <v>3.4099999999999998E-3</v>
      </c>
      <c r="E3349">
        <v>1.083</v>
      </c>
      <c r="F3349">
        <v>6.7000000000000002E-3</v>
      </c>
      <c r="G3349">
        <f t="shared" si="208"/>
        <v>0.72276246013634948</v>
      </c>
      <c r="H3349">
        <f t="shared" si="209"/>
        <v>1.1198646577459066</v>
      </c>
      <c r="I3349">
        <f t="shared" si="210"/>
        <v>3.6070151267819455</v>
      </c>
      <c r="J3349">
        <f t="shared" si="211"/>
        <v>8.3427427133679046</v>
      </c>
    </row>
    <row r="3350" spans="1:10" x14ac:dyDescent="0.45">
      <c r="A3350">
        <v>3349</v>
      </c>
      <c r="B3350">
        <v>5.5188123777636102</v>
      </c>
      <c r="C3350">
        <v>0.70399999999999996</v>
      </c>
      <c r="D3350">
        <v>3.4099999999999998E-3</v>
      </c>
      <c r="E3350">
        <v>1.083</v>
      </c>
      <c r="F3350">
        <v>6.7000000000000002E-3</v>
      </c>
      <c r="G3350">
        <f t="shared" si="208"/>
        <v>0.72281915020817389</v>
      </c>
      <c r="H3350">
        <f t="shared" si="209"/>
        <v>1.1199760429310162</v>
      </c>
      <c r="I3350">
        <f t="shared" si="210"/>
        <v>3.6077528471070059</v>
      </c>
      <c r="J3350">
        <f t="shared" si="211"/>
        <v>8.3349973508876278</v>
      </c>
    </row>
    <row r="3351" spans="1:10" x14ac:dyDescent="0.45">
      <c r="A3351">
        <v>3350</v>
      </c>
      <c r="B3351">
        <v>5.5329552026733797</v>
      </c>
      <c r="C3351">
        <v>0.70399999999999996</v>
      </c>
      <c r="D3351">
        <v>3.4099999999999998E-3</v>
      </c>
      <c r="E3351">
        <v>1.083</v>
      </c>
      <c r="F3351">
        <v>6.7000000000000002E-3</v>
      </c>
      <c r="G3351">
        <f t="shared" si="208"/>
        <v>0.72286737724111616</v>
      </c>
      <c r="H3351">
        <f t="shared" si="209"/>
        <v>1.1200707998579116</v>
      </c>
      <c r="I3351">
        <f t="shared" si="210"/>
        <v>3.6083806736460575</v>
      </c>
      <c r="J3351">
        <f t="shared" si="211"/>
        <v>8.3284195756451354</v>
      </c>
    </row>
    <row r="3352" spans="1:10" x14ac:dyDescent="0.45">
      <c r="A3352">
        <v>3351</v>
      </c>
      <c r="B3352">
        <v>5.5434140543095802</v>
      </c>
      <c r="C3352">
        <v>0.70399999999999996</v>
      </c>
      <c r="D3352">
        <v>3.4099999999999998E-3</v>
      </c>
      <c r="E3352">
        <v>1.083</v>
      </c>
      <c r="F3352">
        <v>6.7000000000000002E-3</v>
      </c>
      <c r="G3352">
        <f t="shared" si="208"/>
        <v>0.72290304192519561</v>
      </c>
      <c r="H3352">
        <f t="shared" si="209"/>
        <v>1.1201408741638741</v>
      </c>
      <c r="I3352">
        <f t="shared" si="210"/>
        <v>3.6088451022621566</v>
      </c>
      <c r="J3352">
        <f t="shared" si="211"/>
        <v>8.3235618765016124</v>
      </c>
    </row>
    <row r="3353" spans="1:10" x14ac:dyDescent="0.45">
      <c r="A3353">
        <v>3352</v>
      </c>
      <c r="B3353">
        <v>5.5417057898484501</v>
      </c>
      <c r="C3353">
        <v>0.70399999999999996</v>
      </c>
      <c r="D3353">
        <v>3.4099999999999998E-3</v>
      </c>
      <c r="E3353">
        <v>1.083</v>
      </c>
      <c r="F3353">
        <v>6.7000000000000002E-3</v>
      </c>
      <c r="G3353">
        <f t="shared" si="208"/>
        <v>0.72289721674338314</v>
      </c>
      <c r="H3353">
        <f t="shared" si="209"/>
        <v>1.1201294287919845</v>
      </c>
      <c r="I3353">
        <f t="shared" si="210"/>
        <v>3.6087692380697924</v>
      </c>
      <c r="J3353">
        <f t="shared" si="211"/>
        <v>8.3243549066698286</v>
      </c>
    </row>
    <row r="3354" spans="1:10" x14ac:dyDescent="0.45">
      <c r="A3354">
        <v>3353</v>
      </c>
      <c r="B3354">
        <v>5.5547404288014803</v>
      </c>
      <c r="C3354">
        <v>0.70399999999999996</v>
      </c>
      <c r="D3354">
        <v>3.4099999999999998E-3</v>
      </c>
      <c r="E3354">
        <v>1.083</v>
      </c>
      <c r="F3354">
        <v>6.7000000000000002E-3</v>
      </c>
      <c r="G3354">
        <f t="shared" si="208"/>
        <v>0.72294166486221301</v>
      </c>
      <c r="H3354">
        <f t="shared" si="209"/>
        <v>1.1202167608729698</v>
      </c>
      <c r="I3354">
        <f t="shared" si="210"/>
        <v>3.6093481883614107</v>
      </c>
      <c r="J3354">
        <f t="shared" si="211"/>
        <v>8.3183076364590782</v>
      </c>
    </row>
    <row r="3355" spans="1:10" x14ac:dyDescent="0.45">
      <c r="A3355">
        <v>3354</v>
      </c>
      <c r="B3355">
        <v>5.56390889620564</v>
      </c>
      <c r="C3355">
        <v>0.70399999999999996</v>
      </c>
      <c r="D3355">
        <v>3.4099999999999998E-3</v>
      </c>
      <c r="E3355">
        <v>1.083</v>
      </c>
      <c r="F3355">
        <v>6.7000000000000002E-3</v>
      </c>
      <c r="G3355">
        <f t="shared" si="208"/>
        <v>0.72297292933606117</v>
      </c>
      <c r="H3355">
        <f t="shared" si="209"/>
        <v>1.1202781896045777</v>
      </c>
      <c r="I3355">
        <f t="shared" si="210"/>
        <v>3.6097555289573076</v>
      </c>
      <c r="J3355">
        <f t="shared" si="211"/>
        <v>8.3140592927742301</v>
      </c>
    </row>
    <row r="3356" spans="1:10" x14ac:dyDescent="0.45">
      <c r="A3356">
        <v>3355</v>
      </c>
      <c r="B3356">
        <v>5.5701202721390102</v>
      </c>
      <c r="C3356">
        <v>0.70399999999999996</v>
      </c>
      <c r="D3356">
        <v>3.4099999999999998E-3</v>
      </c>
      <c r="E3356">
        <v>1.083</v>
      </c>
      <c r="F3356">
        <v>6.7000000000000002E-3</v>
      </c>
      <c r="G3356">
        <f t="shared" si="208"/>
        <v>0.72299411012799397</v>
      </c>
      <c r="H3356">
        <f t="shared" si="209"/>
        <v>1.1203198058233312</v>
      </c>
      <c r="I3356">
        <f t="shared" si="210"/>
        <v>3.6100315428746379</v>
      </c>
      <c r="J3356">
        <f t="shared" si="211"/>
        <v>8.3111836256478551</v>
      </c>
    </row>
    <row r="3357" spans="1:10" x14ac:dyDescent="0.45">
      <c r="A3357">
        <v>3356</v>
      </c>
      <c r="B3357">
        <v>5.5750524166577602</v>
      </c>
      <c r="C3357">
        <v>0.70399999999999996</v>
      </c>
      <c r="D3357">
        <v>3.4099999999999998E-3</v>
      </c>
      <c r="E3357">
        <v>1.083</v>
      </c>
      <c r="F3357">
        <v>6.7000000000000002E-3</v>
      </c>
      <c r="G3357">
        <f t="shared" si="208"/>
        <v>0.72301092874080297</v>
      </c>
      <c r="H3357">
        <f t="shared" si="209"/>
        <v>1.120352851191607</v>
      </c>
      <c r="I3357">
        <f t="shared" si="210"/>
        <v>3.610250741857731</v>
      </c>
      <c r="J3357">
        <f t="shared" si="211"/>
        <v>8.3089016180261179</v>
      </c>
    </row>
    <row r="3358" spans="1:10" x14ac:dyDescent="0.45">
      <c r="A3358">
        <v>3357</v>
      </c>
      <c r="B3358">
        <v>5.5790937641665703</v>
      </c>
      <c r="C3358">
        <v>0.70399999999999996</v>
      </c>
      <c r="D3358">
        <v>3.4099999999999998E-3</v>
      </c>
      <c r="E3358">
        <v>1.083</v>
      </c>
      <c r="F3358">
        <v>6.7000000000000002E-3</v>
      </c>
      <c r="G3358">
        <f t="shared" si="208"/>
        <v>0.72302470973580801</v>
      </c>
      <c r="H3358">
        <f t="shared" si="209"/>
        <v>1.1203799282199161</v>
      </c>
      <c r="I3358">
        <f t="shared" si="210"/>
        <v>3.6104303710491763</v>
      </c>
      <c r="J3358">
        <f t="shared" si="211"/>
        <v>8.3070326987830576</v>
      </c>
    </row>
    <row r="3359" spans="1:10" x14ac:dyDescent="0.45">
      <c r="A3359">
        <v>3358</v>
      </c>
      <c r="B3359">
        <v>5.5827619121458598</v>
      </c>
      <c r="C3359">
        <v>0.70399999999999996</v>
      </c>
      <c r="D3359">
        <v>3.4099999999999998E-3</v>
      </c>
      <c r="E3359">
        <v>1.083</v>
      </c>
      <c r="F3359">
        <v>6.7000000000000002E-3</v>
      </c>
      <c r="G3359">
        <f t="shared" si="208"/>
        <v>0.72303721812041732</v>
      </c>
      <c r="H3359">
        <f t="shared" si="209"/>
        <v>1.1204045048113773</v>
      </c>
      <c r="I3359">
        <f t="shared" si="210"/>
        <v>3.6105934278013501</v>
      </c>
      <c r="J3359">
        <f t="shared" si="211"/>
        <v>8.3053370932140371</v>
      </c>
    </row>
    <row r="3360" spans="1:10" x14ac:dyDescent="0.45">
      <c r="A3360">
        <v>3359</v>
      </c>
      <c r="B3360">
        <v>5.5859025368822701</v>
      </c>
      <c r="C3360">
        <v>0.70399999999999996</v>
      </c>
      <c r="D3360">
        <v>3.4099999999999998E-3</v>
      </c>
      <c r="E3360">
        <v>1.083</v>
      </c>
      <c r="F3360">
        <v>6.7000000000000002E-3</v>
      </c>
      <c r="G3360">
        <f t="shared" si="208"/>
        <v>0.72304792765076853</v>
      </c>
      <c r="H3360">
        <f t="shared" si="209"/>
        <v>1.1204255469971112</v>
      </c>
      <c r="I3360">
        <f t="shared" si="210"/>
        <v>3.6107330467598682</v>
      </c>
      <c r="J3360">
        <f t="shared" si="211"/>
        <v>8.3038858858078388</v>
      </c>
    </row>
    <row r="3361" spans="1:10" x14ac:dyDescent="0.45">
      <c r="A3361">
        <v>3360</v>
      </c>
      <c r="B3361">
        <v>5.5887463225048197</v>
      </c>
      <c r="C3361">
        <v>0.70399999999999996</v>
      </c>
      <c r="D3361">
        <v>3.4099999999999998E-3</v>
      </c>
      <c r="E3361">
        <v>1.083</v>
      </c>
      <c r="F3361">
        <v>6.7000000000000002E-3</v>
      </c>
      <c r="G3361">
        <f t="shared" si="208"/>
        <v>0.72305762495974135</v>
      </c>
      <c r="H3361">
        <f t="shared" si="209"/>
        <v>1.1204446003607822</v>
      </c>
      <c r="I3361">
        <f t="shared" si="210"/>
        <v>3.61085947881624</v>
      </c>
      <c r="J3361">
        <f t="shared" si="211"/>
        <v>8.3025722780812075</v>
      </c>
    </row>
    <row r="3362" spans="1:10" x14ac:dyDescent="0.45">
      <c r="A3362">
        <v>3361</v>
      </c>
      <c r="B3362">
        <v>5.5913434720998501</v>
      </c>
      <c r="C3362">
        <v>0.70399999999999996</v>
      </c>
      <c r="D3362">
        <v>3.4099999999999998E-3</v>
      </c>
      <c r="E3362">
        <v>1.083</v>
      </c>
      <c r="F3362">
        <v>6.7000000000000002E-3</v>
      </c>
      <c r="G3362">
        <f t="shared" si="208"/>
        <v>0.72306648123986039</v>
      </c>
      <c r="H3362">
        <f t="shared" si="209"/>
        <v>1.1204620012630691</v>
      </c>
      <c r="I3362">
        <f t="shared" si="210"/>
        <v>3.6109749534007469</v>
      </c>
      <c r="J3362">
        <f t="shared" si="211"/>
        <v>8.3013729600603732</v>
      </c>
    </row>
    <row r="3363" spans="1:10" x14ac:dyDescent="0.45">
      <c r="A3363">
        <v>3362</v>
      </c>
      <c r="B3363">
        <v>5.5937396982165302</v>
      </c>
      <c r="C3363">
        <v>0.70399999999999996</v>
      </c>
      <c r="D3363">
        <v>3.4099999999999998E-3</v>
      </c>
      <c r="E3363">
        <v>1.083</v>
      </c>
      <c r="F3363">
        <v>6.7000000000000002E-3</v>
      </c>
      <c r="G3363">
        <f t="shared" si="208"/>
        <v>0.72307465237091828</v>
      </c>
      <c r="H3363">
        <f t="shared" si="209"/>
        <v>1.1204780559780507</v>
      </c>
      <c r="I3363">
        <f t="shared" si="210"/>
        <v>3.6110815010672699</v>
      </c>
      <c r="J3363">
        <f t="shared" si="211"/>
        <v>8.3002667322436281</v>
      </c>
    </row>
    <row r="3364" spans="1:10" x14ac:dyDescent="0.45">
      <c r="A3364">
        <v>3363</v>
      </c>
      <c r="B3364">
        <v>5.5959617809292697</v>
      </c>
      <c r="C3364">
        <v>0.70399999999999996</v>
      </c>
      <c r="D3364">
        <v>3.4099999999999998E-3</v>
      </c>
      <c r="E3364">
        <v>1.083</v>
      </c>
      <c r="F3364">
        <v>6.7000000000000002E-3</v>
      </c>
      <c r="G3364">
        <f t="shared" si="208"/>
        <v>0.72308222967296876</v>
      </c>
      <c r="H3364">
        <f t="shared" si="209"/>
        <v>1.120492943932226</v>
      </c>
      <c r="I3364">
        <f t="shared" si="210"/>
        <v>3.6111803111047416</v>
      </c>
      <c r="J3364">
        <f t="shared" si="211"/>
        <v>8.2992411618930397</v>
      </c>
    </row>
    <row r="3365" spans="1:10" x14ac:dyDescent="0.45">
      <c r="A3365">
        <v>3364</v>
      </c>
      <c r="B3365">
        <v>5.5980518026653696</v>
      </c>
      <c r="C3365">
        <v>0.70399999999999996</v>
      </c>
      <c r="D3365">
        <v>3.4099999999999998E-3</v>
      </c>
      <c r="E3365">
        <v>1.083</v>
      </c>
      <c r="F3365">
        <v>6.7000000000000002E-3</v>
      </c>
      <c r="G3365">
        <f t="shared" si="208"/>
        <v>0.72308935664708884</v>
      </c>
      <c r="H3365">
        <f t="shared" si="209"/>
        <v>1.1205069470778579</v>
      </c>
      <c r="I3365">
        <f t="shared" si="210"/>
        <v>3.6112732536811212</v>
      </c>
      <c r="J3365">
        <f t="shared" si="211"/>
        <v>8.2982767736528373</v>
      </c>
    </row>
    <row r="3366" spans="1:10" x14ac:dyDescent="0.45">
      <c r="A3366">
        <v>3365</v>
      </c>
      <c r="B3366">
        <v>5.6014573946391</v>
      </c>
      <c r="C3366">
        <v>0.70399999999999996</v>
      </c>
      <c r="D3366">
        <v>3.4099999999999998E-3</v>
      </c>
      <c r="E3366">
        <v>1.083</v>
      </c>
      <c r="F3366">
        <v>6.7000000000000002E-3</v>
      </c>
      <c r="G3366">
        <f t="shared" si="208"/>
        <v>0.72310096971571924</v>
      </c>
      <c r="H3366">
        <f t="shared" si="209"/>
        <v>1.1205297645440819</v>
      </c>
      <c r="I3366">
        <f t="shared" si="210"/>
        <v>3.6114247094810747</v>
      </c>
      <c r="J3366">
        <f t="shared" si="211"/>
        <v>8.2967058284948791</v>
      </c>
    </row>
    <row r="3367" spans="1:10" x14ac:dyDescent="0.45">
      <c r="A3367">
        <v>3366</v>
      </c>
      <c r="B3367">
        <v>5.6042363801171096</v>
      </c>
      <c r="C3367">
        <v>0.70399999999999996</v>
      </c>
      <c r="D3367">
        <v>3.4099999999999998E-3</v>
      </c>
      <c r="E3367">
        <v>1.083</v>
      </c>
      <c r="F3367">
        <v>6.7000000000000002E-3</v>
      </c>
      <c r="G3367">
        <f t="shared" si="208"/>
        <v>0.72311044605619934</v>
      </c>
      <c r="H3367">
        <f t="shared" si="209"/>
        <v>1.1205483837467847</v>
      </c>
      <c r="I3367">
        <f t="shared" si="210"/>
        <v>3.6115483078244499</v>
      </c>
      <c r="J3367">
        <f t="shared" si="211"/>
        <v>8.2954243675346877</v>
      </c>
    </row>
    <row r="3368" spans="1:10" x14ac:dyDescent="0.45">
      <c r="A3368">
        <v>3367</v>
      </c>
      <c r="B3368">
        <v>5.6050033697302997</v>
      </c>
      <c r="C3368">
        <v>0.70399999999999996</v>
      </c>
      <c r="D3368">
        <v>3.4099999999999998E-3</v>
      </c>
      <c r="E3368">
        <v>1.083</v>
      </c>
      <c r="F3368">
        <v>6.7000000000000002E-3</v>
      </c>
      <c r="G3368">
        <f t="shared" si="208"/>
        <v>0.72311306149078025</v>
      </c>
      <c r="H3368">
        <f t="shared" si="209"/>
        <v>1.120553522577193</v>
      </c>
      <c r="I3368">
        <f t="shared" si="210"/>
        <v>3.6115824219953305</v>
      </c>
      <c r="J3368">
        <f t="shared" si="211"/>
        <v>8.2950707587966068</v>
      </c>
    </row>
    <row r="3369" spans="1:10" x14ac:dyDescent="0.45">
      <c r="A3369">
        <v>3368</v>
      </c>
      <c r="B3369">
        <v>5.6060656685978296</v>
      </c>
      <c r="C3369">
        <v>0.70399999999999996</v>
      </c>
      <c r="D3369">
        <v>3.4099999999999998E-3</v>
      </c>
      <c r="E3369">
        <v>1.083</v>
      </c>
      <c r="F3369">
        <v>6.7000000000000002E-3</v>
      </c>
      <c r="G3369">
        <f t="shared" si="208"/>
        <v>0.72311668392991857</v>
      </c>
      <c r="H3369">
        <f t="shared" si="209"/>
        <v>1.1205606399796055</v>
      </c>
      <c r="I3369">
        <f t="shared" si="210"/>
        <v>3.6116296719983367</v>
      </c>
      <c r="J3369">
        <f t="shared" si="211"/>
        <v>8.2945810520677696</v>
      </c>
    </row>
    <row r="3370" spans="1:10" x14ac:dyDescent="0.45">
      <c r="A3370">
        <v>3369</v>
      </c>
      <c r="B3370">
        <v>5.6074704553577002</v>
      </c>
      <c r="C3370">
        <v>0.70399999999999996</v>
      </c>
      <c r="D3370">
        <v>3.4099999999999998E-3</v>
      </c>
      <c r="E3370">
        <v>1.083</v>
      </c>
      <c r="F3370">
        <v>6.7000000000000002E-3</v>
      </c>
      <c r="G3370">
        <f t="shared" si="208"/>
        <v>0.72312147425276974</v>
      </c>
      <c r="H3370">
        <f t="shared" si="209"/>
        <v>1.1205700520508965</v>
      </c>
      <c r="I3370">
        <f t="shared" si="210"/>
        <v>3.6116921574225893</v>
      </c>
      <c r="J3370">
        <f t="shared" si="211"/>
        <v>8.2939335514084984</v>
      </c>
    </row>
    <row r="3371" spans="1:10" x14ac:dyDescent="0.45">
      <c r="A3371">
        <v>3370</v>
      </c>
      <c r="B3371">
        <v>5.6087324996433896</v>
      </c>
      <c r="C3371">
        <v>0.70399999999999996</v>
      </c>
      <c r="D3371">
        <v>3.4099999999999998E-3</v>
      </c>
      <c r="E3371">
        <v>1.083</v>
      </c>
      <c r="F3371">
        <v>6.7000000000000002E-3</v>
      </c>
      <c r="G3371">
        <f t="shared" si="208"/>
        <v>0.72312577782378396</v>
      </c>
      <c r="H3371">
        <f t="shared" si="209"/>
        <v>1.1205785077476107</v>
      </c>
      <c r="I3371">
        <f t="shared" si="210"/>
        <v>3.6117482954536375</v>
      </c>
      <c r="J3371">
        <f t="shared" si="211"/>
        <v>8.2933519304547492</v>
      </c>
    </row>
    <row r="3372" spans="1:10" x14ac:dyDescent="0.45">
      <c r="A3372">
        <v>3371</v>
      </c>
      <c r="B3372">
        <v>5.6099034161654497</v>
      </c>
      <c r="C3372">
        <v>0.70399999999999996</v>
      </c>
      <c r="D3372">
        <v>3.4099999999999998E-3</v>
      </c>
      <c r="E3372">
        <v>1.083</v>
      </c>
      <c r="F3372">
        <v>6.7000000000000002E-3</v>
      </c>
      <c r="G3372">
        <f t="shared" si="208"/>
        <v>0.72312977064912409</v>
      </c>
      <c r="H3372">
        <f t="shared" si="209"/>
        <v>1.1205863528883084</v>
      </c>
      <c r="I3372">
        <f t="shared" si="210"/>
        <v>3.6118003815163031</v>
      </c>
      <c r="J3372">
        <f t="shared" si="211"/>
        <v>8.292812379243589</v>
      </c>
    </row>
    <row r="3373" spans="1:10" x14ac:dyDescent="0.45">
      <c r="A3373">
        <v>3372</v>
      </c>
      <c r="B3373">
        <v>5.6109691520546301</v>
      </c>
      <c r="C3373">
        <v>0.70399999999999996</v>
      </c>
      <c r="D3373">
        <v>3.4099999999999998E-3</v>
      </c>
      <c r="E3373">
        <v>1.083</v>
      </c>
      <c r="F3373">
        <v>6.7000000000000002E-3</v>
      </c>
      <c r="G3373">
        <f t="shared" si="208"/>
        <v>0.7231334048085063</v>
      </c>
      <c r="H3373">
        <f t="shared" si="209"/>
        <v>1.120593493318766</v>
      </c>
      <c r="I3373">
        <f t="shared" si="210"/>
        <v>3.6118477901183921</v>
      </c>
      <c r="J3373">
        <f t="shared" si="211"/>
        <v>8.2923213556529944</v>
      </c>
    </row>
    <row r="3374" spans="1:10" x14ac:dyDescent="0.45">
      <c r="A3374">
        <v>3373</v>
      </c>
      <c r="B3374">
        <v>5.6120336555999302</v>
      </c>
      <c r="C3374">
        <v>0.70399999999999996</v>
      </c>
      <c r="D3374">
        <v>3.4099999999999998E-3</v>
      </c>
      <c r="E3374">
        <v>1.083</v>
      </c>
      <c r="F3374">
        <v>6.7000000000000002E-3</v>
      </c>
      <c r="G3374">
        <f t="shared" si="208"/>
        <v>0.72313703476559577</v>
      </c>
      <c r="H3374">
        <f t="shared" si="209"/>
        <v>1.1206006254925196</v>
      </c>
      <c r="I3374">
        <f t="shared" si="210"/>
        <v>3.611895145142856</v>
      </c>
      <c r="J3374">
        <f t="shared" si="211"/>
        <v>8.2918309578918912</v>
      </c>
    </row>
    <row r="3375" spans="1:10" x14ac:dyDescent="0.45">
      <c r="A3375">
        <v>3374</v>
      </c>
      <c r="B3375">
        <v>5.6131063423474199</v>
      </c>
      <c r="C3375">
        <v>0.70399999999999996</v>
      </c>
      <c r="D3375">
        <v>3.4099999999999998E-3</v>
      </c>
      <c r="E3375">
        <v>1.083</v>
      </c>
      <c r="F3375">
        <v>6.7000000000000002E-3</v>
      </c>
      <c r="G3375">
        <f t="shared" si="208"/>
        <v>0.72314069262740466</v>
      </c>
      <c r="H3375">
        <f t="shared" si="209"/>
        <v>1.1206078124937278</v>
      </c>
      <c r="I3375">
        <f t="shared" si="210"/>
        <v>3.611942865457678</v>
      </c>
      <c r="J3375">
        <f t="shared" si="211"/>
        <v>8.2913368489458783</v>
      </c>
    </row>
    <row r="3376" spans="1:10" x14ac:dyDescent="0.45">
      <c r="A3376">
        <v>3375</v>
      </c>
      <c r="B3376">
        <v>5.6141533037733398</v>
      </c>
      <c r="C3376">
        <v>0.70399999999999996</v>
      </c>
      <c r="D3376">
        <v>3.4099999999999998E-3</v>
      </c>
      <c r="E3376">
        <v>1.083</v>
      </c>
      <c r="F3376">
        <v>6.7000000000000002E-3</v>
      </c>
      <c r="G3376">
        <f t="shared" si="208"/>
        <v>0.72314426276586707</v>
      </c>
      <c r="H3376">
        <f t="shared" si="209"/>
        <v>1.1206148271352814</v>
      </c>
      <c r="I3376">
        <f t="shared" si="210"/>
        <v>3.6119894425533046</v>
      </c>
      <c r="J3376">
        <f t="shared" si="211"/>
        <v>8.2908546465717823</v>
      </c>
    </row>
    <row r="3377" spans="1:10" x14ac:dyDescent="0.45">
      <c r="A3377">
        <v>3376</v>
      </c>
      <c r="B3377">
        <v>5.6151844839737901</v>
      </c>
      <c r="C3377">
        <v>0.70399999999999996</v>
      </c>
      <c r="D3377">
        <v>3.4099999999999998E-3</v>
      </c>
      <c r="E3377">
        <v>1.083</v>
      </c>
      <c r="F3377">
        <v>6.7000000000000002E-3</v>
      </c>
      <c r="G3377">
        <f t="shared" si="208"/>
        <v>0.72314777909035055</v>
      </c>
      <c r="H3377">
        <f t="shared" si="209"/>
        <v>1.1206217360426243</v>
      </c>
      <c r="I3377">
        <f t="shared" si="210"/>
        <v>3.6120353187498879</v>
      </c>
      <c r="J3377">
        <f t="shared" si="211"/>
        <v>8.2903797674295507</v>
      </c>
    </row>
    <row r="3378" spans="1:10" x14ac:dyDescent="0.45">
      <c r="A3378">
        <v>3377</v>
      </c>
      <c r="B3378">
        <v>5.61741461834196</v>
      </c>
      <c r="C3378">
        <v>0.70399999999999996</v>
      </c>
      <c r="D3378">
        <v>3.4099999999999998E-3</v>
      </c>
      <c r="E3378">
        <v>1.083</v>
      </c>
      <c r="F3378">
        <v>6.7000000000000002E-3</v>
      </c>
      <c r="G3378">
        <f t="shared" si="208"/>
        <v>0.72315538384854605</v>
      </c>
      <c r="H3378">
        <f t="shared" si="209"/>
        <v>1.1206366779428911</v>
      </c>
      <c r="I3378">
        <f t="shared" si="210"/>
        <v>3.6121345392280557</v>
      </c>
      <c r="J3378">
        <f t="shared" si="211"/>
        <v>8.2893529318951877</v>
      </c>
    </row>
    <row r="3379" spans="1:10" x14ac:dyDescent="0.45">
      <c r="A3379">
        <v>3378</v>
      </c>
      <c r="B3379">
        <v>5.6191147341185399</v>
      </c>
      <c r="C3379">
        <v>0.70399999999999996</v>
      </c>
      <c r="D3379">
        <v>3.4099999999999998E-3</v>
      </c>
      <c r="E3379">
        <v>1.083</v>
      </c>
      <c r="F3379">
        <v>6.7000000000000002E-3</v>
      </c>
      <c r="G3379">
        <f t="shared" si="208"/>
        <v>0.72316118124334416</v>
      </c>
      <c r="H3379">
        <f t="shared" si="209"/>
        <v>1.1206480687185942</v>
      </c>
      <c r="I3379">
        <f t="shared" si="210"/>
        <v>3.612210182413075</v>
      </c>
      <c r="J3379">
        <f t="shared" si="211"/>
        <v>8.2885703071837096</v>
      </c>
    </row>
    <row r="3380" spans="1:10" x14ac:dyDescent="0.45">
      <c r="A3380">
        <v>3379</v>
      </c>
      <c r="B3380">
        <v>5.6200106510306096</v>
      </c>
      <c r="C3380">
        <v>0.70399999999999996</v>
      </c>
      <c r="D3380">
        <v>3.4099999999999998E-3</v>
      </c>
      <c r="E3380">
        <v>1.083</v>
      </c>
      <c r="F3380">
        <v>6.7000000000000002E-3</v>
      </c>
      <c r="G3380">
        <f t="shared" si="208"/>
        <v>0.72316423632001436</v>
      </c>
      <c r="H3380">
        <f t="shared" si="209"/>
        <v>1.1206540713619051</v>
      </c>
      <c r="I3380">
        <f t="shared" si="210"/>
        <v>3.612250045684025</v>
      </c>
      <c r="J3380">
        <f t="shared" si="211"/>
        <v>8.2881579437172359</v>
      </c>
    </row>
    <row r="3381" spans="1:10" x14ac:dyDescent="0.45">
      <c r="A3381">
        <v>3380</v>
      </c>
      <c r="B3381">
        <v>5.6207017156601298</v>
      </c>
      <c r="C3381">
        <v>0.70399999999999996</v>
      </c>
      <c r="D3381">
        <v>3.4099999999999998E-3</v>
      </c>
      <c r="E3381">
        <v>1.083</v>
      </c>
      <c r="F3381">
        <v>6.7000000000000002E-3</v>
      </c>
      <c r="G3381">
        <f t="shared" si="208"/>
        <v>0.72316659285040097</v>
      </c>
      <c r="H3381">
        <f t="shared" si="209"/>
        <v>1.1206587014949227</v>
      </c>
      <c r="I3381">
        <f t="shared" si="210"/>
        <v>3.6122807947799678</v>
      </c>
      <c r="J3381">
        <f t="shared" si="211"/>
        <v>8.2878398955924411</v>
      </c>
    </row>
    <row r="3382" spans="1:10" x14ac:dyDescent="0.45">
      <c r="A3382">
        <v>3381</v>
      </c>
      <c r="B3382">
        <v>5.6211334883497797</v>
      </c>
      <c r="C3382">
        <v>0.70399999999999996</v>
      </c>
      <c r="D3382">
        <v>3.4099999999999998E-3</v>
      </c>
      <c r="E3382">
        <v>1.083</v>
      </c>
      <c r="F3382">
        <v>6.7000000000000002E-3</v>
      </c>
      <c r="G3382">
        <f t="shared" si="208"/>
        <v>0.72316806519527266</v>
      </c>
      <c r="H3382">
        <f t="shared" si="209"/>
        <v>1.1206615943719436</v>
      </c>
      <c r="I3382">
        <f t="shared" si="210"/>
        <v>3.6123000068810103</v>
      </c>
      <c r="J3382">
        <f t="shared" si="211"/>
        <v>8.2876411935803294</v>
      </c>
    </row>
    <row r="3383" spans="1:10" x14ac:dyDescent="0.45">
      <c r="A3383">
        <v>3382</v>
      </c>
      <c r="B3383">
        <v>5.6215234888230396</v>
      </c>
      <c r="C3383">
        <v>0.70399999999999996</v>
      </c>
      <c r="D3383">
        <v>3.4099999999999998E-3</v>
      </c>
      <c r="E3383">
        <v>1.083</v>
      </c>
      <c r="F3383">
        <v>6.7000000000000002E-3</v>
      </c>
      <c r="G3383">
        <f t="shared" si="208"/>
        <v>0.72316939509688649</v>
      </c>
      <c r="H3383">
        <f t="shared" si="209"/>
        <v>1.1206642073751143</v>
      </c>
      <c r="I3383">
        <f t="shared" si="210"/>
        <v>3.6123173604666463</v>
      </c>
      <c r="J3383">
        <f t="shared" si="211"/>
        <v>8.2874617233530952</v>
      </c>
    </row>
    <row r="3384" spans="1:10" x14ac:dyDescent="0.45">
      <c r="A3384">
        <v>3383</v>
      </c>
      <c r="B3384">
        <v>5.6222792846129099</v>
      </c>
      <c r="C3384">
        <v>0.70399999999999996</v>
      </c>
      <c r="D3384">
        <v>3.4099999999999998E-3</v>
      </c>
      <c r="E3384">
        <v>1.083</v>
      </c>
      <c r="F3384">
        <v>6.7000000000000002E-3</v>
      </c>
      <c r="G3384">
        <f t="shared" si="208"/>
        <v>0.72317197236052999</v>
      </c>
      <c r="H3384">
        <f t="shared" si="209"/>
        <v>1.1206692712069064</v>
      </c>
      <c r="I3384">
        <f t="shared" si="210"/>
        <v>3.6123509910721934</v>
      </c>
      <c r="J3384">
        <f t="shared" si="211"/>
        <v>8.2871139437425043</v>
      </c>
    </row>
    <row r="3385" spans="1:10" x14ac:dyDescent="0.45">
      <c r="A3385">
        <v>3384</v>
      </c>
      <c r="B3385">
        <v>5.6230240844169197</v>
      </c>
      <c r="C3385">
        <v>0.70399999999999996</v>
      </c>
      <c r="D3385">
        <v>3.4099999999999998E-3</v>
      </c>
      <c r="E3385">
        <v>1.083</v>
      </c>
      <c r="F3385">
        <v>6.7000000000000002E-3</v>
      </c>
      <c r="G3385">
        <f t="shared" si="208"/>
        <v>0.72317451212786166</v>
      </c>
      <c r="H3385">
        <f t="shared" si="209"/>
        <v>1.1206742613655933</v>
      </c>
      <c r="I3385">
        <f t="shared" si="210"/>
        <v>3.6123841330025415</v>
      </c>
      <c r="J3385">
        <f t="shared" si="211"/>
        <v>8.2867712524911301</v>
      </c>
    </row>
    <row r="3386" spans="1:10" x14ac:dyDescent="0.45">
      <c r="A3386">
        <v>3385</v>
      </c>
      <c r="B3386">
        <v>5.6237511841196897</v>
      </c>
      <c r="C3386">
        <v>0.70399999999999996</v>
      </c>
      <c r="D3386">
        <v>3.4099999999999998E-3</v>
      </c>
      <c r="E3386">
        <v>1.083</v>
      </c>
      <c r="F3386">
        <v>6.7000000000000002E-3</v>
      </c>
      <c r="G3386">
        <f t="shared" si="208"/>
        <v>0.72317699153784809</v>
      </c>
      <c r="H3386">
        <f t="shared" si="209"/>
        <v>1.1206791329336019</v>
      </c>
      <c r="I3386">
        <f t="shared" si="210"/>
        <v>3.612416487904484</v>
      </c>
      <c r="J3386">
        <f t="shared" si="211"/>
        <v>8.2864367326056598</v>
      </c>
    </row>
    <row r="3387" spans="1:10" x14ac:dyDescent="0.45">
      <c r="A3387">
        <v>3386</v>
      </c>
      <c r="B3387">
        <v>5.6244751551072101</v>
      </c>
      <c r="C3387">
        <v>0.70399999999999996</v>
      </c>
      <c r="D3387">
        <v>3.4099999999999998E-3</v>
      </c>
      <c r="E3387">
        <v>1.083</v>
      </c>
      <c r="F3387">
        <v>6.7000000000000002E-3</v>
      </c>
      <c r="G3387">
        <f t="shared" si="208"/>
        <v>0.72317946027891555</v>
      </c>
      <c r="H3387">
        <f t="shared" si="209"/>
        <v>1.1206839835392182</v>
      </c>
      <c r="I3387">
        <f t="shared" si="210"/>
        <v>3.6124487041589042</v>
      </c>
      <c r="J3387">
        <f t="shared" si="211"/>
        <v>8.286103678994273</v>
      </c>
    </row>
    <row r="3388" spans="1:10" x14ac:dyDescent="0.45">
      <c r="A3388">
        <v>3387</v>
      </c>
      <c r="B3388">
        <v>5.62521213818163</v>
      </c>
      <c r="C3388">
        <v>0.70399999999999996</v>
      </c>
      <c r="D3388">
        <v>3.4099999999999998E-3</v>
      </c>
      <c r="E3388">
        <v>1.083</v>
      </c>
      <c r="F3388">
        <v>6.7000000000000002E-3</v>
      </c>
      <c r="G3388">
        <f t="shared" si="208"/>
        <v>0.72318197339119927</v>
      </c>
      <c r="H3388">
        <f t="shared" si="209"/>
        <v>1.1206889213258169</v>
      </c>
      <c r="I3388">
        <f t="shared" si="210"/>
        <v>3.6124815000332333</v>
      </c>
      <c r="J3388">
        <f t="shared" si="211"/>
        <v>8.2857646668359735</v>
      </c>
    </row>
    <row r="3389" spans="1:10" x14ac:dyDescent="0.45">
      <c r="A3389">
        <v>3388</v>
      </c>
      <c r="B3389">
        <v>5.6259507356625003</v>
      </c>
      <c r="C3389">
        <v>0.70399999999999996</v>
      </c>
      <c r="D3389">
        <v>3.4099999999999998E-3</v>
      </c>
      <c r="E3389">
        <v>1.083</v>
      </c>
      <c r="F3389">
        <v>6.7000000000000002E-3</v>
      </c>
      <c r="G3389">
        <f t="shared" si="208"/>
        <v>0.72318449200860913</v>
      </c>
      <c r="H3389">
        <f t="shared" si="209"/>
        <v>1.1206938699289388</v>
      </c>
      <c r="I3389">
        <f t="shared" si="210"/>
        <v>3.6125143683463738</v>
      </c>
      <c r="J3389">
        <f t="shared" si="211"/>
        <v>8.285424939881139</v>
      </c>
    </row>
    <row r="3390" spans="1:10" x14ac:dyDescent="0.45">
      <c r="A3390">
        <v>3389</v>
      </c>
      <c r="B3390">
        <v>5.1089641969293798</v>
      </c>
      <c r="C3390">
        <v>0.70399999999999996</v>
      </c>
      <c r="D3390">
        <v>3.4099999999999998E-3</v>
      </c>
      <c r="E3390">
        <v>1.083</v>
      </c>
      <c r="F3390">
        <v>6.7000000000000002E-3</v>
      </c>
      <c r="G3390">
        <f t="shared" si="208"/>
        <v>0.72142156791152912</v>
      </c>
      <c r="H3390">
        <f t="shared" si="209"/>
        <v>1.1172300601194267</v>
      </c>
      <c r="I3390">
        <f t="shared" si="210"/>
        <v>3.5896533428776718</v>
      </c>
      <c r="J3390">
        <f t="shared" si="211"/>
        <v>8.5302353251483627</v>
      </c>
    </row>
    <row r="3391" spans="1:10" x14ac:dyDescent="0.45">
      <c r="A3391">
        <v>3390</v>
      </c>
      <c r="B3391">
        <v>5.1650774197680898</v>
      </c>
      <c r="C3391">
        <v>0.70399999999999996</v>
      </c>
      <c r="D3391">
        <v>3.4099999999999998E-3</v>
      </c>
      <c r="E3391">
        <v>1.083</v>
      </c>
      <c r="F3391">
        <v>6.7000000000000002E-3</v>
      </c>
      <c r="G3391">
        <f t="shared" si="208"/>
        <v>0.72161291400140914</v>
      </c>
      <c r="H3391">
        <f t="shared" si="209"/>
        <v>1.1176060187124461</v>
      </c>
      <c r="I3391">
        <f t="shared" si="210"/>
        <v>3.5921206488905231</v>
      </c>
      <c r="J3391">
        <f t="shared" si="211"/>
        <v>8.5029661827517593</v>
      </c>
    </row>
    <row r="3392" spans="1:10" x14ac:dyDescent="0.45">
      <c r="A3392">
        <v>3391</v>
      </c>
      <c r="B3392">
        <v>5.4152951022701101</v>
      </c>
      <c r="C3392">
        <v>0.70399999999999996</v>
      </c>
      <c r="D3392">
        <v>3.4099999999999998E-3</v>
      </c>
      <c r="E3392">
        <v>1.083</v>
      </c>
      <c r="F3392">
        <v>6.7000000000000002E-3</v>
      </c>
      <c r="G3392">
        <f t="shared" si="208"/>
        <v>0.722466156298741</v>
      </c>
      <c r="H3392">
        <f t="shared" si="209"/>
        <v>1.1192824771852097</v>
      </c>
      <c r="I3392">
        <f t="shared" si="210"/>
        <v>3.6031641642826555</v>
      </c>
      <c r="J3392">
        <f t="shared" si="211"/>
        <v>8.3834610380140067</v>
      </c>
    </row>
    <row r="3393" spans="1:10" x14ac:dyDescent="0.45">
      <c r="A3393">
        <v>3392</v>
      </c>
      <c r="B3393">
        <v>5.5793661946309099</v>
      </c>
      <c r="C3393">
        <v>0.70399999999999996</v>
      </c>
      <c r="D3393">
        <v>3.4099999999999998E-3</v>
      </c>
      <c r="E3393">
        <v>1.083</v>
      </c>
      <c r="F3393">
        <v>6.7000000000000002E-3</v>
      </c>
      <c r="G3393">
        <f t="shared" si="208"/>
        <v>0.72302563872369141</v>
      </c>
      <c r="H3393">
        <f t="shared" si="209"/>
        <v>1.120381753504027</v>
      </c>
      <c r="I3393">
        <f t="shared" si="210"/>
        <v>3.6104424806395845</v>
      </c>
      <c r="J3393">
        <f t="shared" si="211"/>
        <v>8.3069067436914175</v>
      </c>
    </row>
    <row r="3394" spans="1:10" x14ac:dyDescent="0.45">
      <c r="A3394">
        <v>3393</v>
      </c>
      <c r="B3394">
        <v>5.5895798339707303</v>
      </c>
      <c r="C3394">
        <v>0.70399999999999996</v>
      </c>
      <c r="D3394">
        <v>3.4099999999999998E-3</v>
      </c>
      <c r="E3394">
        <v>1.083</v>
      </c>
      <c r="F3394">
        <v>6.7000000000000002E-3</v>
      </c>
      <c r="G3394">
        <f t="shared" si="208"/>
        <v>0.7230604672338401</v>
      </c>
      <c r="H3394">
        <f t="shared" si="209"/>
        <v>1.1204501848876038</v>
      </c>
      <c r="I3394">
        <f t="shared" si="210"/>
        <v>3.6108965376365116</v>
      </c>
      <c r="J3394">
        <f t="shared" si="211"/>
        <v>8.3021873393812893</v>
      </c>
    </row>
    <row r="3395" spans="1:10" x14ac:dyDescent="0.45">
      <c r="A3395">
        <v>3394</v>
      </c>
      <c r="B3395">
        <v>5.5789828596952198</v>
      </c>
      <c r="C3395">
        <v>0.70399999999999996</v>
      </c>
      <c r="D3395">
        <v>3.4099999999999998E-3</v>
      </c>
      <c r="E3395">
        <v>1.083</v>
      </c>
      <c r="F3395">
        <v>6.7000000000000002E-3</v>
      </c>
      <c r="G3395">
        <f t="shared" ref="G3395:G3458" si="212">C3395+D3395*B3395</f>
        <v>0.72302433155156065</v>
      </c>
      <c r="H3395">
        <f t="shared" ref="H3395:H3458" si="213">E3395+F3395*B3395</f>
        <v>1.1203791851599578</v>
      </c>
      <c r="I3395">
        <f t="shared" ref="I3395:I3458" si="214">1/(1-G3395)</f>
        <v>3.6104254413457832</v>
      </c>
      <c r="J3395">
        <f t="shared" ref="J3395:J3458" si="215">1/(H3395-1)</f>
        <v>8.3070839752837404</v>
      </c>
    </row>
    <row r="3396" spans="1:10" x14ac:dyDescent="0.45">
      <c r="A3396">
        <v>3395</v>
      </c>
      <c r="B3396">
        <v>5.5883815729460498</v>
      </c>
      <c r="C3396">
        <v>0.70399999999999996</v>
      </c>
      <c r="D3396">
        <v>3.4099999999999998E-3</v>
      </c>
      <c r="E3396">
        <v>1.083</v>
      </c>
      <c r="F3396">
        <v>6.7000000000000002E-3</v>
      </c>
      <c r="G3396">
        <f t="shared" si="212"/>
        <v>0.72305638116374604</v>
      </c>
      <c r="H3396">
        <f t="shared" si="213"/>
        <v>1.1204421565387386</v>
      </c>
      <c r="I3396">
        <f t="shared" si="214"/>
        <v>3.6108432618960657</v>
      </c>
      <c r="J3396">
        <f t="shared" si="215"/>
        <v>8.3027407407668239</v>
      </c>
    </row>
    <row r="3397" spans="1:10" x14ac:dyDescent="0.45">
      <c r="A3397">
        <v>3396</v>
      </c>
      <c r="B3397">
        <v>5.5948967359730997</v>
      </c>
      <c r="C3397">
        <v>0.70399999999999996</v>
      </c>
      <c r="D3397">
        <v>3.4099999999999998E-3</v>
      </c>
      <c r="E3397">
        <v>1.083</v>
      </c>
      <c r="F3397">
        <v>6.7000000000000002E-3</v>
      </c>
      <c r="G3397">
        <f t="shared" si="212"/>
        <v>0.72307859786966822</v>
      </c>
      <c r="H3397">
        <f t="shared" si="213"/>
        <v>1.1204858081310198</v>
      </c>
      <c r="I3397">
        <f t="shared" si="214"/>
        <v>3.6111329507473555</v>
      </c>
      <c r="J3397">
        <f t="shared" si="215"/>
        <v>8.2997326864635408</v>
      </c>
    </row>
    <row r="3398" spans="1:10" x14ac:dyDescent="0.45">
      <c r="A3398">
        <v>3397</v>
      </c>
      <c r="B3398">
        <v>5.5976376239370103</v>
      </c>
      <c r="C3398">
        <v>0.70399999999999996</v>
      </c>
      <c r="D3398">
        <v>3.4099999999999998E-3</v>
      </c>
      <c r="E3398">
        <v>1.083</v>
      </c>
      <c r="F3398">
        <v>6.7000000000000002E-3</v>
      </c>
      <c r="G3398">
        <f t="shared" si="212"/>
        <v>0.72308794429762513</v>
      </c>
      <c r="H3398">
        <f t="shared" si="213"/>
        <v>1.1205041720803779</v>
      </c>
      <c r="I3398">
        <f t="shared" si="214"/>
        <v>3.6112548349097526</v>
      </c>
      <c r="J3398">
        <f t="shared" si="215"/>
        <v>8.2984678682575961</v>
      </c>
    </row>
    <row r="3399" spans="1:10" x14ac:dyDescent="0.45">
      <c r="A3399">
        <v>3398</v>
      </c>
      <c r="B3399">
        <v>5.5976105839514396</v>
      </c>
      <c r="C3399">
        <v>0.70399999999999996</v>
      </c>
      <c r="D3399">
        <v>3.4099999999999998E-3</v>
      </c>
      <c r="E3399">
        <v>1.083</v>
      </c>
      <c r="F3399">
        <v>6.7000000000000002E-3</v>
      </c>
      <c r="G3399">
        <f t="shared" si="212"/>
        <v>0.72308785209127435</v>
      </c>
      <c r="H3399">
        <f t="shared" si="213"/>
        <v>1.1205039909124745</v>
      </c>
      <c r="I3399">
        <f t="shared" si="214"/>
        <v>3.6112536324322431</v>
      </c>
      <c r="J3399">
        <f t="shared" si="215"/>
        <v>8.2984803443259256</v>
      </c>
    </row>
    <row r="3400" spans="1:10" x14ac:dyDescent="0.45">
      <c r="A3400">
        <v>3399</v>
      </c>
      <c r="B3400">
        <v>5.5999387435442598</v>
      </c>
      <c r="C3400">
        <v>0.70399999999999996</v>
      </c>
      <c r="D3400">
        <v>3.4099999999999998E-3</v>
      </c>
      <c r="E3400">
        <v>1.083</v>
      </c>
      <c r="F3400">
        <v>6.7000000000000002E-3</v>
      </c>
      <c r="G3400">
        <f t="shared" si="212"/>
        <v>0.72309579111548583</v>
      </c>
      <c r="H3400">
        <f t="shared" si="213"/>
        <v>1.1205195895817466</v>
      </c>
      <c r="I3400">
        <f t="shared" si="214"/>
        <v>3.6113571694284379</v>
      </c>
      <c r="J3400">
        <f t="shared" si="215"/>
        <v>8.2974062844921601</v>
      </c>
    </row>
    <row r="3401" spans="1:10" x14ac:dyDescent="0.45">
      <c r="A3401">
        <v>3400</v>
      </c>
      <c r="B3401">
        <v>5.6030408559638198</v>
      </c>
      <c r="C3401">
        <v>0.70399999999999996</v>
      </c>
      <c r="D3401">
        <v>3.4099999999999998E-3</v>
      </c>
      <c r="E3401">
        <v>1.083</v>
      </c>
      <c r="F3401">
        <v>6.7000000000000002E-3</v>
      </c>
      <c r="G3401">
        <f t="shared" si="212"/>
        <v>0.72310636931883654</v>
      </c>
      <c r="H3401">
        <f t="shared" si="213"/>
        <v>1.1205403737349575</v>
      </c>
      <c r="I3401">
        <f t="shared" si="214"/>
        <v>3.6114951345756183</v>
      </c>
      <c r="J3401">
        <f t="shared" si="215"/>
        <v>8.29597560564053</v>
      </c>
    </row>
    <row r="3402" spans="1:10" x14ac:dyDescent="0.45">
      <c r="A3402">
        <v>3401</v>
      </c>
      <c r="B3402">
        <v>5.6080661452324998</v>
      </c>
      <c r="C3402">
        <v>0.70399999999999996</v>
      </c>
      <c r="D3402">
        <v>3.4099999999999998E-3</v>
      </c>
      <c r="E3402">
        <v>1.083</v>
      </c>
      <c r="F3402">
        <v>6.7000000000000002E-3</v>
      </c>
      <c r="G3402">
        <f t="shared" si="212"/>
        <v>0.72312350555524274</v>
      </c>
      <c r="H3402">
        <f t="shared" si="213"/>
        <v>1.1205740431730578</v>
      </c>
      <c r="I3402">
        <f t="shared" si="214"/>
        <v>3.6117186545769462</v>
      </c>
      <c r="J3402">
        <f t="shared" si="215"/>
        <v>8.2936590138618644</v>
      </c>
    </row>
    <row r="3403" spans="1:10" x14ac:dyDescent="0.45">
      <c r="A3403">
        <v>3402</v>
      </c>
      <c r="B3403">
        <v>5.6119802179202702</v>
      </c>
      <c r="C3403">
        <v>0.70399999999999996</v>
      </c>
      <c r="D3403">
        <v>3.4099999999999998E-3</v>
      </c>
      <c r="E3403">
        <v>1.083</v>
      </c>
      <c r="F3403">
        <v>6.7000000000000002E-3</v>
      </c>
      <c r="G3403">
        <f t="shared" si="212"/>
        <v>0.72313685254310811</v>
      </c>
      <c r="H3403">
        <f t="shared" si="213"/>
        <v>1.1206002674600657</v>
      </c>
      <c r="I3403">
        <f t="shared" si="214"/>
        <v>3.6118927679087443</v>
      </c>
      <c r="J3403">
        <f t="shared" si="215"/>
        <v>8.2918555742932281</v>
      </c>
    </row>
    <row r="3404" spans="1:10" x14ac:dyDescent="0.45">
      <c r="A3404">
        <v>3403</v>
      </c>
      <c r="B3404">
        <v>5.6143848946763804</v>
      </c>
      <c r="C3404">
        <v>0.70399999999999996</v>
      </c>
      <c r="D3404">
        <v>3.4099999999999998E-3</v>
      </c>
      <c r="E3404">
        <v>1.083</v>
      </c>
      <c r="F3404">
        <v>6.7000000000000002E-3</v>
      </c>
      <c r="G3404">
        <f t="shared" si="212"/>
        <v>0.72314505249084637</v>
      </c>
      <c r="H3404">
        <f t="shared" si="213"/>
        <v>1.1206163787943317</v>
      </c>
      <c r="I3404">
        <f t="shared" si="214"/>
        <v>3.6119997457041548</v>
      </c>
      <c r="J3404">
        <f t="shared" si="215"/>
        <v>8.2907479895839327</v>
      </c>
    </row>
    <row r="3405" spans="1:10" x14ac:dyDescent="0.45">
      <c r="A3405">
        <v>3404</v>
      </c>
      <c r="B3405">
        <v>5.6162275080542701</v>
      </c>
      <c r="C3405">
        <v>0.70399999999999996</v>
      </c>
      <c r="D3405">
        <v>3.4099999999999998E-3</v>
      </c>
      <c r="E3405">
        <v>1.083</v>
      </c>
      <c r="F3405">
        <v>6.7000000000000002E-3</v>
      </c>
      <c r="G3405">
        <f t="shared" si="212"/>
        <v>0.72315133580246505</v>
      </c>
      <c r="H3405">
        <f t="shared" si="213"/>
        <v>1.1206287243039637</v>
      </c>
      <c r="I3405">
        <f t="shared" si="214"/>
        <v>3.6120817230546129</v>
      </c>
      <c r="J3405">
        <f t="shared" si="215"/>
        <v>8.2898994892806126</v>
      </c>
    </row>
    <row r="3406" spans="1:10" x14ac:dyDescent="0.45">
      <c r="A3406">
        <v>3405</v>
      </c>
      <c r="B3406">
        <v>5.6178165777747804</v>
      </c>
      <c r="C3406">
        <v>0.70399999999999996</v>
      </c>
      <c r="D3406">
        <v>3.4099999999999998E-3</v>
      </c>
      <c r="E3406">
        <v>1.083</v>
      </c>
      <c r="F3406">
        <v>6.7000000000000002E-3</v>
      </c>
      <c r="G3406">
        <f t="shared" si="212"/>
        <v>0.723156754530212</v>
      </c>
      <c r="H3406">
        <f t="shared" si="213"/>
        <v>1.1206393710710909</v>
      </c>
      <c r="I3406">
        <f t="shared" si="214"/>
        <v>3.6121524233074718</v>
      </c>
      <c r="J3406">
        <f t="shared" si="215"/>
        <v>8.2891678821063781</v>
      </c>
    </row>
    <row r="3407" spans="1:10" x14ac:dyDescent="0.45">
      <c r="A3407">
        <v>3406</v>
      </c>
      <c r="B3407">
        <v>5.6192800232459801</v>
      </c>
      <c r="C3407">
        <v>0.70399999999999996</v>
      </c>
      <c r="D3407">
        <v>3.4099999999999998E-3</v>
      </c>
      <c r="E3407">
        <v>1.083</v>
      </c>
      <c r="F3407">
        <v>6.7000000000000002E-3</v>
      </c>
      <c r="G3407">
        <f t="shared" si="212"/>
        <v>0.72316174487926876</v>
      </c>
      <c r="H3407">
        <f t="shared" si="213"/>
        <v>1.120649176155748</v>
      </c>
      <c r="I3407">
        <f t="shared" si="214"/>
        <v>3.6122175367847644</v>
      </c>
      <c r="J3407">
        <f t="shared" si="215"/>
        <v>8.2884942265091279</v>
      </c>
    </row>
    <row r="3408" spans="1:10" x14ac:dyDescent="0.45">
      <c r="A3408">
        <v>3407</v>
      </c>
      <c r="B3408">
        <v>5.6206627851409703</v>
      </c>
      <c r="C3408">
        <v>0.70399999999999996</v>
      </c>
      <c r="D3408">
        <v>3.4099999999999998E-3</v>
      </c>
      <c r="E3408">
        <v>1.083</v>
      </c>
      <c r="F3408">
        <v>6.7000000000000002E-3</v>
      </c>
      <c r="G3408">
        <f t="shared" si="212"/>
        <v>0.72316646009733065</v>
      </c>
      <c r="H3408">
        <f t="shared" si="213"/>
        <v>1.1206584406604445</v>
      </c>
      <c r="I3408">
        <f t="shared" si="214"/>
        <v>3.6122790625427306</v>
      </c>
      <c r="J3408">
        <f t="shared" si="215"/>
        <v>8.2878578119054893</v>
      </c>
    </row>
    <row r="3409" spans="1:10" x14ac:dyDescent="0.45">
      <c r="A3409">
        <v>3408</v>
      </c>
      <c r="B3409">
        <v>5.6219568169650902</v>
      </c>
      <c r="C3409">
        <v>0.70399999999999996</v>
      </c>
      <c r="D3409">
        <v>3.4099999999999998E-3</v>
      </c>
      <c r="E3409">
        <v>1.083</v>
      </c>
      <c r="F3409">
        <v>6.7000000000000002E-3</v>
      </c>
      <c r="G3409">
        <f t="shared" si="212"/>
        <v>0.7231708727458509</v>
      </c>
      <c r="H3409">
        <f t="shared" si="213"/>
        <v>1.1206671106736661</v>
      </c>
      <c r="I3409">
        <f t="shared" si="214"/>
        <v>3.6123366421696224</v>
      </c>
      <c r="J3409">
        <f t="shared" si="215"/>
        <v>8.2872623237363712</v>
      </c>
    </row>
    <row r="3410" spans="1:10" x14ac:dyDescent="0.45">
      <c r="A3410">
        <v>3409</v>
      </c>
      <c r="B3410">
        <v>5.6229498644774498</v>
      </c>
      <c r="C3410">
        <v>0.70399999999999996</v>
      </c>
      <c r="D3410">
        <v>3.4099999999999998E-3</v>
      </c>
      <c r="E3410">
        <v>1.083</v>
      </c>
      <c r="F3410">
        <v>6.7000000000000002E-3</v>
      </c>
      <c r="G3410">
        <f t="shared" si="212"/>
        <v>0.72317425903786803</v>
      </c>
      <c r="H3410">
        <f t="shared" si="213"/>
        <v>1.1206737640919988</v>
      </c>
      <c r="I3410">
        <f t="shared" si="214"/>
        <v>3.6123808303534668</v>
      </c>
      <c r="J3410">
        <f t="shared" si="215"/>
        <v>8.2868054006969043</v>
      </c>
    </row>
    <row r="3411" spans="1:10" x14ac:dyDescent="0.45">
      <c r="A3411">
        <v>3410</v>
      </c>
      <c r="B3411">
        <v>5.6235621239432598</v>
      </c>
      <c r="C3411">
        <v>0.70399999999999996</v>
      </c>
      <c r="D3411">
        <v>3.4099999999999998E-3</v>
      </c>
      <c r="E3411">
        <v>1.083</v>
      </c>
      <c r="F3411">
        <v>6.7000000000000002E-3</v>
      </c>
      <c r="G3411">
        <f t="shared" si="212"/>
        <v>0.72317634684264642</v>
      </c>
      <c r="H3411">
        <f t="shared" si="213"/>
        <v>1.1206778662304198</v>
      </c>
      <c r="I3411">
        <f t="shared" si="214"/>
        <v>3.6124080749399496</v>
      </c>
      <c r="J3411">
        <f t="shared" si="215"/>
        <v>8.2865237117353505</v>
      </c>
    </row>
    <row r="3412" spans="1:10" x14ac:dyDescent="0.45">
      <c r="A3412">
        <v>3411</v>
      </c>
      <c r="B3412">
        <v>5.6239107131786099</v>
      </c>
      <c r="C3412">
        <v>0.70399999999999996</v>
      </c>
      <c r="D3412">
        <v>3.4099999999999998E-3</v>
      </c>
      <c r="E3412">
        <v>1.083</v>
      </c>
      <c r="F3412">
        <v>6.7000000000000002E-3</v>
      </c>
      <c r="G3412">
        <f t="shared" si="212"/>
        <v>0.72317753553193898</v>
      </c>
      <c r="H3412">
        <f t="shared" si="213"/>
        <v>1.1206802017782966</v>
      </c>
      <c r="I3412">
        <f t="shared" si="214"/>
        <v>3.6124235867980907</v>
      </c>
      <c r="J3412">
        <f t="shared" si="215"/>
        <v>8.2863633409986726</v>
      </c>
    </row>
    <row r="3413" spans="1:10" x14ac:dyDescent="0.45">
      <c r="A3413">
        <v>3412</v>
      </c>
      <c r="B3413">
        <v>5.6245107952947704</v>
      </c>
      <c r="C3413">
        <v>0.70399999999999996</v>
      </c>
      <c r="D3413">
        <v>3.4099999999999998E-3</v>
      </c>
      <c r="E3413">
        <v>1.083</v>
      </c>
      <c r="F3413">
        <v>6.7000000000000002E-3</v>
      </c>
      <c r="G3413">
        <f t="shared" si="212"/>
        <v>0.72317958181195507</v>
      </c>
      <c r="H3413">
        <f t="shared" si="213"/>
        <v>1.120684222328475</v>
      </c>
      <c r="I3413">
        <f t="shared" si="214"/>
        <v>3.6124502901397144</v>
      </c>
      <c r="J3413">
        <f t="shared" si="215"/>
        <v>8.2860872838723498</v>
      </c>
    </row>
    <row r="3414" spans="1:10" x14ac:dyDescent="0.45">
      <c r="A3414">
        <v>3413</v>
      </c>
      <c r="B3414">
        <v>5.27259508107971</v>
      </c>
      <c r="C3414">
        <v>0.70399999999999996</v>
      </c>
      <c r="D3414">
        <v>3.4099999999999998E-3</v>
      </c>
      <c r="E3414">
        <v>1.083</v>
      </c>
      <c r="F3414">
        <v>6.7000000000000002E-3</v>
      </c>
      <c r="G3414">
        <f t="shared" si="212"/>
        <v>0.72197954922648178</v>
      </c>
      <c r="H3414">
        <f t="shared" si="213"/>
        <v>1.1183263870432341</v>
      </c>
      <c r="I3414">
        <f t="shared" si="214"/>
        <v>3.5968577031573217</v>
      </c>
      <c r="J3414">
        <f t="shared" si="215"/>
        <v>8.451200319626258</v>
      </c>
    </row>
    <row r="3415" spans="1:10" x14ac:dyDescent="0.45">
      <c r="A3415">
        <v>3414</v>
      </c>
      <c r="B3415">
        <v>5.3195936865361002</v>
      </c>
      <c r="C3415">
        <v>0.70399999999999996</v>
      </c>
      <c r="D3415">
        <v>3.4099999999999998E-3</v>
      </c>
      <c r="E3415">
        <v>1.083</v>
      </c>
      <c r="F3415">
        <v>6.7000000000000002E-3</v>
      </c>
      <c r="G3415">
        <f t="shared" si="212"/>
        <v>0.7221398144710881</v>
      </c>
      <c r="H3415">
        <f t="shared" si="213"/>
        <v>1.1186412776997918</v>
      </c>
      <c r="I3415">
        <f t="shared" si="214"/>
        <v>3.5989323122939756</v>
      </c>
      <c r="J3415">
        <f t="shared" si="215"/>
        <v>8.4287696439883728</v>
      </c>
    </row>
    <row r="3416" spans="1:10" x14ac:dyDescent="0.45">
      <c r="A3416">
        <v>3415</v>
      </c>
      <c r="B3416">
        <v>5.4792031436544102</v>
      </c>
      <c r="C3416">
        <v>0.70399999999999996</v>
      </c>
      <c r="D3416">
        <v>3.4099999999999998E-3</v>
      </c>
      <c r="E3416">
        <v>1.083</v>
      </c>
      <c r="F3416">
        <v>6.7000000000000002E-3</v>
      </c>
      <c r="G3416">
        <f t="shared" si="212"/>
        <v>0.72268408271986151</v>
      </c>
      <c r="H3416">
        <f t="shared" si="213"/>
        <v>1.1197106610624845</v>
      </c>
      <c r="I3416">
        <f t="shared" si="214"/>
        <v>3.6059956810550537</v>
      </c>
      <c r="J3416">
        <f t="shared" si="215"/>
        <v>8.353474879551765</v>
      </c>
    </row>
    <row r="3417" spans="1:10" x14ac:dyDescent="0.45">
      <c r="A3417">
        <v>3416</v>
      </c>
      <c r="B3417">
        <v>5.7437349790609797</v>
      </c>
      <c r="C3417">
        <v>0.70399999999999996</v>
      </c>
      <c r="D3417">
        <v>3.4099999999999998E-3</v>
      </c>
      <c r="E3417">
        <v>1.083</v>
      </c>
      <c r="F3417">
        <v>6.7000000000000002E-3</v>
      </c>
      <c r="G3417">
        <f t="shared" si="212"/>
        <v>0.72358613627859791</v>
      </c>
      <c r="H3417">
        <f t="shared" si="213"/>
        <v>1.1214830243597085</v>
      </c>
      <c r="I3417">
        <f t="shared" si="214"/>
        <v>3.6177635467948215</v>
      </c>
      <c r="J3417">
        <f t="shared" si="215"/>
        <v>8.231602771421155</v>
      </c>
    </row>
    <row r="3418" spans="1:10" x14ac:dyDescent="0.45">
      <c r="A3418">
        <v>3417</v>
      </c>
      <c r="B3418">
        <v>5.8853408411067001</v>
      </c>
      <c r="C3418">
        <v>0.70399999999999996</v>
      </c>
      <c r="D3418">
        <v>3.4099999999999998E-3</v>
      </c>
      <c r="E3418">
        <v>1.083</v>
      </c>
      <c r="F3418">
        <v>6.7000000000000002E-3</v>
      </c>
      <c r="G3418">
        <f t="shared" si="212"/>
        <v>0.72406901226817377</v>
      </c>
      <c r="H3418">
        <f t="shared" si="213"/>
        <v>1.122431783635415</v>
      </c>
      <c r="I3418">
        <f t="shared" si="214"/>
        <v>3.6240945905353956</v>
      </c>
      <c r="J3418">
        <f t="shared" si="215"/>
        <v>8.1678137025093314</v>
      </c>
    </row>
    <row r="3419" spans="1:10" x14ac:dyDescent="0.45">
      <c r="A3419">
        <v>3418</v>
      </c>
      <c r="B3419">
        <v>5.9071981010470402</v>
      </c>
      <c r="C3419">
        <v>0.70399999999999996</v>
      </c>
      <c r="D3419">
        <v>3.4099999999999998E-3</v>
      </c>
      <c r="E3419">
        <v>1.083</v>
      </c>
      <c r="F3419">
        <v>6.7000000000000002E-3</v>
      </c>
      <c r="G3419">
        <f t="shared" si="212"/>
        <v>0.72414354552457039</v>
      </c>
      <c r="H3419">
        <f t="shared" si="213"/>
        <v>1.1225782272770151</v>
      </c>
      <c r="I3419">
        <f t="shared" si="214"/>
        <v>3.6250737794104051</v>
      </c>
      <c r="J3419">
        <f t="shared" si="215"/>
        <v>8.1580556532286579</v>
      </c>
    </row>
    <row r="3420" spans="1:10" x14ac:dyDescent="0.45">
      <c r="A3420">
        <v>3419</v>
      </c>
      <c r="B3420">
        <v>5.9582729840417104</v>
      </c>
      <c r="C3420">
        <v>0.70399999999999996</v>
      </c>
      <c r="D3420">
        <v>3.4099999999999998E-3</v>
      </c>
      <c r="E3420">
        <v>1.083</v>
      </c>
      <c r="F3420">
        <v>6.7000000000000002E-3</v>
      </c>
      <c r="G3420">
        <f t="shared" si="212"/>
        <v>0.72431771087558217</v>
      </c>
      <c r="H3420">
        <f t="shared" si="213"/>
        <v>1.1229204289930794</v>
      </c>
      <c r="I3420">
        <f t="shared" si="214"/>
        <v>3.627363960071774</v>
      </c>
      <c r="J3420">
        <f t="shared" si="215"/>
        <v>8.1353442075629374</v>
      </c>
    </row>
    <row r="3421" spans="1:10" x14ac:dyDescent="0.45">
      <c r="A3421">
        <v>3420</v>
      </c>
      <c r="B3421">
        <v>6.2049924590348802</v>
      </c>
      <c r="C3421">
        <v>0.70399999999999996</v>
      </c>
      <c r="D3421">
        <v>3.4099999999999998E-3</v>
      </c>
      <c r="E3421">
        <v>1.083</v>
      </c>
      <c r="F3421">
        <v>6.7000000000000002E-3</v>
      </c>
      <c r="G3421">
        <f t="shared" si="212"/>
        <v>0.72515902428530887</v>
      </c>
      <c r="H3421">
        <f t="shared" si="213"/>
        <v>1.1245734494755337</v>
      </c>
      <c r="I3421">
        <f t="shared" si="214"/>
        <v>3.6384676535208023</v>
      </c>
      <c r="J3421">
        <f t="shared" si="215"/>
        <v>8.0273927085594625</v>
      </c>
    </row>
    <row r="3422" spans="1:10" x14ac:dyDescent="0.45">
      <c r="A3422">
        <v>3421</v>
      </c>
      <c r="B3422">
        <v>6.5747965952379399</v>
      </c>
      <c r="C3422">
        <v>0.70399999999999996</v>
      </c>
      <c r="D3422">
        <v>3.4099999999999998E-3</v>
      </c>
      <c r="E3422">
        <v>1.083</v>
      </c>
      <c r="F3422">
        <v>6.7000000000000002E-3</v>
      </c>
      <c r="G3422">
        <f t="shared" si="212"/>
        <v>0.72642005638976137</v>
      </c>
      <c r="H3422">
        <f t="shared" si="213"/>
        <v>1.1270511371880942</v>
      </c>
      <c r="I3422">
        <f t="shared" si="214"/>
        <v>3.6552387094014129</v>
      </c>
      <c r="J3422">
        <f t="shared" si="215"/>
        <v>7.8708465121373852</v>
      </c>
    </row>
    <row r="3423" spans="1:10" x14ac:dyDescent="0.45">
      <c r="A3423">
        <v>3422</v>
      </c>
      <c r="B3423">
        <v>7.04451565889807</v>
      </c>
      <c r="C3423">
        <v>0.70399999999999996</v>
      </c>
      <c r="D3423">
        <v>3.4099999999999998E-3</v>
      </c>
      <c r="E3423">
        <v>1.083</v>
      </c>
      <c r="F3423">
        <v>6.7000000000000002E-3</v>
      </c>
      <c r="G3423">
        <f t="shared" si="212"/>
        <v>0.72802179839684233</v>
      </c>
      <c r="H3423">
        <f t="shared" si="213"/>
        <v>1.130198254914617</v>
      </c>
      <c r="I3423">
        <f t="shared" si="214"/>
        <v>3.6767652484852302</v>
      </c>
      <c r="J3423">
        <f t="shared" si="215"/>
        <v>7.6805944953393741</v>
      </c>
    </row>
    <row r="3424" spans="1:10" x14ac:dyDescent="0.45">
      <c r="A3424">
        <v>3423</v>
      </c>
      <c r="B3424">
        <v>7.5278250324751204</v>
      </c>
      <c r="C3424">
        <v>0.70399999999999996</v>
      </c>
      <c r="D3424">
        <v>3.4099999999999998E-3</v>
      </c>
      <c r="E3424">
        <v>1.083</v>
      </c>
      <c r="F3424">
        <v>6.7000000000000002E-3</v>
      </c>
      <c r="G3424">
        <f t="shared" si="212"/>
        <v>0.72966988336074012</v>
      </c>
      <c r="H3424">
        <f t="shared" si="213"/>
        <v>1.1334364277175832</v>
      </c>
      <c r="I3424">
        <f t="shared" si="214"/>
        <v>3.6991808845865406</v>
      </c>
      <c r="J3424">
        <f t="shared" si="215"/>
        <v>7.4942054212998661</v>
      </c>
    </row>
    <row r="3425" spans="1:10" x14ac:dyDescent="0.45">
      <c r="A3425">
        <v>3424</v>
      </c>
      <c r="B3425">
        <v>7.1965508690623796</v>
      </c>
      <c r="C3425">
        <v>0.70399999999999996</v>
      </c>
      <c r="D3425">
        <v>3.4099999999999998E-3</v>
      </c>
      <c r="E3425">
        <v>1.083</v>
      </c>
      <c r="F3425">
        <v>6.7000000000000002E-3</v>
      </c>
      <c r="G3425">
        <f t="shared" si="212"/>
        <v>0.72854023846350269</v>
      </c>
      <c r="H3425">
        <f t="shared" si="213"/>
        <v>1.1312168908227178</v>
      </c>
      <c r="I3425">
        <f t="shared" si="214"/>
        <v>3.6837872189228742</v>
      </c>
      <c r="J3425">
        <f t="shared" si="215"/>
        <v>7.6209700879977582</v>
      </c>
    </row>
    <row r="3426" spans="1:10" x14ac:dyDescent="0.45">
      <c r="A3426">
        <v>3425</v>
      </c>
      <c r="B3426">
        <v>6.97344242917125</v>
      </c>
      <c r="C3426">
        <v>0.70399999999999996</v>
      </c>
      <c r="D3426">
        <v>3.4099999999999998E-3</v>
      </c>
      <c r="E3426">
        <v>1.083</v>
      </c>
      <c r="F3426">
        <v>6.7000000000000002E-3</v>
      </c>
      <c r="G3426">
        <f t="shared" si="212"/>
        <v>0.72777943868347394</v>
      </c>
      <c r="H3426">
        <f t="shared" si="213"/>
        <v>1.1297220642754473</v>
      </c>
      <c r="I3426">
        <f t="shared" si="214"/>
        <v>3.6734918007800452</v>
      </c>
      <c r="J3426">
        <f t="shared" si="215"/>
        <v>7.7087888292976503</v>
      </c>
    </row>
    <row r="3427" spans="1:10" x14ac:dyDescent="0.45">
      <c r="A3427">
        <v>3426</v>
      </c>
      <c r="B3427">
        <v>6.7692202028445498</v>
      </c>
      <c r="C3427">
        <v>0.70399999999999996</v>
      </c>
      <c r="D3427">
        <v>3.4099999999999998E-3</v>
      </c>
      <c r="E3427">
        <v>1.083</v>
      </c>
      <c r="F3427">
        <v>6.7000000000000002E-3</v>
      </c>
      <c r="G3427">
        <f t="shared" si="212"/>
        <v>0.72708304089169984</v>
      </c>
      <c r="H3427">
        <f t="shared" si="213"/>
        <v>1.1283537753590585</v>
      </c>
      <c r="I3427">
        <f t="shared" si="214"/>
        <v>3.6641182111485251</v>
      </c>
      <c r="J3427">
        <f t="shared" si="215"/>
        <v>7.7909667807011322</v>
      </c>
    </row>
    <row r="3428" spans="1:10" x14ac:dyDescent="0.45">
      <c r="A3428">
        <v>3427</v>
      </c>
      <c r="B3428">
        <v>6.4758871471961701</v>
      </c>
      <c r="C3428">
        <v>0.70399999999999996</v>
      </c>
      <c r="D3428">
        <v>3.4099999999999998E-3</v>
      </c>
      <c r="E3428">
        <v>1.083</v>
      </c>
      <c r="F3428">
        <v>6.7000000000000002E-3</v>
      </c>
      <c r="G3428">
        <f t="shared" si="212"/>
        <v>0.72608277517193887</v>
      </c>
      <c r="H3428">
        <f t="shared" si="213"/>
        <v>1.1263884438862144</v>
      </c>
      <c r="I3428">
        <f t="shared" si="214"/>
        <v>3.6507379213837456</v>
      </c>
      <c r="J3428">
        <f t="shared" si="215"/>
        <v>7.9121157698585547</v>
      </c>
    </row>
    <row r="3429" spans="1:10" x14ac:dyDescent="0.45">
      <c r="A3429">
        <v>3428</v>
      </c>
      <c r="B3429">
        <v>6.27132755807897</v>
      </c>
      <c r="C3429">
        <v>0.70399999999999996</v>
      </c>
      <c r="D3429">
        <v>3.4099999999999998E-3</v>
      </c>
      <c r="E3429">
        <v>1.083</v>
      </c>
      <c r="F3429">
        <v>6.7000000000000002E-3</v>
      </c>
      <c r="G3429">
        <f t="shared" si="212"/>
        <v>0.72538522697304919</v>
      </c>
      <c r="H3429">
        <f t="shared" si="213"/>
        <v>1.1250178946391292</v>
      </c>
      <c r="I3429">
        <f t="shared" si="214"/>
        <v>3.6414646924397602</v>
      </c>
      <c r="J3429">
        <f t="shared" si="215"/>
        <v>7.9988549070239383</v>
      </c>
    </row>
    <row r="3430" spans="1:10" x14ac:dyDescent="0.45">
      <c r="A3430">
        <v>3429</v>
      </c>
      <c r="B3430">
        <v>6.1394278539633902</v>
      </c>
      <c r="C3430">
        <v>0.70399999999999996</v>
      </c>
      <c r="D3430">
        <v>3.4099999999999998E-3</v>
      </c>
      <c r="E3430">
        <v>1.083</v>
      </c>
      <c r="F3430">
        <v>6.7000000000000002E-3</v>
      </c>
      <c r="G3430">
        <f t="shared" si="212"/>
        <v>0.72493544898201512</v>
      </c>
      <c r="H3430">
        <f t="shared" si="213"/>
        <v>1.1241341666215547</v>
      </c>
      <c r="I3430">
        <f t="shared" si="214"/>
        <v>3.6355102694953074</v>
      </c>
      <c r="J3430">
        <f t="shared" si="215"/>
        <v>8.0557998431542153</v>
      </c>
    </row>
    <row r="3431" spans="1:10" x14ac:dyDescent="0.45">
      <c r="A3431">
        <v>3430</v>
      </c>
      <c r="B3431">
        <v>6.0586550144159999</v>
      </c>
      <c r="C3431">
        <v>0.70399999999999996</v>
      </c>
      <c r="D3431">
        <v>3.4099999999999998E-3</v>
      </c>
      <c r="E3431">
        <v>1.083</v>
      </c>
      <c r="F3431">
        <v>6.7000000000000002E-3</v>
      </c>
      <c r="G3431">
        <f t="shared" si="212"/>
        <v>0.72466001359915855</v>
      </c>
      <c r="H3431">
        <f t="shared" si="213"/>
        <v>1.1235929885965872</v>
      </c>
      <c r="I3431">
        <f t="shared" si="214"/>
        <v>3.6318734996383508</v>
      </c>
      <c r="J3431">
        <f t="shared" si="215"/>
        <v>8.0910738655575596</v>
      </c>
    </row>
    <row r="3432" spans="1:10" x14ac:dyDescent="0.45">
      <c r="A3432">
        <v>3431</v>
      </c>
      <c r="B3432">
        <v>6.0009080431377404</v>
      </c>
      <c r="C3432">
        <v>0.70399999999999996</v>
      </c>
      <c r="D3432">
        <v>3.4099999999999998E-3</v>
      </c>
      <c r="E3432">
        <v>1.083</v>
      </c>
      <c r="F3432">
        <v>6.7000000000000002E-3</v>
      </c>
      <c r="G3432">
        <f t="shared" si="212"/>
        <v>0.72446309642709961</v>
      </c>
      <c r="H3432">
        <f t="shared" si="213"/>
        <v>1.1232060838890228</v>
      </c>
      <c r="I3432">
        <f t="shared" si="214"/>
        <v>3.6292779189754674</v>
      </c>
      <c r="J3432">
        <f t="shared" si="215"/>
        <v>8.1164823069999112</v>
      </c>
    </row>
    <row r="3433" spans="1:10" x14ac:dyDescent="0.45">
      <c r="A3433">
        <v>3432</v>
      </c>
      <c r="B3433">
        <v>5.95795948365729</v>
      </c>
      <c r="C3433">
        <v>0.70399999999999996</v>
      </c>
      <c r="D3433">
        <v>3.4099999999999998E-3</v>
      </c>
      <c r="E3433">
        <v>1.083</v>
      </c>
      <c r="F3433">
        <v>6.7000000000000002E-3</v>
      </c>
      <c r="G3433">
        <f t="shared" si="212"/>
        <v>0.72431664183927136</v>
      </c>
      <c r="H3433">
        <f t="shared" si="213"/>
        <v>1.1229183285405038</v>
      </c>
      <c r="I3433">
        <f t="shared" si="214"/>
        <v>3.6273498939931694</v>
      </c>
      <c r="J3433">
        <f t="shared" si="215"/>
        <v>8.1354832259249452</v>
      </c>
    </row>
    <row r="3434" spans="1:10" x14ac:dyDescent="0.45">
      <c r="A3434">
        <v>3433</v>
      </c>
      <c r="B3434">
        <v>5.9269357920440804</v>
      </c>
      <c r="C3434">
        <v>0.70399999999999996</v>
      </c>
      <c r="D3434">
        <v>3.4099999999999998E-3</v>
      </c>
      <c r="E3434">
        <v>1.083</v>
      </c>
      <c r="F3434">
        <v>6.7000000000000002E-3</v>
      </c>
      <c r="G3434">
        <f t="shared" si="212"/>
        <v>0.72421085105087024</v>
      </c>
      <c r="H3434">
        <f t="shared" si="213"/>
        <v>1.1227104698066952</v>
      </c>
      <c r="I3434">
        <f t="shared" si="214"/>
        <v>3.6259584679470236</v>
      </c>
      <c r="J3434">
        <f t="shared" si="215"/>
        <v>8.1492638857571968</v>
      </c>
    </row>
    <row r="3435" spans="1:10" x14ac:dyDescent="0.45">
      <c r="A3435">
        <v>3434</v>
      </c>
      <c r="B3435">
        <v>5.9022714747182397</v>
      </c>
      <c r="C3435">
        <v>0.70399999999999996</v>
      </c>
      <c r="D3435">
        <v>3.4099999999999998E-3</v>
      </c>
      <c r="E3435">
        <v>1.083</v>
      </c>
      <c r="F3435">
        <v>6.7000000000000002E-3</v>
      </c>
      <c r="G3435">
        <f t="shared" si="212"/>
        <v>0.72412674572878921</v>
      </c>
      <c r="H3435">
        <f t="shared" si="213"/>
        <v>1.1225452188806122</v>
      </c>
      <c r="I3435">
        <f t="shared" si="214"/>
        <v>3.6248530240517653</v>
      </c>
      <c r="J3435">
        <f t="shared" si="215"/>
        <v>8.1602530815521632</v>
      </c>
    </row>
    <row r="3436" spans="1:10" x14ac:dyDescent="0.45">
      <c r="A3436">
        <v>3435</v>
      </c>
      <c r="B3436">
        <v>5.8817360521035003</v>
      </c>
      <c r="C3436">
        <v>0.70399999999999996</v>
      </c>
      <c r="D3436">
        <v>3.4099999999999998E-3</v>
      </c>
      <c r="E3436">
        <v>1.083</v>
      </c>
      <c r="F3436">
        <v>6.7000000000000002E-3</v>
      </c>
      <c r="G3436">
        <f t="shared" si="212"/>
        <v>0.72405671993767284</v>
      </c>
      <c r="H3436">
        <f t="shared" si="213"/>
        <v>1.1224076315490934</v>
      </c>
      <c r="I3436">
        <f t="shared" si="214"/>
        <v>3.6239331495013416</v>
      </c>
      <c r="J3436">
        <f t="shared" si="215"/>
        <v>8.1694252829239264</v>
      </c>
    </row>
    <row r="3437" spans="1:10" x14ac:dyDescent="0.45">
      <c r="A3437">
        <v>3436</v>
      </c>
      <c r="B3437">
        <v>5.86438052227974</v>
      </c>
      <c r="C3437">
        <v>0.70399999999999996</v>
      </c>
      <c r="D3437">
        <v>3.4099999999999998E-3</v>
      </c>
      <c r="E3437">
        <v>1.083</v>
      </c>
      <c r="F3437">
        <v>6.7000000000000002E-3</v>
      </c>
      <c r="G3437">
        <f t="shared" si="212"/>
        <v>0.72399753758097385</v>
      </c>
      <c r="H3437">
        <f t="shared" si="213"/>
        <v>1.1222913494992741</v>
      </c>
      <c r="I3437">
        <f t="shared" si="214"/>
        <v>3.6231560806939571</v>
      </c>
      <c r="J3437">
        <f t="shared" si="215"/>
        <v>8.1771932691439932</v>
      </c>
    </row>
    <row r="3438" spans="1:10" x14ac:dyDescent="0.45">
      <c r="A3438">
        <v>3437</v>
      </c>
      <c r="B3438">
        <v>5.8054077102735802</v>
      </c>
      <c r="C3438">
        <v>0.70399999999999996</v>
      </c>
      <c r="D3438">
        <v>3.4099999999999998E-3</v>
      </c>
      <c r="E3438">
        <v>1.083</v>
      </c>
      <c r="F3438">
        <v>6.7000000000000002E-3</v>
      </c>
      <c r="G3438">
        <f t="shared" si="212"/>
        <v>0.72379644029203283</v>
      </c>
      <c r="H3438">
        <f t="shared" si="213"/>
        <v>1.121896231658833</v>
      </c>
      <c r="I3438">
        <f t="shared" si="214"/>
        <v>3.620518146316833</v>
      </c>
      <c r="J3438">
        <f t="shared" si="215"/>
        <v>8.2036990511637082</v>
      </c>
    </row>
    <row r="3439" spans="1:10" x14ac:dyDescent="0.45">
      <c r="A3439">
        <v>3438</v>
      </c>
      <c r="B3439">
        <v>5.8128335784024801</v>
      </c>
      <c r="C3439">
        <v>0.70399999999999996</v>
      </c>
      <c r="D3439">
        <v>3.4099999999999998E-3</v>
      </c>
      <c r="E3439">
        <v>1.083</v>
      </c>
      <c r="F3439">
        <v>6.7000000000000002E-3</v>
      </c>
      <c r="G3439">
        <f t="shared" si="212"/>
        <v>0.72382176250235242</v>
      </c>
      <c r="H3439">
        <f t="shared" si="213"/>
        <v>1.1219459849752966</v>
      </c>
      <c r="I3439">
        <f t="shared" si="214"/>
        <v>3.6208501041234928</v>
      </c>
      <c r="J3439">
        <f t="shared" si="215"/>
        <v>8.2003519853693945</v>
      </c>
    </row>
    <row r="3440" spans="1:10" x14ac:dyDescent="0.45">
      <c r="A3440">
        <v>3439</v>
      </c>
      <c r="B3440">
        <v>6.0436667184252899</v>
      </c>
      <c r="C3440">
        <v>0.70399999999999996</v>
      </c>
      <c r="D3440">
        <v>3.4099999999999998E-3</v>
      </c>
      <c r="E3440">
        <v>1.083</v>
      </c>
      <c r="F3440">
        <v>6.7000000000000002E-3</v>
      </c>
      <c r="G3440">
        <f t="shared" si="212"/>
        <v>0.7246089035098302</v>
      </c>
      <c r="H3440">
        <f t="shared" si="213"/>
        <v>1.1234925670134495</v>
      </c>
      <c r="I3440">
        <f t="shared" si="214"/>
        <v>3.6311994568629617</v>
      </c>
      <c r="J3440">
        <f t="shared" si="215"/>
        <v>8.0976533582874737</v>
      </c>
    </row>
    <row r="3441" spans="1:10" x14ac:dyDescent="0.45">
      <c r="A3441">
        <v>3440</v>
      </c>
      <c r="B3441">
        <v>6.2842283347732</v>
      </c>
      <c r="C3441">
        <v>0.70399999999999996</v>
      </c>
      <c r="D3441">
        <v>3.4099999999999998E-3</v>
      </c>
      <c r="E3441">
        <v>1.083</v>
      </c>
      <c r="F3441">
        <v>6.7000000000000002E-3</v>
      </c>
      <c r="G3441">
        <f t="shared" si="212"/>
        <v>0.72542921862157661</v>
      </c>
      <c r="H3441">
        <f t="shared" si="213"/>
        <v>1.1251043298429804</v>
      </c>
      <c r="I3441">
        <f t="shared" si="214"/>
        <v>3.6420481268244047</v>
      </c>
      <c r="J3441">
        <f t="shared" si="215"/>
        <v>7.9933284583763768</v>
      </c>
    </row>
    <row r="3442" spans="1:10" x14ac:dyDescent="0.45">
      <c r="A3442">
        <v>3441</v>
      </c>
      <c r="B3442">
        <v>6.4928124684383501</v>
      </c>
      <c r="C3442">
        <v>0.70399999999999996</v>
      </c>
      <c r="D3442">
        <v>3.4099999999999998E-3</v>
      </c>
      <c r="E3442">
        <v>1.083</v>
      </c>
      <c r="F3442">
        <v>6.7000000000000002E-3</v>
      </c>
      <c r="G3442">
        <f t="shared" si="212"/>
        <v>0.72614049051737473</v>
      </c>
      <c r="H3442">
        <f t="shared" si="213"/>
        <v>1.126501843538537</v>
      </c>
      <c r="I3442">
        <f t="shared" si="214"/>
        <v>3.651507307119616</v>
      </c>
      <c r="J3442">
        <f t="shared" si="215"/>
        <v>7.9050231366419901</v>
      </c>
    </row>
    <row r="3443" spans="1:10" x14ac:dyDescent="0.45">
      <c r="A3443">
        <v>3442</v>
      </c>
      <c r="B3443">
        <v>6.8714579582035702</v>
      </c>
      <c r="C3443">
        <v>0.70399999999999996</v>
      </c>
      <c r="D3443">
        <v>3.4099999999999998E-3</v>
      </c>
      <c r="E3443">
        <v>1.083</v>
      </c>
      <c r="F3443">
        <v>6.7000000000000002E-3</v>
      </c>
      <c r="G3443">
        <f t="shared" si="212"/>
        <v>0.72743167163747413</v>
      </c>
      <c r="H3443">
        <f t="shared" si="213"/>
        <v>1.1290387683199639</v>
      </c>
      <c r="I3443">
        <f t="shared" si="214"/>
        <v>3.668804831462162</v>
      </c>
      <c r="J3443">
        <f t="shared" si="215"/>
        <v>7.7496089975099975</v>
      </c>
    </row>
    <row r="3444" spans="1:10" x14ac:dyDescent="0.45">
      <c r="A3444">
        <v>3443</v>
      </c>
      <c r="B3444">
        <v>7.0573556342983297</v>
      </c>
      <c r="C3444">
        <v>0.70399999999999996</v>
      </c>
      <c r="D3444">
        <v>3.4099999999999998E-3</v>
      </c>
      <c r="E3444">
        <v>1.083</v>
      </c>
      <c r="F3444">
        <v>6.7000000000000002E-3</v>
      </c>
      <c r="G3444">
        <f t="shared" si="212"/>
        <v>0.72806558271295729</v>
      </c>
      <c r="H3444">
        <f t="shared" si="213"/>
        <v>1.1302842827497988</v>
      </c>
      <c r="I3444">
        <f t="shared" si="214"/>
        <v>3.677357246561554</v>
      </c>
      <c r="J3444">
        <f t="shared" si="215"/>
        <v>7.6755229325737275</v>
      </c>
    </row>
    <row r="3445" spans="1:10" x14ac:dyDescent="0.45">
      <c r="A3445">
        <v>3444</v>
      </c>
      <c r="B3445">
        <v>7.7046913446558198</v>
      </c>
      <c r="C3445">
        <v>0.70399999999999996</v>
      </c>
      <c r="D3445">
        <v>3.4099999999999998E-3</v>
      </c>
      <c r="E3445">
        <v>1.083</v>
      </c>
      <c r="F3445">
        <v>6.7000000000000002E-3</v>
      </c>
      <c r="G3445">
        <f t="shared" si="212"/>
        <v>0.7302729974852763</v>
      </c>
      <c r="H3445">
        <f t="shared" si="213"/>
        <v>1.1346214320091939</v>
      </c>
      <c r="I3445">
        <f t="shared" si="214"/>
        <v>3.7074523154032848</v>
      </c>
      <c r="J3445">
        <f t="shared" si="215"/>
        <v>7.4282377261571986</v>
      </c>
    </row>
    <row r="3446" spans="1:10" x14ac:dyDescent="0.45">
      <c r="A3446">
        <v>3445</v>
      </c>
      <c r="B3446">
        <v>8.2247384303614108</v>
      </c>
      <c r="C3446">
        <v>0.70399999999999996</v>
      </c>
      <c r="D3446">
        <v>3.4099999999999998E-3</v>
      </c>
      <c r="E3446">
        <v>1.083</v>
      </c>
      <c r="F3446">
        <v>6.7000000000000002E-3</v>
      </c>
      <c r="G3446">
        <f t="shared" si="212"/>
        <v>0.73204635804753238</v>
      </c>
      <c r="H3446">
        <f t="shared" si="213"/>
        <v>1.1381057474834213</v>
      </c>
      <c r="I3446">
        <f t="shared" si="214"/>
        <v>3.7319888347604184</v>
      </c>
      <c r="J3446">
        <f t="shared" si="215"/>
        <v>7.2408282654568268</v>
      </c>
    </row>
    <row r="3447" spans="1:10" x14ac:dyDescent="0.45">
      <c r="A3447">
        <v>3446</v>
      </c>
      <c r="B3447">
        <v>8.7588204834269003</v>
      </c>
      <c r="C3447">
        <v>0.70399999999999996</v>
      </c>
      <c r="D3447">
        <v>3.4099999999999998E-3</v>
      </c>
      <c r="E3447">
        <v>1.083</v>
      </c>
      <c r="F3447">
        <v>6.7000000000000002E-3</v>
      </c>
      <c r="G3447">
        <f t="shared" si="212"/>
        <v>0.73386757784848566</v>
      </c>
      <c r="H3447">
        <f t="shared" si="213"/>
        <v>1.1416840972389601</v>
      </c>
      <c r="I3447">
        <f t="shared" si="214"/>
        <v>3.7575278950066471</v>
      </c>
      <c r="J3447">
        <f t="shared" si="215"/>
        <v>7.0579551233151454</v>
      </c>
    </row>
    <row r="3448" spans="1:10" x14ac:dyDescent="0.45">
      <c r="A3448">
        <v>3447</v>
      </c>
      <c r="B3448">
        <v>9.2196251483649601</v>
      </c>
      <c r="C3448">
        <v>0.70399999999999996</v>
      </c>
      <c r="D3448">
        <v>3.4099999999999998E-3</v>
      </c>
      <c r="E3448">
        <v>1.083</v>
      </c>
      <c r="F3448">
        <v>6.7000000000000002E-3</v>
      </c>
      <c r="G3448">
        <f t="shared" si="212"/>
        <v>0.73543892175592451</v>
      </c>
      <c r="H3448">
        <f t="shared" si="213"/>
        <v>1.1447714884940452</v>
      </c>
      <c r="I3448">
        <f t="shared" si="214"/>
        <v>3.7798454959328236</v>
      </c>
      <c r="J3448">
        <f t="shared" si="215"/>
        <v>6.9074374409097299</v>
      </c>
    </row>
    <row r="3449" spans="1:10" x14ac:dyDescent="0.45">
      <c r="A3449">
        <v>3448</v>
      </c>
      <c r="B3449">
        <v>8.5817770405289302</v>
      </c>
      <c r="C3449">
        <v>0.70399999999999996</v>
      </c>
      <c r="D3449">
        <v>3.4099999999999998E-3</v>
      </c>
      <c r="E3449">
        <v>1.083</v>
      </c>
      <c r="F3449">
        <v>6.7000000000000002E-3</v>
      </c>
      <c r="G3449">
        <f t="shared" si="212"/>
        <v>0.73326385970820362</v>
      </c>
      <c r="H3449">
        <f t="shared" si="213"/>
        <v>1.1404979061715439</v>
      </c>
      <c r="I3449">
        <f t="shared" si="214"/>
        <v>3.7490232816072413</v>
      </c>
      <c r="J3449">
        <f t="shared" si="215"/>
        <v>7.1175437929945291</v>
      </c>
    </row>
    <row r="3450" spans="1:10" x14ac:dyDescent="0.45">
      <c r="A3450">
        <v>3449</v>
      </c>
      <c r="B3450">
        <v>7.9481350575015801</v>
      </c>
      <c r="C3450">
        <v>0.70399999999999996</v>
      </c>
      <c r="D3450">
        <v>3.4099999999999998E-3</v>
      </c>
      <c r="E3450">
        <v>1.083</v>
      </c>
      <c r="F3450">
        <v>6.7000000000000002E-3</v>
      </c>
      <c r="G3450">
        <f t="shared" si="212"/>
        <v>0.73110314054608039</v>
      </c>
      <c r="H3450">
        <f t="shared" si="213"/>
        <v>1.1362525048852605</v>
      </c>
      <c r="I3450">
        <f t="shared" si="214"/>
        <v>3.7188980266664968</v>
      </c>
      <c r="J3450">
        <f t="shared" si="215"/>
        <v>7.3393146118092218</v>
      </c>
    </row>
    <row r="3451" spans="1:10" x14ac:dyDescent="0.45">
      <c r="A3451">
        <v>3450</v>
      </c>
      <c r="B3451">
        <v>7.4755794872731203</v>
      </c>
      <c r="C3451">
        <v>0.70399999999999996</v>
      </c>
      <c r="D3451">
        <v>3.4099999999999998E-3</v>
      </c>
      <c r="E3451">
        <v>1.083</v>
      </c>
      <c r="F3451">
        <v>6.7000000000000002E-3</v>
      </c>
      <c r="G3451">
        <f t="shared" si="212"/>
        <v>0.72949172605160129</v>
      </c>
      <c r="H3451">
        <f t="shared" si="213"/>
        <v>1.1330863825647299</v>
      </c>
      <c r="I3451">
        <f t="shared" si="214"/>
        <v>3.6967445963991357</v>
      </c>
      <c r="J3451">
        <f t="shared" si="215"/>
        <v>7.5139167563865872</v>
      </c>
    </row>
    <row r="3452" spans="1:10" x14ac:dyDescent="0.45">
      <c r="A3452">
        <v>3451</v>
      </c>
      <c r="B3452">
        <v>7.0702442520419604</v>
      </c>
      <c r="C3452">
        <v>0.70399999999999996</v>
      </c>
      <c r="D3452">
        <v>3.4099999999999998E-3</v>
      </c>
      <c r="E3452">
        <v>1.083</v>
      </c>
      <c r="F3452">
        <v>6.7000000000000002E-3</v>
      </c>
      <c r="G3452">
        <f t="shared" si="212"/>
        <v>0.72810953289946301</v>
      </c>
      <c r="H3452">
        <f t="shared" si="213"/>
        <v>1.1303706364886812</v>
      </c>
      <c r="I3452">
        <f t="shared" si="214"/>
        <v>3.6779516790863793</v>
      </c>
      <c r="J3452">
        <f t="shared" si="215"/>
        <v>7.6704388881833854</v>
      </c>
    </row>
    <row r="3453" spans="1:10" x14ac:dyDescent="0.45">
      <c r="A3453">
        <v>3452</v>
      </c>
      <c r="B3453">
        <v>6.79400190101323</v>
      </c>
      <c r="C3453">
        <v>0.70399999999999996</v>
      </c>
      <c r="D3453">
        <v>3.4099999999999998E-3</v>
      </c>
      <c r="E3453">
        <v>1.083</v>
      </c>
      <c r="F3453">
        <v>6.7000000000000002E-3</v>
      </c>
      <c r="G3453">
        <f t="shared" si="212"/>
        <v>0.72716754648245507</v>
      </c>
      <c r="H3453">
        <f t="shared" si="213"/>
        <v>1.1285198127367886</v>
      </c>
      <c r="I3453">
        <f t="shared" si="214"/>
        <v>3.6652531145298424</v>
      </c>
      <c r="J3453">
        <f t="shared" si="215"/>
        <v>7.7809014711842295</v>
      </c>
    </row>
    <row r="3454" spans="1:10" x14ac:dyDescent="0.45">
      <c r="A3454">
        <v>3453</v>
      </c>
      <c r="B3454">
        <v>6.6036857715885899</v>
      </c>
      <c r="C3454">
        <v>0.70399999999999996</v>
      </c>
      <c r="D3454">
        <v>3.4099999999999998E-3</v>
      </c>
      <c r="E3454">
        <v>1.083</v>
      </c>
      <c r="F3454">
        <v>6.7000000000000002E-3</v>
      </c>
      <c r="G3454">
        <f t="shared" si="212"/>
        <v>0.72651856848111707</v>
      </c>
      <c r="H3454">
        <f t="shared" si="213"/>
        <v>1.1272446946696435</v>
      </c>
      <c r="I3454">
        <f t="shared" si="214"/>
        <v>3.6565553809124096</v>
      </c>
      <c r="J3454">
        <f t="shared" si="215"/>
        <v>7.8588738225686345</v>
      </c>
    </row>
    <row r="3455" spans="1:10" x14ac:dyDescent="0.45">
      <c r="A3455">
        <v>3454</v>
      </c>
      <c r="B3455">
        <v>6.4798268897768603</v>
      </c>
      <c r="C3455">
        <v>0.70399999999999996</v>
      </c>
      <c r="D3455">
        <v>3.4099999999999998E-3</v>
      </c>
      <c r="E3455">
        <v>1.083</v>
      </c>
      <c r="F3455">
        <v>6.7000000000000002E-3</v>
      </c>
      <c r="G3455">
        <f t="shared" si="212"/>
        <v>0.72609620969413902</v>
      </c>
      <c r="H3455">
        <f t="shared" si="213"/>
        <v>1.1264148401615048</v>
      </c>
      <c r="I3455">
        <f t="shared" si="214"/>
        <v>3.6509169839647964</v>
      </c>
      <c r="J3455">
        <f t="shared" si="215"/>
        <v>7.9104636664684449</v>
      </c>
    </row>
    <row r="3456" spans="1:10" x14ac:dyDescent="0.45">
      <c r="A3456">
        <v>3455</v>
      </c>
      <c r="B3456">
        <v>6.3907145545213302</v>
      </c>
      <c r="C3456">
        <v>0.70399999999999996</v>
      </c>
      <c r="D3456">
        <v>3.4099999999999998E-3</v>
      </c>
      <c r="E3456">
        <v>1.083</v>
      </c>
      <c r="F3456">
        <v>6.7000000000000002E-3</v>
      </c>
      <c r="G3456">
        <f t="shared" si="212"/>
        <v>0.72579233663091769</v>
      </c>
      <c r="H3456">
        <f t="shared" si="213"/>
        <v>1.1258177875152928</v>
      </c>
      <c r="I3456">
        <f t="shared" si="214"/>
        <v>3.6468710892809892</v>
      </c>
      <c r="J3456">
        <f t="shared" si="215"/>
        <v>7.9480017869369437</v>
      </c>
    </row>
    <row r="3457" spans="1:10" x14ac:dyDescent="0.45">
      <c r="A3457">
        <v>3456</v>
      </c>
      <c r="B3457">
        <v>6.3219848757227703</v>
      </c>
      <c r="C3457">
        <v>0.70399999999999996</v>
      </c>
      <c r="D3457">
        <v>3.4099999999999998E-3</v>
      </c>
      <c r="E3457">
        <v>1.083</v>
      </c>
      <c r="F3457">
        <v>6.7000000000000002E-3</v>
      </c>
      <c r="G3457">
        <f t="shared" si="212"/>
        <v>0.72555796842621456</v>
      </c>
      <c r="H3457">
        <f t="shared" si="213"/>
        <v>1.1253572986673426</v>
      </c>
      <c r="I3457">
        <f t="shared" si="214"/>
        <v>3.6437567316693755</v>
      </c>
      <c r="J3457">
        <f t="shared" si="215"/>
        <v>7.977198062106253</v>
      </c>
    </row>
    <row r="3458" spans="1:10" x14ac:dyDescent="0.45">
      <c r="A3458">
        <v>3457</v>
      </c>
      <c r="B3458">
        <v>6.26792619918458</v>
      </c>
      <c r="C3458">
        <v>0.70399999999999996</v>
      </c>
      <c r="D3458">
        <v>3.4099999999999998E-3</v>
      </c>
      <c r="E3458">
        <v>1.083</v>
      </c>
      <c r="F3458">
        <v>6.7000000000000002E-3</v>
      </c>
      <c r="G3458">
        <f t="shared" si="212"/>
        <v>0.72537362833921937</v>
      </c>
      <c r="H3458">
        <f t="shared" si="213"/>
        <v>1.1249951055345366</v>
      </c>
      <c r="I3458">
        <f t="shared" si="214"/>
        <v>3.6413108979759716</v>
      </c>
      <c r="J3458">
        <f t="shared" si="215"/>
        <v>8.0003132580555008</v>
      </c>
    </row>
    <row r="3459" spans="1:10" x14ac:dyDescent="0.45">
      <c r="A3459">
        <v>3458</v>
      </c>
      <c r="B3459">
        <v>6.2230482129236204</v>
      </c>
      <c r="C3459">
        <v>0.70399999999999996</v>
      </c>
      <c r="D3459">
        <v>3.4099999999999998E-3</v>
      </c>
      <c r="E3459">
        <v>1.083</v>
      </c>
      <c r="F3459">
        <v>6.7000000000000002E-3</v>
      </c>
      <c r="G3459">
        <f t="shared" ref="G3459:G3522" si="216">C3459+D3459*B3459</f>
        <v>0.72522059440606945</v>
      </c>
      <c r="H3459">
        <f t="shared" ref="H3459:H3522" si="217">E3459+F3459*B3459</f>
        <v>1.1246944230265883</v>
      </c>
      <c r="I3459">
        <f t="shared" ref="I3459:I3522" si="218">1/(1-G3459)</f>
        <v>3.6392829289317326</v>
      </c>
      <c r="J3459">
        <f t="shared" ref="J3459:J3522" si="219">1/(H3459-1)</f>
        <v>8.0196048526305983</v>
      </c>
    </row>
    <row r="3460" spans="1:10" x14ac:dyDescent="0.45">
      <c r="A3460">
        <v>3459</v>
      </c>
      <c r="B3460">
        <v>6.1847924787588102</v>
      </c>
      <c r="C3460">
        <v>0.70399999999999996</v>
      </c>
      <c r="D3460">
        <v>3.4099999999999998E-3</v>
      </c>
      <c r="E3460">
        <v>1.083</v>
      </c>
      <c r="F3460">
        <v>6.7000000000000002E-3</v>
      </c>
      <c r="G3460">
        <f t="shared" si="216"/>
        <v>0.72509014235256752</v>
      </c>
      <c r="H3460">
        <f t="shared" si="217"/>
        <v>1.1244381096076841</v>
      </c>
      <c r="I3460">
        <f t="shared" si="218"/>
        <v>3.6375559921990286</v>
      </c>
      <c r="J3460">
        <f t="shared" si="219"/>
        <v>8.0361233640779268</v>
      </c>
    </row>
    <row r="3461" spans="1:10" x14ac:dyDescent="0.45">
      <c r="A3461">
        <v>3460</v>
      </c>
      <c r="B3461">
        <v>6.1517663211502001</v>
      </c>
      <c r="C3461">
        <v>0.70399999999999996</v>
      </c>
      <c r="D3461">
        <v>3.4099999999999998E-3</v>
      </c>
      <c r="E3461">
        <v>1.083</v>
      </c>
      <c r="F3461">
        <v>6.7000000000000002E-3</v>
      </c>
      <c r="G3461">
        <f t="shared" si="216"/>
        <v>0.72497752315512209</v>
      </c>
      <c r="H3461">
        <f t="shared" si="217"/>
        <v>1.1242168343517063</v>
      </c>
      <c r="I3461">
        <f t="shared" si="218"/>
        <v>3.6360664461764491</v>
      </c>
      <c r="J3461">
        <f t="shared" si="219"/>
        <v>8.0504386158208661</v>
      </c>
    </row>
    <row r="3462" spans="1:10" x14ac:dyDescent="0.45">
      <c r="A3462">
        <v>3461</v>
      </c>
      <c r="B3462">
        <v>6.1012647135589804</v>
      </c>
      <c r="C3462">
        <v>0.70399999999999996</v>
      </c>
      <c r="D3462">
        <v>3.4099999999999998E-3</v>
      </c>
      <c r="E3462">
        <v>1.083</v>
      </c>
      <c r="F3462">
        <v>6.7000000000000002E-3</v>
      </c>
      <c r="G3462">
        <f t="shared" si="216"/>
        <v>0.72480531267323611</v>
      </c>
      <c r="H3462">
        <f t="shared" si="217"/>
        <v>1.1238784735808451</v>
      </c>
      <c r="I3462">
        <f t="shared" si="218"/>
        <v>3.6337910797406066</v>
      </c>
      <c r="J3462">
        <f t="shared" si="219"/>
        <v>8.0724275258960425</v>
      </c>
    </row>
    <row r="3463" spans="1:10" x14ac:dyDescent="0.45">
      <c r="A3463">
        <v>3462</v>
      </c>
      <c r="B3463">
        <v>6.0854414581787299</v>
      </c>
      <c r="C3463">
        <v>0.70399999999999996</v>
      </c>
      <c r="D3463">
        <v>3.4099999999999998E-3</v>
      </c>
      <c r="E3463">
        <v>1.083</v>
      </c>
      <c r="F3463">
        <v>6.7000000000000002E-3</v>
      </c>
      <c r="G3463">
        <f t="shared" si="216"/>
        <v>0.72475135537238944</v>
      </c>
      <c r="H3463">
        <f t="shared" si="217"/>
        <v>1.1237724577697974</v>
      </c>
      <c r="I3463">
        <f t="shared" si="218"/>
        <v>3.6330787435953416</v>
      </c>
      <c r="J3463">
        <f t="shared" si="219"/>
        <v>8.0793418666686367</v>
      </c>
    </row>
    <row r="3464" spans="1:10" x14ac:dyDescent="0.45">
      <c r="A3464">
        <v>3463</v>
      </c>
      <c r="B3464">
        <v>6.0667027459618401</v>
      </c>
      <c r="C3464">
        <v>0.70399999999999996</v>
      </c>
      <c r="D3464">
        <v>3.4099999999999998E-3</v>
      </c>
      <c r="E3464">
        <v>1.083</v>
      </c>
      <c r="F3464">
        <v>6.7000000000000002E-3</v>
      </c>
      <c r="G3464">
        <f t="shared" si="216"/>
        <v>0.72468745636372978</v>
      </c>
      <c r="H3464">
        <f t="shared" si="217"/>
        <v>1.1236469083979443</v>
      </c>
      <c r="I3464">
        <f t="shared" si="218"/>
        <v>3.6322355196469078</v>
      </c>
      <c r="J3464">
        <f t="shared" si="219"/>
        <v>8.0875455193882164</v>
      </c>
    </row>
    <row r="3465" spans="1:10" x14ac:dyDescent="0.45">
      <c r="A3465">
        <v>3464</v>
      </c>
      <c r="B3465">
        <v>6.0475442193302396</v>
      </c>
      <c r="C3465">
        <v>0.70399999999999996</v>
      </c>
      <c r="D3465">
        <v>3.4099999999999998E-3</v>
      </c>
      <c r="E3465">
        <v>1.083</v>
      </c>
      <c r="F3465">
        <v>6.7000000000000002E-3</v>
      </c>
      <c r="G3465">
        <f t="shared" si="216"/>
        <v>0.72462212578791607</v>
      </c>
      <c r="H3465">
        <f t="shared" si="217"/>
        <v>1.1235185462695125</v>
      </c>
      <c r="I3465">
        <f t="shared" si="218"/>
        <v>3.6313738090295664</v>
      </c>
      <c r="J3465">
        <f t="shared" si="219"/>
        <v>8.0959502050650762</v>
      </c>
    </row>
    <row r="3466" spans="1:10" x14ac:dyDescent="0.45">
      <c r="A3466">
        <v>3465</v>
      </c>
      <c r="B3466">
        <v>6.1961691950992597</v>
      </c>
      <c r="C3466">
        <v>0.70399999999999996</v>
      </c>
      <c r="D3466">
        <v>3.4099999999999998E-3</v>
      </c>
      <c r="E3466">
        <v>1.083</v>
      </c>
      <c r="F3466">
        <v>6.7000000000000002E-3</v>
      </c>
      <c r="G3466">
        <f t="shared" si="216"/>
        <v>0.72512893695528846</v>
      </c>
      <c r="H3466">
        <f t="shared" si="217"/>
        <v>1.124514333607165</v>
      </c>
      <c r="I3466">
        <f t="shared" si="218"/>
        <v>3.6380693875998737</v>
      </c>
      <c r="J3466">
        <f t="shared" si="219"/>
        <v>8.0312038865737172</v>
      </c>
    </row>
    <row r="3467" spans="1:10" x14ac:dyDescent="0.45">
      <c r="A3467">
        <v>3466</v>
      </c>
      <c r="B3467">
        <v>6.6655118564266003</v>
      </c>
      <c r="C3467">
        <v>0.70399999999999996</v>
      </c>
      <c r="D3467">
        <v>3.4099999999999998E-3</v>
      </c>
      <c r="E3467">
        <v>1.083</v>
      </c>
      <c r="F3467">
        <v>6.7000000000000002E-3</v>
      </c>
      <c r="G3467">
        <f t="shared" si="216"/>
        <v>0.7267293954304147</v>
      </c>
      <c r="H3467">
        <f t="shared" si="217"/>
        <v>1.1276589294380581</v>
      </c>
      <c r="I3467">
        <f t="shared" si="218"/>
        <v>3.6593763956977714</v>
      </c>
      <c r="J3467">
        <f t="shared" si="219"/>
        <v>7.8333729132924761</v>
      </c>
    </row>
    <row r="3468" spans="1:10" x14ac:dyDescent="0.45">
      <c r="A3468">
        <v>3467</v>
      </c>
      <c r="B3468">
        <v>6.9451178654464698</v>
      </c>
      <c r="C3468">
        <v>0.70399999999999996</v>
      </c>
      <c r="D3468">
        <v>3.4099999999999998E-3</v>
      </c>
      <c r="E3468">
        <v>1.083</v>
      </c>
      <c r="F3468">
        <v>6.7000000000000002E-3</v>
      </c>
      <c r="G3468">
        <f t="shared" si="216"/>
        <v>0.72768285192117244</v>
      </c>
      <c r="H3468">
        <f t="shared" si="217"/>
        <v>1.1295322896984914</v>
      </c>
      <c r="I3468">
        <f t="shared" si="218"/>
        <v>3.6721888689526461</v>
      </c>
      <c r="J3468">
        <f t="shared" si="219"/>
        <v>7.7200827865211936</v>
      </c>
    </row>
    <row r="3469" spans="1:10" x14ac:dyDescent="0.45">
      <c r="A3469">
        <v>3468</v>
      </c>
      <c r="B3469">
        <v>7.5410783206540097</v>
      </c>
      <c r="C3469">
        <v>0.70399999999999996</v>
      </c>
      <c r="D3469">
        <v>3.4099999999999998E-3</v>
      </c>
      <c r="E3469">
        <v>1.083</v>
      </c>
      <c r="F3469">
        <v>6.7000000000000002E-3</v>
      </c>
      <c r="G3469">
        <f t="shared" si="216"/>
        <v>0.72971507707343009</v>
      </c>
      <c r="H3469">
        <f t="shared" si="217"/>
        <v>1.1335252247483818</v>
      </c>
      <c r="I3469">
        <f t="shared" si="218"/>
        <v>3.6997994160098844</v>
      </c>
      <c r="J3469">
        <f t="shared" si="219"/>
        <v>7.4892216199929598</v>
      </c>
    </row>
    <row r="3470" spans="1:10" x14ac:dyDescent="0.45">
      <c r="A3470">
        <v>3469</v>
      </c>
      <c r="B3470">
        <v>8.0888593299112195</v>
      </c>
      <c r="C3470">
        <v>0.70399999999999996</v>
      </c>
      <c r="D3470">
        <v>3.4099999999999998E-3</v>
      </c>
      <c r="E3470">
        <v>1.083</v>
      </c>
      <c r="F3470">
        <v>6.7000000000000002E-3</v>
      </c>
      <c r="G3470">
        <f t="shared" si="216"/>
        <v>0.73158301031499717</v>
      </c>
      <c r="H3470">
        <f t="shared" si="217"/>
        <v>1.1371953575104052</v>
      </c>
      <c r="I3470">
        <f t="shared" si="218"/>
        <v>3.7255465876937843</v>
      </c>
      <c r="J3470">
        <f t="shared" si="219"/>
        <v>7.2888763741452225</v>
      </c>
    </row>
    <row r="3471" spans="1:10" x14ac:dyDescent="0.45">
      <c r="A3471">
        <v>3470</v>
      </c>
      <c r="B3471">
        <v>8.5466360025913204</v>
      </c>
      <c r="C3471">
        <v>0.70399999999999996</v>
      </c>
      <c r="D3471">
        <v>3.4099999999999998E-3</v>
      </c>
      <c r="E3471">
        <v>1.083</v>
      </c>
      <c r="F3471">
        <v>6.7000000000000002E-3</v>
      </c>
      <c r="G3471">
        <f t="shared" si="216"/>
        <v>0.73314402876883633</v>
      </c>
      <c r="H3471">
        <f t="shared" si="217"/>
        <v>1.1402624612173617</v>
      </c>
      <c r="I3471">
        <f t="shared" si="218"/>
        <v>3.747339793021724</v>
      </c>
      <c r="J3471">
        <f t="shared" si="219"/>
        <v>7.1294913216325311</v>
      </c>
    </row>
    <row r="3472" spans="1:10" x14ac:dyDescent="0.45">
      <c r="A3472">
        <v>3471</v>
      </c>
      <c r="B3472">
        <v>8.8906199701733204</v>
      </c>
      <c r="C3472">
        <v>0.70399999999999996</v>
      </c>
      <c r="D3472">
        <v>3.4099999999999998E-3</v>
      </c>
      <c r="E3472">
        <v>1.083</v>
      </c>
      <c r="F3472">
        <v>6.7000000000000002E-3</v>
      </c>
      <c r="G3472">
        <f t="shared" si="216"/>
        <v>0.73431701409829098</v>
      </c>
      <c r="H3472">
        <f t="shared" si="217"/>
        <v>1.1425671538001612</v>
      </c>
      <c r="I3472">
        <f t="shared" si="218"/>
        <v>3.763884226933357</v>
      </c>
      <c r="J3472">
        <f t="shared" si="219"/>
        <v>7.0142383665855972</v>
      </c>
    </row>
    <row r="3473" spans="1:10" x14ac:dyDescent="0.45">
      <c r="A3473">
        <v>3472</v>
      </c>
      <c r="B3473">
        <v>8.1937049566123701</v>
      </c>
      <c r="C3473">
        <v>0.70399999999999996</v>
      </c>
      <c r="D3473">
        <v>3.4099999999999998E-3</v>
      </c>
      <c r="E3473">
        <v>1.083</v>
      </c>
      <c r="F3473">
        <v>6.7000000000000002E-3</v>
      </c>
      <c r="G3473">
        <f t="shared" si="216"/>
        <v>0.73194053390204816</v>
      </c>
      <c r="H3473">
        <f t="shared" si="217"/>
        <v>1.1378978232093029</v>
      </c>
      <c r="I3473">
        <f t="shared" si="218"/>
        <v>3.7305155253670064</v>
      </c>
      <c r="J3473">
        <f t="shared" si="219"/>
        <v>7.2517460879871081</v>
      </c>
    </row>
    <row r="3474" spans="1:10" x14ac:dyDescent="0.45">
      <c r="A3474">
        <v>3473</v>
      </c>
      <c r="B3474">
        <v>7.5497984679091097</v>
      </c>
      <c r="C3474">
        <v>0.70399999999999996</v>
      </c>
      <c r="D3474">
        <v>3.4099999999999998E-3</v>
      </c>
      <c r="E3474">
        <v>1.083</v>
      </c>
      <c r="F3474">
        <v>6.7000000000000002E-3</v>
      </c>
      <c r="G3474">
        <f t="shared" si="216"/>
        <v>0.72974481277557002</v>
      </c>
      <c r="H3474">
        <f t="shared" si="217"/>
        <v>1.1335836497349909</v>
      </c>
      <c r="I3474">
        <f t="shared" si="218"/>
        <v>3.7002064984216667</v>
      </c>
      <c r="J3474">
        <f t="shared" si="219"/>
        <v>7.4859460868440379</v>
      </c>
    </row>
    <row r="3475" spans="1:10" x14ac:dyDescent="0.45">
      <c r="A3475">
        <v>3474</v>
      </c>
      <c r="B3475">
        <v>7.1135166344203302</v>
      </c>
      <c r="C3475">
        <v>0.70399999999999996</v>
      </c>
      <c r="D3475">
        <v>3.4099999999999998E-3</v>
      </c>
      <c r="E3475">
        <v>1.083</v>
      </c>
      <c r="F3475">
        <v>6.7000000000000002E-3</v>
      </c>
      <c r="G3475">
        <f t="shared" si="216"/>
        <v>0.72825709172337327</v>
      </c>
      <c r="H3475">
        <f t="shared" si="217"/>
        <v>1.1306605614506162</v>
      </c>
      <c r="I3475">
        <f t="shared" si="218"/>
        <v>3.6799488396658644</v>
      </c>
      <c r="J3475">
        <f t="shared" si="219"/>
        <v>7.6534188197098381</v>
      </c>
    </row>
    <row r="3476" spans="1:10" x14ac:dyDescent="0.45">
      <c r="A3476">
        <v>3475</v>
      </c>
      <c r="B3476">
        <v>6.83973221834309</v>
      </c>
      <c r="C3476">
        <v>0.70399999999999996</v>
      </c>
      <c r="D3476">
        <v>3.4099999999999998E-3</v>
      </c>
      <c r="E3476">
        <v>1.083</v>
      </c>
      <c r="F3476">
        <v>6.7000000000000002E-3</v>
      </c>
      <c r="G3476">
        <f t="shared" si="216"/>
        <v>0.72732348686454995</v>
      </c>
      <c r="H3476">
        <f t="shared" si="217"/>
        <v>1.1288262058628986</v>
      </c>
      <c r="I3476">
        <f t="shared" si="218"/>
        <v>3.6673492282162834</v>
      </c>
      <c r="J3476">
        <f t="shared" si="219"/>
        <v>7.7623958052776558</v>
      </c>
    </row>
    <row r="3477" spans="1:10" x14ac:dyDescent="0.45">
      <c r="A3477">
        <v>3476</v>
      </c>
      <c r="B3477">
        <v>6.6543515513008096</v>
      </c>
      <c r="C3477">
        <v>0.70399999999999996</v>
      </c>
      <c r="D3477">
        <v>3.4099999999999998E-3</v>
      </c>
      <c r="E3477">
        <v>1.083</v>
      </c>
      <c r="F3477">
        <v>6.7000000000000002E-3</v>
      </c>
      <c r="G3477">
        <f t="shared" si="216"/>
        <v>0.72669133878993575</v>
      </c>
      <c r="H3477">
        <f t="shared" si="217"/>
        <v>1.1275841553937154</v>
      </c>
      <c r="I3477">
        <f t="shared" si="218"/>
        <v>3.6588668488314129</v>
      </c>
      <c r="J3477">
        <f t="shared" si="219"/>
        <v>7.8379638671751453</v>
      </c>
    </row>
    <row r="3478" spans="1:10" x14ac:dyDescent="0.45">
      <c r="A3478">
        <v>3477</v>
      </c>
      <c r="B3478">
        <v>6.5175069550890496</v>
      </c>
      <c r="C3478">
        <v>0.70399999999999996</v>
      </c>
      <c r="D3478">
        <v>3.4099999999999998E-3</v>
      </c>
      <c r="E3478">
        <v>1.083</v>
      </c>
      <c r="F3478">
        <v>6.7000000000000002E-3</v>
      </c>
      <c r="G3478">
        <f t="shared" si="216"/>
        <v>0.72622469871685358</v>
      </c>
      <c r="H3478">
        <f t="shared" si="217"/>
        <v>1.1266672965990967</v>
      </c>
      <c r="I3478">
        <f t="shared" si="218"/>
        <v>3.652630442969619</v>
      </c>
      <c r="J3478">
        <f t="shared" si="219"/>
        <v>7.894697580583963</v>
      </c>
    </row>
    <row r="3479" spans="1:10" x14ac:dyDescent="0.45">
      <c r="A3479">
        <v>3478</v>
      </c>
      <c r="B3479">
        <v>6.4280672239877603</v>
      </c>
      <c r="C3479">
        <v>0.70399999999999996</v>
      </c>
      <c r="D3479">
        <v>3.4099999999999998E-3</v>
      </c>
      <c r="E3479">
        <v>1.083</v>
      </c>
      <c r="F3479">
        <v>6.7000000000000002E-3</v>
      </c>
      <c r="G3479">
        <f t="shared" si="216"/>
        <v>0.72591970923379823</v>
      </c>
      <c r="H3479">
        <f t="shared" si="217"/>
        <v>1.1260680504007179</v>
      </c>
      <c r="I3479">
        <f t="shared" si="218"/>
        <v>3.6485658899604285</v>
      </c>
      <c r="J3479">
        <f t="shared" si="219"/>
        <v>7.9322238808438454</v>
      </c>
    </row>
    <row r="3480" spans="1:10" x14ac:dyDescent="0.45">
      <c r="A3480">
        <v>3479</v>
      </c>
      <c r="B3480">
        <v>6.3627365821519</v>
      </c>
      <c r="C3480">
        <v>0.70399999999999996</v>
      </c>
      <c r="D3480">
        <v>3.4099999999999998E-3</v>
      </c>
      <c r="E3480">
        <v>1.083</v>
      </c>
      <c r="F3480">
        <v>6.7000000000000002E-3</v>
      </c>
      <c r="G3480">
        <f t="shared" si="216"/>
        <v>0.72569693174513794</v>
      </c>
      <c r="H3480">
        <f t="shared" si="217"/>
        <v>1.1256303351004178</v>
      </c>
      <c r="I3480">
        <f t="shared" si="218"/>
        <v>3.6456026772215111</v>
      </c>
      <c r="J3480">
        <f t="shared" si="219"/>
        <v>7.9598609619300031</v>
      </c>
    </row>
    <row r="3481" spans="1:10" x14ac:dyDescent="0.45">
      <c r="A3481">
        <v>3480</v>
      </c>
      <c r="B3481">
        <v>6.3109331399261803</v>
      </c>
      <c r="C3481">
        <v>0.70399999999999996</v>
      </c>
      <c r="D3481">
        <v>3.4099999999999998E-3</v>
      </c>
      <c r="E3481">
        <v>1.083</v>
      </c>
      <c r="F3481">
        <v>6.7000000000000002E-3</v>
      </c>
      <c r="G3481">
        <f t="shared" si="216"/>
        <v>0.72552028200714824</v>
      </c>
      <c r="H3481">
        <f t="shared" si="217"/>
        <v>1.1252832520375053</v>
      </c>
      <c r="I3481">
        <f t="shared" si="218"/>
        <v>3.6432564391735598</v>
      </c>
      <c r="J3481">
        <f t="shared" si="219"/>
        <v>7.9819128553642242</v>
      </c>
    </row>
    <row r="3482" spans="1:10" x14ac:dyDescent="0.45">
      <c r="A3482">
        <v>3481</v>
      </c>
      <c r="B3482">
        <v>6.2677785631173801</v>
      </c>
      <c r="C3482">
        <v>0.70399999999999996</v>
      </c>
      <c r="D3482">
        <v>3.4099999999999998E-3</v>
      </c>
      <c r="E3482">
        <v>1.083</v>
      </c>
      <c r="F3482">
        <v>6.7000000000000002E-3</v>
      </c>
      <c r="G3482">
        <f t="shared" si="216"/>
        <v>0.7253731249002302</v>
      </c>
      <c r="H3482">
        <f t="shared" si="217"/>
        <v>1.1249941163728865</v>
      </c>
      <c r="I3482">
        <f t="shared" si="218"/>
        <v>3.6413042228176242</v>
      </c>
      <c r="J3482">
        <f t="shared" si="219"/>
        <v>8.0003765698600375</v>
      </c>
    </row>
    <row r="3483" spans="1:10" x14ac:dyDescent="0.45">
      <c r="A3483">
        <v>3482</v>
      </c>
      <c r="B3483">
        <v>6.2310106299175398</v>
      </c>
      <c r="C3483">
        <v>0.70399999999999996</v>
      </c>
      <c r="D3483">
        <v>3.4099999999999998E-3</v>
      </c>
      <c r="E3483">
        <v>1.083</v>
      </c>
      <c r="F3483">
        <v>6.7000000000000002E-3</v>
      </c>
      <c r="G3483">
        <f t="shared" si="216"/>
        <v>0.7252477462480188</v>
      </c>
      <c r="H3483">
        <f t="shared" si="217"/>
        <v>1.1247477712204474</v>
      </c>
      <c r="I3483">
        <f t="shared" si="218"/>
        <v>3.6396425737883109</v>
      </c>
      <c r="J3483">
        <f t="shared" si="219"/>
        <v>8.0161752808621696</v>
      </c>
    </row>
    <row r="3484" spans="1:10" x14ac:dyDescent="0.45">
      <c r="A3484">
        <v>3483</v>
      </c>
      <c r="B3484">
        <v>6.1992335526665503</v>
      </c>
      <c r="C3484">
        <v>0.70399999999999996</v>
      </c>
      <c r="D3484">
        <v>3.4099999999999998E-3</v>
      </c>
      <c r="E3484">
        <v>1.083</v>
      </c>
      <c r="F3484">
        <v>6.7000000000000002E-3</v>
      </c>
      <c r="G3484">
        <f t="shared" si="216"/>
        <v>0.72513938641459286</v>
      </c>
      <c r="H3484">
        <f t="shared" si="217"/>
        <v>1.1245348648028659</v>
      </c>
      <c r="I3484">
        <f t="shared" si="218"/>
        <v>3.6382076971871093</v>
      </c>
      <c r="J3484">
        <f t="shared" si="219"/>
        <v>8.0298798379310323</v>
      </c>
    </row>
    <row r="3485" spans="1:10" x14ac:dyDescent="0.45">
      <c r="A3485">
        <v>3484</v>
      </c>
      <c r="B3485">
        <v>6.1714126027328202</v>
      </c>
      <c r="C3485">
        <v>0.70399999999999996</v>
      </c>
      <c r="D3485">
        <v>3.4099999999999998E-3</v>
      </c>
      <c r="E3485">
        <v>1.083</v>
      </c>
      <c r="F3485">
        <v>6.7000000000000002E-3</v>
      </c>
      <c r="G3485">
        <f t="shared" si="216"/>
        <v>0.72504451697531891</v>
      </c>
      <c r="H3485">
        <f t="shared" si="217"/>
        <v>1.1243484644383099</v>
      </c>
      <c r="I3485">
        <f t="shared" si="218"/>
        <v>3.6369523858894497</v>
      </c>
      <c r="J3485">
        <f t="shared" si="219"/>
        <v>8.04191675801599</v>
      </c>
    </row>
    <row r="3486" spans="1:10" x14ac:dyDescent="0.45">
      <c r="A3486">
        <v>3485</v>
      </c>
      <c r="B3486">
        <v>6.1304591528638497</v>
      </c>
      <c r="C3486">
        <v>0.70399999999999996</v>
      </c>
      <c r="D3486">
        <v>3.4099999999999998E-3</v>
      </c>
      <c r="E3486">
        <v>1.083</v>
      </c>
      <c r="F3486">
        <v>6.7000000000000002E-3</v>
      </c>
      <c r="G3486">
        <f t="shared" si="216"/>
        <v>0.72490486571126567</v>
      </c>
      <c r="H3486">
        <f t="shared" si="217"/>
        <v>1.1240740763241877</v>
      </c>
      <c r="I3486">
        <f t="shared" si="218"/>
        <v>3.6351060973343863</v>
      </c>
      <c r="J3486">
        <f t="shared" si="219"/>
        <v>8.0597013463726643</v>
      </c>
    </row>
    <row r="3487" spans="1:10" x14ac:dyDescent="0.45">
      <c r="A3487">
        <v>3486</v>
      </c>
      <c r="B3487">
        <v>6.1156336945470997</v>
      </c>
      <c r="C3487">
        <v>0.70399999999999996</v>
      </c>
      <c r="D3487">
        <v>3.4099999999999998E-3</v>
      </c>
      <c r="E3487">
        <v>1.083</v>
      </c>
      <c r="F3487">
        <v>6.7000000000000002E-3</v>
      </c>
      <c r="G3487">
        <f t="shared" si="216"/>
        <v>0.72485431089840557</v>
      </c>
      <c r="H3487">
        <f t="shared" si="217"/>
        <v>1.1239747457534655</v>
      </c>
      <c r="I3487">
        <f t="shared" si="218"/>
        <v>3.6344381889652699</v>
      </c>
      <c r="J3487">
        <f t="shared" si="219"/>
        <v>8.0661589094006843</v>
      </c>
    </row>
    <row r="3488" spans="1:10" x14ac:dyDescent="0.45">
      <c r="A3488">
        <v>3487</v>
      </c>
      <c r="B3488">
        <v>6.09823769064832</v>
      </c>
      <c r="C3488">
        <v>0.70399999999999996</v>
      </c>
      <c r="D3488">
        <v>3.4099999999999998E-3</v>
      </c>
      <c r="E3488">
        <v>1.083</v>
      </c>
      <c r="F3488">
        <v>6.7000000000000002E-3</v>
      </c>
      <c r="G3488">
        <f t="shared" si="216"/>
        <v>0.72479499052511076</v>
      </c>
      <c r="H3488">
        <f t="shared" si="217"/>
        <v>1.1238581925273436</v>
      </c>
      <c r="I3488">
        <f t="shared" si="218"/>
        <v>3.6336547866918236</v>
      </c>
      <c r="J3488">
        <f t="shared" si="219"/>
        <v>8.0737493386175014</v>
      </c>
    </row>
    <row r="3489" spans="1:10" x14ac:dyDescent="0.45">
      <c r="A3489">
        <v>3488</v>
      </c>
      <c r="B3489">
        <v>6.0817174605016699</v>
      </c>
      <c r="C3489">
        <v>0.70399999999999996</v>
      </c>
      <c r="D3489">
        <v>3.4099999999999998E-3</v>
      </c>
      <c r="E3489">
        <v>1.083</v>
      </c>
      <c r="F3489">
        <v>6.7000000000000002E-3</v>
      </c>
      <c r="G3489">
        <f t="shared" si="216"/>
        <v>0.72473865654031067</v>
      </c>
      <c r="H3489">
        <f t="shared" si="217"/>
        <v>1.1237475069853611</v>
      </c>
      <c r="I3489">
        <f t="shared" si="218"/>
        <v>3.6329111361270567</v>
      </c>
      <c r="J3489">
        <f t="shared" si="219"/>
        <v>8.080970876595492</v>
      </c>
    </row>
    <row r="3490" spans="1:10" x14ac:dyDescent="0.45">
      <c r="A3490">
        <v>3489</v>
      </c>
      <c r="B3490">
        <v>6.0661352441173699</v>
      </c>
      <c r="C3490">
        <v>0.70399999999999996</v>
      </c>
      <c r="D3490">
        <v>3.4099999999999998E-3</v>
      </c>
      <c r="E3490">
        <v>1.083</v>
      </c>
      <c r="F3490">
        <v>6.7000000000000002E-3</v>
      </c>
      <c r="G3490">
        <f t="shared" si="216"/>
        <v>0.72468552118244023</v>
      </c>
      <c r="H3490">
        <f t="shared" si="217"/>
        <v>1.1236431061355863</v>
      </c>
      <c r="I3490">
        <f t="shared" si="218"/>
        <v>3.6322099887186146</v>
      </c>
      <c r="J3490">
        <f t="shared" si="219"/>
        <v>8.0877942269050251</v>
      </c>
    </row>
    <row r="3491" spans="1:10" x14ac:dyDescent="0.45">
      <c r="A3491">
        <v>3490</v>
      </c>
      <c r="B3491">
        <v>6.0505435796053701</v>
      </c>
      <c r="C3491">
        <v>0.70399999999999996</v>
      </c>
      <c r="D3491">
        <v>3.4099999999999998E-3</v>
      </c>
      <c r="E3491">
        <v>1.083</v>
      </c>
      <c r="F3491">
        <v>6.7000000000000002E-3</v>
      </c>
      <c r="G3491">
        <f t="shared" si="216"/>
        <v>0.72463235360645428</v>
      </c>
      <c r="H3491">
        <f t="shared" si="217"/>
        <v>1.123538641983356</v>
      </c>
      <c r="I3491">
        <f t="shared" si="218"/>
        <v>3.6315086870112379</v>
      </c>
      <c r="J3491">
        <f t="shared" si="219"/>
        <v>8.0946332576225615</v>
      </c>
    </row>
    <row r="3492" spans="1:10" x14ac:dyDescent="0.45">
      <c r="A3492">
        <v>3491</v>
      </c>
      <c r="B3492">
        <v>6.0357161849732703</v>
      </c>
      <c r="C3492">
        <v>0.70399999999999996</v>
      </c>
      <c r="D3492">
        <v>3.4099999999999998E-3</v>
      </c>
      <c r="E3492">
        <v>1.083</v>
      </c>
      <c r="F3492">
        <v>6.7000000000000002E-3</v>
      </c>
      <c r="G3492">
        <f t="shared" si="216"/>
        <v>0.7245817921907588</v>
      </c>
      <c r="H3492">
        <f t="shared" si="217"/>
        <v>1.1234392984393209</v>
      </c>
      <c r="I3492">
        <f t="shared" si="218"/>
        <v>3.630842012785934</v>
      </c>
      <c r="J3492">
        <f t="shared" si="219"/>
        <v>8.1011477920183612</v>
      </c>
    </row>
    <row r="3493" spans="1:10" x14ac:dyDescent="0.45">
      <c r="A3493">
        <v>3492</v>
      </c>
      <c r="B3493">
        <v>6.0733745882113599</v>
      </c>
      <c r="C3493">
        <v>0.70399999999999996</v>
      </c>
      <c r="D3493">
        <v>3.4099999999999998E-3</v>
      </c>
      <c r="E3493">
        <v>1.083</v>
      </c>
      <c r="F3493">
        <v>6.7000000000000002E-3</v>
      </c>
      <c r="G3493">
        <f t="shared" si="216"/>
        <v>0.72471020734580072</v>
      </c>
      <c r="H3493">
        <f t="shared" si="217"/>
        <v>1.1236916097410161</v>
      </c>
      <c r="I3493">
        <f t="shared" si="218"/>
        <v>3.6325357012278818</v>
      </c>
      <c r="J3493">
        <f t="shared" si="219"/>
        <v>8.0846227330518783</v>
      </c>
    </row>
    <row r="3494" spans="1:10" x14ac:dyDescent="0.45">
      <c r="A3494">
        <v>3493</v>
      </c>
      <c r="B3494">
        <v>6.1739328576116703</v>
      </c>
      <c r="C3494">
        <v>0.70399999999999996</v>
      </c>
      <c r="D3494">
        <v>3.4099999999999998E-3</v>
      </c>
      <c r="E3494">
        <v>1.083</v>
      </c>
      <c r="F3494">
        <v>6.7000000000000002E-3</v>
      </c>
      <c r="G3494">
        <f t="shared" si="216"/>
        <v>0.7250531110444558</v>
      </c>
      <c r="H3494">
        <f t="shared" si="217"/>
        <v>1.1243653501459983</v>
      </c>
      <c r="I3494">
        <f t="shared" si="218"/>
        <v>3.6370660668275052</v>
      </c>
      <c r="J3494">
        <f t="shared" si="219"/>
        <v>8.0408248666212376</v>
      </c>
    </row>
    <row r="3495" spans="1:10" x14ac:dyDescent="0.45">
      <c r="A3495">
        <v>3494</v>
      </c>
      <c r="B3495">
        <v>6.3215552975023197</v>
      </c>
      <c r="C3495">
        <v>0.70399999999999996</v>
      </c>
      <c r="D3495">
        <v>3.4099999999999998E-3</v>
      </c>
      <c r="E3495">
        <v>1.083</v>
      </c>
      <c r="F3495">
        <v>6.7000000000000002E-3</v>
      </c>
      <c r="G3495">
        <f t="shared" si="216"/>
        <v>0.72555650356448287</v>
      </c>
      <c r="H3495">
        <f t="shared" si="217"/>
        <v>1.1253544204932655</v>
      </c>
      <c r="I3495">
        <f t="shared" si="218"/>
        <v>3.6437372828579986</v>
      </c>
      <c r="J3495">
        <f t="shared" si="219"/>
        <v>7.9773812209017683</v>
      </c>
    </row>
    <row r="3496" spans="1:10" x14ac:dyDescent="0.45">
      <c r="A3496">
        <v>3495</v>
      </c>
      <c r="B3496">
        <v>6.6038914708796401</v>
      </c>
      <c r="C3496">
        <v>0.70399999999999996</v>
      </c>
      <c r="D3496">
        <v>3.4099999999999998E-3</v>
      </c>
      <c r="E3496">
        <v>1.083</v>
      </c>
      <c r="F3496">
        <v>6.7000000000000002E-3</v>
      </c>
      <c r="G3496">
        <f t="shared" si="216"/>
        <v>0.72651926991569948</v>
      </c>
      <c r="H3496">
        <f t="shared" si="217"/>
        <v>1.1272460728548936</v>
      </c>
      <c r="I3496">
        <f t="shared" si="218"/>
        <v>3.656564759395478</v>
      </c>
      <c r="J3496">
        <f t="shared" si="219"/>
        <v>7.8587887041540387</v>
      </c>
    </row>
    <row r="3497" spans="1:10" x14ac:dyDescent="0.45">
      <c r="A3497">
        <v>3496</v>
      </c>
      <c r="B3497">
        <v>6.3501531498806498</v>
      </c>
      <c r="C3497">
        <v>0.70399999999999996</v>
      </c>
      <c r="D3497">
        <v>3.4099999999999998E-3</v>
      </c>
      <c r="E3497">
        <v>1.083</v>
      </c>
      <c r="F3497">
        <v>6.7000000000000002E-3</v>
      </c>
      <c r="G3497">
        <f t="shared" si="216"/>
        <v>0.72565402224109299</v>
      </c>
      <c r="H3497">
        <f t="shared" si="217"/>
        <v>1.1255460261042003</v>
      </c>
      <c r="I3497">
        <f t="shared" si="218"/>
        <v>3.6450324811351593</v>
      </c>
      <c r="J3497">
        <f t="shared" si="219"/>
        <v>7.965206315411554</v>
      </c>
    </row>
    <row r="3498" spans="1:10" x14ac:dyDescent="0.45">
      <c r="A3498">
        <v>3497</v>
      </c>
      <c r="B3498">
        <v>6.2120356023357397</v>
      </c>
      <c r="C3498">
        <v>0.70399999999999996</v>
      </c>
      <c r="D3498">
        <v>3.4099999999999998E-3</v>
      </c>
      <c r="E3498">
        <v>1.083</v>
      </c>
      <c r="F3498">
        <v>6.7000000000000002E-3</v>
      </c>
      <c r="G3498">
        <f t="shared" si="216"/>
        <v>0.72518304140396483</v>
      </c>
      <c r="H3498">
        <f t="shared" si="217"/>
        <v>1.1246206385356494</v>
      </c>
      <c r="I3498">
        <f t="shared" si="218"/>
        <v>3.6387856306565909</v>
      </c>
      <c r="J3498">
        <f t="shared" si="219"/>
        <v>8.0243530425655489</v>
      </c>
    </row>
    <row r="3499" spans="1:10" x14ac:dyDescent="0.45">
      <c r="A3499">
        <v>3498</v>
      </c>
      <c r="B3499">
        <v>6.1372532456661197</v>
      </c>
      <c r="C3499">
        <v>0.70399999999999996</v>
      </c>
      <c r="D3499">
        <v>3.4099999999999998E-3</v>
      </c>
      <c r="E3499">
        <v>1.083</v>
      </c>
      <c r="F3499">
        <v>6.7000000000000002E-3</v>
      </c>
      <c r="G3499">
        <f t="shared" si="216"/>
        <v>0.7249280335677214</v>
      </c>
      <c r="H3499">
        <f t="shared" si="217"/>
        <v>1.124119596745963</v>
      </c>
      <c r="I3499">
        <f t="shared" si="218"/>
        <v>3.635412263089322</v>
      </c>
      <c r="J3499">
        <f t="shared" si="219"/>
        <v>8.0567454794967777</v>
      </c>
    </row>
    <row r="3500" spans="1:10" x14ac:dyDescent="0.45">
      <c r="A3500">
        <v>3499</v>
      </c>
      <c r="B3500">
        <v>6.0891711518285803</v>
      </c>
      <c r="C3500">
        <v>0.70399999999999996</v>
      </c>
      <c r="D3500">
        <v>3.4099999999999998E-3</v>
      </c>
      <c r="E3500">
        <v>1.083</v>
      </c>
      <c r="F3500">
        <v>6.7000000000000002E-3</v>
      </c>
      <c r="G3500">
        <f t="shared" si="216"/>
        <v>0.72476407362773543</v>
      </c>
      <c r="H3500">
        <f t="shared" si="217"/>
        <v>1.1237974467172513</v>
      </c>
      <c r="I3500">
        <f t="shared" si="218"/>
        <v>3.6332466229262201</v>
      </c>
      <c r="J3500">
        <f t="shared" si="219"/>
        <v>8.0777110232649783</v>
      </c>
    </row>
    <row r="3501" spans="1:10" x14ac:dyDescent="0.45">
      <c r="A3501">
        <v>3500</v>
      </c>
      <c r="B3501">
        <v>6.0531239407792201</v>
      </c>
      <c r="C3501">
        <v>0.70399999999999996</v>
      </c>
      <c r="D3501">
        <v>3.4099999999999998E-3</v>
      </c>
      <c r="E3501">
        <v>1.083</v>
      </c>
      <c r="F3501">
        <v>6.7000000000000002E-3</v>
      </c>
      <c r="G3501">
        <f t="shared" si="216"/>
        <v>0.72464115263805706</v>
      </c>
      <c r="H3501">
        <f t="shared" si="217"/>
        <v>1.1235559304032208</v>
      </c>
      <c r="I3501">
        <f t="shared" si="218"/>
        <v>3.6316247310752252</v>
      </c>
      <c r="J3501">
        <f t="shared" si="219"/>
        <v>8.0935006254781339</v>
      </c>
    </row>
    <row r="3502" spans="1:10" x14ac:dyDescent="0.45">
      <c r="A3502">
        <v>3501</v>
      </c>
      <c r="B3502">
        <v>6.0215445335867699</v>
      </c>
      <c r="C3502">
        <v>0.70399999999999996</v>
      </c>
      <c r="D3502">
        <v>3.4099999999999998E-3</v>
      </c>
      <c r="E3502">
        <v>1.083</v>
      </c>
      <c r="F3502">
        <v>6.7000000000000002E-3</v>
      </c>
      <c r="G3502">
        <f t="shared" si="216"/>
        <v>0.72453346685953079</v>
      </c>
      <c r="H3502">
        <f t="shared" si="217"/>
        <v>1.1233443483750314</v>
      </c>
      <c r="I3502">
        <f t="shared" si="218"/>
        <v>3.6302050510435979</v>
      </c>
      <c r="J3502">
        <f t="shared" si="219"/>
        <v>8.1073840283259386</v>
      </c>
    </row>
    <row r="3503" spans="1:10" x14ac:dyDescent="0.45">
      <c r="A3503">
        <v>3502</v>
      </c>
      <c r="B3503">
        <v>6.0033357449659102</v>
      </c>
      <c r="C3503">
        <v>0.70399999999999996</v>
      </c>
      <c r="D3503">
        <v>3.4099999999999998E-3</v>
      </c>
      <c r="E3503">
        <v>1.083</v>
      </c>
      <c r="F3503">
        <v>6.7000000000000002E-3</v>
      </c>
      <c r="G3503">
        <f t="shared" si="216"/>
        <v>0.72447137489033375</v>
      </c>
      <c r="H3503">
        <f t="shared" si="217"/>
        <v>1.1232223494912716</v>
      </c>
      <c r="I3503">
        <f t="shared" si="218"/>
        <v>3.6293869633399387</v>
      </c>
      <c r="J3503">
        <f t="shared" si="219"/>
        <v>8.1154109147288587</v>
      </c>
    </row>
    <row r="3504" spans="1:10" x14ac:dyDescent="0.45">
      <c r="A3504">
        <v>3503</v>
      </c>
      <c r="B3504">
        <v>5.9886691199233999</v>
      </c>
      <c r="C3504">
        <v>0.70399999999999996</v>
      </c>
      <c r="D3504">
        <v>3.4099999999999998E-3</v>
      </c>
      <c r="E3504">
        <v>1.083</v>
      </c>
      <c r="F3504">
        <v>6.7000000000000002E-3</v>
      </c>
      <c r="G3504">
        <f t="shared" si="216"/>
        <v>0.72442136169893878</v>
      </c>
      <c r="H3504">
        <f t="shared" si="217"/>
        <v>1.1231240831034868</v>
      </c>
      <c r="I3504">
        <f t="shared" si="218"/>
        <v>3.6287282866516333</v>
      </c>
      <c r="J3504">
        <f t="shared" si="219"/>
        <v>8.1218878938533248</v>
      </c>
    </row>
    <row r="3505" spans="1:10" x14ac:dyDescent="0.45">
      <c r="A3505">
        <v>3504</v>
      </c>
      <c r="B3505">
        <v>5.9761083859083302</v>
      </c>
      <c r="C3505">
        <v>0.70399999999999996</v>
      </c>
      <c r="D3505">
        <v>3.4099999999999998E-3</v>
      </c>
      <c r="E3505">
        <v>1.083</v>
      </c>
      <c r="F3505">
        <v>6.7000000000000002E-3</v>
      </c>
      <c r="G3505">
        <f t="shared" si="216"/>
        <v>0.7243785295959474</v>
      </c>
      <c r="H3505">
        <f t="shared" si="217"/>
        <v>1.1230399261855857</v>
      </c>
      <c r="I3505">
        <f t="shared" si="218"/>
        <v>3.6281643753443111</v>
      </c>
      <c r="J3505">
        <f t="shared" si="219"/>
        <v>8.1274431073021205</v>
      </c>
    </row>
    <row r="3506" spans="1:10" x14ac:dyDescent="0.45">
      <c r="A3506">
        <v>3505</v>
      </c>
      <c r="B3506">
        <v>5.9651094117153702</v>
      </c>
      <c r="C3506">
        <v>0.70399999999999996</v>
      </c>
      <c r="D3506">
        <v>3.4099999999999998E-3</v>
      </c>
      <c r="E3506">
        <v>1.083</v>
      </c>
      <c r="F3506">
        <v>6.7000000000000002E-3</v>
      </c>
      <c r="G3506">
        <f t="shared" si="216"/>
        <v>0.72434102309394932</v>
      </c>
      <c r="H3506">
        <f t="shared" si="217"/>
        <v>1.1229662330584929</v>
      </c>
      <c r="I3506">
        <f t="shared" si="218"/>
        <v>3.6276707228033325</v>
      </c>
      <c r="J3506">
        <f t="shared" si="219"/>
        <v>8.132313848504392</v>
      </c>
    </row>
    <row r="3507" spans="1:10" x14ac:dyDescent="0.45">
      <c r="A3507">
        <v>3506</v>
      </c>
      <c r="B3507">
        <v>5.9553451370831896</v>
      </c>
      <c r="C3507">
        <v>0.70399999999999996</v>
      </c>
      <c r="D3507">
        <v>3.4099999999999998E-3</v>
      </c>
      <c r="E3507">
        <v>1.083</v>
      </c>
      <c r="F3507">
        <v>6.7000000000000002E-3</v>
      </c>
      <c r="G3507">
        <f t="shared" si="216"/>
        <v>0.7243077269174536</v>
      </c>
      <c r="H3507">
        <f t="shared" si="217"/>
        <v>1.1229008124184574</v>
      </c>
      <c r="I3507">
        <f t="shared" si="218"/>
        <v>3.627232598211358</v>
      </c>
      <c r="J3507">
        <f t="shared" si="219"/>
        <v>8.136642714737814</v>
      </c>
    </row>
    <row r="3508" spans="1:10" x14ac:dyDescent="0.45">
      <c r="A3508">
        <v>3507</v>
      </c>
      <c r="B3508">
        <v>5.94657068029667</v>
      </c>
      <c r="C3508">
        <v>0.70399999999999996</v>
      </c>
      <c r="D3508">
        <v>3.4099999999999998E-3</v>
      </c>
      <c r="E3508">
        <v>1.083</v>
      </c>
      <c r="F3508">
        <v>6.7000000000000002E-3</v>
      </c>
      <c r="G3508">
        <f t="shared" si="216"/>
        <v>0.72427780601981162</v>
      </c>
      <c r="H3508">
        <f t="shared" si="217"/>
        <v>1.1228420235579877</v>
      </c>
      <c r="I3508">
        <f t="shared" si="218"/>
        <v>3.6268389771766198</v>
      </c>
      <c r="J3508">
        <f t="shared" si="219"/>
        <v>8.1405366912402677</v>
      </c>
    </row>
    <row r="3509" spans="1:10" x14ac:dyDescent="0.45">
      <c r="A3509">
        <v>3508</v>
      </c>
      <c r="B3509">
        <v>5.9385945525055197</v>
      </c>
      <c r="C3509">
        <v>0.70399999999999996</v>
      </c>
      <c r="D3509">
        <v>3.4099999999999998E-3</v>
      </c>
      <c r="E3509">
        <v>1.083</v>
      </c>
      <c r="F3509">
        <v>6.7000000000000002E-3</v>
      </c>
      <c r="G3509">
        <f t="shared" si="216"/>
        <v>0.72425060742404379</v>
      </c>
      <c r="H3509">
        <f t="shared" si="217"/>
        <v>1.122788583501787</v>
      </c>
      <c r="I3509">
        <f t="shared" si="218"/>
        <v>3.6264812431981923</v>
      </c>
      <c r="J3509">
        <f t="shared" si="219"/>
        <v>8.1440796162083462</v>
      </c>
    </row>
    <row r="3510" spans="1:10" x14ac:dyDescent="0.45">
      <c r="A3510">
        <v>3509</v>
      </c>
      <c r="B3510">
        <v>5.7619671705239002</v>
      </c>
      <c r="C3510">
        <v>0.70399999999999996</v>
      </c>
      <c r="D3510">
        <v>3.4099999999999998E-3</v>
      </c>
      <c r="E3510">
        <v>1.083</v>
      </c>
      <c r="F3510">
        <v>6.7000000000000002E-3</v>
      </c>
      <c r="G3510">
        <f t="shared" si="216"/>
        <v>0.7236483080514865</v>
      </c>
      <c r="H3510">
        <f t="shared" si="217"/>
        <v>1.1216051800425102</v>
      </c>
      <c r="I3510">
        <f t="shared" si="218"/>
        <v>3.618577447270733</v>
      </c>
      <c r="J3510">
        <f t="shared" si="219"/>
        <v>8.2233339044473635</v>
      </c>
    </row>
    <row r="3511" spans="1:10" x14ac:dyDescent="0.45">
      <c r="A3511">
        <v>3510</v>
      </c>
      <c r="B3511">
        <v>5.8024523937249102</v>
      </c>
      <c r="C3511">
        <v>0.70399999999999996</v>
      </c>
      <c r="D3511">
        <v>3.4099999999999998E-3</v>
      </c>
      <c r="E3511">
        <v>1.083</v>
      </c>
      <c r="F3511">
        <v>6.7000000000000002E-3</v>
      </c>
      <c r="G3511">
        <f t="shared" si="216"/>
        <v>0.72378636266260188</v>
      </c>
      <c r="H3511">
        <f t="shared" si="217"/>
        <v>1.1218764310379568</v>
      </c>
      <c r="I3511">
        <f t="shared" si="218"/>
        <v>3.6203860520416251</v>
      </c>
      <c r="J3511">
        <f t="shared" si="219"/>
        <v>8.205031862875634</v>
      </c>
    </row>
    <row r="3512" spans="1:10" x14ac:dyDescent="0.45">
      <c r="A3512">
        <v>3511</v>
      </c>
      <c r="B3512">
        <v>5.9691948322482098</v>
      </c>
      <c r="C3512">
        <v>0.70399999999999996</v>
      </c>
      <c r="D3512">
        <v>3.4099999999999998E-3</v>
      </c>
      <c r="E3512">
        <v>1.083</v>
      </c>
      <c r="F3512">
        <v>6.7000000000000002E-3</v>
      </c>
      <c r="G3512">
        <f t="shared" si="216"/>
        <v>0.72435495437796638</v>
      </c>
      <c r="H3512">
        <f t="shared" si="217"/>
        <v>1.122993605376063</v>
      </c>
      <c r="I3512">
        <f t="shared" si="218"/>
        <v>3.6278540676954769</v>
      </c>
      <c r="J3512">
        <f t="shared" si="219"/>
        <v>8.1305039960607584</v>
      </c>
    </row>
    <row r="3513" spans="1:10" x14ac:dyDescent="0.45">
      <c r="A3513">
        <v>3512</v>
      </c>
      <c r="B3513">
        <v>6.1209312316064599</v>
      </c>
      <c r="C3513">
        <v>0.70399999999999996</v>
      </c>
      <c r="D3513">
        <v>3.4099999999999998E-3</v>
      </c>
      <c r="E3513">
        <v>1.083</v>
      </c>
      <c r="F3513">
        <v>6.7000000000000002E-3</v>
      </c>
      <c r="G3513">
        <f t="shared" si="216"/>
        <v>0.72487237549977801</v>
      </c>
      <c r="H3513">
        <f t="shared" si="217"/>
        <v>1.1240102392517632</v>
      </c>
      <c r="I3513">
        <f t="shared" si="218"/>
        <v>3.6346768224984007</v>
      </c>
      <c r="J3513">
        <f t="shared" si="219"/>
        <v>8.0638502597339468</v>
      </c>
    </row>
    <row r="3514" spans="1:10" x14ac:dyDescent="0.45">
      <c r="A3514">
        <v>3513</v>
      </c>
      <c r="B3514">
        <v>6.1599472425255097</v>
      </c>
      <c r="C3514">
        <v>0.70399999999999996</v>
      </c>
      <c r="D3514">
        <v>3.4099999999999998E-3</v>
      </c>
      <c r="E3514">
        <v>1.083</v>
      </c>
      <c r="F3514">
        <v>6.7000000000000002E-3</v>
      </c>
      <c r="G3514">
        <f t="shared" si="216"/>
        <v>0.72500542009701197</v>
      </c>
      <c r="H3514">
        <f t="shared" si="217"/>
        <v>1.124271646524921</v>
      </c>
      <c r="I3514">
        <f t="shared" si="218"/>
        <v>3.6364353084805443</v>
      </c>
      <c r="J3514">
        <f t="shared" si="219"/>
        <v>8.0468878297147519</v>
      </c>
    </row>
    <row r="3515" spans="1:10" x14ac:dyDescent="0.45">
      <c r="A3515">
        <v>3514</v>
      </c>
      <c r="B3515">
        <v>6.1104974979146602</v>
      </c>
      <c r="C3515">
        <v>0.70399999999999996</v>
      </c>
      <c r="D3515">
        <v>3.4099999999999998E-3</v>
      </c>
      <c r="E3515">
        <v>1.083</v>
      </c>
      <c r="F3515">
        <v>6.7000000000000002E-3</v>
      </c>
      <c r="G3515">
        <f t="shared" si="216"/>
        <v>0.7248367964678889</v>
      </c>
      <c r="H3515">
        <f t="shared" si="217"/>
        <v>1.1239403332360283</v>
      </c>
      <c r="I3515">
        <f t="shared" si="218"/>
        <v>3.634206853109637</v>
      </c>
      <c r="J3515">
        <f t="shared" si="219"/>
        <v>8.0683985099154913</v>
      </c>
    </row>
    <row r="3516" spans="1:10" x14ac:dyDescent="0.45">
      <c r="A3516">
        <v>3515</v>
      </c>
      <c r="B3516">
        <v>6.0298163674002501</v>
      </c>
      <c r="C3516">
        <v>0.70399999999999996</v>
      </c>
      <c r="D3516">
        <v>3.4099999999999998E-3</v>
      </c>
      <c r="E3516">
        <v>1.083</v>
      </c>
      <c r="F3516">
        <v>6.7000000000000002E-3</v>
      </c>
      <c r="G3516">
        <f t="shared" si="216"/>
        <v>0.72456167381283476</v>
      </c>
      <c r="H3516">
        <f t="shared" si="217"/>
        <v>1.1233997696615816</v>
      </c>
      <c r="I3516">
        <f t="shared" si="218"/>
        <v>3.6305768113057812</v>
      </c>
      <c r="J3516">
        <f t="shared" si="219"/>
        <v>8.1037428411937515</v>
      </c>
    </row>
    <row r="3517" spans="1:10" x14ac:dyDescent="0.45">
      <c r="A3517">
        <v>3516</v>
      </c>
      <c r="B3517">
        <v>5.98623316188191</v>
      </c>
      <c r="C3517">
        <v>0.70399999999999996</v>
      </c>
      <c r="D3517">
        <v>3.4099999999999998E-3</v>
      </c>
      <c r="E3517">
        <v>1.083</v>
      </c>
      <c r="F3517">
        <v>6.7000000000000002E-3</v>
      </c>
      <c r="G3517">
        <f t="shared" si="216"/>
        <v>0.72441305508201725</v>
      </c>
      <c r="H3517">
        <f t="shared" si="217"/>
        <v>1.1231077621846088</v>
      </c>
      <c r="I3517">
        <f t="shared" si="218"/>
        <v>3.6286189111665261</v>
      </c>
      <c r="J3517">
        <f t="shared" si="219"/>
        <v>8.1229646470254977</v>
      </c>
    </row>
    <row r="3518" spans="1:10" x14ac:dyDescent="0.45">
      <c r="A3518">
        <v>3517</v>
      </c>
      <c r="B3518">
        <v>5.9576450747205101</v>
      </c>
      <c r="C3518">
        <v>0.70399999999999996</v>
      </c>
      <c r="D3518">
        <v>3.4099999999999998E-3</v>
      </c>
      <c r="E3518">
        <v>1.083</v>
      </c>
      <c r="F3518">
        <v>6.7000000000000002E-3</v>
      </c>
      <c r="G3518">
        <f t="shared" si="216"/>
        <v>0.72431556970479694</v>
      </c>
      <c r="H3518">
        <f t="shared" si="217"/>
        <v>1.1229162220006275</v>
      </c>
      <c r="I3518">
        <f t="shared" si="218"/>
        <v>3.6273357872593652</v>
      </c>
      <c r="J3518">
        <f t="shared" si="219"/>
        <v>8.1356226519465853</v>
      </c>
    </row>
    <row r="3519" spans="1:10" x14ac:dyDescent="0.45">
      <c r="A3519">
        <v>3518</v>
      </c>
      <c r="B3519">
        <v>5.9659876229304398</v>
      </c>
      <c r="C3519">
        <v>0.70399999999999996</v>
      </c>
      <c r="D3519">
        <v>3.4099999999999998E-3</v>
      </c>
      <c r="E3519">
        <v>1.083</v>
      </c>
      <c r="F3519">
        <v>6.7000000000000002E-3</v>
      </c>
      <c r="G3519">
        <f t="shared" si="216"/>
        <v>0.72434401779419277</v>
      </c>
      <c r="H3519">
        <f t="shared" si="217"/>
        <v>1.122972117073634</v>
      </c>
      <c r="I3519">
        <f t="shared" si="218"/>
        <v>3.6277101334713318</v>
      </c>
      <c r="J3519">
        <f t="shared" si="219"/>
        <v>8.1319247305567171</v>
      </c>
    </row>
    <row r="3520" spans="1:10" x14ac:dyDescent="0.45">
      <c r="A3520">
        <v>3519</v>
      </c>
      <c r="B3520">
        <v>6.1157701586998297</v>
      </c>
      <c r="C3520">
        <v>0.70399999999999996</v>
      </c>
      <c r="D3520">
        <v>3.4099999999999998E-3</v>
      </c>
      <c r="E3520">
        <v>1.083</v>
      </c>
      <c r="F3520">
        <v>6.7000000000000002E-3</v>
      </c>
      <c r="G3520">
        <f t="shared" si="216"/>
        <v>0.72485477624116634</v>
      </c>
      <c r="H3520">
        <f t="shared" si="217"/>
        <v>1.1239756600632889</v>
      </c>
      <c r="I3520">
        <f t="shared" si="218"/>
        <v>3.6344443357537823</v>
      </c>
      <c r="J3520">
        <f t="shared" si="219"/>
        <v>8.0660994221729148</v>
      </c>
    </row>
    <row r="3521" spans="1:10" x14ac:dyDescent="0.45">
      <c r="A3521">
        <v>3520</v>
      </c>
      <c r="B3521">
        <v>6.2740371355914304</v>
      </c>
      <c r="C3521">
        <v>0.70399999999999996</v>
      </c>
      <c r="D3521">
        <v>3.4099999999999998E-3</v>
      </c>
      <c r="E3521">
        <v>1.083</v>
      </c>
      <c r="F3521">
        <v>6.7000000000000002E-3</v>
      </c>
      <c r="G3521">
        <f t="shared" si="216"/>
        <v>0.72539446663236673</v>
      </c>
      <c r="H3521">
        <f t="shared" si="217"/>
        <v>1.1250360488084625</v>
      </c>
      <c r="I3521">
        <f t="shared" si="218"/>
        <v>3.6415872168942474</v>
      </c>
      <c r="J3521">
        <f t="shared" si="219"/>
        <v>7.9976935414190669</v>
      </c>
    </row>
    <row r="3522" spans="1:10" x14ac:dyDescent="0.45">
      <c r="A3522">
        <v>3521</v>
      </c>
      <c r="B3522">
        <v>6.1172039686157804</v>
      </c>
      <c r="C3522">
        <v>0.70399999999999996</v>
      </c>
      <c r="D3522">
        <v>3.4099999999999998E-3</v>
      </c>
      <c r="E3522">
        <v>1.083</v>
      </c>
      <c r="F3522">
        <v>6.7000000000000002E-3</v>
      </c>
      <c r="G3522">
        <f t="shared" si="216"/>
        <v>0.72485966553297976</v>
      </c>
      <c r="H3522">
        <f t="shared" si="217"/>
        <v>1.1239852665897256</v>
      </c>
      <c r="I3522">
        <f t="shared" si="218"/>
        <v>3.6345089204646048</v>
      </c>
      <c r="J3522">
        <f t="shared" si="219"/>
        <v>8.065474451162471</v>
      </c>
    </row>
    <row r="3523" spans="1:10" x14ac:dyDescent="0.45">
      <c r="A3523">
        <v>3522</v>
      </c>
      <c r="B3523">
        <v>6.0396231675890002</v>
      </c>
      <c r="C3523">
        <v>0.70399999999999996</v>
      </c>
      <c r="D3523">
        <v>3.4099999999999998E-3</v>
      </c>
      <c r="E3523">
        <v>1.083</v>
      </c>
      <c r="F3523">
        <v>6.7000000000000002E-3</v>
      </c>
      <c r="G3523">
        <f t="shared" ref="G3523:G3586" si="220">C3523+D3523*B3523</f>
        <v>0.72459511500147844</v>
      </c>
      <c r="H3523">
        <f t="shared" ref="H3523:H3586" si="221">E3523+F3523*B3523</f>
        <v>1.1234654752228463</v>
      </c>
      <c r="I3523">
        <f t="shared" ref="I3523:I3586" si="222">1/(1-G3523)</f>
        <v>3.631017656078861</v>
      </c>
      <c r="J3523">
        <f t="shared" ref="J3523:J3586" si="223">1/(H3523-1)</f>
        <v>8.0994302107133311</v>
      </c>
    </row>
    <row r="3524" spans="1:10" x14ac:dyDescent="0.45">
      <c r="A3524">
        <v>3523</v>
      </c>
      <c r="B3524">
        <v>5.9977162109584299</v>
      </c>
      <c r="C3524">
        <v>0.70399999999999996</v>
      </c>
      <c r="D3524">
        <v>3.4099999999999998E-3</v>
      </c>
      <c r="E3524">
        <v>1.083</v>
      </c>
      <c r="F3524">
        <v>6.7000000000000002E-3</v>
      </c>
      <c r="G3524">
        <f t="shared" si="220"/>
        <v>0.72445221227936818</v>
      </c>
      <c r="H3524">
        <f t="shared" si="221"/>
        <v>1.1231846986134215</v>
      </c>
      <c r="I3524">
        <f t="shared" si="222"/>
        <v>3.6291345623644227</v>
      </c>
      <c r="J3524">
        <f t="shared" si="223"/>
        <v>8.1178913554694176</v>
      </c>
    </row>
    <row r="3525" spans="1:10" x14ac:dyDescent="0.45">
      <c r="A3525">
        <v>3524</v>
      </c>
      <c r="B3525">
        <v>5.9707493144624904</v>
      </c>
      <c r="C3525">
        <v>0.70399999999999996</v>
      </c>
      <c r="D3525">
        <v>3.4099999999999998E-3</v>
      </c>
      <c r="E3525">
        <v>1.083</v>
      </c>
      <c r="F3525">
        <v>6.7000000000000002E-3</v>
      </c>
      <c r="G3525">
        <f t="shared" si="220"/>
        <v>0.72436025516231706</v>
      </c>
      <c r="H3525">
        <f t="shared" si="221"/>
        <v>1.1230040204068987</v>
      </c>
      <c r="I3525">
        <f t="shared" si="222"/>
        <v>3.627923834383441</v>
      </c>
      <c r="J3525">
        <f t="shared" si="223"/>
        <v>8.1298155677512689</v>
      </c>
    </row>
    <row r="3526" spans="1:10" x14ac:dyDescent="0.45">
      <c r="A3526">
        <v>3525</v>
      </c>
      <c r="B3526">
        <v>5.9483533814302403</v>
      </c>
      <c r="C3526">
        <v>0.70399999999999996</v>
      </c>
      <c r="D3526">
        <v>3.4099999999999998E-3</v>
      </c>
      <c r="E3526">
        <v>1.083</v>
      </c>
      <c r="F3526">
        <v>6.7000000000000002E-3</v>
      </c>
      <c r="G3526">
        <f t="shared" si="220"/>
        <v>0.72428388503067709</v>
      </c>
      <c r="H3526">
        <f t="shared" si="221"/>
        <v>1.1228539676555827</v>
      </c>
      <c r="I3526">
        <f t="shared" si="222"/>
        <v>3.6269189420112906</v>
      </c>
      <c r="J3526">
        <f t="shared" si="223"/>
        <v>8.1397452527009104</v>
      </c>
    </row>
    <row r="3527" spans="1:10" x14ac:dyDescent="0.45">
      <c r="A3527">
        <v>3526</v>
      </c>
      <c r="B3527">
        <v>5.9294336880994898</v>
      </c>
      <c r="C3527">
        <v>0.70399999999999996</v>
      </c>
      <c r="D3527">
        <v>3.4099999999999998E-3</v>
      </c>
      <c r="E3527">
        <v>1.083</v>
      </c>
      <c r="F3527">
        <v>6.7000000000000002E-3</v>
      </c>
      <c r="G3527">
        <f t="shared" si="220"/>
        <v>0.72421936887641924</v>
      </c>
      <c r="H3527">
        <f t="shared" si="221"/>
        <v>1.1227272057102666</v>
      </c>
      <c r="I3527">
        <f t="shared" si="222"/>
        <v>3.6260704601545695</v>
      </c>
      <c r="J3527">
        <f t="shared" si="223"/>
        <v>8.1481525975649749</v>
      </c>
    </row>
    <row r="3528" spans="1:10" x14ac:dyDescent="0.45">
      <c r="A3528">
        <v>3527</v>
      </c>
      <c r="B3528">
        <v>5.91846530127936</v>
      </c>
      <c r="C3528">
        <v>0.70399999999999996</v>
      </c>
      <c r="D3528">
        <v>3.4099999999999998E-3</v>
      </c>
      <c r="E3528">
        <v>1.083</v>
      </c>
      <c r="F3528">
        <v>6.7000000000000002E-3</v>
      </c>
      <c r="G3528">
        <f t="shared" si="220"/>
        <v>0.72418196667736257</v>
      </c>
      <c r="H3528">
        <f t="shared" si="221"/>
        <v>1.1226537175185716</v>
      </c>
      <c r="I3528">
        <f t="shared" si="222"/>
        <v>3.6255787482548416</v>
      </c>
      <c r="J3528">
        <f t="shared" si="223"/>
        <v>8.1530345775992092</v>
      </c>
    </row>
    <row r="3529" spans="1:10" x14ac:dyDescent="0.45">
      <c r="A3529">
        <v>3528</v>
      </c>
      <c r="B3529">
        <v>5.9089249557561496</v>
      </c>
      <c r="C3529">
        <v>0.70399999999999996</v>
      </c>
      <c r="D3529">
        <v>3.4099999999999998E-3</v>
      </c>
      <c r="E3529">
        <v>1.083</v>
      </c>
      <c r="F3529">
        <v>6.7000000000000002E-3</v>
      </c>
      <c r="G3529">
        <f t="shared" si="220"/>
        <v>0.72414943409912846</v>
      </c>
      <c r="H3529">
        <f t="shared" si="221"/>
        <v>1.1225897972035661</v>
      </c>
      <c r="I3529">
        <f t="shared" si="222"/>
        <v>3.6251511637621787</v>
      </c>
      <c r="J3529">
        <f t="shared" si="223"/>
        <v>8.1572857024916452</v>
      </c>
    </row>
    <row r="3530" spans="1:10" x14ac:dyDescent="0.45">
      <c r="A3530">
        <v>3529</v>
      </c>
      <c r="B3530">
        <v>5.9000766532770497</v>
      </c>
      <c r="C3530">
        <v>0.70399999999999996</v>
      </c>
      <c r="D3530">
        <v>3.4099999999999998E-3</v>
      </c>
      <c r="E3530">
        <v>1.083</v>
      </c>
      <c r="F3530">
        <v>6.7000000000000002E-3</v>
      </c>
      <c r="G3530">
        <f t="shared" si="220"/>
        <v>0.72411926138767468</v>
      </c>
      <c r="H3530">
        <f t="shared" si="221"/>
        <v>1.1225305135769561</v>
      </c>
      <c r="I3530">
        <f t="shared" si="222"/>
        <v>3.6247546857746586</v>
      </c>
      <c r="J3530">
        <f t="shared" si="223"/>
        <v>8.1612324212771981</v>
      </c>
    </row>
    <row r="3531" spans="1:10" x14ac:dyDescent="0.45">
      <c r="A3531">
        <v>3530</v>
      </c>
      <c r="B3531">
        <v>5.8915834734106403</v>
      </c>
      <c r="C3531">
        <v>0.70399999999999996</v>
      </c>
      <c r="D3531">
        <v>3.4099999999999998E-3</v>
      </c>
      <c r="E3531">
        <v>1.083</v>
      </c>
      <c r="F3531">
        <v>6.7000000000000002E-3</v>
      </c>
      <c r="G3531">
        <f t="shared" si="220"/>
        <v>0.72409029964433025</v>
      </c>
      <c r="H3531">
        <f t="shared" si="221"/>
        <v>1.1224736092718512</v>
      </c>
      <c r="I3531">
        <f t="shared" si="222"/>
        <v>3.6243742018164631</v>
      </c>
      <c r="J3531">
        <f t="shared" si="223"/>
        <v>8.1650243341839293</v>
      </c>
    </row>
    <row r="3532" spans="1:10" x14ac:dyDescent="0.45">
      <c r="A3532">
        <v>3531</v>
      </c>
      <c r="B3532">
        <v>5.8833498467238297</v>
      </c>
      <c r="C3532">
        <v>0.70399999999999996</v>
      </c>
      <c r="D3532">
        <v>3.4099999999999998E-3</v>
      </c>
      <c r="E3532">
        <v>1.083</v>
      </c>
      <c r="F3532">
        <v>6.7000000000000002E-3</v>
      </c>
      <c r="G3532">
        <f t="shared" si="220"/>
        <v>0.72406222297732825</v>
      </c>
      <c r="H3532">
        <f t="shared" si="221"/>
        <v>1.1224184439730496</v>
      </c>
      <c r="I3532">
        <f t="shared" si="222"/>
        <v>3.6240054217652027</v>
      </c>
      <c r="J3532">
        <f t="shared" si="223"/>
        <v>8.1687037307887209</v>
      </c>
    </row>
    <row r="3533" spans="1:10" x14ac:dyDescent="0.45">
      <c r="A3533">
        <v>3532</v>
      </c>
      <c r="B3533">
        <v>5.8769363931574699</v>
      </c>
      <c r="C3533">
        <v>0.70399999999999996</v>
      </c>
      <c r="D3533">
        <v>3.4099999999999998E-3</v>
      </c>
      <c r="E3533">
        <v>1.083</v>
      </c>
      <c r="F3533">
        <v>6.7000000000000002E-3</v>
      </c>
      <c r="G3533">
        <f t="shared" si="220"/>
        <v>0.72404035310066694</v>
      </c>
      <c r="H3533">
        <f t="shared" si="221"/>
        <v>1.1223754738341549</v>
      </c>
      <c r="I3533">
        <f t="shared" si="222"/>
        <v>3.6237182183552679</v>
      </c>
      <c r="J3533">
        <f t="shared" si="223"/>
        <v>8.1715720370179312</v>
      </c>
    </row>
    <row r="3534" spans="1:10" x14ac:dyDescent="0.45">
      <c r="A3534">
        <v>3533</v>
      </c>
      <c r="B3534">
        <v>5.8717839415708202</v>
      </c>
      <c r="C3534">
        <v>0.70399999999999996</v>
      </c>
      <c r="D3534">
        <v>3.4099999999999998E-3</v>
      </c>
      <c r="E3534">
        <v>1.083</v>
      </c>
      <c r="F3534">
        <v>6.7000000000000002E-3</v>
      </c>
      <c r="G3534">
        <f t="shared" si="220"/>
        <v>0.72402278324075642</v>
      </c>
      <c r="H3534">
        <f t="shared" si="221"/>
        <v>1.1223409524085244</v>
      </c>
      <c r="I3534">
        <f t="shared" si="222"/>
        <v>3.6234875173495857</v>
      </c>
      <c r="J3534">
        <f t="shared" si="223"/>
        <v>8.1738778414996442</v>
      </c>
    </row>
    <row r="3535" spans="1:10" x14ac:dyDescent="0.45">
      <c r="A3535">
        <v>3534</v>
      </c>
      <c r="B3535">
        <v>5.8670464772537896</v>
      </c>
      <c r="C3535">
        <v>0.70399999999999996</v>
      </c>
      <c r="D3535">
        <v>3.4099999999999998E-3</v>
      </c>
      <c r="E3535">
        <v>1.083</v>
      </c>
      <c r="F3535">
        <v>6.7000000000000002E-3</v>
      </c>
      <c r="G3535">
        <f t="shared" si="220"/>
        <v>0.72400662848743536</v>
      </c>
      <c r="H3535">
        <f t="shared" si="221"/>
        <v>1.1223092113976003</v>
      </c>
      <c r="I3535">
        <f t="shared" si="222"/>
        <v>3.6232754233174576</v>
      </c>
      <c r="J3535">
        <f t="shared" si="223"/>
        <v>8.1759990811257879</v>
      </c>
    </row>
    <row r="3536" spans="1:10" x14ac:dyDescent="0.45">
      <c r="A3536">
        <v>3535</v>
      </c>
      <c r="B3536">
        <v>5.8624608270757799</v>
      </c>
      <c r="C3536">
        <v>0.70399999999999996</v>
      </c>
      <c r="D3536">
        <v>3.4099999999999998E-3</v>
      </c>
      <c r="E3536">
        <v>1.083</v>
      </c>
      <c r="F3536">
        <v>6.7000000000000002E-3</v>
      </c>
      <c r="G3536">
        <f t="shared" si="220"/>
        <v>0.72399099142032841</v>
      </c>
      <c r="H3536">
        <f t="shared" si="221"/>
        <v>1.1222784875414078</v>
      </c>
      <c r="I3536">
        <f t="shared" si="222"/>
        <v>3.623070149579354</v>
      </c>
      <c r="J3536">
        <f t="shared" si="223"/>
        <v>8.17805339358131</v>
      </c>
    </row>
    <row r="3537" spans="1:10" x14ac:dyDescent="0.45">
      <c r="A3537">
        <v>3536</v>
      </c>
      <c r="B3537">
        <v>5.8581558785382404</v>
      </c>
      <c r="C3537">
        <v>0.70399999999999996</v>
      </c>
      <c r="D3537">
        <v>3.4099999999999998E-3</v>
      </c>
      <c r="E3537">
        <v>1.083</v>
      </c>
      <c r="F3537">
        <v>6.7000000000000002E-3</v>
      </c>
      <c r="G3537">
        <f t="shared" si="220"/>
        <v>0.72397631154581532</v>
      </c>
      <c r="H3537">
        <f t="shared" si="221"/>
        <v>1.1222496443862062</v>
      </c>
      <c r="I3537">
        <f t="shared" si="222"/>
        <v>3.6228774624391824</v>
      </c>
      <c r="J3537">
        <f t="shared" si="223"/>
        <v>8.1799828950081821</v>
      </c>
    </row>
    <row r="3538" spans="1:10" x14ac:dyDescent="0.45">
      <c r="A3538">
        <v>3537</v>
      </c>
      <c r="B3538">
        <v>5.8546483195033101</v>
      </c>
      <c r="C3538">
        <v>0.70399999999999996</v>
      </c>
      <c r="D3538">
        <v>3.4099999999999998E-3</v>
      </c>
      <c r="E3538">
        <v>1.083</v>
      </c>
      <c r="F3538">
        <v>6.7000000000000002E-3</v>
      </c>
      <c r="G3538">
        <f t="shared" si="220"/>
        <v>0.72396435076950627</v>
      </c>
      <c r="H3538">
        <f t="shared" si="221"/>
        <v>1.1222261437406722</v>
      </c>
      <c r="I3538">
        <f t="shared" si="222"/>
        <v>3.6227204811686682</v>
      </c>
      <c r="J3538">
        <f t="shared" si="223"/>
        <v>8.181555675369296</v>
      </c>
    </row>
    <row r="3539" spans="1:10" x14ac:dyDescent="0.45">
      <c r="A3539">
        <v>3538</v>
      </c>
      <c r="B3539">
        <v>5.8517937338995596</v>
      </c>
      <c r="C3539">
        <v>0.70399999999999996</v>
      </c>
      <c r="D3539">
        <v>3.4099999999999998E-3</v>
      </c>
      <c r="E3539">
        <v>1.083</v>
      </c>
      <c r="F3539">
        <v>6.7000000000000002E-3</v>
      </c>
      <c r="G3539">
        <f t="shared" si="220"/>
        <v>0.72395461663259741</v>
      </c>
      <c r="H3539">
        <f t="shared" si="221"/>
        <v>1.1222070180171271</v>
      </c>
      <c r="I3539">
        <f t="shared" si="222"/>
        <v>3.6225927338514845</v>
      </c>
      <c r="J3539">
        <f t="shared" si="223"/>
        <v>8.1828361106057912</v>
      </c>
    </row>
    <row r="3540" spans="1:10" x14ac:dyDescent="0.45">
      <c r="A3540">
        <v>3539</v>
      </c>
      <c r="B3540">
        <v>5.8495350558697599</v>
      </c>
      <c r="C3540">
        <v>0.70399999999999996</v>
      </c>
      <c r="D3540">
        <v>3.4099999999999998E-3</v>
      </c>
      <c r="E3540">
        <v>1.083</v>
      </c>
      <c r="F3540">
        <v>6.7000000000000002E-3</v>
      </c>
      <c r="G3540">
        <f t="shared" si="220"/>
        <v>0.72394691454051585</v>
      </c>
      <c r="H3540">
        <f t="shared" si="221"/>
        <v>1.1221918848743273</v>
      </c>
      <c r="I3540">
        <f t="shared" si="222"/>
        <v>3.6224916607453328</v>
      </c>
      <c r="J3540">
        <f t="shared" si="223"/>
        <v>8.1838495332851799</v>
      </c>
    </row>
    <row r="3541" spans="1:10" x14ac:dyDescent="0.45">
      <c r="A3541">
        <v>3540</v>
      </c>
      <c r="B3541">
        <v>5.8479056062013104</v>
      </c>
      <c r="C3541">
        <v>0.70399999999999996</v>
      </c>
      <c r="D3541">
        <v>3.4099999999999998E-3</v>
      </c>
      <c r="E3541">
        <v>1.083</v>
      </c>
      <c r="F3541">
        <v>6.7000000000000002E-3</v>
      </c>
      <c r="G3541">
        <f t="shared" si="220"/>
        <v>0.72394135811714644</v>
      </c>
      <c r="H3541">
        <f t="shared" si="221"/>
        <v>1.1221809675615488</v>
      </c>
      <c r="I3541">
        <f t="shared" si="222"/>
        <v>3.6224187483482346</v>
      </c>
      <c r="J3541">
        <f t="shared" si="223"/>
        <v>8.1845807899356213</v>
      </c>
    </row>
    <row r="3542" spans="1:10" x14ac:dyDescent="0.45">
      <c r="A3542">
        <v>3541</v>
      </c>
      <c r="B3542">
        <v>5.8465577359234402</v>
      </c>
      <c r="C3542">
        <v>0.70399999999999996</v>
      </c>
      <c r="D3542">
        <v>3.4099999999999998E-3</v>
      </c>
      <c r="E3542">
        <v>1.083</v>
      </c>
      <c r="F3542">
        <v>6.7000000000000002E-3</v>
      </c>
      <c r="G3542">
        <f t="shared" si="220"/>
        <v>0.72393676187949885</v>
      </c>
      <c r="H3542">
        <f t="shared" si="221"/>
        <v>1.1221719368306871</v>
      </c>
      <c r="I3542">
        <f t="shared" si="222"/>
        <v>3.6223584379007452</v>
      </c>
      <c r="J3542">
        <f t="shared" si="223"/>
        <v>8.1851857794958089</v>
      </c>
    </row>
    <row r="3543" spans="1:10" x14ac:dyDescent="0.45">
      <c r="A3543">
        <v>3542</v>
      </c>
      <c r="B3543">
        <v>5.8463618307921399</v>
      </c>
      <c r="C3543">
        <v>0.70399999999999996</v>
      </c>
      <c r="D3543">
        <v>3.4099999999999998E-3</v>
      </c>
      <c r="E3543">
        <v>1.083</v>
      </c>
      <c r="F3543">
        <v>6.7000000000000002E-3</v>
      </c>
      <c r="G3543">
        <f t="shared" si="220"/>
        <v>0.72393609384300117</v>
      </c>
      <c r="H3543">
        <f t="shared" si="221"/>
        <v>1.1221706242663072</v>
      </c>
      <c r="I3543">
        <f t="shared" si="222"/>
        <v>3.6223496722939772</v>
      </c>
      <c r="J3543">
        <f t="shared" si="223"/>
        <v>8.1852737186658118</v>
      </c>
    </row>
    <row r="3544" spans="1:10" x14ac:dyDescent="0.45">
      <c r="A3544">
        <v>3543</v>
      </c>
      <c r="B3544">
        <v>5.8462309008435698</v>
      </c>
      <c r="C3544">
        <v>0.70399999999999996</v>
      </c>
      <c r="D3544">
        <v>3.4099999999999998E-3</v>
      </c>
      <c r="E3544">
        <v>1.083</v>
      </c>
      <c r="F3544">
        <v>6.7000000000000002E-3</v>
      </c>
      <c r="G3544">
        <f t="shared" si="220"/>
        <v>0.72393564737187655</v>
      </c>
      <c r="H3544">
        <f t="shared" si="221"/>
        <v>1.122169747035652</v>
      </c>
      <c r="I3544">
        <f t="shared" si="222"/>
        <v>3.6223438139695809</v>
      </c>
      <c r="J3544">
        <f t="shared" si="223"/>
        <v>8.1853324924064612</v>
      </c>
    </row>
    <row r="3545" spans="1:10" x14ac:dyDescent="0.45">
      <c r="A3545">
        <v>3544</v>
      </c>
      <c r="B3545">
        <v>5.8463058895223297</v>
      </c>
      <c r="C3545">
        <v>0.70399999999999996</v>
      </c>
      <c r="D3545">
        <v>3.4099999999999998E-3</v>
      </c>
      <c r="E3545">
        <v>1.083</v>
      </c>
      <c r="F3545">
        <v>6.7000000000000002E-3</v>
      </c>
      <c r="G3545">
        <f t="shared" si="220"/>
        <v>0.72393590308327105</v>
      </c>
      <c r="H3545">
        <f t="shared" si="221"/>
        <v>1.1221702494597996</v>
      </c>
      <c r="I3545">
        <f t="shared" si="222"/>
        <v>3.6223471692577127</v>
      </c>
      <c r="J3545">
        <f t="shared" si="223"/>
        <v>8.1852988302938048</v>
      </c>
    </row>
    <row r="3546" spans="1:10" x14ac:dyDescent="0.45">
      <c r="A3546">
        <v>3545</v>
      </c>
      <c r="B3546">
        <v>5.8470205944095897</v>
      </c>
      <c r="C3546">
        <v>0.70399999999999996</v>
      </c>
      <c r="D3546">
        <v>3.4099999999999998E-3</v>
      </c>
      <c r="E3546">
        <v>1.083</v>
      </c>
      <c r="F3546">
        <v>6.7000000000000002E-3</v>
      </c>
      <c r="G3546">
        <f t="shared" si="220"/>
        <v>0.72393834022693671</v>
      </c>
      <c r="H3546">
        <f t="shared" si="221"/>
        <v>1.1221750379825441</v>
      </c>
      <c r="I3546">
        <f t="shared" si="222"/>
        <v>3.6223791482745225</v>
      </c>
      <c r="J3546">
        <f t="shared" si="223"/>
        <v>8.1849780160729377</v>
      </c>
    </row>
    <row r="3547" spans="1:10" x14ac:dyDescent="0.45">
      <c r="A3547">
        <v>3546</v>
      </c>
      <c r="B3547">
        <v>5.84604140102428</v>
      </c>
      <c r="C3547">
        <v>0.70399999999999996</v>
      </c>
      <c r="D3547">
        <v>3.4099999999999998E-3</v>
      </c>
      <c r="E3547">
        <v>1.083</v>
      </c>
      <c r="F3547">
        <v>6.7000000000000002E-3</v>
      </c>
      <c r="G3547">
        <f t="shared" si="220"/>
        <v>0.72393500117749277</v>
      </c>
      <c r="H3547">
        <f t="shared" si="221"/>
        <v>1.1221684773868625</v>
      </c>
      <c r="I3547">
        <f t="shared" si="222"/>
        <v>3.622335335030785</v>
      </c>
      <c r="J3547">
        <f t="shared" si="223"/>
        <v>8.1854175593379015</v>
      </c>
    </row>
    <row r="3548" spans="1:10" x14ac:dyDescent="0.45">
      <c r="A3548">
        <v>3547</v>
      </c>
      <c r="B3548">
        <v>5.8439462718523503</v>
      </c>
      <c r="C3548">
        <v>0.70399999999999996</v>
      </c>
      <c r="D3548">
        <v>3.4099999999999998E-3</v>
      </c>
      <c r="E3548">
        <v>1.083</v>
      </c>
      <c r="F3548">
        <v>6.7000000000000002E-3</v>
      </c>
      <c r="G3548">
        <f t="shared" si="220"/>
        <v>0.72392785678701643</v>
      </c>
      <c r="H3548">
        <f t="shared" si="221"/>
        <v>1.1221544400214107</v>
      </c>
      <c r="I3548">
        <f t="shared" si="222"/>
        <v>3.6222415936711228</v>
      </c>
      <c r="J3548">
        <f t="shared" si="223"/>
        <v>8.1863581857910699</v>
      </c>
    </row>
    <row r="3549" spans="1:10" x14ac:dyDescent="0.45">
      <c r="A3549">
        <v>3548</v>
      </c>
      <c r="B3549">
        <v>5.8413136177423901</v>
      </c>
      <c r="C3549">
        <v>0.70399999999999996</v>
      </c>
      <c r="D3549">
        <v>3.4099999999999998E-3</v>
      </c>
      <c r="E3549">
        <v>1.083</v>
      </c>
      <c r="F3549">
        <v>6.7000000000000002E-3</v>
      </c>
      <c r="G3549">
        <f t="shared" si="220"/>
        <v>0.72391887943650146</v>
      </c>
      <c r="H3549">
        <f t="shared" si="221"/>
        <v>1.1221368012388739</v>
      </c>
      <c r="I3549">
        <f t="shared" si="222"/>
        <v>3.6221238089694019</v>
      </c>
      <c r="J3549">
        <f t="shared" si="223"/>
        <v>8.1875404452766851</v>
      </c>
    </row>
    <row r="3550" spans="1:10" x14ac:dyDescent="0.45">
      <c r="A3550">
        <v>3549</v>
      </c>
      <c r="B3550">
        <v>5.8382419814872604</v>
      </c>
      <c r="C3550">
        <v>0.70399999999999996</v>
      </c>
      <c r="D3550">
        <v>3.4099999999999998E-3</v>
      </c>
      <c r="E3550">
        <v>1.083</v>
      </c>
      <c r="F3550">
        <v>6.7000000000000002E-3</v>
      </c>
      <c r="G3550">
        <f t="shared" si="220"/>
        <v>0.72390840515687149</v>
      </c>
      <c r="H3550">
        <f t="shared" si="221"/>
        <v>1.1221162212759646</v>
      </c>
      <c r="I3550">
        <f t="shared" si="222"/>
        <v>3.6219863939291104</v>
      </c>
      <c r="J3550">
        <f t="shared" si="223"/>
        <v>8.1889202724357837</v>
      </c>
    </row>
    <row r="3551" spans="1:10" x14ac:dyDescent="0.45">
      <c r="A3551">
        <v>3550</v>
      </c>
      <c r="B3551">
        <v>5.8346810332437</v>
      </c>
      <c r="C3551">
        <v>0.70399999999999996</v>
      </c>
      <c r="D3551">
        <v>3.4099999999999998E-3</v>
      </c>
      <c r="E3551">
        <v>1.083</v>
      </c>
      <c r="F3551">
        <v>6.7000000000000002E-3</v>
      </c>
      <c r="G3551">
        <f t="shared" si="220"/>
        <v>0.72389626232336102</v>
      </c>
      <c r="H3551">
        <f t="shared" si="221"/>
        <v>1.1220923629227328</v>
      </c>
      <c r="I3551">
        <f t="shared" si="222"/>
        <v>3.621827101707539</v>
      </c>
      <c r="J3551">
        <f t="shared" si="223"/>
        <v>8.1905204884343021</v>
      </c>
    </row>
    <row r="3552" spans="1:10" x14ac:dyDescent="0.45">
      <c r="A3552">
        <v>3551</v>
      </c>
      <c r="B3552">
        <v>5.8312309919012604</v>
      </c>
      <c r="C3552">
        <v>0.70399999999999996</v>
      </c>
      <c r="D3552">
        <v>3.4099999999999998E-3</v>
      </c>
      <c r="E3552">
        <v>1.083</v>
      </c>
      <c r="F3552">
        <v>6.7000000000000002E-3</v>
      </c>
      <c r="G3552">
        <f t="shared" si="220"/>
        <v>0.72388449768238328</v>
      </c>
      <c r="H3552">
        <f t="shared" si="221"/>
        <v>1.1220692476457383</v>
      </c>
      <c r="I3552">
        <f t="shared" si="222"/>
        <v>3.6216727840572172</v>
      </c>
      <c r="J3552">
        <f t="shared" si="223"/>
        <v>8.1920714617832076</v>
      </c>
    </row>
    <row r="3553" spans="1:10" x14ac:dyDescent="0.45">
      <c r="A3553">
        <v>3552</v>
      </c>
      <c r="B3553">
        <v>5.8268440355336102</v>
      </c>
      <c r="C3553">
        <v>0.70399999999999996</v>
      </c>
      <c r="D3553">
        <v>3.4099999999999998E-3</v>
      </c>
      <c r="E3553">
        <v>1.083</v>
      </c>
      <c r="F3553">
        <v>6.7000000000000002E-3</v>
      </c>
      <c r="G3553">
        <f t="shared" si="220"/>
        <v>0.72386953816116961</v>
      </c>
      <c r="H3553">
        <f t="shared" si="221"/>
        <v>1.1220398550380752</v>
      </c>
      <c r="I3553">
        <f t="shared" si="222"/>
        <v>3.6214765779216056</v>
      </c>
      <c r="J3553">
        <f t="shared" si="223"/>
        <v>8.1940444757821922</v>
      </c>
    </row>
    <row r="3554" spans="1:10" x14ac:dyDescent="0.45">
      <c r="A3554">
        <v>3553</v>
      </c>
      <c r="B3554">
        <v>5.8220844857819101</v>
      </c>
      <c r="C3554">
        <v>0.70399999999999996</v>
      </c>
      <c r="D3554">
        <v>3.4099999999999998E-3</v>
      </c>
      <c r="E3554">
        <v>1.083</v>
      </c>
      <c r="F3554">
        <v>6.7000000000000002E-3</v>
      </c>
      <c r="G3554">
        <f t="shared" si="220"/>
        <v>0.72385330809651627</v>
      </c>
      <c r="H3554">
        <f t="shared" si="221"/>
        <v>1.1220079660547388</v>
      </c>
      <c r="I3554">
        <f t="shared" si="222"/>
        <v>3.6212637316311249</v>
      </c>
      <c r="J3554">
        <f t="shared" si="223"/>
        <v>8.1961861371523081</v>
      </c>
    </row>
    <row r="3555" spans="1:10" x14ac:dyDescent="0.45">
      <c r="A3555">
        <v>3554</v>
      </c>
      <c r="B3555">
        <v>5.8169817214028097</v>
      </c>
      <c r="C3555">
        <v>0.70399999999999996</v>
      </c>
      <c r="D3555">
        <v>3.4099999999999998E-3</v>
      </c>
      <c r="E3555">
        <v>1.083</v>
      </c>
      <c r="F3555">
        <v>6.7000000000000002E-3</v>
      </c>
      <c r="G3555">
        <f t="shared" si="220"/>
        <v>0.72383590766998351</v>
      </c>
      <c r="H3555">
        <f t="shared" si="221"/>
        <v>1.1219737775333989</v>
      </c>
      <c r="I3555">
        <f t="shared" si="222"/>
        <v>3.6210355646272743</v>
      </c>
      <c r="J3555">
        <f t="shared" si="223"/>
        <v>8.1984834791738717</v>
      </c>
    </row>
    <row r="3556" spans="1:10" x14ac:dyDescent="0.45">
      <c r="A3556">
        <v>3555</v>
      </c>
      <c r="B3556">
        <v>5.8116907035657999</v>
      </c>
      <c r="C3556">
        <v>0.70399999999999996</v>
      </c>
      <c r="D3556">
        <v>3.4099999999999998E-3</v>
      </c>
      <c r="E3556">
        <v>1.083</v>
      </c>
      <c r="F3556">
        <v>6.7000000000000002E-3</v>
      </c>
      <c r="G3556">
        <f t="shared" si="220"/>
        <v>0.72381786529915937</v>
      </c>
      <c r="H3556">
        <f t="shared" si="221"/>
        <v>1.1219383277138908</v>
      </c>
      <c r="I3556">
        <f t="shared" si="222"/>
        <v>3.620799010345821</v>
      </c>
      <c r="J3556">
        <f t="shared" si="223"/>
        <v>8.2008669361641857</v>
      </c>
    </row>
    <row r="3557" spans="1:10" x14ac:dyDescent="0.45">
      <c r="A3557">
        <v>3556</v>
      </c>
      <c r="B3557">
        <v>5.8083648734748303</v>
      </c>
      <c r="C3557">
        <v>0.70399999999999996</v>
      </c>
      <c r="D3557">
        <v>3.4099999999999998E-3</v>
      </c>
      <c r="E3557">
        <v>1.083</v>
      </c>
      <c r="F3557">
        <v>6.7000000000000002E-3</v>
      </c>
      <c r="G3557">
        <f t="shared" si="220"/>
        <v>0.72380652421854919</v>
      </c>
      <c r="H3557">
        <f t="shared" si="221"/>
        <v>1.1219160446522813</v>
      </c>
      <c r="I3557">
        <f t="shared" si="222"/>
        <v>3.6206503327808157</v>
      </c>
      <c r="J3557">
        <f t="shared" si="223"/>
        <v>8.2023658399689356</v>
      </c>
    </row>
    <row r="3558" spans="1:10" x14ac:dyDescent="0.45">
      <c r="A3558">
        <v>3557</v>
      </c>
      <c r="B3558">
        <v>5.8061268049783603</v>
      </c>
      <c r="C3558">
        <v>0.70399999999999996</v>
      </c>
      <c r="D3558">
        <v>3.4099999999999998E-3</v>
      </c>
      <c r="E3558">
        <v>1.083</v>
      </c>
      <c r="F3558">
        <v>6.7000000000000002E-3</v>
      </c>
      <c r="G3558">
        <f t="shared" si="220"/>
        <v>0.72379889240497619</v>
      </c>
      <c r="H3558">
        <f t="shared" si="221"/>
        <v>1.121901049593355</v>
      </c>
      <c r="I3558">
        <f t="shared" si="222"/>
        <v>3.6205502892705148</v>
      </c>
      <c r="J3558">
        <f t="shared" si="223"/>
        <v>8.2033748137186784</v>
      </c>
    </row>
    <row r="3559" spans="1:10" x14ac:dyDescent="0.45">
      <c r="A3559">
        <v>3558</v>
      </c>
      <c r="B3559">
        <v>5.8043216510614597</v>
      </c>
      <c r="C3559">
        <v>0.70399999999999996</v>
      </c>
      <c r="D3559">
        <v>3.4099999999999998E-3</v>
      </c>
      <c r="E3559">
        <v>1.083</v>
      </c>
      <c r="F3559">
        <v>6.7000000000000002E-3</v>
      </c>
      <c r="G3559">
        <f t="shared" si="220"/>
        <v>0.72379273683011958</v>
      </c>
      <c r="H3559">
        <f t="shared" si="221"/>
        <v>1.1218889550621118</v>
      </c>
      <c r="I3559">
        <f t="shared" si="222"/>
        <v>3.6204696014273638</v>
      </c>
      <c r="J3559">
        <f t="shared" si="223"/>
        <v>8.2041888002930428</v>
      </c>
    </row>
    <row r="3560" spans="1:10" x14ac:dyDescent="0.45">
      <c r="A3560">
        <v>3559</v>
      </c>
      <c r="B3560">
        <v>5.8028258436728697</v>
      </c>
      <c r="C3560">
        <v>0.70399999999999996</v>
      </c>
      <c r="D3560">
        <v>3.4099999999999998E-3</v>
      </c>
      <c r="E3560">
        <v>1.083</v>
      </c>
      <c r="F3560">
        <v>6.7000000000000002E-3</v>
      </c>
      <c r="G3560">
        <f t="shared" si="220"/>
        <v>0.72378763612692443</v>
      </c>
      <c r="H3560">
        <f t="shared" si="221"/>
        <v>1.1218789331526082</v>
      </c>
      <c r="I3560">
        <f t="shared" si="222"/>
        <v>3.620402743663993</v>
      </c>
      <c r="J3560">
        <f t="shared" si="223"/>
        <v>8.2048634176004018</v>
      </c>
    </row>
    <row r="3561" spans="1:10" x14ac:dyDescent="0.45">
      <c r="A3561">
        <v>3560</v>
      </c>
      <c r="B3561">
        <v>5.8014882066339704</v>
      </c>
      <c r="C3561">
        <v>0.70399999999999996</v>
      </c>
      <c r="D3561">
        <v>3.4099999999999998E-3</v>
      </c>
      <c r="E3561">
        <v>1.083</v>
      </c>
      <c r="F3561">
        <v>6.7000000000000002E-3</v>
      </c>
      <c r="G3561">
        <f t="shared" si="220"/>
        <v>0.72378307478462178</v>
      </c>
      <c r="H3561">
        <f t="shared" si="221"/>
        <v>1.1218699709844475</v>
      </c>
      <c r="I3561">
        <f t="shared" si="222"/>
        <v>3.6203429576962272</v>
      </c>
      <c r="J3561">
        <f t="shared" si="223"/>
        <v>8.2054667931907144</v>
      </c>
    </row>
    <row r="3562" spans="1:10" x14ac:dyDescent="0.45">
      <c r="A3562">
        <v>3561</v>
      </c>
      <c r="B3562">
        <v>5.8001870126917803</v>
      </c>
      <c r="C3562">
        <v>0.70399999999999996</v>
      </c>
      <c r="D3562">
        <v>3.4099999999999998E-3</v>
      </c>
      <c r="E3562">
        <v>1.083</v>
      </c>
      <c r="F3562">
        <v>6.7000000000000002E-3</v>
      </c>
      <c r="G3562">
        <f t="shared" si="220"/>
        <v>0.72377863771327888</v>
      </c>
      <c r="H3562">
        <f t="shared" si="221"/>
        <v>1.1218612529850349</v>
      </c>
      <c r="I3562">
        <f t="shared" si="222"/>
        <v>3.6202848024548802</v>
      </c>
      <c r="J3562">
        <f t="shared" si="223"/>
        <v>8.2060538153403382</v>
      </c>
    </row>
    <row r="3563" spans="1:10" x14ac:dyDescent="0.45">
      <c r="A3563">
        <v>3562</v>
      </c>
      <c r="B3563">
        <v>5.7989234013951299</v>
      </c>
      <c r="C3563">
        <v>0.70399999999999996</v>
      </c>
      <c r="D3563">
        <v>3.4099999999999998E-3</v>
      </c>
      <c r="E3563">
        <v>1.083</v>
      </c>
      <c r="F3563">
        <v>6.7000000000000002E-3</v>
      </c>
      <c r="G3563">
        <f t="shared" si="220"/>
        <v>0.72377432879875736</v>
      </c>
      <c r="H3563">
        <f t="shared" si="221"/>
        <v>1.1218527867893473</v>
      </c>
      <c r="I3563">
        <f t="shared" si="222"/>
        <v>3.6202283287111854</v>
      </c>
      <c r="J3563">
        <f t="shared" si="223"/>
        <v>8.2066239628047857</v>
      </c>
    </row>
    <row r="3564" spans="1:10" x14ac:dyDescent="0.45">
      <c r="A3564">
        <v>3563</v>
      </c>
      <c r="B3564">
        <v>5.7981007206741699</v>
      </c>
      <c r="C3564">
        <v>0.70399999999999996</v>
      </c>
      <c r="D3564">
        <v>3.4099999999999998E-3</v>
      </c>
      <c r="E3564">
        <v>1.083</v>
      </c>
      <c r="F3564">
        <v>6.7000000000000002E-3</v>
      </c>
      <c r="G3564">
        <f t="shared" si="220"/>
        <v>0.72377152345749884</v>
      </c>
      <c r="H3564">
        <f t="shared" si="221"/>
        <v>1.1218472748285169</v>
      </c>
      <c r="I3564">
        <f t="shared" si="222"/>
        <v>3.6201915621329421</v>
      </c>
      <c r="J3564">
        <f t="shared" si="223"/>
        <v>8.2069952028665494</v>
      </c>
    </row>
    <row r="3565" spans="1:10" x14ac:dyDescent="0.45">
      <c r="A3565">
        <v>3564</v>
      </c>
      <c r="B3565">
        <v>5.7980418920367303</v>
      </c>
      <c r="C3565">
        <v>0.70399999999999996</v>
      </c>
      <c r="D3565">
        <v>3.4099999999999998E-3</v>
      </c>
      <c r="E3565">
        <v>1.083</v>
      </c>
      <c r="F3565">
        <v>6.7000000000000002E-3</v>
      </c>
      <c r="G3565">
        <f t="shared" si="220"/>
        <v>0.7237713228518452</v>
      </c>
      <c r="H3565">
        <f t="shared" si="221"/>
        <v>1.121846880676646</v>
      </c>
      <c r="I3565">
        <f t="shared" si="222"/>
        <v>3.6201889330398944</v>
      </c>
      <c r="J3565">
        <f t="shared" si="223"/>
        <v>8.2070217509611396</v>
      </c>
    </row>
    <row r="3566" spans="1:10" x14ac:dyDescent="0.45">
      <c r="A3566">
        <v>3565</v>
      </c>
      <c r="B3566">
        <v>5.7982228053784297</v>
      </c>
      <c r="C3566">
        <v>0.70399999999999996</v>
      </c>
      <c r="D3566">
        <v>3.4099999999999998E-3</v>
      </c>
      <c r="E3566">
        <v>1.083</v>
      </c>
      <c r="F3566">
        <v>6.7000000000000002E-3</v>
      </c>
      <c r="G3566">
        <f t="shared" si="220"/>
        <v>0.72377193976634036</v>
      </c>
      <c r="H3566">
        <f t="shared" si="221"/>
        <v>1.1218480927960355</v>
      </c>
      <c r="I3566">
        <f t="shared" si="222"/>
        <v>3.6201970181961456</v>
      </c>
      <c r="J3566">
        <f t="shared" si="223"/>
        <v>8.2069401092220993</v>
      </c>
    </row>
    <row r="3567" spans="1:10" x14ac:dyDescent="0.45">
      <c r="A3567">
        <v>3566</v>
      </c>
      <c r="B3567">
        <v>5.7993460389733</v>
      </c>
      <c r="C3567">
        <v>0.70399999999999996</v>
      </c>
      <c r="D3567">
        <v>3.4099999999999998E-3</v>
      </c>
      <c r="E3567">
        <v>1.083</v>
      </c>
      <c r="F3567">
        <v>6.7000000000000002E-3</v>
      </c>
      <c r="G3567">
        <f t="shared" si="220"/>
        <v>0.72377576999289894</v>
      </c>
      <c r="H3567">
        <f t="shared" si="221"/>
        <v>1.121855618461121</v>
      </c>
      <c r="I3567">
        <f t="shared" si="222"/>
        <v>3.6202472171767566</v>
      </c>
      <c r="J3567">
        <f t="shared" si="223"/>
        <v>8.2064332578891932</v>
      </c>
    </row>
    <row r="3568" spans="1:10" x14ac:dyDescent="0.45">
      <c r="A3568">
        <v>3567</v>
      </c>
      <c r="B3568">
        <v>5.8008976550547802</v>
      </c>
      <c r="C3568">
        <v>0.70399999999999996</v>
      </c>
      <c r="D3568">
        <v>3.4099999999999998E-3</v>
      </c>
      <c r="E3568">
        <v>1.083</v>
      </c>
      <c r="F3568">
        <v>6.7000000000000002E-3</v>
      </c>
      <c r="G3568">
        <f t="shared" si="220"/>
        <v>0.72378106100373674</v>
      </c>
      <c r="H3568">
        <f t="shared" si="221"/>
        <v>1.121866014288867</v>
      </c>
      <c r="I3568">
        <f t="shared" si="222"/>
        <v>3.6203165634979437</v>
      </c>
      <c r="J3568">
        <f t="shared" si="223"/>
        <v>8.2057332049084195</v>
      </c>
    </row>
    <row r="3569" spans="1:10" x14ac:dyDescent="0.45">
      <c r="A3569">
        <v>3568</v>
      </c>
      <c r="B3569">
        <v>5.80268666234634</v>
      </c>
      <c r="C3569">
        <v>0.70399999999999996</v>
      </c>
      <c r="D3569">
        <v>3.4099999999999998E-3</v>
      </c>
      <c r="E3569">
        <v>1.083</v>
      </c>
      <c r="F3569">
        <v>6.7000000000000002E-3</v>
      </c>
      <c r="G3569">
        <f t="shared" si="220"/>
        <v>0.72378716151860101</v>
      </c>
      <c r="H3569">
        <f t="shared" si="221"/>
        <v>1.1218780006377205</v>
      </c>
      <c r="I3569">
        <f t="shared" si="222"/>
        <v>3.6203965228333983</v>
      </c>
      <c r="J3569">
        <f t="shared" si="223"/>
        <v>8.2049261947812617</v>
      </c>
    </row>
    <row r="3570" spans="1:10" x14ac:dyDescent="0.45">
      <c r="A3570">
        <v>3569</v>
      </c>
      <c r="B3570">
        <v>5.8043150283175198</v>
      </c>
      <c r="C3570">
        <v>0.70399999999999996</v>
      </c>
      <c r="D3570">
        <v>3.4099999999999998E-3</v>
      </c>
      <c r="E3570">
        <v>1.083</v>
      </c>
      <c r="F3570">
        <v>6.7000000000000002E-3</v>
      </c>
      <c r="G3570">
        <f t="shared" si="220"/>
        <v>0.72379271424656266</v>
      </c>
      <c r="H3570">
        <f t="shared" si="221"/>
        <v>1.1218889106897274</v>
      </c>
      <c r="I3570">
        <f t="shared" si="222"/>
        <v>3.6204693054066377</v>
      </c>
      <c r="J3570">
        <f t="shared" si="223"/>
        <v>8.2041917869422587</v>
      </c>
    </row>
    <row r="3571" spans="1:10" x14ac:dyDescent="0.45">
      <c r="A3571">
        <v>3570</v>
      </c>
      <c r="B3571">
        <v>5.8040119815894702</v>
      </c>
      <c r="C3571">
        <v>0.70399999999999996</v>
      </c>
      <c r="D3571">
        <v>3.4099999999999998E-3</v>
      </c>
      <c r="E3571">
        <v>1.083</v>
      </c>
      <c r="F3571">
        <v>6.7000000000000002E-3</v>
      </c>
      <c r="G3571">
        <f t="shared" si="220"/>
        <v>0.72379168085722001</v>
      </c>
      <c r="H3571">
        <f t="shared" si="221"/>
        <v>1.1218868802766495</v>
      </c>
      <c r="I3571">
        <f t="shared" si="222"/>
        <v>3.6204557599985661</v>
      </c>
      <c r="J3571">
        <f t="shared" si="223"/>
        <v>8.2043284538112431</v>
      </c>
    </row>
    <row r="3572" spans="1:10" x14ac:dyDescent="0.45">
      <c r="A3572">
        <v>3571</v>
      </c>
      <c r="B3572">
        <v>5.8031155760512902</v>
      </c>
      <c r="C3572">
        <v>0.70399999999999996</v>
      </c>
      <c r="D3572">
        <v>3.4099999999999998E-3</v>
      </c>
      <c r="E3572">
        <v>1.083</v>
      </c>
      <c r="F3572">
        <v>6.7000000000000002E-3</v>
      </c>
      <c r="G3572">
        <f t="shared" si="220"/>
        <v>0.72378862411433487</v>
      </c>
      <c r="H3572">
        <f t="shared" si="221"/>
        <v>1.1218808743595436</v>
      </c>
      <c r="I3572">
        <f t="shared" si="222"/>
        <v>3.6204156935735323</v>
      </c>
      <c r="J3572">
        <f t="shared" si="223"/>
        <v>8.2047327380507671</v>
      </c>
    </row>
    <row r="3573" spans="1:10" x14ac:dyDescent="0.45">
      <c r="A3573">
        <v>3572</v>
      </c>
      <c r="B3573">
        <v>5.8020885412066301</v>
      </c>
      <c r="C3573">
        <v>0.70399999999999996</v>
      </c>
      <c r="D3573">
        <v>3.4099999999999998E-3</v>
      </c>
      <c r="E3573">
        <v>1.083</v>
      </c>
      <c r="F3573">
        <v>6.7000000000000002E-3</v>
      </c>
      <c r="G3573">
        <f t="shared" si="220"/>
        <v>0.72378512192551459</v>
      </c>
      <c r="H3573">
        <f t="shared" si="221"/>
        <v>1.1218739932260844</v>
      </c>
      <c r="I3573">
        <f t="shared" si="222"/>
        <v>3.620369789531523</v>
      </c>
      <c r="J3573">
        <f t="shared" si="223"/>
        <v>8.2051959858649521</v>
      </c>
    </row>
    <row r="3574" spans="1:10" x14ac:dyDescent="0.45">
      <c r="A3574">
        <v>3573</v>
      </c>
      <c r="B3574">
        <v>5.8006513292364597</v>
      </c>
      <c r="C3574">
        <v>0.70399999999999996</v>
      </c>
      <c r="D3574">
        <v>3.4099999999999998E-3</v>
      </c>
      <c r="E3574">
        <v>1.083</v>
      </c>
      <c r="F3574">
        <v>6.7000000000000002E-3</v>
      </c>
      <c r="G3574">
        <f t="shared" si="220"/>
        <v>0.72378022103269624</v>
      </c>
      <c r="H3574">
        <f t="shared" si="221"/>
        <v>1.1218643639058843</v>
      </c>
      <c r="I3574">
        <f t="shared" si="222"/>
        <v>3.6203055542896889</v>
      </c>
      <c r="J3574">
        <f t="shared" si="223"/>
        <v>8.2058443333959286</v>
      </c>
    </row>
    <row r="3575" spans="1:10" x14ac:dyDescent="0.45">
      <c r="A3575">
        <v>3574</v>
      </c>
      <c r="B3575">
        <v>5.7983716466661397</v>
      </c>
      <c r="C3575">
        <v>0.70399999999999996</v>
      </c>
      <c r="D3575">
        <v>3.4099999999999998E-3</v>
      </c>
      <c r="E3575">
        <v>1.083</v>
      </c>
      <c r="F3575">
        <v>6.7000000000000002E-3</v>
      </c>
      <c r="G3575">
        <f t="shared" si="220"/>
        <v>0.72377244731513146</v>
      </c>
      <c r="H3575">
        <f t="shared" si="221"/>
        <v>1.1218490900326632</v>
      </c>
      <c r="I3575">
        <f t="shared" si="222"/>
        <v>3.6202036700547393</v>
      </c>
      <c r="J3575">
        <f t="shared" si="223"/>
        <v>8.2068729420296638</v>
      </c>
    </row>
    <row r="3576" spans="1:10" x14ac:dyDescent="0.45">
      <c r="A3576">
        <v>3575</v>
      </c>
      <c r="B3576">
        <v>5.7959458204368204</v>
      </c>
      <c r="C3576">
        <v>0.70399999999999996</v>
      </c>
      <c r="D3576">
        <v>3.4099999999999998E-3</v>
      </c>
      <c r="E3576">
        <v>1.083</v>
      </c>
      <c r="F3576">
        <v>6.7000000000000002E-3</v>
      </c>
      <c r="G3576">
        <f t="shared" si="220"/>
        <v>0.72376417524768955</v>
      </c>
      <c r="H3576">
        <f t="shared" si="221"/>
        <v>1.1218328369969266</v>
      </c>
      <c r="I3576">
        <f t="shared" si="222"/>
        <v>3.6200952606225485</v>
      </c>
      <c r="J3576">
        <f t="shared" si="223"/>
        <v>8.2079677749376092</v>
      </c>
    </row>
    <row r="3577" spans="1:10" x14ac:dyDescent="0.45">
      <c r="A3577">
        <v>3576</v>
      </c>
      <c r="B3577">
        <v>5.7926970606977202</v>
      </c>
      <c r="C3577">
        <v>0.70399999999999996</v>
      </c>
      <c r="D3577">
        <v>3.4099999999999998E-3</v>
      </c>
      <c r="E3577">
        <v>1.083</v>
      </c>
      <c r="F3577">
        <v>6.7000000000000002E-3</v>
      </c>
      <c r="G3577">
        <f t="shared" si="220"/>
        <v>0.7237530969769792</v>
      </c>
      <c r="H3577">
        <f t="shared" si="221"/>
        <v>1.1218110703066746</v>
      </c>
      <c r="I3577">
        <f t="shared" si="222"/>
        <v>3.6199500847134054</v>
      </c>
      <c r="J3577">
        <f t="shared" si="223"/>
        <v>8.2094344748993251</v>
      </c>
    </row>
    <row r="3578" spans="1:10" x14ac:dyDescent="0.45">
      <c r="A3578">
        <v>3577</v>
      </c>
      <c r="B3578">
        <v>5.7889426137487403</v>
      </c>
      <c r="C3578">
        <v>0.70399999999999996</v>
      </c>
      <c r="D3578">
        <v>3.4099999999999998E-3</v>
      </c>
      <c r="E3578">
        <v>1.083</v>
      </c>
      <c r="F3578">
        <v>6.7000000000000002E-3</v>
      </c>
      <c r="G3578">
        <f t="shared" si="220"/>
        <v>0.72374029431288311</v>
      </c>
      <c r="H3578">
        <f t="shared" si="221"/>
        <v>1.1217859155121166</v>
      </c>
      <c r="I3578">
        <f t="shared" si="222"/>
        <v>3.6197823258834885</v>
      </c>
      <c r="J3578">
        <f t="shared" si="223"/>
        <v>8.2111301277733464</v>
      </c>
    </row>
    <row r="3579" spans="1:10" x14ac:dyDescent="0.45">
      <c r="A3579">
        <v>3578</v>
      </c>
      <c r="B3579">
        <v>5.7849594439285399</v>
      </c>
      <c r="C3579">
        <v>0.70399999999999996</v>
      </c>
      <c r="D3579">
        <v>3.4099999999999998E-3</v>
      </c>
      <c r="E3579">
        <v>1.083</v>
      </c>
      <c r="F3579">
        <v>6.7000000000000002E-3</v>
      </c>
      <c r="G3579">
        <f t="shared" si="220"/>
        <v>0.72372671170379632</v>
      </c>
      <c r="H3579">
        <f t="shared" si="221"/>
        <v>1.1217592282743212</v>
      </c>
      <c r="I3579">
        <f t="shared" si="222"/>
        <v>3.6196043640956699</v>
      </c>
      <c r="J3579">
        <f t="shared" si="223"/>
        <v>8.2129298466562179</v>
      </c>
    </row>
    <row r="3580" spans="1:10" x14ac:dyDescent="0.45">
      <c r="A3580">
        <v>3579</v>
      </c>
      <c r="B3580">
        <v>5.7809247244508501</v>
      </c>
      <c r="C3580">
        <v>0.70399999999999996</v>
      </c>
      <c r="D3580">
        <v>3.4099999999999998E-3</v>
      </c>
      <c r="E3580">
        <v>1.083</v>
      </c>
      <c r="F3580">
        <v>6.7000000000000002E-3</v>
      </c>
      <c r="G3580">
        <f t="shared" si="220"/>
        <v>0.72371295331037733</v>
      </c>
      <c r="H3580">
        <f t="shared" si="221"/>
        <v>1.1217321956538207</v>
      </c>
      <c r="I3580">
        <f t="shared" si="222"/>
        <v>3.619424116988688</v>
      </c>
      <c r="J3580">
        <f t="shared" si="223"/>
        <v>8.2147536617492563</v>
      </c>
    </row>
    <row r="3581" spans="1:10" x14ac:dyDescent="0.45">
      <c r="A3581">
        <v>3580</v>
      </c>
      <c r="B3581">
        <v>5.77881494983491</v>
      </c>
      <c r="C3581">
        <v>0.70399999999999996</v>
      </c>
      <c r="D3581">
        <v>3.4099999999999998E-3</v>
      </c>
      <c r="E3581">
        <v>1.083</v>
      </c>
      <c r="F3581">
        <v>6.7000000000000002E-3</v>
      </c>
      <c r="G3581">
        <f t="shared" si="220"/>
        <v>0.72370575897893696</v>
      </c>
      <c r="H3581">
        <f t="shared" si="221"/>
        <v>1.1217180601638939</v>
      </c>
      <c r="I3581">
        <f t="shared" si="222"/>
        <v>3.6193298720394464</v>
      </c>
      <c r="J3581">
        <f t="shared" si="223"/>
        <v>8.2157076661712818</v>
      </c>
    </row>
    <row r="3582" spans="1:10" x14ac:dyDescent="0.45">
      <c r="A3582">
        <v>3581</v>
      </c>
      <c r="B3582">
        <v>5.3312976725359498</v>
      </c>
      <c r="C3582">
        <v>0.70399999999999996</v>
      </c>
      <c r="D3582">
        <v>3.4099999999999998E-3</v>
      </c>
      <c r="E3582">
        <v>1.083</v>
      </c>
      <c r="F3582">
        <v>6.7000000000000002E-3</v>
      </c>
      <c r="G3582">
        <f t="shared" si="220"/>
        <v>0.7221797250633476</v>
      </c>
      <c r="H3582">
        <f t="shared" si="221"/>
        <v>1.1187196944059907</v>
      </c>
      <c r="I3582">
        <f t="shared" si="222"/>
        <v>3.5994493210692289</v>
      </c>
      <c r="J3582">
        <f t="shared" si="223"/>
        <v>8.4232022749339119</v>
      </c>
    </row>
    <row r="3583" spans="1:10" x14ac:dyDescent="0.45">
      <c r="A3583">
        <v>3582</v>
      </c>
      <c r="B3583">
        <v>5.4581026491653697</v>
      </c>
      <c r="C3583">
        <v>0.70399999999999996</v>
      </c>
      <c r="D3583">
        <v>3.4099999999999998E-3</v>
      </c>
      <c r="E3583">
        <v>1.083</v>
      </c>
      <c r="F3583">
        <v>6.7000000000000002E-3</v>
      </c>
      <c r="G3583">
        <f t="shared" si="220"/>
        <v>0.72261213003365388</v>
      </c>
      <c r="H3583">
        <f t="shared" si="221"/>
        <v>1.1195692877494079</v>
      </c>
      <c r="I3583">
        <f t="shared" si="222"/>
        <v>3.6050603082294992</v>
      </c>
      <c r="J3583">
        <f t="shared" si="223"/>
        <v>8.363351650097556</v>
      </c>
    </row>
    <row r="3584" spans="1:10" x14ac:dyDescent="0.45">
      <c r="A3584">
        <v>3583</v>
      </c>
      <c r="B3584">
        <v>5.82722551461503</v>
      </c>
      <c r="C3584">
        <v>0.70399999999999996</v>
      </c>
      <c r="D3584">
        <v>3.4099999999999998E-3</v>
      </c>
      <c r="E3584">
        <v>1.083</v>
      </c>
      <c r="F3584">
        <v>6.7000000000000002E-3</v>
      </c>
      <c r="G3584">
        <f t="shared" si="220"/>
        <v>0.72387083900483717</v>
      </c>
      <c r="H3584">
        <f t="shared" si="221"/>
        <v>1.1220424109479206</v>
      </c>
      <c r="I3584">
        <f t="shared" si="222"/>
        <v>3.6214936386871424</v>
      </c>
      <c r="J3584">
        <f t="shared" si="223"/>
        <v>8.1938728695447711</v>
      </c>
    </row>
    <row r="3585" spans="1:10" x14ac:dyDescent="0.45">
      <c r="A3585">
        <v>3584</v>
      </c>
      <c r="B3585">
        <v>6.1339435481405404</v>
      </c>
      <c r="C3585">
        <v>0.70399999999999996</v>
      </c>
      <c r="D3585">
        <v>3.4099999999999998E-3</v>
      </c>
      <c r="E3585">
        <v>1.083</v>
      </c>
      <c r="F3585">
        <v>6.7000000000000002E-3</v>
      </c>
      <c r="G3585">
        <f t="shared" si="220"/>
        <v>0.72491674749915924</v>
      </c>
      <c r="H3585">
        <f t="shared" si="221"/>
        <v>1.1240974217725417</v>
      </c>
      <c r="I3585">
        <f t="shared" si="222"/>
        <v>3.6352631100177342</v>
      </c>
      <c r="J3585">
        <f t="shared" si="223"/>
        <v>8.058185139679221</v>
      </c>
    </row>
    <row r="3586" spans="1:10" x14ac:dyDescent="0.45">
      <c r="A3586">
        <v>3585</v>
      </c>
      <c r="B3586">
        <v>6.2939189411493297</v>
      </c>
      <c r="C3586">
        <v>0.70399999999999996</v>
      </c>
      <c r="D3586">
        <v>3.4099999999999998E-3</v>
      </c>
      <c r="E3586">
        <v>1.083</v>
      </c>
      <c r="F3586">
        <v>6.7000000000000002E-3</v>
      </c>
      <c r="G3586">
        <f t="shared" si="220"/>
        <v>0.7254622635893192</v>
      </c>
      <c r="H3586">
        <f t="shared" si="221"/>
        <v>1.1251692569057006</v>
      </c>
      <c r="I3586">
        <f t="shared" si="222"/>
        <v>3.6424865050395137</v>
      </c>
      <c r="J3586">
        <f t="shared" si="223"/>
        <v>7.9891822059259745</v>
      </c>
    </row>
    <row r="3587" spans="1:10" x14ac:dyDescent="0.45">
      <c r="A3587">
        <v>3586</v>
      </c>
      <c r="B3587">
        <v>6.4625558458782502</v>
      </c>
      <c r="C3587">
        <v>0.70399999999999996</v>
      </c>
      <c r="D3587">
        <v>3.4099999999999998E-3</v>
      </c>
      <c r="E3587">
        <v>1.083</v>
      </c>
      <c r="F3587">
        <v>6.7000000000000002E-3</v>
      </c>
      <c r="G3587">
        <f t="shared" ref="G3587:G3650" si="224">C3587+D3587*B3587</f>
        <v>0.72603731543444483</v>
      </c>
      <c r="H3587">
        <f t="shared" ref="H3587:H3650" si="225">E3587+F3587*B3587</f>
        <v>1.1262991241673843</v>
      </c>
      <c r="I3587">
        <f t="shared" ref="I3587:I3650" si="226">1/(1-G3587)</f>
        <v>3.6501321396590236</v>
      </c>
      <c r="J3587">
        <f t="shared" ref="J3587:J3650" si="227">1/(H3587-1)</f>
        <v>7.9177112794123525</v>
      </c>
    </row>
    <row r="3588" spans="1:10" x14ac:dyDescent="0.45">
      <c r="A3588">
        <v>3587</v>
      </c>
      <c r="B3588">
        <v>6.5732361800258996</v>
      </c>
      <c r="C3588">
        <v>0.70399999999999996</v>
      </c>
      <c r="D3588">
        <v>3.4099999999999998E-3</v>
      </c>
      <c r="E3588">
        <v>1.083</v>
      </c>
      <c r="F3588">
        <v>6.7000000000000002E-3</v>
      </c>
      <c r="G3588">
        <f t="shared" si="224"/>
        <v>0.72641473537388823</v>
      </c>
      <c r="H3588">
        <f t="shared" si="225"/>
        <v>1.1270406824061734</v>
      </c>
      <c r="I3588">
        <f t="shared" si="226"/>
        <v>3.6551676179147448</v>
      </c>
      <c r="J3588">
        <f t="shared" si="227"/>
        <v>7.871494241528147</v>
      </c>
    </row>
    <row r="3589" spans="1:10" x14ac:dyDescent="0.45">
      <c r="A3589">
        <v>3588</v>
      </c>
      <c r="B3589">
        <v>7.0595582274830999</v>
      </c>
      <c r="C3589">
        <v>0.70399999999999996</v>
      </c>
      <c r="D3589">
        <v>3.4099999999999998E-3</v>
      </c>
      <c r="E3589">
        <v>1.083</v>
      </c>
      <c r="F3589">
        <v>6.7000000000000002E-3</v>
      </c>
      <c r="G3589">
        <f t="shared" si="224"/>
        <v>0.72807309355571737</v>
      </c>
      <c r="H3589">
        <f t="shared" si="225"/>
        <v>1.1302990401241368</v>
      </c>
      <c r="I3589">
        <f t="shared" si="226"/>
        <v>3.6774588181655292</v>
      </c>
      <c r="J3589">
        <f t="shared" si="227"/>
        <v>7.6746536202207842</v>
      </c>
    </row>
    <row r="3590" spans="1:10" x14ac:dyDescent="0.45">
      <c r="A3590">
        <v>3589</v>
      </c>
      <c r="B3590">
        <v>7.5661295636614003</v>
      </c>
      <c r="C3590">
        <v>0.70399999999999996</v>
      </c>
      <c r="D3590">
        <v>3.4099999999999998E-3</v>
      </c>
      <c r="E3590">
        <v>1.083</v>
      </c>
      <c r="F3590">
        <v>6.7000000000000002E-3</v>
      </c>
      <c r="G3590">
        <f t="shared" si="224"/>
        <v>0.72980050181208533</v>
      </c>
      <c r="H3590">
        <f t="shared" si="225"/>
        <v>1.1336930680765314</v>
      </c>
      <c r="I3590">
        <f t="shared" si="226"/>
        <v>3.7009691235789552</v>
      </c>
      <c r="J3590">
        <f t="shared" si="227"/>
        <v>7.4798193682529543</v>
      </c>
    </row>
    <row r="3591" spans="1:10" x14ac:dyDescent="0.45">
      <c r="A3591">
        <v>3590</v>
      </c>
      <c r="B3591">
        <v>8.1341042915148094</v>
      </c>
      <c r="C3591">
        <v>0.70399999999999996</v>
      </c>
      <c r="D3591">
        <v>3.4099999999999998E-3</v>
      </c>
      <c r="E3591">
        <v>1.083</v>
      </c>
      <c r="F3591">
        <v>6.7000000000000002E-3</v>
      </c>
      <c r="G3591">
        <f t="shared" si="224"/>
        <v>0.73173729563406542</v>
      </c>
      <c r="H3591">
        <f t="shared" si="225"/>
        <v>1.1374984987531491</v>
      </c>
      <c r="I3591">
        <f t="shared" si="226"/>
        <v>3.7276892528299781</v>
      </c>
      <c r="J3591">
        <f t="shared" si="227"/>
        <v>7.272806678386349</v>
      </c>
    </row>
    <row r="3592" spans="1:10" x14ac:dyDescent="0.45">
      <c r="A3592">
        <v>3591</v>
      </c>
      <c r="B3592">
        <v>8.7301522102517701</v>
      </c>
      <c r="C3592">
        <v>0.70399999999999996</v>
      </c>
      <c r="D3592">
        <v>3.4099999999999998E-3</v>
      </c>
      <c r="E3592">
        <v>1.083</v>
      </c>
      <c r="F3592">
        <v>6.7000000000000002E-3</v>
      </c>
      <c r="G3592">
        <f t="shared" si="224"/>
        <v>0.73376981903695848</v>
      </c>
      <c r="H3592">
        <f t="shared" si="225"/>
        <v>1.1414920198086869</v>
      </c>
      <c r="I3592">
        <f t="shared" si="226"/>
        <v>3.7561481436202064</v>
      </c>
      <c r="J3592">
        <f t="shared" si="227"/>
        <v>7.0675363978273298</v>
      </c>
    </row>
    <row r="3593" spans="1:10" x14ac:dyDescent="0.45">
      <c r="A3593">
        <v>3592</v>
      </c>
      <c r="B3593">
        <v>8.3876617316328197</v>
      </c>
      <c r="C3593">
        <v>0.70399999999999996</v>
      </c>
      <c r="D3593">
        <v>3.4099999999999998E-3</v>
      </c>
      <c r="E3593">
        <v>1.083</v>
      </c>
      <c r="F3593">
        <v>6.7000000000000002E-3</v>
      </c>
      <c r="G3593">
        <f t="shared" si="224"/>
        <v>0.73260192650486788</v>
      </c>
      <c r="H3593">
        <f t="shared" si="225"/>
        <v>1.1391973336019399</v>
      </c>
      <c r="I3593">
        <f t="shared" si="226"/>
        <v>3.739742724878699</v>
      </c>
      <c r="J3593">
        <f t="shared" si="227"/>
        <v>7.1840456575100937</v>
      </c>
    </row>
    <row r="3594" spans="1:10" x14ac:dyDescent="0.45">
      <c r="A3594">
        <v>3593</v>
      </c>
      <c r="B3594">
        <v>8.0194543675790797</v>
      </c>
      <c r="C3594">
        <v>0.70399999999999996</v>
      </c>
      <c r="D3594">
        <v>3.4099999999999998E-3</v>
      </c>
      <c r="E3594">
        <v>1.083</v>
      </c>
      <c r="F3594">
        <v>6.7000000000000002E-3</v>
      </c>
      <c r="G3594">
        <f t="shared" si="224"/>
        <v>0.73134633939344462</v>
      </c>
      <c r="H3594">
        <f t="shared" si="225"/>
        <v>1.1367303442627799</v>
      </c>
      <c r="I3594">
        <f t="shared" si="226"/>
        <v>3.7222645607814924</v>
      </c>
      <c r="J3594">
        <f t="shared" si="227"/>
        <v>7.3136654880215621</v>
      </c>
    </row>
    <row r="3595" spans="1:10" x14ac:dyDescent="0.45">
      <c r="A3595">
        <v>3594</v>
      </c>
      <c r="B3595">
        <v>7.6820328727276896</v>
      </c>
      <c r="C3595">
        <v>0.70399999999999996</v>
      </c>
      <c r="D3595">
        <v>3.4099999999999998E-3</v>
      </c>
      <c r="E3595">
        <v>1.083</v>
      </c>
      <c r="F3595">
        <v>6.7000000000000002E-3</v>
      </c>
      <c r="G3595">
        <f t="shared" si="224"/>
        <v>0.73019573209600142</v>
      </c>
      <c r="H3595">
        <f t="shared" si="225"/>
        <v>1.1344696202472755</v>
      </c>
      <c r="I3595">
        <f t="shared" si="226"/>
        <v>3.7063905911073975</v>
      </c>
      <c r="J3595">
        <f t="shared" si="227"/>
        <v>7.4366239613163563</v>
      </c>
    </row>
    <row r="3596" spans="1:10" x14ac:dyDescent="0.45">
      <c r="A3596">
        <v>3595</v>
      </c>
      <c r="B3596">
        <v>7.2646722213140098</v>
      </c>
      <c r="C3596">
        <v>0.70399999999999996</v>
      </c>
      <c r="D3596">
        <v>3.4099999999999998E-3</v>
      </c>
      <c r="E3596">
        <v>1.083</v>
      </c>
      <c r="F3596">
        <v>6.7000000000000002E-3</v>
      </c>
      <c r="G3596">
        <f t="shared" si="224"/>
        <v>0.72877253227468075</v>
      </c>
      <c r="H3596">
        <f t="shared" si="225"/>
        <v>1.1316733038828037</v>
      </c>
      <c r="I3596">
        <f t="shared" si="226"/>
        <v>3.6869422126992393</v>
      </c>
      <c r="J3596">
        <f t="shared" si="227"/>
        <v>7.5945538731985742</v>
      </c>
    </row>
    <row r="3597" spans="1:10" x14ac:dyDescent="0.45">
      <c r="A3597">
        <v>3596</v>
      </c>
      <c r="B3597">
        <v>6.8955313069334601</v>
      </c>
      <c r="C3597">
        <v>0.70399999999999996</v>
      </c>
      <c r="D3597">
        <v>3.4099999999999998E-3</v>
      </c>
      <c r="E3597">
        <v>1.083</v>
      </c>
      <c r="F3597">
        <v>6.7000000000000002E-3</v>
      </c>
      <c r="G3597">
        <f t="shared" si="224"/>
        <v>0.72751376175664306</v>
      </c>
      <c r="H3597">
        <f t="shared" si="225"/>
        <v>1.1292000597564542</v>
      </c>
      <c r="I3597">
        <f t="shared" si="226"/>
        <v>3.6699101079258978</v>
      </c>
      <c r="J3597">
        <f t="shared" si="227"/>
        <v>7.7399345006885323</v>
      </c>
    </row>
    <row r="3598" spans="1:10" x14ac:dyDescent="0.45">
      <c r="A3598">
        <v>3597</v>
      </c>
      <c r="B3598">
        <v>6.6606733654980204</v>
      </c>
      <c r="C3598">
        <v>0.70399999999999996</v>
      </c>
      <c r="D3598">
        <v>3.4099999999999998E-3</v>
      </c>
      <c r="E3598">
        <v>1.083</v>
      </c>
      <c r="F3598">
        <v>6.7000000000000002E-3</v>
      </c>
      <c r="G3598">
        <f t="shared" si="224"/>
        <v>0.72671289617634816</v>
      </c>
      <c r="H3598">
        <f t="shared" si="225"/>
        <v>1.1276265115488366</v>
      </c>
      <c r="I3598">
        <f t="shared" si="226"/>
        <v>3.6591554669381154</v>
      </c>
      <c r="J3598">
        <f t="shared" si="227"/>
        <v>7.8353626363700082</v>
      </c>
    </row>
    <row r="3599" spans="1:10" x14ac:dyDescent="0.45">
      <c r="A3599">
        <v>3598</v>
      </c>
      <c r="B3599">
        <v>6.5133944648724098</v>
      </c>
      <c r="C3599">
        <v>0.70399999999999996</v>
      </c>
      <c r="D3599">
        <v>3.4099999999999998E-3</v>
      </c>
      <c r="E3599">
        <v>1.083</v>
      </c>
      <c r="F3599">
        <v>6.7000000000000002E-3</v>
      </c>
      <c r="G3599">
        <f t="shared" si="224"/>
        <v>0.72621067512521487</v>
      </c>
      <c r="H3599">
        <f t="shared" si="225"/>
        <v>1.1266397429146451</v>
      </c>
      <c r="I3599">
        <f t="shared" si="226"/>
        <v>3.6524433538719605</v>
      </c>
      <c r="J3599">
        <f t="shared" si="227"/>
        <v>7.8964152720524545</v>
      </c>
    </row>
    <row r="3600" spans="1:10" x14ac:dyDescent="0.45">
      <c r="A3600">
        <v>3599</v>
      </c>
      <c r="B3600">
        <v>6.4101867141737596</v>
      </c>
      <c r="C3600">
        <v>0.70399999999999996</v>
      </c>
      <c r="D3600">
        <v>3.4099999999999998E-3</v>
      </c>
      <c r="E3600">
        <v>1.083</v>
      </c>
      <c r="F3600">
        <v>6.7000000000000002E-3</v>
      </c>
      <c r="G3600">
        <f t="shared" si="224"/>
        <v>0.72585873669533252</v>
      </c>
      <c r="H3600">
        <f t="shared" si="225"/>
        <v>1.1259482509849641</v>
      </c>
      <c r="I3600">
        <f t="shared" si="226"/>
        <v>3.6477544020385135</v>
      </c>
      <c r="J3600">
        <f t="shared" si="227"/>
        <v>7.939768850933719</v>
      </c>
    </row>
    <row r="3601" spans="1:10" x14ac:dyDescent="0.45">
      <c r="A3601">
        <v>3600</v>
      </c>
      <c r="B3601">
        <v>6.3332651308187797</v>
      </c>
      <c r="C3601">
        <v>0.70399999999999996</v>
      </c>
      <c r="D3601">
        <v>3.4099999999999998E-3</v>
      </c>
      <c r="E3601">
        <v>1.083</v>
      </c>
      <c r="F3601">
        <v>6.7000000000000002E-3</v>
      </c>
      <c r="G3601">
        <f t="shared" si="224"/>
        <v>0.72559643409609198</v>
      </c>
      <c r="H3601">
        <f t="shared" si="225"/>
        <v>1.1254328763764858</v>
      </c>
      <c r="I3601">
        <f t="shared" si="226"/>
        <v>3.6442675105402418</v>
      </c>
      <c r="J3601">
        <f t="shared" si="227"/>
        <v>7.9723915203738747</v>
      </c>
    </row>
    <row r="3602" spans="1:10" x14ac:dyDescent="0.45">
      <c r="A3602">
        <v>3601</v>
      </c>
      <c r="B3602">
        <v>6.2757440700498499</v>
      </c>
      <c r="C3602">
        <v>0.70399999999999996</v>
      </c>
      <c r="D3602">
        <v>3.4099999999999998E-3</v>
      </c>
      <c r="E3602">
        <v>1.083</v>
      </c>
      <c r="F3602">
        <v>6.7000000000000002E-3</v>
      </c>
      <c r="G3602">
        <f t="shared" si="224"/>
        <v>0.72540028727886996</v>
      </c>
      <c r="H3602">
        <f t="shared" si="225"/>
        <v>1.125047485269334</v>
      </c>
      <c r="I3602">
        <f t="shared" si="226"/>
        <v>3.6416644070401878</v>
      </c>
      <c r="J3602">
        <f t="shared" si="227"/>
        <v>7.9969620968078372</v>
      </c>
    </row>
    <row r="3603" spans="1:10" x14ac:dyDescent="0.45">
      <c r="A3603">
        <v>3602</v>
      </c>
      <c r="B3603">
        <v>6.2306374441167298</v>
      </c>
      <c r="C3603">
        <v>0.70399999999999996</v>
      </c>
      <c r="D3603">
        <v>3.4099999999999998E-3</v>
      </c>
      <c r="E3603">
        <v>1.083</v>
      </c>
      <c r="F3603">
        <v>6.7000000000000002E-3</v>
      </c>
      <c r="G3603">
        <f t="shared" si="224"/>
        <v>0.72524647368443795</v>
      </c>
      <c r="H3603">
        <f t="shared" si="225"/>
        <v>1.1247452708755821</v>
      </c>
      <c r="I3603">
        <f t="shared" si="226"/>
        <v>3.639625716219097</v>
      </c>
      <c r="J3603">
        <f t="shared" si="227"/>
        <v>8.0163359539086336</v>
      </c>
    </row>
    <row r="3604" spans="1:10" x14ac:dyDescent="0.45">
      <c r="A3604">
        <v>3603</v>
      </c>
      <c r="B3604">
        <v>6.1924740720609304</v>
      </c>
      <c r="C3604">
        <v>0.70399999999999996</v>
      </c>
      <c r="D3604">
        <v>3.4099999999999998E-3</v>
      </c>
      <c r="E3604">
        <v>1.083</v>
      </c>
      <c r="F3604">
        <v>6.7000000000000002E-3</v>
      </c>
      <c r="G3604">
        <f t="shared" si="224"/>
        <v>0.72511633658572772</v>
      </c>
      <c r="H3604">
        <f t="shared" si="225"/>
        <v>1.1244895762828082</v>
      </c>
      <c r="I3604">
        <f t="shared" si="226"/>
        <v>3.63790262243747</v>
      </c>
      <c r="J3604">
        <f t="shared" si="227"/>
        <v>8.0328010574014481</v>
      </c>
    </row>
    <row r="3605" spans="1:10" x14ac:dyDescent="0.45">
      <c r="A3605">
        <v>3604</v>
      </c>
      <c r="B3605">
        <v>6.1606324698668704</v>
      </c>
      <c r="C3605">
        <v>0.70399999999999996</v>
      </c>
      <c r="D3605">
        <v>3.4099999999999998E-3</v>
      </c>
      <c r="E3605">
        <v>1.083</v>
      </c>
      <c r="F3605">
        <v>6.7000000000000002E-3</v>
      </c>
      <c r="G3605">
        <f t="shared" si="224"/>
        <v>0.72500775672224593</v>
      </c>
      <c r="H3605">
        <f t="shared" si="225"/>
        <v>1.1242762375481079</v>
      </c>
      <c r="I3605">
        <f t="shared" si="226"/>
        <v>3.6364662074848297</v>
      </c>
      <c r="J3605">
        <f t="shared" si="227"/>
        <v>8.0465905609098876</v>
      </c>
    </row>
    <row r="3606" spans="1:10" x14ac:dyDescent="0.45">
      <c r="A3606">
        <v>3605</v>
      </c>
      <c r="B3606">
        <v>6.1343764468343096</v>
      </c>
      <c r="C3606">
        <v>0.70399999999999996</v>
      </c>
      <c r="D3606">
        <v>3.4099999999999998E-3</v>
      </c>
      <c r="E3606">
        <v>1.083</v>
      </c>
      <c r="F3606">
        <v>6.7000000000000002E-3</v>
      </c>
      <c r="G3606">
        <f t="shared" si="224"/>
        <v>0.72491822368370495</v>
      </c>
      <c r="H3606">
        <f t="shared" si="225"/>
        <v>1.1241003221937897</v>
      </c>
      <c r="I3606">
        <f t="shared" si="226"/>
        <v>3.6352826181047271</v>
      </c>
      <c r="J3606">
        <f t="shared" si="227"/>
        <v>8.0579968071190251</v>
      </c>
    </row>
    <row r="3607" spans="1:10" x14ac:dyDescent="0.45">
      <c r="A3607">
        <v>3606</v>
      </c>
      <c r="B3607">
        <v>6.1983654485938597</v>
      </c>
      <c r="C3607">
        <v>0.70399999999999996</v>
      </c>
      <c r="D3607">
        <v>3.4099999999999998E-3</v>
      </c>
      <c r="E3607">
        <v>1.083</v>
      </c>
      <c r="F3607">
        <v>6.7000000000000002E-3</v>
      </c>
      <c r="G3607">
        <f t="shared" si="224"/>
        <v>0.72513642617970497</v>
      </c>
      <c r="H3607">
        <f t="shared" si="225"/>
        <v>1.1245290485055788</v>
      </c>
      <c r="I3607">
        <f t="shared" si="226"/>
        <v>3.638168514296467</v>
      </c>
      <c r="J3607">
        <f t="shared" si="227"/>
        <v>8.03025488430678</v>
      </c>
    </row>
    <row r="3608" spans="1:10" x14ac:dyDescent="0.45">
      <c r="A3608">
        <v>3607</v>
      </c>
      <c r="B3608">
        <v>6.5394207796633701</v>
      </c>
      <c r="C3608">
        <v>0.70399999999999996</v>
      </c>
      <c r="D3608">
        <v>3.4099999999999998E-3</v>
      </c>
      <c r="E3608">
        <v>1.083</v>
      </c>
      <c r="F3608">
        <v>6.7000000000000002E-3</v>
      </c>
      <c r="G3608">
        <f t="shared" si="224"/>
        <v>0.72629942485865207</v>
      </c>
      <c r="H3608">
        <f t="shared" si="225"/>
        <v>1.1268141192237446</v>
      </c>
      <c r="I3608">
        <f t="shared" si="226"/>
        <v>3.6536276896150741</v>
      </c>
      <c r="J3608">
        <f t="shared" si="227"/>
        <v>7.885557271707647</v>
      </c>
    </row>
    <row r="3609" spans="1:10" x14ac:dyDescent="0.45">
      <c r="A3609">
        <v>3608</v>
      </c>
      <c r="B3609">
        <v>7.3008351318050799</v>
      </c>
      <c r="C3609">
        <v>0.70399999999999996</v>
      </c>
      <c r="D3609">
        <v>3.4099999999999998E-3</v>
      </c>
      <c r="E3609">
        <v>1.083</v>
      </c>
      <c r="F3609">
        <v>6.7000000000000002E-3</v>
      </c>
      <c r="G3609">
        <f t="shared" si="224"/>
        <v>0.72889584779945527</v>
      </c>
      <c r="H3609">
        <f t="shared" si="225"/>
        <v>1.1319155953830939</v>
      </c>
      <c r="I3609">
        <f t="shared" si="226"/>
        <v>3.6886192700592311</v>
      </c>
      <c r="J3609">
        <f t="shared" si="227"/>
        <v>7.580604833688664</v>
      </c>
    </row>
    <row r="3610" spans="1:10" x14ac:dyDescent="0.45">
      <c r="A3610">
        <v>3609</v>
      </c>
      <c r="B3610">
        <v>8.0579802267221794</v>
      </c>
      <c r="C3610">
        <v>0.70399999999999996</v>
      </c>
      <c r="D3610">
        <v>3.4099999999999998E-3</v>
      </c>
      <c r="E3610">
        <v>1.083</v>
      </c>
      <c r="F3610">
        <v>6.7000000000000002E-3</v>
      </c>
      <c r="G3610">
        <f t="shared" si="224"/>
        <v>0.73147771257312255</v>
      </c>
      <c r="H3610">
        <f t="shared" si="225"/>
        <v>1.1369884675190385</v>
      </c>
      <c r="I3610">
        <f t="shared" si="226"/>
        <v>3.7240856600117955</v>
      </c>
      <c r="J3610">
        <f t="shared" si="227"/>
        <v>7.2998845677357567</v>
      </c>
    </row>
    <row r="3611" spans="1:10" x14ac:dyDescent="0.45">
      <c r="A3611">
        <v>3610</v>
      </c>
      <c r="B3611">
        <v>8.6519280278601407</v>
      </c>
      <c r="C3611">
        <v>0.70399999999999996</v>
      </c>
      <c r="D3611">
        <v>3.4099999999999998E-3</v>
      </c>
      <c r="E3611">
        <v>1.083</v>
      </c>
      <c r="F3611">
        <v>6.7000000000000002E-3</v>
      </c>
      <c r="G3611">
        <f t="shared" si="224"/>
        <v>0.73350307457500308</v>
      </c>
      <c r="H3611">
        <f t="shared" si="225"/>
        <v>1.140967917786663</v>
      </c>
      <c r="I3611">
        <f t="shared" si="226"/>
        <v>3.7523885065662443</v>
      </c>
      <c r="J3611">
        <f t="shared" si="227"/>
        <v>7.0938126610720964</v>
      </c>
    </row>
    <row r="3612" spans="1:10" x14ac:dyDescent="0.45">
      <c r="A3612">
        <v>3611</v>
      </c>
      <c r="B3612">
        <v>8.8828715623672601</v>
      </c>
      <c r="C3612">
        <v>0.70399999999999996</v>
      </c>
      <c r="D3612">
        <v>3.4099999999999998E-3</v>
      </c>
      <c r="E3612">
        <v>1.083</v>
      </c>
      <c r="F3612">
        <v>6.7000000000000002E-3</v>
      </c>
      <c r="G3612">
        <f t="shared" si="224"/>
        <v>0.73429059202767233</v>
      </c>
      <c r="H3612">
        <f t="shared" si="225"/>
        <v>1.1425152394678606</v>
      </c>
      <c r="I3612">
        <f t="shared" si="226"/>
        <v>3.7635099473186329</v>
      </c>
      <c r="J3612">
        <f t="shared" si="227"/>
        <v>7.0167934582569016</v>
      </c>
    </row>
    <row r="3613" spans="1:10" x14ac:dyDescent="0.45">
      <c r="A3613">
        <v>3612</v>
      </c>
      <c r="B3613">
        <v>9.5164014603015907</v>
      </c>
      <c r="C3613">
        <v>0.70399999999999996</v>
      </c>
      <c r="D3613">
        <v>3.4099999999999998E-3</v>
      </c>
      <c r="E3613">
        <v>1.083</v>
      </c>
      <c r="F3613">
        <v>6.7000000000000002E-3</v>
      </c>
      <c r="G3613">
        <f t="shared" si="224"/>
        <v>0.73645092897962838</v>
      </c>
      <c r="H3613">
        <f t="shared" si="225"/>
        <v>1.1467598897840205</v>
      </c>
      <c r="I3613">
        <f t="shared" si="226"/>
        <v>3.7943597984555324</v>
      </c>
      <c r="J3613">
        <f t="shared" si="227"/>
        <v>6.8138508516983203</v>
      </c>
    </row>
    <row r="3614" spans="1:10" x14ac:dyDescent="0.45">
      <c r="A3614">
        <v>3613</v>
      </c>
      <c r="B3614">
        <v>10.059317872850601</v>
      </c>
      <c r="C3614">
        <v>0.70399999999999996</v>
      </c>
      <c r="D3614">
        <v>3.4099999999999998E-3</v>
      </c>
      <c r="E3614">
        <v>1.083</v>
      </c>
      <c r="F3614">
        <v>6.7000000000000002E-3</v>
      </c>
      <c r="G3614">
        <f t="shared" si="224"/>
        <v>0.73830227394642045</v>
      </c>
      <c r="H3614">
        <f t="shared" si="225"/>
        <v>1.150397429748099</v>
      </c>
      <c r="I3614">
        <f t="shared" si="226"/>
        <v>3.8212024807401717</v>
      </c>
      <c r="J3614">
        <f t="shared" si="227"/>
        <v>6.6490497987558852</v>
      </c>
    </row>
    <row r="3615" spans="1:10" x14ac:dyDescent="0.45">
      <c r="A3615">
        <v>3614</v>
      </c>
      <c r="B3615">
        <v>10.574868029743101</v>
      </c>
      <c r="C3615">
        <v>0.70399999999999996</v>
      </c>
      <c r="D3615">
        <v>3.4099999999999998E-3</v>
      </c>
      <c r="E3615">
        <v>1.083</v>
      </c>
      <c r="F3615">
        <v>6.7000000000000002E-3</v>
      </c>
      <c r="G3615">
        <f t="shared" si="224"/>
        <v>0.74006029998142397</v>
      </c>
      <c r="H3615">
        <f t="shared" si="225"/>
        <v>1.1538516157992786</v>
      </c>
      <c r="I3615">
        <f t="shared" si="226"/>
        <v>3.8470460646393652</v>
      </c>
      <c r="J3615">
        <f t="shared" si="227"/>
        <v>6.4997692406730554</v>
      </c>
    </row>
    <row r="3616" spans="1:10" x14ac:dyDescent="0.45">
      <c r="A3616">
        <v>3615</v>
      </c>
      <c r="B3616">
        <v>11.100403401884</v>
      </c>
      <c r="C3616">
        <v>0.70399999999999996</v>
      </c>
      <c r="D3616">
        <v>3.4099999999999998E-3</v>
      </c>
      <c r="E3616">
        <v>1.083</v>
      </c>
      <c r="F3616">
        <v>6.7000000000000002E-3</v>
      </c>
      <c r="G3616">
        <f t="shared" si="224"/>
        <v>0.74185237560042439</v>
      </c>
      <c r="H3616">
        <f t="shared" si="225"/>
        <v>1.1573727027926228</v>
      </c>
      <c r="I3616">
        <f t="shared" si="226"/>
        <v>3.8737524791324169</v>
      </c>
      <c r="J3616">
        <f t="shared" si="227"/>
        <v>6.3543421588033944</v>
      </c>
    </row>
    <row r="3617" spans="1:10" x14ac:dyDescent="0.45">
      <c r="A3617">
        <v>3616</v>
      </c>
      <c r="B3617">
        <v>10.645487824789701</v>
      </c>
      <c r="C3617">
        <v>0.70399999999999996</v>
      </c>
      <c r="D3617">
        <v>3.4099999999999998E-3</v>
      </c>
      <c r="E3617">
        <v>1.083</v>
      </c>
      <c r="F3617">
        <v>6.7000000000000002E-3</v>
      </c>
      <c r="G3617">
        <f t="shared" si="224"/>
        <v>0.7403011134825328</v>
      </c>
      <c r="H3617">
        <f t="shared" si="225"/>
        <v>1.1543247684260909</v>
      </c>
      <c r="I3617">
        <f t="shared" si="226"/>
        <v>3.8506133522938328</v>
      </c>
      <c r="J3617">
        <f t="shared" si="227"/>
        <v>6.4798412477704082</v>
      </c>
    </row>
    <row r="3618" spans="1:10" x14ac:dyDescent="0.45">
      <c r="A3618">
        <v>3617</v>
      </c>
      <c r="B3618">
        <v>10.0280342505474</v>
      </c>
      <c r="C3618">
        <v>0.70399999999999996</v>
      </c>
      <c r="D3618">
        <v>3.4099999999999998E-3</v>
      </c>
      <c r="E3618">
        <v>1.083</v>
      </c>
      <c r="F3618">
        <v>6.7000000000000002E-3</v>
      </c>
      <c r="G3618">
        <f t="shared" si="224"/>
        <v>0.73819559679436664</v>
      </c>
      <c r="H3618">
        <f t="shared" si="225"/>
        <v>1.1501878294786676</v>
      </c>
      <c r="I3618">
        <f t="shared" si="226"/>
        <v>3.8196454595706455</v>
      </c>
      <c r="J3618">
        <f t="shared" si="227"/>
        <v>6.6583291300713423</v>
      </c>
    </row>
    <row r="3619" spans="1:10" x14ac:dyDescent="0.45">
      <c r="A3619">
        <v>3618</v>
      </c>
      <c r="B3619">
        <v>9.4691386414076604</v>
      </c>
      <c r="C3619">
        <v>0.70399999999999996</v>
      </c>
      <c r="D3619">
        <v>3.4099999999999998E-3</v>
      </c>
      <c r="E3619">
        <v>1.083</v>
      </c>
      <c r="F3619">
        <v>6.7000000000000002E-3</v>
      </c>
      <c r="G3619">
        <f t="shared" si="224"/>
        <v>0.73628976276720004</v>
      </c>
      <c r="H3619">
        <f t="shared" si="225"/>
        <v>1.1464432288974313</v>
      </c>
      <c r="I3619">
        <f t="shared" si="226"/>
        <v>3.7920408797676406</v>
      </c>
      <c r="J3619">
        <f t="shared" si="227"/>
        <v>6.8285847528013663</v>
      </c>
    </row>
    <row r="3620" spans="1:10" x14ac:dyDescent="0.45">
      <c r="A3620">
        <v>3619</v>
      </c>
      <c r="B3620">
        <v>8.7190382355646001</v>
      </c>
      <c r="C3620">
        <v>0.70399999999999996</v>
      </c>
      <c r="D3620">
        <v>3.4099999999999998E-3</v>
      </c>
      <c r="E3620">
        <v>1.083</v>
      </c>
      <c r="F3620">
        <v>6.7000000000000002E-3</v>
      </c>
      <c r="G3620">
        <f t="shared" si="224"/>
        <v>0.73373192038327528</v>
      </c>
      <c r="H3620">
        <f t="shared" si="225"/>
        <v>1.1414175561782829</v>
      </c>
      <c r="I3620">
        <f t="shared" si="226"/>
        <v>3.7556135209276076</v>
      </c>
      <c r="J3620">
        <f t="shared" si="227"/>
        <v>7.0712578199224128</v>
      </c>
    </row>
    <row r="3621" spans="1:10" x14ac:dyDescent="0.45">
      <c r="A3621">
        <v>3620</v>
      </c>
      <c r="B3621">
        <v>8.09700431332001</v>
      </c>
      <c r="C3621">
        <v>0.70399999999999996</v>
      </c>
      <c r="D3621">
        <v>3.4099999999999998E-3</v>
      </c>
      <c r="E3621">
        <v>1.083</v>
      </c>
      <c r="F3621">
        <v>6.7000000000000002E-3</v>
      </c>
      <c r="G3621">
        <f t="shared" si="224"/>
        <v>0.73161078470842122</v>
      </c>
      <c r="H3621">
        <f t="shared" si="225"/>
        <v>1.1372499288992439</v>
      </c>
      <c r="I3621">
        <f t="shared" si="226"/>
        <v>3.7259321277630222</v>
      </c>
      <c r="J3621">
        <f t="shared" si="227"/>
        <v>7.2859782735050205</v>
      </c>
    </row>
    <row r="3622" spans="1:10" x14ac:dyDescent="0.45">
      <c r="A3622">
        <v>3621</v>
      </c>
      <c r="B3622">
        <v>7.6619313407914804</v>
      </c>
      <c r="C3622">
        <v>0.70399999999999996</v>
      </c>
      <c r="D3622">
        <v>3.4099999999999998E-3</v>
      </c>
      <c r="E3622">
        <v>1.083</v>
      </c>
      <c r="F3622">
        <v>6.7000000000000002E-3</v>
      </c>
      <c r="G3622">
        <f t="shared" si="224"/>
        <v>0.7301271858720989</v>
      </c>
      <c r="H3622">
        <f t="shared" si="225"/>
        <v>1.1343349399833029</v>
      </c>
      <c r="I3622">
        <f t="shared" si="226"/>
        <v>3.7054491880981719</v>
      </c>
      <c r="J3622">
        <f t="shared" si="227"/>
        <v>7.4440797020067482</v>
      </c>
    </row>
    <row r="3623" spans="1:10" x14ac:dyDescent="0.45">
      <c r="A3623">
        <v>3622</v>
      </c>
      <c r="B3623">
        <v>7.3814210196908201</v>
      </c>
      <c r="C3623">
        <v>0.70399999999999996</v>
      </c>
      <c r="D3623">
        <v>3.4099999999999998E-3</v>
      </c>
      <c r="E3623">
        <v>1.083</v>
      </c>
      <c r="F3623">
        <v>6.7000000000000002E-3</v>
      </c>
      <c r="G3623">
        <f t="shared" si="224"/>
        <v>0.72917064567714562</v>
      </c>
      <c r="H3623">
        <f t="shared" si="225"/>
        <v>1.1324555208319285</v>
      </c>
      <c r="I3623">
        <f t="shared" si="226"/>
        <v>3.6923619394960592</v>
      </c>
      <c r="J3623">
        <f t="shared" si="227"/>
        <v>7.5497041853686895</v>
      </c>
    </row>
    <row r="3624" spans="1:10" x14ac:dyDescent="0.45">
      <c r="A3624">
        <v>3623</v>
      </c>
      <c r="B3624">
        <v>7.1836919099513299</v>
      </c>
      <c r="C3624">
        <v>0.70399999999999996</v>
      </c>
      <c r="D3624">
        <v>3.4099999999999998E-3</v>
      </c>
      <c r="E3624">
        <v>1.083</v>
      </c>
      <c r="F3624">
        <v>6.7000000000000002E-3</v>
      </c>
      <c r="G3624">
        <f t="shared" si="224"/>
        <v>0.72849638941293404</v>
      </c>
      <c r="H3624">
        <f t="shared" si="225"/>
        <v>1.1311307357966738</v>
      </c>
      <c r="I3624">
        <f t="shared" si="226"/>
        <v>3.6831922707684188</v>
      </c>
      <c r="J3624">
        <f t="shared" si="227"/>
        <v>7.6259771892881094</v>
      </c>
    </row>
    <row r="3625" spans="1:10" x14ac:dyDescent="0.45">
      <c r="A3625">
        <v>3624</v>
      </c>
      <c r="B3625">
        <v>7.0345423067108097</v>
      </c>
      <c r="C3625">
        <v>0.70399999999999996</v>
      </c>
      <c r="D3625">
        <v>3.4099999999999998E-3</v>
      </c>
      <c r="E3625">
        <v>1.083</v>
      </c>
      <c r="F3625">
        <v>6.7000000000000002E-3</v>
      </c>
      <c r="G3625">
        <f t="shared" si="224"/>
        <v>0.72798778926588381</v>
      </c>
      <c r="H3625">
        <f t="shared" si="225"/>
        <v>1.1301314334549624</v>
      </c>
      <c r="I3625">
        <f t="shared" si="226"/>
        <v>3.6763055500382302</v>
      </c>
      <c r="J3625">
        <f t="shared" si="227"/>
        <v>7.6845384197361772</v>
      </c>
    </row>
    <row r="3626" spans="1:10" x14ac:dyDescent="0.45">
      <c r="A3626">
        <v>3625</v>
      </c>
      <c r="B3626">
        <v>6.9221349566614698</v>
      </c>
      <c r="C3626">
        <v>0.70399999999999996</v>
      </c>
      <c r="D3626">
        <v>3.4099999999999998E-3</v>
      </c>
      <c r="E3626">
        <v>1.083</v>
      </c>
      <c r="F3626">
        <v>6.7000000000000002E-3</v>
      </c>
      <c r="G3626">
        <f t="shared" si="224"/>
        <v>0.72760448020221558</v>
      </c>
      <c r="H3626">
        <f t="shared" si="225"/>
        <v>1.1293783042096317</v>
      </c>
      <c r="I3626">
        <f t="shared" si="226"/>
        <v>3.6711323326549574</v>
      </c>
      <c r="J3626">
        <f t="shared" si="227"/>
        <v>7.7292711951124335</v>
      </c>
    </row>
    <row r="3627" spans="1:10" x14ac:dyDescent="0.45">
      <c r="A3627">
        <v>3626</v>
      </c>
      <c r="B3627">
        <v>6.8325022754361404</v>
      </c>
      <c r="C3627">
        <v>0.70399999999999996</v>
      </c>
      <c r="D3627">
        <v>3.4099999999999998E-3</v>
      </c>
      <c r="E3627">
        <v>1.083</v>
      </c>
      <c r="F3627">
        <v>6.7000000000000002E-3</v>
      </c>
      <c r="G3627">
        <f t="shared" si="224"/>
        <v>0.72729883275923723</v>
      </c>
      <c r="H3627">
        <f t="shared" si="225"/>
        <v>1.1287777652454221</v>
      </c>
      <c r="I3627">
        <f t="shared" si="226"/>
        <v>3.667017674028211</v>
      </c>
      <c r="J3627">
        <f t="shared" si="227"/>
        <v>7.7653156823634903</v>
      </c>
    </row>
    <row r="3628" spans="1:10" x14ac:dyDescent="0.45">
      <c r="A3628">
        <v>3627</v>
      </c>
      <c r="B3628">
        <v>6.7573006501251598</v>
      </c>
      <c r="C3628">
        <v>0.70399999999999996</v>
      </c>
      <c r="D3628">
        <v>3.4099999999999998E-3</v>
      </c>
      <c r="E3628">
        <v>1.083</v>
      </c>
      <c r="F3628">
        <v>6.7000000000000002E-3</v>
      </c>
      <c r="G3628">
        <f t="shared" si="224"/>
        <v>0.72704239521692671</v>
      </c>
      <c r="H3628">
        <f t="shared" si="225"/>
        <v>1.1282739143558385</v>
      </c>
      <c r="I3628">
        <f t="shared" si="226"/>
        <v>3.6635725932410885</v>
      </c>
      <c r="J3628">
        <f t="shared" si="227"/>
        <v>7.795817294745901</v>
      </c>
    </row>
    <row r="3629" spans="1:10" x14ac:dyDescent="0.45">
      <c r="A3629">
        <v>3628</v>
      </c>
      <c r="B3629">
        <v>6.6924520937540901</v>
      </c>
      <c r="C3629">
        <v>0.70399999999999996</v>
      </c>
      <c r="D3629">
        <v>3.4099999999999998E-3</v>
      </c>
      <c r="E3629">
        <v>1.083</v>
      </c>
      <c r="F3629">
        <v>6.7000000000000002E-3</v>
      </c>
      <c r="G3629">
        <f t="shared" si="224"/>
        <v>0.7268212616397014</v>
      </c>
      <c r="H3629">
        <f t="shared" si="225"/>
        <v>1.1278394290281524</v>
      </c>
      <c r="I3629">
        <f t="shared" si="226"/>
        <v>3.6606069930709193</v>
      </c>
      <c r="J3629">
        <f t="shared" si="227"/>
        <v>7.8223127841081279</v>
      </c>
    </row>
    <row r="3630" spans="1:10" x14ac:dyDescent="0.45">
      <c r="A3630">
        <v>3629</v>
      </c>
      <c r="B3630">
        <v>6.6372258375511297</v>
      </c>
      <c r="C3630">
        <v>0.70399999999999996</v>
      </c>
      <c r="D3630">
        <v>3.4099999999999998E-3</v>
      </c>
      <c r="E3630">
        <v>1.083</v>
      </c>
      <c r="F3630">
        <v>6.7000000000000002E-3</v>
      </c>
      <c r="G3630">
        <f t="shared" si="224"/>
        <v>0.72663294010604929</v>
      </c>
      <c r="H3630">
        <f t="shared" si="225"/>
        <v>1.1274694131115925</v>
      </c>
      <c r="I3630">
        <f t="shared" si="226"/>
        <v>3.6580852147582714</v>
      </c>
      <c r="J3630">
        <f t="shared" si="227"/>
        <v>7.8450192527720697</v>
      </c>
    </row>
    <row r="3631" spans="1:10" x14ac:dyDescent="0.45">
      <c r="A3631">
        <v>3630</v>
      </c>
      <c r="B3631">
        <v>6.6950053627577102</v>
      </c>
      <c r="C3631">
        <v>0.70399999999999996</v>
      </c>
      <c r="D3631">
        <v>3.4099999999999998E-3</v>
      </c>
      <c r="E3631">
        <v>1.083</v>
      </c>
      <c r="F3631">
        <v>6.7000000000000002E-3</v>
      </c>
      <c r="G3631">
        <f t="shared" si="224"/>
        <v>0.72682996828700375</v>
      </c>
      <c r="H3631">
        <f t="shared" si="225"/>
        <v>1.1278565359304766</v>
      </c>
      <c r="I3631">
        <f t="shared" si="226"/>
        <v>3.6607236662425744</v>
      </c>
      <c r="J3631">
        <f t="shared" si="227"/>
        <v>7.8212661771453025</v>
      </c>
    </row>
    <row r="3632" spans="1:10" x14ac:dyDescent="0.45">
      <c r="A3632">
        <v>3631</v>
      </c>
      <c r="B3632">
        <v>7.0075285961642697</v>
      </c>
      <c r="C3632">
        <v>0.70399999999999996</v>
      </c>
      <c r="D3632">
        <v>3.4099999999999998E-3</v>
      </c>
      <c r="E3632">
        <v>1.083</v>
      </c>
      <c r="F3632">
        <v>6.7000000000000002E-3</v>
      </c>
      <c r="G3632">
        <f t="shared" si="224"/>
        <v>0.72789567251292009</v>
      </c>
      <c r="H3632">
        <f t="shared" si="225"/>
        <v>1.1299504415943005</v>
      </c>
      <c r="I3632">
        <f t="shared" si="226"/>
        <v>3.6750609930945775</v>
      </c>
      <c r="J3632">
        <f t="shared" si="227"/>
        <v>7.6952412606796345</v>
      </c>
    </row>
    <row r="3633" spans="1:10" x14ac:dyDescent="0.45">
      <c r="A3633">
        <v>3632</v>
      </c>
      <c r="B3633">
        <v>7.4683940409730898</v>
      </c>
      <c r="C3633">
        <v>0.70399999999999996</v>
      </c>
      <c r="D3633">
        <v>3.4099999999999998E-3</v>
      </c>
      <c r="E3633">
        <v>1.083</v>
      </c>
      <c r="F3633">
        <v>6.7000000000000002E-3</v>
      </c>
      <c r="G3633">
        <f t="shared" si="224"/>
        <v>0.72946722367971817</v>
      </c>
      <c r="H3633">
        <f t="shared" si="225"/>
        <v>1.1330382400745196</v>
      </c>
      <c r="I3633">
        <f t="shared" si="226"/>
        <v>3.6964097792576052</v>
      </c>
      <c r="J3633">
        <f t="shared" si="227"/>
        <v>7.5166358141829255</v>
      </c>
    </row>
    <row r="3634" spans="1:10" x14ac:dyDescent="0.45">
      <c r="A3634">
        <v>3633</v>
      </c>
      <c r="B3634">
        <v>8.3298024367340897</v>
      </c>
      <c r="C3634">
        <v>0.70399999999999996</v>
      </c>
      <c r="D3634">
        <v>3.4099999999999998E-3</v>
      </c>
      <c r="E3634">
        <v>1.083</v>
      </c>
      <c r="F3634">
        <v>6.7000000000000002E-3</v>
      </c>
      <c r="G3634">
        <f t="shared" si="224"/>
        <v>0.73240462630926317</v>
      </c>
      <c r="H3634">
        <f t="shared" si="225"/>
        <v>1.1388096763261184</v>
      </c>
      <c r="I3634">
        <f t="shared" si="226"/>
        <v>3.7369853828478812</v>
      </c>
      <c r="J3634">
        <f t="shared" si="227"/>
        <v>7.20410872258363</v>
      </c>
    </row>
    <row r="3635" spans="1:10" x14ac:dyDescent="0.45">
      <c r="A3635">
        <v>3634</v>
      </c>
      <c r="B3635">
        <v>8.9719982143803101</v>
      </c>
      <c r="C3635">
        <v>0.70399999999999996</v>
      </c>
      <c r="D3635">
        <v>3.4099999999999998E-3</v>
      </c>
      <c r="E3635">
        <v>1.083</v>
      </c>
      <c r="F3635">
        <v>6.7000000000000002E-3</v>
      </c>
      <c r="G3635">
        <f t="shared" si="224"/>
        <v>0.73459451391103681</v>
      </c>
      <c r="H3635">
        <f t="shared" si="225"/>
        <v>1.1431123880363481</v>
      </c>
      <c r="I3635">
        <f t="shared" si="226"/>
        <v>3.767819628509121</v>
      </c>
      <c r="J3635">
        <f t="shared" si="227"/>
        <v>6.987515292848145</v>
      </c>
    </row>
    <row r="3636" spans="1:10" x14ac:dyDescent="0.45">
      <c r="A3636">
        <v>3635</v>
      </c>
      <c r="B3636">
        <v>9.1668920239011609</v>
      </c>
      <c r="C3636">
        <v>0.70399999999999996</v>
      </c>
      <c r="D3636">
        <v>3.4099999999999998E-3</v>
      </c>
      <c r="E3636">
        <v>1.083</v>
      </c>
      <c r="F3636">
        <v>6.7000000000000002E-3</v>
      </c>
      <c r="G3636">
        <f t="shared" si="224"/>
        <v>0.73525910180150289</v>
      </c>
      <c r="H3636">
        <f t="shared" si="225"/>
        <v>1.1444181765601378</v>
      </c>
      <c r="I3636">
        <f t="shared" si="226"/>
        <v>3.777278111560312</v>
      </c>
      <c r="J3636">
        <f t="shared" si="227"/>
        <v>6.9243361453437666</v>
      </c>
    </row>
    <row r="3637" spans="1:10" x14ac:dyDescent="0.45">
      <c r="A3637">
        <v>3636</v>
      </c>
      <c r="B3637">
        <v>9.6955753313369293</v>
      </c>
      <c r="C3637">
        <v>0.70399999999999996</v>
      </c>
      <c r="D3637">
        <v>3.4099999999999998E-3</v>
      </c>
      <c r="E3637">
        <v>1.083</v>
      </c>
      <c r="F3637">
        <v>6.7000000000000002E-3</v>
      </c>
      <c r="G3637">
        <f t="shared" si="224"/>
        <v>0.73706191187985892</v>
      </c>
      <c r="H3637">
        <f t="shared" si="225"/>
        <v>1.1479603547199573</v>
      </c>
      <c r="I3637">
        <f t="shared" si="226"/>
        <v>3.8031766608992847</v>
      </c>
      <c r="J3637">
        <f t="shared" si="227"/>
        <v>6.7585671979003266</v>
      </c>
    </row>
    <row r="3638" spans="1:10" x14ac:dyDescent="0.45">
      <c r="A3638">
        <v>3637</v>
      </c>
      <c r="B3638">
        <v>10.061454354147401</v>
      </c>
      <c r="C3638">
        <v>0.70399999999999996</v>
      </c>
      <c r="D3638">
        <v>3.4099999999999998E-3</v>
      </c>
      <c r="E3638">
        <v>1.083</v>
      </c>
      <c r="F3638">
        <v>6.7000000000000002E-3</v>
      </c>
      <c r="G3638">
        <f t="shared" si="224"/>
        <v>0.73830955934764264</v>
      </c>
      <c r="H3638">
        <f t="shared" si="225"/>
        <v>1.1504117441727875</v>
      </c>
      <c r="I3638">
        <f t="shared" si="226"/>
        <v>3.8213088621316889</v>
      </c>
      <c r="J3638">
        <f t="shared" si="227"/>
        <v>6.6484170202244108</v>
      </c>
    </row>
    <row r="3639" spans="1:10" x14ac:dyDescent="0.45">
      <c r="A3639">
        <v>3638</v>
      </c>
      <c r="B3639">
        <v>10.3480811804125</v>
      </c>
      <c r="C3639">
        <v>0.70399999999999996</v>
      </c>
      <c r="D3639">
        <v>3.4099999999999998E-3</v>
      </c>
      <c r="E3639">
        <v>1.083</v>
      </c>
      <c r="F3639">
        <v>6.7000000000000002E-3</v>
      </c>
      <c r="G3639">
        <f t="shared" si="224"/>
        <v>0.73928695682520662</v>
      </c>
      <c r="H3639">
        <f t="shared" si="225"/>
        <v>1.1523321439087637</v>
      </c>
      <c r="I3639">
        <f t="shared" si="226"/>
        <v>3.8356347186264728</v>
      </c>
      <c r="J3639">
        <f t="shared" si="227"/>
        <v>6.564602678991573</v>
      </c>
    </row>
    <row r="3640" spans="1:10" x14ac:dyDescent="0.45">
      <c r="A3640">
        <v>3639</v>
      </c>
      <c r="B3640">
        <v>10.519221501434201</v>
      </c>
      <c r="C3640">
        <v>0.70399999999999996</v>
      </c>
      <c r="D3640">
        <v>3.4099999999999998E-3</v>
      </c>
      <c r="E3640">
        <v>1.083</v>
      </c>
      <c r="F3640">
        <v>6.7000000000000002E-3</v>
      </c>
      <c r="G3640">
        <f t="shared" si="224"/>
        <v>0.7398705453198906</v>
      </c>
      <c r="H3640">
        <f t="shared" si="225"/>
        <v>1.153478784059609</v>
      </c>
      <c r="I3640">
        <f t="shared" si="226"/>
        <v>3.8442397891070668</v>
      </c>
      <c r="J3640">
        <f t="shared" si="227"/>
        <v>6.5155585257413424</v>
      </c>
    </row>
    <row r="3641" spans="1:10" x14ac:dyDescent="0.45">
      <c r="A3641">
        <v>3640</v>
      </c>
      <c r="B3641">
        <v>9.5899654541242807</v>
      </c>
      <c r="C3641">
        <v>0.70399999999999996</v>
      </c>
      <c r="D3641">
        <v>3.4099999999999998E-3</v>
      </c>
      <c r="E3641">
        <v>1.083</v>
      </c>
      <c r="F3641">
        <v>6.7000000000000002E-3</v>
      </c>
      <c r="G3641">
        <f t="shared" si="224"/>
        <v>0.73670178219856375</v>
      </c>
      <c r="H3641">
        <f t="shared" si="225"/>
        <v>1.1472527685426326</v>
      </c>
      <c r="I3641">
        <f t="shared" si="226"/>
        <v>3.7979748148319792</v>
      </c>
      <c r="J3641">
        <f t="shared" si="227"/>
        <v>6.7910437942664572</v>
      </c>
    </row>
    <row r="3642" spans="1:10" x14ac:dyDescent="0.45">
      <c r="A3642">
        <v>3641</v>
      </c>
      <c r="B3642">
        <v>8.7753837566986999</v>
      </c>
      <c r="C3642">
        <v>0.70399999999999996</v>
      </c>
      <c r="D3642">
        <v>3.4099999999999998E-3</v>
      </c>
      <c r="E3642">
        <v>1.083</v>
      </c>
      <c r="F3642">
        <v>6.7000000000000002E-3</v>
      </c>
      <c r="G3642">
        <f t="shared" si="224"/>
        <v>0.73392405861034249</v>
      </c>
      <c r="H3642">
        <f t="shared" si="225"/>
        <v>1.1417950711698812</v>
      </c>
      <c r="I3642">
        <f t="shared" si="226"/>
        <v>3.75832551705808</v>
      </c>
      <c r="J3642">
        <f t="shared" si="227"/>
        <v>7.0524313133700138</v>
      </c>
    </row>
    <row r="3643" spans="1:10" x14ac:dyDescent="0.45">
      <c r="A3643">
        <v>3642</v>
      </c>
      <c r="B3643">
        <v>8.2293267442196694</v>
      </c>
      <c r="C3643">
        <v>0.70399999999999996</v>
      </c>
      <c r="D3643">
        <v>3.4099999999999998E-3</v>
      </c>
      <c r="E3643">
        <v>1.083</v>
      </c>
      <c r="F3643">
        <v>6.7000000000000002E-3</v>
      </c>
      <c r="G3643">
        <f t="shared" si="224"/>
        <v>0.732062004197789</v>
      </c>
      <c r="H3643">
        <f t="shared" si="225"/>
        <v>1.1381364891862717</v>
      </c>
      <c r="I3643">
        <f t="shared" si="226"/>
        <v>3.7322067630086679</v>
      </c>
      <c r="J3643">
        <f t="shared" si="227"/>
        <v>7.239216849152279</v>
      </c>
    </row>
    <row r="3644" spans="1:10" x14ac:dyDescent="0.45">
      <c r="A3644">
        <v>3643</v>
      </c>
      <c r="B3644">
        <v>7.7933758064525298</v>
      </c>
      <c r="C3644">
        <v>0.70399999999999996</v>
      </c>
      <c r="D3644">
        <v>3.4099999999999998E-3</v>
      </c>
      <c r="E3644">
        <v>1.083</v>
      </c>
      <c r="F3644">
        <v>6.7000000000000002E-3</v>
      </c>
      <c r="G3644">
        <f t="shared" si="224"/>
        <v>0.73057541150000305</v>
      </c>
      <c r="H3644">
        <f t="shared" si="225"/>
        <v>1.135215617903232</v>
      </c>
      <c r="I3644">
        <f t="shared" si="226"/>
        <v>3.711613723036312</v>
      </c>
      <c r="J3644">
        <f t="shared" si="227"/>
        <v>7.3955953868853888</v>
      </c>
    </row>
    <row r="3645" spans="1:10" x14ac:dyDescent="0.45">
      <c r="A3645">
        <v>3644</v>
      </c>
      <c r="B3645">
        <v>7.4886940192374203</v>
      </c>
      <c r="C3645">
        <v>0.70399999999999996</v>
      </c>
      <c r="D3645">
        <v>3.4099999999999998E-3</v>
      </c>
      <c r="E3645">
        <v>1.083</v>
      </c>
      <c r="F3645">
        <v>6.7000000000000002E-3</v>
      </c>
      <c r="G3645">
        <f t="shared" si="224"/>
        <v>0.72953644660559958</v>
      </c>
      <c r="H3645">
        <f t="shared" si="225"/>
        <v>1.1331742499288906</v>
      </c>
      <c r="I3645">
        <f t="shared" si="226"/>
        <v>3.6973558449916588</v>
      </c>
      <c r="J3645">
        <f t="shared" si="227"/>
        <v>7.5089591308676988</v>
      </c>
    </row>
    <row r="3646" spans="1:10" x14ac:dyDescent="0.45">
      <c r="A3646">
        <v>3645</v>
      </c>
      <c r="B3646">
        <v>7.2711251054980597</v>
      </c>
      <c r="C3646">
        <v>0.70399999999999996</v>
      </c>
      <c r="D3646">
        <v>3.4099999999999998E-3</v>
      </c>
      <c r="E3646">
        <v>1.083</v>
      </c>
      <c r="F3646">
        <v>6.7000000000000002E-3</v>
      </c>
      <c r="G3646">
        <f t="shared" si="224"/>
        <v>0.72879453660974836</v>
      </c>
      <c r="H3646">
        <f t="shared" si="225"/>
        <v>1.131716538206837</v>
      </c>
      <c r="I3646">
        <f t="shared" si="226"/>
        <v>3.6872413538404571</v>
      </c>
      <c r="J3646">
        <f t="shared" si="227"/>
        <v>7.5920610548515981</v>
      </c>
    </row>
    <row r="3647" spans="1:10" x14ac:dyDescent="0.45">
      <c r="A3647">
        <v>3646</v>
      </c>
      <c r="B3647">
        <v>7.1234090581492797</v>
      </c>
      <c r="C3647">
        <v>0.70399999999999996</v>
      </c>
      <c r="D3647">
        <v>3.4099999999999998E-3</v>
      </c>
      <c r="E3647">
        <v>1.083</v>
      </c>
      <c r="F3647">
        <v>6.7000000000000002E-3</v>
      </c>
      <c r="G3647">
        <f t="shared" si="224"/>
        <v>0.728290824888289</v>
      </c>
      <c r="H3647">
        <f t="shared" si="225"/>
        <v>1.1307268406896001</v>
      </c>
      <c r="I3647">
        <f t="shared" si="226"/>
        <v>3.6804057116910323</v>
      </c>
      <c r="J3647">
        <f t="shared" si="227"/>
        <v>7.6495384935861512</v>
      </c>
    </row>
    <row r="3648" spans="1:10" x14ac:dyDescent="0.45">
      <c r="A3648">
        <v>3647</v>
      </c>
      <c r="B3648">
        <v>7.0122249778028598</v>
      </c>
      <c r="C3648">
        <v>0.70399999999999996</v>
      </c>
      <c r="D3648">
        <v>3.4099999999999998E-3</v>
      </c>
      <c r="E3648">
        <v>1.083</v>
      </c>
      <c r="F3648">
        <v>6.7000000000000002E-3</v>
      </c>
      <c r="G3648">
        <f t="shared" si="224"/>
        <v>0.72791168717430765</v>
      </c>
      <c r="H3648">
        <f t="shared" si="225"/>
        <v>1.1299819073512791</v>
      </c>
      <c r="I3648">
        <f t="shared" si="226"/>
        <v>3.6752773010159721</v>
      </c>
      <c r="J3648">
        <f t="shared" si="227"/>
        <v>7.6933784122545363</v>
      </c>
    </row>
    <row r="3649" spans="1:10" x14ac:dyDescent="0.45">
      <c r="A3649">
        <v>3648</v>
      </c>
      <c r="B3649">
        <v>6.9223873827480098</v>
      </c>
      <c r="C3649">
        <v>0.70399999999999996</v>
      </c>
      <c r="D3649">
        <v>3.4099999999999998E-3</v>
      </c>
      <c r="E3649">
        <v>1.083</v>
      </c>
      <c r="F3649">
        <v>6.7000000000000002E-3</v>
      </c>
      <c r="G3649">
        <f t="shared" si="224"/>
        <v>0.72760534097517071</v>
      </c>
      <c r="H3649">
        <f t="shared" si="225"/>
        <v>1.1293799954644117</v>
      </c>
      <c r="I3649">
        <f t="shared" si="226"/>
        <v>3.6711439335117362</v>
      </c>
      <c r="J3649">
        <f t="shared" si="227"/>
        <v>7.7291701581104784</v>
      </c>
    </row>
    <row r="3650" spans="1:10" x14ac:dyDescent="0.45">
      <c r="A3650">
        <v>3649</v>
      </c>
      <c r="B3650">
        <v>6.8484561376497997</v>
      </c>
      <c r="C3650">
        <v>0.70399999999999996</v>
      </c>
      <c r="D3650">
        <v>3.4099999999999998E-3</v>
      </c>
      <c r="E3650">
        <v>1.083</v>
      </c>
      <c r="F3650">
        <v>6.7000000000000002E-3</v>
      </c>
      <c r="G3650">
        <f t="shared" si="224"/>
        <v>0.72735323542938579</v>
      </c>
      <c r="H3650">
        <f t="shared" si="225"/>
        <v>1.1288846561222536</v>
      </c>
      <c r="I3650">
        <f t="shared" si="226"/>
        <v>3.6677493737175992</v>
      </c>
      <c r="J3650">
        <f t="shared" si="227"/>
        <v>7.758875494468862</v>
      </c>
    </row>
    <row r="3651" spans="1:10" x14ac:dyDescent="0.45">
      <c r="A3651">
        <v>3650</v>
      </c>
      <c r="B3651">
        <v>6.7853355532005999</v>
      </c>
      <c r="C3651">
        <v>0.70399999999999996</v>
      </c>
      <c r="D3651">
        <v>3.4099999999999998E-3</v>
      </c>
      <c r="E3651">
        <v>1.083</v>
      </c>
      <c r="F3651">
        <v>6.7000000000000002E-3</v>
      </c>
      <c r="G3651">
        <f t="shared" ref="G3651:G3714" si="228">C3651+D3651*B3651</f>
        <v>0.72713799423641401</v>
      </c>
      <c r="H3651">
        <f t="shared" ref="H3651:H3714" si="229">E3651+F3651*B3651</f>
        <v>1.1284617482064441</v>
      </c>
      <c r="I3651">
        <f t="shared" ref="I3651:I3714" si="230">1/(1-G3651)</f>
        <v>3.6648561502784793</v>
      </c>
      <c r="J3651">
        <f t="shared" ref="J3651:J3714" si="231">1/(H3651-1)</f>
        <v>7.7844184277560426</v>
      </c>
    </row>
    <row r="3652" spans="1:10" x14ac:dyDescent="0.45">
      <c r="A3652">
        <v>3651</v>
      </c>
      <c r="B3652">
        <v>6.7303678103334796</v>
      </c>
      <c r="C3652">
        <v>0.70399999999999996</v>
      </c>
      <c r="D3652">
        <v>3.4099999999999998E-3</v>
      </c>
      <c r="E3652">
        <v>1.083</v>
      </c>
      <c r="F3652">
        <v>6.7000000000000002E-3</v>
      </c>
      <c r="G3652">
        <f t="shared" si="228"/>
        <v>0.72695055423323707</v>
      </c>
      <c r="H3652">
        <f t="shared" si="229"/>
        <v>1.1280934643292342</v>
      </c>
      <c r="I3652">
        <f t="shared" si="230"/>
        <v>3.6623403398305872</v>
      </c>
      <c r="J3652">
        <f t="shared" si="231"/>
        <v>7.8067995524715821</v>
      </c>
    </row>
    <row r="3653" spans="1:10" x14ac:dyDescent="0.45">
      <c r="A3653">
        <v>3652</v>
      </c>
      <c r="B3653">
        <v>6.6818965841217404</v>
      </c>
      <c r="C3653">
        <v>0.70399999999999996</v>
      </c>
      <c r="D3653">
        <v>3.4099999999999998E-3</v>
      </c>
      <c r="E3653">
        <v>1.083</v>
      </c>
      <c r="F3653">
        <v>6.7000000000000002E-3</v>
      </c>
      <c r="G3653">
        <f t="shared" si="228"/>
        <v>0.72678526735185511</v>
      </c>
      <c r="H3653">
        <f t="shared" si="229"/>
        <v>1.1277687071136155</v>
      </c>
      <c r="I3653">
        <f t="shared" si="230"/>
        <v>3.6601247315891769</v>
      </c>
      <c r="J3653">
        <f t="shared" si="231"/>
        <v>7.826642552708714</v>
      </c>
    </row>
    <row r="3654" spans="1:10" x14ac:dyDescent="0.45">
      <c r="A3654">
        <v>3653</v>
      </c>
      <c r="B3654">
        <v>6.6372470066872999</v>
      </c>
      <c r="C3654">
        <v>0.70399999999999996</v>
      </c>
      <c r="D3654">
        <v>3.4099999999999998E-3</v>
      </c>
      <c r="E3654">
        <v>1.083</v>
      </c>
      <c r="F3654">
        <v>6.7000000000000002E-3</v>
      </c>
      <c r="G3654">
        <f t="shared" si="228"/>
        <v>0.72663301229280364</v>
      </c>
      <c r="H3654">
        <f t="shared" si="229"/>
        <v>1.1274695549448048</v>
      </c>
      <c r="I3654">
        <f t="shared" si="230"/>
        <v>3.6580861807318921</v>
      </c>
      <c r="J3654">
        <f t="shared" si="231"/>
        <v>7.8450105237521752</v>
      </c>
    </row>
    <row r="3655" spans="1:10" x14ac:dyDescent="0.45">
      <c r="A3655">
        <v>3654</v>
      </c>
      <c r="B3655">
        <v>6.5988828778255799</v>
      </c>
      <c r="C3655">
        <v>0.70399999999999996</v>
      </c>
      <c r="D3655">
        <v>3.4099999999999998E-3</v>
      </c>
      <c r="E3655">
        <v>1.083</v>
      </c>
      <c r="F3655">
        <v>6.7000000000000002E-3</v>
      </c>
      <c r="G3655">
        <f t="shared" si="228"/>
        <v>0.72650219061338517</v>
      </c>
      <c r="H3655">
        <f t="shared" si="229"/>
        <v>1.1272125152814314</v>
      </c>
      <c r="I3655">
        <f t="shared" si="230"/>
        <v>3.6563364154277598</v>
      </c>
      <c r="J3655">
        <f t="shared" si="231"/>
        <v>7.8608617853967173</v>
      </c>
    </row>
    <row r="3656" spans="1:10" x14ac:dyDescent="0.45">
      <c r="A3656">
        <v>3655</v>
      </c>
      <c r="B3656">
        <v>6.7443848219674303</v>
      </c>
      <c r="C3656">
        <v>0.70399999999999996</v>
      </c>
      <c r="D3656">
        <v>3.4099999999999998E-3</v>
      </c>
      <c r="E3656">
        <v>1.083</v>
      </c>
      <c r="F3656">
        <v>6.7000000000000002E-3</v>
      </c>
      <c r="G3656">
        <f t="shared" si="228"/>
        <v>0.72699835224290887</v>
      </c>
      <c r="H3656">
        <f t="shared" si="229"/>
        <v>1.1281873783071819</v>
      </c>
      <c r="I3656">
        <f t="shared" si="230"/>
        <v>3.6629815541984225</v>
      </c>
      <c r="J3656">
        <f t="shared" si="231"/>
        <v>7.8010800533235791</v>
      </c>
    </row>
    <row r="3657" spans="1:10" x14ac:dyDescent="0.45">
      <c r="A3657">
        <v>3656</v>
      </c>
      <c r="B3657">
        <v>7.1613978573833901</v>
      </c>
      <c r="C3657">
        <v>0.70399999999999996</v>
      </c>
      <c r="D3657">
        <v>3.4099999999999998E-3</v>
      </c>
      <c r="E3657">
        <v>1.083</v>
      </c>
      <c r="F3657">
        <v>6.7000000000000002E-3</v>
      </c>
      <c r="G3657">
        <f t="shared" si="228"/>
        <v>0.72842036669367727</v>
      </c>
      <c r="H3657">
        <f t="shared" si="229"/>
        <v>1.1309813656444687</v>
      </c>
      <c r="I3657">
        <f t="shared" si="230"/>
        <v>3.6821612424524863</v>
      </c>
      <c r="J3657">
        <f t="shared" si="231"/>
        <v>7.63467379561735</v>
      </c>
    </row>
    <row r="3658" spans="1:10" x14ac:dyDescent="0.45">
      <c r="A3658">
        <v>3657</v>
      </c>
      <c r="B3658">
        <v>7.9443279612644897</v>
      </c>
      <c r="C3658">
        <v>0.70399999999999996</v>
      </c>
      <c r="D3658">
        <v>3.4099999999999998E-3</v>
      </c>
      <c r="E3658">
        <v>1.083</v>
      </c>
      <c r="F3658">
        <v>6.7000000000000002E-3</v>
      </c>
      <c r="G3658">
        <f t="shared" si="228"/>
        <v>0.73109015834791191</v>
      </c>
      <c r="H3658">
        <f t="shared" si="229"/>
        <v>1.1362269973404719</v>
      </c>
      <c r="I3658">
        <f t="shared" si="230"/>
        <v>3.7187184889044946</v>
      </c>
      <c r="J3658">
        <f t="shared" si="231"/>
        <v>7.3406888467247162</v>
      </c>
    </row>
    <row r="3659" spans="1:10" x14ac:dyDescent="0.45">
      <c r="A3659">
        <v>3658</v>
      </c>
      <c r="B3659">
        <v>8.5707379692112493</v>
      </c>
      <c r="C3659">
        <v>0.70399999999999996</v>
      </c>
      <c r="D3659">
        <v>3.4099999999999998E-3</v>
      </c>
      <c r="E3659">
        <v>1.083</v>
      </c>
      <c r="F3659">
        <v>6.7000000000000002E-3</v>
      </c>
      <c r="G3659">
        <f t="shared" si="228"/>
        <v>0.7332262164750103</v>
      </c>
      <c r="H3659">
        <f t="shared" si="229"/>
        <v>1.1404239443937154</v>
      </c>
      <c r="I3659">
        <f t="shared" si="230"/>
        <v>3.7484942740122222</v>
      </c>
      <c r="J3659">
        <f t="shared" si="231"/>
        <v>7.1212926279597824</v>
      </c>
    </row>
    <row r="3660" spans="1:10" x14ac:dyDescent="0.45">
      <c r="A3660">
        <v>3659</v>
      </c>
      <c r="B3660">
        <v>8.7807448619748492</v>
      </c>
      <c r="C3660">
        <v>0.70399999999999996</v>
      </c>
      <c r="D3660">
        <v>3.4099999999999998E-3</v>
      </c>
      <c r="E3660">
        <v>1.083</v>
      </c>
      <c r="F3660">
        <v>6.7000000000000002E-3</v>
      </c>
      <c r="G3660">
        <f t="shared" si="228"/>
        <v>0.73394233997933422</v>
      </c>
      <c r="H3660">
        <f t="shared" si="229"/>
        <v>1.1418309905752315</v>
      </c>
      <c r="I3660">
        <f t="shared" si="230"/>
        <v>3.7585837593336948</v>
      </c>
      <c r="J3660">
        <f t="shared" si="231"/>
        <v>7.0506452499855401</v>
      </c>
    </row>
    <row r="3661" spans="1:10" x14ac:dyDescent="0.45">
      <c r="A3661">
        <v>3660</v>
      </c>
      <c r="B3661">
        <v>9.3184106418953601</v>
      </c>
      <c r="C3661">
        <v>0.70399999999999996</v>
      </c>
      <c r="D3661">
        <v>3.4099999999999998E-3</v>
      </c>
      <c r="E3661">
        <v>1.083</v>
      </c>
      <c r="F3661">
        <v>6.7000000000000002E-3</v>
      </c>
      <c r="G3661">
        <f t="shared" si="228"/>
        <v>0.73577578028886315</v>
      </c>
      <c r="H3661">
        <f t="shared" si="229"/>
        <v>1.1454333513006989</v>
      </c>
      <c r="I3661">
        <f t="shared" si="230"/>
        <v>3.7846644077263245</v>
      </c>
      <c r="J3661">
        <f t="shared" si="231"/>
        <v>6.8760019009146935</v>
      </c>
    </row>
    <row r="3662" spans="1:10" x14ac:dyDescent="0.45">
      <c r="A3662">
        <v>3661</v>
      </c>
      <c r="B3662">
        <v>9.7169287757080003</v>
      </c>
      <c r="C3662">
        <v>0.70399999999999996</v>
      </c>
      <c r="D3662">
        <v>3.4099999999999998E-3</v>
      </c>
      <c r="E3662">
        <v>1.083</v>
      </c>
      <c r="F3662">
        <v>6.7000000000000002E-3</v>
      </c>
      <c r="G3662">
        <f t="shared" si="228"/>
        <v>0.73713472712516426</v>
      </c>
      <c r="H3662">
        <f t="shared" si="229"/>
        <v>1.1481034227972435</v>
      </c>
      <c r="I3662">
        <f t="shared" si="230"/>
        <v>3.8042301634729578</v>
      </c>
      <c r="J3662">
        <f t="shared" si="231"/>
        <v>6.7520384141899239</v>
      </c>
    </row>
    <row r="3663" spans="1:10" x14ac:dyDescent="0.45">
      <c r="A3663">
        <v>3662</v>
      </c>
      <c r="B3663">
        <v>9.8037789333470098</v>
      </c>
      <c r="C3663">
        <v>0.70399999999999996</v>
      </c>
      <c r="D3663">
        <v>3.4099999999999998E-3</v>
      </c>
      <c r="E3663">
        <v>1.083</v>
      </c>
      <c r="F3663">
        <v>6.7000000000000002E-3</v>
      </c>
      <c r="G3663">
        <f t="shared" si="228"/>
        <v>0.73743088616271324</v>
      </c>
      <c r="H3663">
        <f t="shared" si="229"/>
        <v>1.148685318853425</v>
      </c>
      <c r="I3663">
        <f t="shared" si="230"/>
        <v>3.8085210609336815</v>
      </c>
      <c r="J3663">
        <f t="shared" si="231"/>
        <v>6.7256135825071413</v>
      </c>
    </row>
    <row r="3664" spans="1:10" x14ac:dyDescent="0.45">
      <c r="A3664">
        <v>3663</v>
      </c>
      <c r="B3664">
        <v>9.9971025174650094</v>
      </c>
      <c r="C3664">
        <v>0.70399999999999996</v>
      </c>
      <c r="D3664">
        <v>3.4099999999999998E-3</v>
      </c>
      <c r="E3664">
        <v>1.083</v>
      </c>
      <c r="F3664">
        <v>6.7000000000000002E-3</v>
      </c>
      <c r="G3664">
        <f t="shared" si="228"/>
        <v>0.73809011958455562</v>
      </c>
      <c r="H3664">
        <f t="shared" si="229"/>
        <v>1.1499805868670154</v>
      </c>
      <c r="I3664">
        <f t="shared" si="230"/>
        <v>3.8181071993686868</v>
      </c>
      <c r="J3664">
        <f t="shared" si="231"/>
        <v>6.6675295842566511</v>
      </c>
    </row>
    <row r="3665" spans="1:10" x14ac:dyDescent="0.45">
      <c r="A3665">
        <v>3664</v>
      </c>
      <c r="B3665">
        <v>9.4103873264337601</v>
      </c>
      <c r="C3665">
        <v>0.70399999999999996</v>
      </c>
      <c r="D3665">
        <v>3.4099999999999998E-3</v>
      </c>
      <c r="E3665">
        <v>1.083</v>
      </c>
      <c r="F3665">
        <v>6.7000000000000002E-3</v>
      </c>
      <c r="G3665">
        <f t="shared" si="228"/>
        <v>0.7360894207831391</v>
      </c>
      <c r="H3665">
        <f t="shared" si="229"/>
        <v>1.1460495950871061</v>
      </c>
      <c r="I3665">
        <f t="shared" si="230"/>
        <v>3.7891622342970908</v>
      </c>
      <c r="J3665">
        <f t="shared" si="231"/>
        <v>6.8469891984540272</v>
      </c>
    </row>
    <row r="3666" spans="1:10" x14ac:dyDescent="0.45">
      <c r="A3666">
        <v>3665</v>
      </c>
      <c r="B3666">
        <v>8.8359998902105499</v>
      </c>
      <c r="C3666">
        <v>0.70399999999999996</v>
      </c>
      <c r="D3666">
        <v>3.4099999999999998E-3</v>
      </c>
      <c r="E3666">
        <v>1.083</v>
      </c>
      <c r="F3666">
        <v>6.7000000000000002E-3</v>
      </c>
      <c r="G3666">
        <f t="shared" si="228"/>
        <v>0.73413075962561791</v>
      </c>
      <c r="H3666">
        <f t="shared" si="229"/>
        <v>1.1422011992644105</v>
      </c>
      <c r="I3666">
        <f t="shared" si="230"/>
        <v>3.7612474410046697</v>
      </c>
      <c r="J3666">
        <f t="shared" si="231"/>
        <v>7.0322894966630241</v>
      </c>
    </row>
    <row r="3667" spans="1:10" x14ac:dyDescent="0.45">
      <c r="A3667">
        <v>3666</v>
      </c>
      <c r="B3667">
        <v>8.4388131828255109</v>
      </c>
      <c r="C3667">
        <v>0.70399999999999996</v>
      </c>
      <c r="D3667">
        <v>3.4099999999999998E-3</v>
      </c>
      <c r="E3667">
        <v>1.083</v>
      </c>
      <c r="F3667">
        <v>6.7000000000000002E-3</v>
      </c>
      <c r="G3667">
        <f t="shared" si="228"/>
        <v>0.73277635295343491</v>
      </c>
      <c r="H3667">
        <f t="shared" si="229"/>
        <v>1.1395400483249309</v>
      </c>
      <c r="I3667">
        <f t="shared" si="230"/>
        <v>3.7421837889434419</v>
      </c>
      <c r="J3667">
        <f t="shared" si="231"/>
        <v>7.1664014166844376</v>
      </c>
    </row>
    <row r="3668" spans="1:10" x14ac:dyDescent="0.45">
      <c r="A3668">
        <v>3667</v>
      </c>
      <c r="B3668">
        <v>7.9453769529012899</v>
      </c>
      <c r="C3668">
        <v>0.70399999999999996</v>
      </c>
      <c r="D3668">
        <v>3.4099999999999998E-3</v>
      </c>
      <c r="E3668">
        <v>1.083</v>
      </c>
      <c r="F3668">
        <v>6.7000000000000002E-3</v>
      </c>
      <c r="G3668">
        <f t="shared" si="228"/>
        <v>0.73109373540939337</v>
      </c>
      <c r="H3668">
        <f t="shared" si="229"/>
        <v>1.1362340255844385</v>
      </c>
      <c r="I3668">
        <f t="shared" si="230"/>
        <v>3.7187679562707063</v>
      </c>
      <c r="J3668">
        <f t="shared" si="231"/>
        <v>7.3403101443273062</v>
      </c>
    </row>
    <row r="3669" spans="1:10" x14ac:dyDescent="0.45">
      <c r="A3669">
        <v>3668</v>
      </c>
      <c r="B3669">
        <v>7.5796637905096302</v>
      </c>
      <c r="C3669">
        <v>0.70399999999999996</v>
      </c>
      <c r="D3669">
        <v>3.4099999999999998E-3</v>
      </c>
      <c r="E3669">
        <v>1.083</v>
      </c>
      <c r="F3669">
        <v>6.7000000000000002E-3</v>
      </c>
      <c r="G3669">
        <f t="shared" si="228"/>
        <v>0.72984665352563782</v>
      </c>
      <c r="H3669">
        <f t="shared" si="229"/>
        <v>1.1337837473964145</v>
      </c>
      <c r="I3669">
        <f t="shared" si="230"/>
        <v>3.7016013795516725</v>
      </c>
      <c r="J3669">
        <f t="shared" si="231"/>
        <v>7.4747495077776582</v>
      </c>
    </row>
    <row r="3670" spans="1:10" x14ac:dyDescent="0.45">
      <c r="A3670">
        <v>3669</v>
      </c>
      <c r="B3670">
        <v>7.3367856591593101</v>
      </c>
      <c r="C3670">
        <v>0.70399999999999996</v>
      </c>
      <c r="D3670">
        <v>3.4099999999999998E-3</v>
      </c>
      <c r="E3670">
        <v>1.083</v>
      </c>
      <c r="F3670">
        <v>6.7000000000000002E-3</v>
      </c>
      <c r="G3670">
        <f t="shared" si="228"/>
        <v>0.72901843909773323</v>
      </c>
      <c r="H3670">
        <f t="shared" si="229"/>
        <v>1.1321564639163673</v>
      </c>
      <c r="I3670">
        <f t="shared" si="230"/>
        <v>3.6902879910735469</v>
      </c>
      <c r="J3670">
        <f t="shared" si="231"/>
        <v>7.566788414018335</v>
      </c>
    </row>
    <row r="3671" spans="1:10" x14ac:dyDescent="0.45">
      <c r="A3671">
        <v>3670</v>
      </c>
      <c r="B3671">
        <v>7.1733536212631499</v>
      </c>
      <c r="C3671">
        <v>0.70399999999999996</v>
      </c>
      <c r="D3671">
        <v>3.4099999999999998E-3</v>
      </c>
      <c r="E3671">
        <v>1.083</v>
      </c>
      <c r="F3671">
        <v>6.7000000000000002E-3</v>
      </c>
      <c r="G3671">
        <f t="shared" si="228"/>
        <v>0.72846113584850725</v>
      </c>
      <c r="H3671">
        <f t="shared" si="229"/>
        <v>1.131061469262463</v>
      </c>
      <c r="I3671">
        <f t="shared" si="230"/>
        <v>3.6827140863419667</v>
      </c>
      <c r="J3671">
        <f t="shared" si="231"/>
        <v>7.63000755010159</v>
      </c>
    </row>
    <row r="3672" spans="1:10" x14ac:dyDescent="0.45">
      <c r="A3672">
        <v>3671</v>
      </c>
      <c r="B3672">
        <v>7.05260544130575</v>
      </c>
      <c r="C3672">
        <v>0.70399999999999996</v>
      </c>
      <c r="D3672">
        <v>3.4099999999999998E-3</v>
      </c>
      <c r="E3672">
        <v>1.083</v>
      </c>
      <c r="F3672">
        <v>6.7000000000000002E-3</v>
      </c>
      <c r="G3672">
        <f t="shared" si="228"/>
        <v>0.72804938455485257</v>
      </c>
      <c r="H3672">
        <f t="shared" si="229"/>
        <v>1.1302524564567484</v>
      </c>
      <c r="I3672">
        <f t="shared" si="230"/>
        <v>3.6771382126241243</v>
      </c>
      <c r="J3672">
        <f t="shared" si="231"/>
        <v>7.6773983938802681</v>
      </c>
    </row>
    <row r="3673" spans="1:10" x14ac:dyDescent="0.45">
      <c r="A3673">
        <v>3672</v>
      </c>
      <c r="B3673">
        <v>6.9566847655332502</v>
      </c>
      <c r="C3673">
        <v>0.70399999999999996</v>
      </c>
      <c r="D3673">
        <v>3.4099999999999998E-3</v>
      </c>
      <c r="E3673">
        <v>1.083</v>
      </c>
      <c r="F3673">
        <v>6.7000000000000002E-3</v>
      </c>
      <c r="G3673">
        <f t="shared" si="228"/>
        <v>0.72772229505046837</v>
      </c>
      <c r="H3673">
        <f t="shared" si="229"/>
        <v>1.1296097879290727</v>
      </c>
      <c r="I3673">
        <f t="shared" si="230"/>
        <v>3.6727208354622949</v>
      </c>
      <c r="J3673">
        <f t="shared" si="231"/>
        <v>7.7154666786989647</v>
      </c>
    </row>
    <row r="3674" spans="1:10" x14ac:dyDescent="0.45">
      <c r="A3674">
        <v>3673</v>
      </c>
      <c r="B3674">
        <v>6.8815014022806</v>
      </c>
      <c r="C3674">
        <v>0.70399999999999996</v>
      </c>
      <c r="D3674">
        <v>3.4099999999999998E-3</v>
      </c>
      <c r="E3674">
        <v>1.083</v>
      </c>
      <c r="F3674">
        <v>6.7000000000000002E-3</v>
      </c>
      <c r="G3674">
        <f t="shared" si="228"/>
        <v>0.72746591978177677</v>
      </c>
      <c r="H3674">
        <f t="shared" si="229"/>
        <v>1.12910605939528</v>
      </c>
      <c r="I3674">
        <f t="shared" si="230"/>
        <v>3.669265873828627</v>
      </c>
      <c r="J3674">
        <f t="shared" si="231"/>
        <v>7.7455698414458718</v>
      </c>
    </row>
    <row r="3675" spans="1:10" x14ac:dyDescent="0.45">
      <c r="A3675">
        <v>3674</v>
      </c>
      <c r="B3675">
        <v>6.8189083356457401</v>
      </c>
      <c r="C3675">
        <v>0.70399999999999996</v>
      </c>
      <c r="D3675">
        <v>3.4099999999999998E-3</v>
      </c>
      <c r="E3675">
        <v>1.083</v>
      </c>
      <c r="F3675">
        <v>6.7000000000000002E-3</v>
      </c>
      <c r="G3675">
        <f t="shared" si="228"/>
        <v>0.7272524774245519</v>
      </c>
      <c r="H3675">
        <f t="shared" si="229"/>
        <v>1.1286866858488265</v>
      </c>
      <c r="I3675">
        <f t="shared" si="230"/>
        <v>3.6663944389206229</v>
      </c>
      <c r="J3675">
        <f t="shared" si="231"/>
        <v>7.7708116686969539</v>
      </c>
    </row>
    <row r="3676" spans="1:10" x14ac:dyDescent="0.45">
      <c r="A3676">
        <v>3675</v>
      </c>
      <c r="B3676">
        <v>6.7647862468385496</v>
      </c>
      <c r="C3676">
        <v>0.70399999999999996</v>
      </c>
      <c r="D3676">
        <v>3.4099999999999998E-3</v>
      </c>
      <c r="E3676">
        <v>1.083</v>
      </c>
      <c r="F3676">
        <v>6.7000000000000002E-3</v>
      </c>
      <c r="G3676">
        <f t="shared" si="228"/>
        <v>0.72706792110171936</v>
      </c>
      <c r="H3676">
        <f t="shared" si="229"/>
        <v>1.1283240678538182</v>
      </c>
      <c r="I3676">
        <f t="shared" si="230"/>
        <v>3.6639152276881717</v>
      </c>
      <c r="J3676">
        <f t="shared" si="231"/>
        <v>7.7927704188676516</v>
      </c>
    </row>
    <row r="3677" spans="1:10" x14ac:dyDescent="0.45">
      <c r="A3677">
        <v>3676</v>
      </c>
      <c r="B3677">
        <v>6.7172907562257498</v>
      </c>
      <c r="C3677">
        <v>0.70399999999999996</v>
      </c>
      <c r="D3677">
        <v>3.4099999999999998E-3</v>
      </c>
      <c r="E3677">
        <v>1.083</v>
      </c>
      <c r="F3677">
        <v>6.7000000000000002E-3</v>
      </c>
      <c r="G3677">
        <f t="shared" si="228"/>
        <v>0.72690596147872977</v>
      </c>
      <c r="H3677">
        <f t="shared" si="229"/>
        <v>1.1280058480667126</v>
      </c>
      <c r="I3677">
        <f t="shared" si="230"/>
        <v>3.661742326616602</v>
      </c>
      <c r="J3677">
        <f t="shared" si="231"/>
        <v>7.8121430786414692</v>
      </c>
    </row>
    <row r="3678" spans="1:10" x14ac:dyDescent="0.45">
      <c r="A3678">
        <v>3677</v>
      </c>
      <c r="B3678">
        <v>6.6747488118455998</v>
      </c>
      <c r="C3678">
        <v>0.70399999999999996</v>
      </c>
      <c r="D3678">
        <v>3.4099999999999998E-3</v>
      </c>
      <c r="E3678">
        <v>1.083</v>
      </c>
      <c r="F3678">
        <v>6.7000000000000002E-3</v>
      </c>
      <c r="G3678">
        <f t="shared" si="228"/>
        <v>0.72676089344839345</v>
      </c>
      <c r="H3678">
        <f t="shared" si="229"/>
        <v>1.1277208170393656</v>
      </c>
      <c r="I3678">
        <f t="shared" si="230"/>
        <v>3.6597982354005776</v>
      </c>
      <c r="J3678">
        <f t="shared" si="231"/>
        <v>7.8295772230441054</v>
      </c>
    </row>
    <row r="3679" spans="1:10" x14ac:dyDescent="0.45">
      <c r="A3679">
        <v>3678</v>
      </c>
      <c r="B3679">
        <v>6.6370222560411598</v>
      </c>
      <c r="C3679">
        <v>0.70399999999999996</v>
      </c>
      <c r="D3679">
        <v>3.4099999999999998E-3</v>
      </c>
      <c r="E3679">
        <v>1.083</v>
      </c>
      <c r="F3679">
        <v>6.7000000000000002E-3</v>
      </c>
      <c r="G3679">
        <f t="shared" si="228"/>
        <v>0.72663224589310027</v>
      </c>
      <c r="H3679">
        <f t="shared" si="229"/>
        <v>1.1274680491154758</v>
      </c>
      <c r="I3679">
        <f t="shared" si="230"/>
        <v>3.6580759251105843</v>
      </c>
      <c r="J3679">
        <f t="shared" si="231"/>
        <v>7.8451031998934901</v>
      </c>
    </row>
    <row r="3680" spans="1:10" x14ac:dyDescent="0.45">
      <c r="A3680">
        <v>3679</v>
      </c>
      <c r="B3680">
        <v>6.6016809746470102</v>
      </c>
      <c r="C3680">
        <v>0.70399999999999996</v>
      </c>
      <c r="D3680">
        <v>3.4099999999999998E-3</v>
      </c>
      <c r="E3680">
        <v>1.083</v>
      </c>
      <c r="F3680">
        <v>6.7000000000000002E-3</v>
      </c>
      <c r="G3680">
        <f t="shared" si="228"/>
        <v>0.72651173212354625</v>
      </c>
      <c r="H3680">
        <f t="shared" si="229"/>
        <v>1.1272312625301348</v>
      </c>
      <c r="I3680">
        <f t="shared" si="230"/>
        <v>3.656463978380756</v>
      </c>
      <c r="J3680">
        <f t="shared" si="231"/>
        <v>7.8597035045781229</v>
      </c>
    </row>
    <row r="3681" spans="1:10" x14ac:dyDescent="0.45">
      <c r="A3681">
        <v>3680</v>
      </c>
      <c r="B3681">
        <v>6.5692313208041098</v>
      </c>
      <c r="C3681">
        <v>0.70399999999999996</v>
      </c>
      <c r="D3681">
        <v>3.4099999999999998E-3</v>
      </c>
      <c r="E3681">
        <v>1.083</v>
      </c>
      <c r="F3681">
        <v>6.7000000000000002E-3</v>
      </c>
      <c r="G3681">
        <f t="shared" si="228"/>
        <v>0.726401078803942</v>
      </c>
      <c r="H3681">
        <f t="shared" si="229"/>
        <v>1.1270138498493876</v>
      </c>
      <c r="I3681">
        <f t="shared" si="230"/>
        <v>3.6549851718289887</v>
      </c>
      <c r="J3681">
        <f t="shared" si="231"/>
        <v>7.8731571492856514</v>
      </c>
    </row>
    <row r="3682" spans="1:10" x14ac:dyDescent="0.45">
      <c r="A3682">
        <v>3681</v>
      </c>
      <c r="B3682">
        <v>6.5456593312463296</v>
      </c>
      <c r="C3682">
        <v>0.70399999999999996</v>
      </c>
      <c r="D3682">
        <v>3.4099999999999998E-3</v>
      </c>
      <c r="E3682">
        <v>1.083</v>
      </c>
      <c r="F3682">
        <v>6.7000000000000002E-3</v>
      </c>
      <c r="G3682">
        <f t="shared" si="228"/>
        <v>0.72632069831954993</v>
      </c>
      <c r="H3682">
        <f t="shared" si="229"/>
        <v>1.1268559175193504</v>
      </c>
      <c r="I3682">
        <f t="shared" si="230"/>
        <v>3.6539116910185894</v>
      </c>
      <c r="J3682">
        <f t="shared" si="231"/>
        <v>7.8829590259158486</v>
      </c>
    </row>
    <row r="3683" spans="1:10" x14ac:dyDescent="0.45">
      <c r="A3683">
        <v>3682</v>
      </c>
      <c r="B3683">
        <v>6.5172864524207403</v>
      </c>
      <c r="C3683">
        <v>0.70399999999999996</v>
      </c>
      <c r="D3683">
        <v>3.4099999999999998E-3</v>
      </c>
      <c r="E3683">
        <v>1.083</v>
      </c>
      <c r="F3683">
        <v>6.7000000000000002E-3</v>
      </c>
      <c r="G3683">
        <f t="shared" si="228"/>
        <v>0.72622394680275471</v>
      </c>
      <c r="H3683">
        <f t="shared" si="229"/>
        <v>1.1266658192312189</v>
      </c>
      <c r="I3683">
        <f t="shared" si="230"/>
        <v>3.6526204111779559</v>
      </c>
      <c r="J3683">
        <f t="shared" si="231"/>
        <v>7.8947896604574552</v>
      </c>
    </row>
    <row r="3684" spans="1:10" x14ac:dyDescent="0.45">
      <c r="A3684">
        <v>3683</v>
      </c>
      <c r="B3684">
        <v>6.4933760777175102</v>
      </c>
      <c r="C3684">
        <v>0.70399999999999996</v>
      </c>
      <c r="D3684">
        <v>3.4099999999999998E-3</v>
      </c>
      <c r="E3684">
        <v>1.083</v>
      </c>
      <c r="F3684">
        <v>6.7000000000000002E-3</v>
      </c>
      <c r="G3684">
        <f t="shared" si="228"/>
        <v>0.72614241242501665</v>
      </c>
      <c r="H3684">
        <f t="shared" si="229"/>
        <v>1.1265056197207073</v>
      </c>
      <c r="I3684">
        <f t="shared" si="230"/>
        <v>3.6515329330657886</v>
      </c>
      <c r="J3684">
        <f t="shared" si="231"/>
        <v>7.9047871723623775</v>
      </c>
    </row>
    <row r="3685" spans="1:10" x14ac:dyDescent="0.45">
      <c r="A3685">
        <v>3684</v>
      </c>
      <c r="B3685">
        <v>6.5382764543592797</v>
      </c>
      <c r="C3685">
        <v>0.70399999999999996</v>
      </c>
      <c r="D3685">
        <v>3.4099999999999998E-3</v>
      </c>
      <c r="E3685">
        <v>1.083</v>
      </c>
      <c r="F3685">
        <v>6.7000000000000002E-3</v>
      </c>
      <c r="G3685">
        <f t="shared" si="228"/>
        <v>0.72629552270936515</v>
      </c>
      <c r="H3685">
        <f t="shared" si="229"/>
        <v>1.1268064522442072</v>
      </c>
      <c r="I3685">
        <f t="shared" si="230"/>
        <v>3.6535756005852384</v>
      </c>
      <c r="J3685">
        <f t="shared" si="231"/>
        <v>7.8860340487578187</v>
      </c>
    </row>
    <row r="3686" spans="1:10" x14ac:dyDescent="0.45">
      <c r="A3686">
        <v>3685</v>
      </c>
      <c r="B3686">
        <v>6.6162227164149803</v>
      </c>
      <c r="C3686">
        <v>0.70399999999999996</v>
      </c>
      <c r="D3686">
        <v>3.4099999999999998E-3</v>
      </c>
      <c r="E3686">
        <v>1.083</v>
      </c>
      <c r="F3686">
        <v>6.7000000000000002E-3</v>
      </c>
      <c r="G3686">
        <f t="shared" si="228"/>
        <v>0.72656131946297509</v>
      </c>
      <c r="H3686">
        <f t="shared" si="229"/>
        <v>1.1273286921999803</v>
      </c>
      <c r="I3686">
        <f t="shared" si="230"/>
        <v>3.6571270678897063</v>
      </c>
      <c r="J3686">
        <f t="shared" si="231"/>
        <v>7.8536893980613307</v>
      </c>
    </row>
    <row r="3687" spans="1:10" x14ac:dyDescent="0.45">
      <c r="A3687">
        <v>3686</v>
      </c>
      <c r="B3687">
        <v>6.7146347589223598</v>
      </c>
      <c r="C3687">
        <v>0.70399999999999996</v>
      </c>
      <c r="D3687">
        <v>3.4099999999999998E-3</v>
      </c>
      <c r="E3687">
        <v>1.083</v>
      </c>
      <c r="F3687">
        <v>6.7000000000000002E-3</v>
      </c>
      <c r="G3687">
        <f t="shared" si="228"/>
        <v>0.72689690452792521</v>
      </c>
      <c r="H3687">
        <f t="shared" si="229"/>
        <v>1.1279880528847799</v>
      </c>
      <c r="I3687">
        <f t="shared" si="230"/>
        <v>3.6616208918153825</v>
      </c>
      <c r="J3687">
        <f t="shared" si="231"/>
        <v>7.813229262111216</v>
      </c>
    </row>
    <row r="3688" spans="1:10" x14ac:dyDescent="0.45">
      <c r="A3688">
        <v>3687</v>
      </c>
      <c r="B3688">
        <v>6.7659622691868799</v>
      </c>
      <c r="C3688">
        <v>0.70399999999999996</v>
      </c>
      <c r="D3688">
        <v>3.4099999999999998E-3</v>
      </c>
      <c r="E3688">
        <v>1.083</v>
      </c>
      <c r="F3688">
        <v>6.7000000000000002E-3</v>
      </c>
      <c r="G3688">
        <f t="shared" si="228"/>
        <v>0.72707193133792725</v>
      </c>
      <c r="H3688">
        <f t="shared" si="229"/>
        <v>1.128331947203552</v>
      </c>
      <c r="I3688">
        <f t="shared" si="230"/>
        <v>3.6639690629920332</v>
      </c>
      <c r="J3688">
        <f t="shared" si="231"/>
        <v>7.7922919568411384</v>
      </c>
    </row>
    <row r="3689" spans="1:10" x14ac:dyDescent="0.45">
      <c r="A3689">
        <v>3688</v>
      </c>
      <c r="B3689">
        <v>6.7372732644941502</v>
      </c>
      <c r="C3689">
        <v>0.70399999999999996</v>
      </c>
      <c r="D3689">
        <v>3.4099999999999998E-3</v>
      </c>
      <c r="E3689">
        <v>1.083</v>
      </c>
      <c r="F3689">
        <v>6.7000000000000002E-3</v>
      </c>
      <c r="G3689">
        <f t="shared" si="228"/>
        <v>0.72697410183192501</v>
      </c>
      <c r="H3689">
        <f t="shared" si="229"/>
        <v>1.1281397308721108</v>
      </c>
      <c r="I3689">
        <f t="shared" si="230"/>
        <v>3.6626562048132119</v>
      </c>
      <c r="J3689">
        <f t="shared" si="231"/>
        <v>7.8039808043458789</v>
      </c>
    </row>
    <row r="3690" spans="1:10" x14ac:dyDescent="0.45">
      <c r="A3690">
        <v>3689</v>
      </c>
      <c r="B3690">
        <v>6.5939349128389404</v>
      </c>
      <c r="C3690">
        <v>0.70399999999999996</v>
      </c>
      <c r="D3690">
        <v>3.4099999999999998E-3</v>
      </c>
      <c r="E3690">
        <v>1.083</v>
      </c>
      <c r="F3690">
        <v>6.7000000000000002E-3</v>
      </c>
      <c r="G3690">
        <f t="shared" si="228"/>
        <v>0.72648531805278072</v>
      </c>
      <c r="H3690">
        <f t="shared" si="229"/>
        <v>1.1271793639160208</v>
      </c>
      <c r="I3690">
        <f t="shared" si="230"/>
        <v>3.6561108635220254</v>
      </c>
      <c r="J3690">
        <f t="shared" si="231"/>
        <v>7.8629108466081092</v>
      </c>
    </row>
    <row r="3691" spans="1:10" x14ac:dyDescent="0.45">
      <c r="A3691">
        <v>3690</v>
      </c>
      <c r="B3691">
        <v>6.5136225111582498</v>
      </c>
      <c r="C3691">
        <v>0.70399999999999996</v>
      </c>
      <c r="D3691">
        <v>3.4099999999999998E-3</v>
      </c>
      <c r="E3691">
        <v>1.083</v>
      </c>
      <c r="F3691">
        <v>6.7000000000000002E-3</v>
      </c>
      <c r="G3691">
        <f t="shared" si="228"/>
        <v>0.72621145276304955</v>
      </c>
      <c r="H3691">
        <f t="shared" si="229"/>
        <v>1.1266412708247602</v>
      </c>
      <c r="I3691">
        <f t="shared" si="230"/>
        <v>3.6524537278564448</v>
      </c>
      <c r="J3691">
        <f t="shared" si="231"/>
        <v>7.896320002850806</v>
      </c>
    </row>
    <row r="3692" spans="1:10" x14ac:dyDescent="0.45">
      <c r="A3692">
        <v>3691</v>
      </c>
      <c r="B3692">
        <v>6.4616685977998003</v>
      </c>
      <c r="C3692">
        <v>0.70399999999999996</v>
      </c>
      <c r="D3692">
        <v>3.4099999999999998E-3</v>
      </c>
      <c r="E3692">
        <v>1.083</v>
      </c>
      <c r="F3692">
        <v>6.7000000000000002E-3</v>
      </c>
      <c r="G3692">
        <f t="shared" si="228"/>
        <v>0.72603428991849728</v>
      </c>
      <c r="H3692">
        <f t="shared" si="229"/>
        <v>1.1262931796052587</v>
      </c>
      <c r="I3692">
        <f t="shared" si="230"/>
        <v>3.6500918297494516</v>
      </c>
      <c r="J3692">
        <f t="shared" si="231"/>
        <v>7.9180839624562083</v>
      </c>
    </row>
    <row r="3693" spans="1:10" x14ac:dyDescent="0.45">
      <c r="A3693">
        <v>3692</v>
      </c>
      <c r="B3693">
        <v>6.4227950340698001</v>
      </c>
      <c r="C3693">
        <v>0.70399999999999996</v>
      </c>
      <c r="D3693">
        <v>3.4099999999999998E-3</v>
      </c>
      <c r="E3693">
        <v>1.083</v>
      </c>
      <c r="F3693">
        <v>6.7000000000000002E-3</v>
      </c>
      <c r="G3693">
        <f t="shared" si="228"/>
        <v>0.72590173106617795</v>
      </c>
      <c r="H3693">
        <f t="shared" si="229"/>
        <v>1.1260327267282677</v>
      </c>
      <c r="I3693">
        <f t="shared" si="230"/>
        <v>3.6483265796962723</v>
      </c>
      <c r="J3693">
        <f t="shared" si="231"/>
        <v>7.9344470754492642</v>
      </c>
    </row>
    <row r="3694" spans="1:10" x14ac:dyDescent="0.45">
      <c r="A3694">
        <v>3693</v>
      </c>
      <c r="B3694">
        <v>6.3913882477699699</v>
      </c>
      <c r="C3694">
        <v>0.70399999999999996</v>
      </c>
      <c r="D3694">
        <v>3.4099999999999998E-3</v>
      </c>
      <c r="E3694">
        <v>1.083</v>
      </c>
      <c r="F3694">
        <v>6.7000000000000002E-3</v>
      </c>
      <c r="G3694">
        <f t="shared" si="228"/>
        <v>0.72579463392489552</v>
      </c>
      <c r="H3694">
        <f t="shared" si="229"/>
        <v>1.1258223012600588</v>
      </c>
      <c r="I3694">
        <f t="shared" si="230"/>
        <v>3.6469016427858723</v>
      </c>
      <c r="J3694">
        <f t="shared" si="231"/>
        <v>7.9477166606031666</v>
      </c>
    </row>
    <row r="3695" spans="1:10" x14ac:dyDescent="0.45">
      <c r="A3695">
        <v>3694</v>
      </c>
      <c r="B3695">
        <v>6.3657531744727098</v>
      </c>
      <c r="C3695">
        <v>0.70399999999999996</v>
      </c>
      <c r="D3695">
        <v>3.4099999999999998E-3</v>
      </c>
      <c r="E3695">
        <v>1.083</v>
      </c>
      <c r="F3695">
        <v>6.7000000000000002E-3</v>
      </c>
      <c r="G3695">
        <f t="shared" si="228"/>
        <v>0.72570721832495189</v>
      </c>
      <c r="H3695">
        <f t="shared" si="229"/>
        <v>1.1256505462689672</v>
      </c>
      <c r="I3695">
        <f t="shared" si="230"/>
        <v>3.6457393953031176</v>
      </c>
      <c r="J3695">
        <f t="shared" si="231"/>
        <v>7.9585806006716657</v>
      </c>
    </row>
    <row r="3696" spans="1:10" x14ac:dyDescent="0.45">
      <c r="A3696">
        <v>3695</v>
      </c>
      <c r="B3696">
        <v>6.3459307847888402</v>
      </c>
      <c r="C3696">
        <v>0.70399999999999996</v>
      </c>
      <c r="D3696">
        <v>3.4099999999999998E-3</v>
      </c>
      <c r="E3696">
        <v>1.083</v>
      </c>
      <c r="F3696">
        <v>6.7000000000000002E-3</v>
      </c>
      <c r="G3696">
        <f t="shared" si="228"/>
        <v>0.72563962397612991</v>
      </c>
      <c r="H3696">
        <f t="shared" si="229"/>
        <v>1.1255177362580853</v>
      </c>
      <c r="I3696">
        <f t="shared" si="230"/>
        <v>3.6448411920568198</v>
      </c>
      <c r="J3696">
        <f t="shared" si="231"/>
        <v>7.967001555412331</v>
      </c>
    </row>
    <row r="3697" spans="1:10" x14ac:dyDescent="0.45">
      <c r="A3697">
        <v>3696</v>
      </c>
      <c r="B3697">
        <v>6.3274501153479497</v>
      </c>
      <c r="C3697">
        <v>0.70399999999999996</v>
      </c>
      <c r="D3697">
        <v>3.4099999999999998E-3</v>
      </c>
      <c r="E3697">
        <v>1.083</v>
      </c>
      <c r="F3697">
        <v>6.7000000000000002E-3</v>
      </c>
      <c r="G3697">
        <f t="shared" si="228"/>
        <v>0.72557660489333642</v>
      </c>
      <c r="H3697">
        <f t="shared" si="229"/>
        <v>1.1253939157728312</v>
      </c>
      <c r="I3697">
        <f t="shared" si="230"/>
        <v>3.6440041841597268</v>
      </c>
      <c r="J3697">
        <f t="shared" si="231"/>
        <v>7.974868587816025</v>
      </c>
    </row>
    <row r="3698" spans="1:10" x14ac:dyDescent="0.45">
      <c r="A3698">
        <v>3697</v>
      </c>
      <c r="B3698">
        <v>6.3099617960604704</v>
      </c>
      <c r="C3698">
        <v>0.70399999999999996</v>
      </c>
      <c r="D3698">
        <v>3.4099999999999998E-3</v>
      </c>
      <c r="E3698">
        <v>1.083</v>
      </c>
      <c r="F3698">
        <v>6.7000000000000002E-3</v>
      </c>
      <c r="G3698">
        <f t="shared" si="228"/>
        <v>0.72551696972456614</v>
      </c>
      <c r="H3698">
        <f t="shared" si="229"/>
        <v>1.1252767440336051</v>
      </c>
      <c r="I3698">
        <f t="shared" si="230"/>
        <v>3.6432124747257997</v>
      </c>
      <c r="J3698">
        <f t="shared" si="231"/>
        <v>7.9823275079032463</v>
      </c>
    </row>
    <row r="3699" spans="1:10" x14ac:dyDescent="0.45">
      <c r="A3699">
        <v>3698</v>
      </c>
      <c r="B3699">
        <v>6.2931888627561898</v>
      </c>
      <c r="C3699">
        <v>0.70399999999999996</v>
      </c>
      <c r="D3699">
        <v>3.4099999999999998E-3</v>
      </c>
      <c r="E3699">
        <v>1.083</v>
      </c>
      <c r="F3699">
        <v>6.7000000000000002E-3</v>
      </c>
      <c r="G3699">
        <f t="shared" si="228"/>
        <v>0.72545977402199857</v>
      </c>
      <c r="H3699">
        <f t="shared" si="229"/>
        <v>1.1251643653804664</v>
      </c>
      <c r="I3699">
        <f t="shared" si="230"/>
        <v>3.6424534744869366</v>
      </c>
      <c r="J3699">
        <f t="shared" si="231"/>
        <v>7.9894944296666708</v>
      </c>
    </row>
    <row r="3700" spans="1:10" x14ac:dyDescent="0.45">
      <c r="A3700">
        <v>3699</v>
      </c>
      <c r="B3700">
        <v>6.2769387921836302</v>
      </c>
      <c r="C3700">
        <v>0.70399999999999996</v>
      </c>
      <c r="D3700">
        <v>3.4099999999999998E-3</v>
      </c>
      <c r="E3700">
        <v>1.083</v>
      </c>
      <c r="F3700">
        <v>6.7000000000000002E-3</v>
      </c>
      <c r="G3700">
        <f t="shared" si="228"/>
        <v>0.72540436128134611</v>
      </c>
      <c r="H3700">
        <f t="shared" si="229"/>
        <v>1.1250554899076304</v>
      </c>
      <c r="I3700">
        <f t="shared" si="230"/>
        <v>3.641718436120478</v>
      </c>
      <c r="J3700">
        <f t="shared" si="231"/>
        <v>7.9964502217266036</v>
      </c>
    </row>
    <row r="3701" spans="1:10" x14ac:dyDescent="0.45">
      <c r="A3701">
        <v>3700</v>
      </c>
      <c r="B3701">
        <v>6.2629921630977998</v>
      </c>
      <c r="C3701">
        <v>0.70399999999999996</v>
      </c>
      <c r="D3701">
        <v>3.4099999999999998E-3</v>
      </c>
      <c r="E3701">
        <v>1.083</v>
      </c>
      <c r="F3701">
        <v>6.7000000000000002E-3</v>
      </c>
      <c r="G3701">
        <f t="shared" si="228"/>
        <v>0.72535680327616348</v>
      </c>
      <c r="H3701">
        <f t="shared" si="229"/>
        <v>1.1249620474927553</v>
      </c>
      <c r="I3701">
        <f t="shared" si="230"/>
        <v>3.6410878256909291</v>
      </c>
      <c r="J3701">
        <f t="shared" si="231"/>
        <v>8.0024296981687595</v>
      </c>
    </row>
    <row r="3702" spans="1:10" x14ac:dyDescent="0.45">
      <c r="A3702">
        <v>3701</v>
      </c>
      <c r="B3702">
        <v>6.2505800124875996</v>
      </c>
      <c r="C3702">
        <v>0.70399999999999996</v>
      </c>
      <c r="D3702">
        <v>3.4099999999999998E-3</v>
      </c>
      <c r="E3702">
        <v>1.083</v>
      </c>
      <c r="F3702">
        <v>6.7000000000000002E-3</v>
      </c>
      <c r="G3702">
        <f t="shared" si="228"/>
        <v>0.72531447784258263</v>
      </c>
      <c r="H3702">
        <f t="shared" si="229"/>
        <v>1.1248788860836669</v>
      </c>
      <c r="I3702">
        <f t="shared" si="230"/>
        <v>3.640526781848072</v>
      </c>
      <c r="J3702">
        <f t="shared" si="231"/>
        <v>8.0077588082425351</v>
      </c>
    </row>
    <row r="3703" spans="1:10" x14ac:dyDescent="0.45">
      <c r="A3703">
        <v>3702</v>
      </c>
      <c r="B3703">
        <v>6.23925056063137</v>
      </c>
      <c r="C3703">
        <v>0.70399999999999996</v>
      </c>
      <c r="D3703">
        <v>3.4099999999999998E-3</v>
      </c>
      <c r="E3703">
        <v>1.083</v>
      </c>
      <c r="F3703">
        <v>6.7000000000000002E-3</v>
      </c>
      <c r="G3703">
        <f t="shared" si="228"/>
        <v>0.72527584441175297</v>
      </c>
      <c r="H3703">
        <f t="shared" si="229"/>
        <v>1.1248029787562301</v>
      </c>
      <c r="I3703">
        <f t="shared" si="230"/>
        <v>3.6400148281783671</v>
      </c>
      <c r="J3703">
        <f t="shared" si="231"/>
        <v>8.0126292654699967</v>
      </c>
    </row>
    <row r="3704" spans="1:10" x14ac:dyDescent="0.45">
      <c r="A3704">
        <v>3703</v>
      </c>
      <c r="B3704">
        <v>6.22906614450575</v>
      </c>
      <c r="C3704">
        <v>0.70399999999999996</v>
      </c>
      <c r="D3704">
        <v>3.4099999999999998E-3</v>
      </c>
      <c r="E3704">
        <v>1.083</v>
      </c>
      <c r="F3704">
        <v>6.7000000000000002E-3</v>
      </c>
      <c r="G3704">
        <f t="shared" si="228"/>
        <v>0.7252411155527646</v>
      </c>
      <c r="H3704">
        <f t="shared" si="229"/>
        <v>1.1247347431681884</v>
      </c>
      <c r="I3704">
        <f t="shared" si="230"/>
        <v>3.6395547391008556</v>
      </c>
      <c r="J3704">
        <f t="shared" si="231"/>
        <v>8.0170125387730273</v>
      </c>
    </row>
    <row r="3705" spans="1:10" x14ac:dyDescent="0.45">
      <c r="A3705">
        <v>3704</v>
      </c>
      <c r="B3705">
        <v>6.2199618923084499</v>
      </c>
      <c r="C3705">
        <v>0.70399999999999996</v>
      </c>
      <c r="D3705">
        <v>3.4099999999999998E-3</v>
      </c>
      <c r="E3705">
        <v>1.083</v>
      </c>
      <c r="F3705">
        <v>6.7000000000000002E-3</v>
      </c>
      <c r="G3705">
        <f t="shared" si="228"/>
        <v>0.72521007005277172</v>
      </c>
      <c r="H3705">
        <f t="shared" si="229"/>
        <v>1.1246737446784665</v>
      </c>
      <c r="I3705">
        <f t="shared" si="230"/>
        <v>3.6391435457334405</v>
      </c>
      <c r="J3705">
        <f t="shared" si="231"/>
        <v>8.0209349817718198</v>
      </c>
    </row>
    <row r="3706" spans="1:10" x14ac:dyDescent="0.45">
      <c r="A3706">
        <v>3705</v>
      </c>
      <c r="B3706">
        <v>6.2120924588703801</v>
      </c>
      <c r="C3706">
        <v>0.70399999999999996</v>
      </c>
      <c r="D3706">
        <v>3.4099999999999998E-3</v>
      </c>
      <c r="E3706">
        <v>1.083</v>
      </c>
      <c r="F3706">
        <v>6.7000000000000002E-3</v>
      </c>
      <c r="G3706">
        <f t="shared" si="228"/>
        <v>0.72518323528474793</v>
      </c>
      <c r="H3706">
        <f t="shared" si="229"/>
        <v>1.1246210194744315</v>
      </c>
      <c r="I3706">
        <f t="shared" si="230"/>
        <v>3.6387881977874872</v>
      </c>
      <c r="J3706">
        <f t="shared" si="231"/>
        <v>8.024328513900258</v>
      </c>
    </row>
    <row r="3707" spans="1:10" x14ac:dyDescent="0.45">
      <c r="A3707">
        <v>3706</v>
      </c>
      <c r="B3707">
        <v>6.2057759786887603</v>
      </c>
      <c r="C3707">
        <v>0.70399999999999996</v>
      </c>
      <c r="D3707">
        <v>3.4099999999999998E-3</v>
      </c>
      <c r="E3707">
        <v>1.083</v>
      </c>
      <c r="F3707">
        <v>6.7000000000000002E-3</v>
      </c>
      <c r="G3707">
        <f t="shared" si="228"/>
        <v>0.72516169608732861</v>
      </c>
      <c r="H3707">
        <f t="shared" si="229"/>
        <v>1.1245786990572146</v>
      </c>
      <c r="I3707">
        <f t="shared" si="230"/>
        <v>3.6385030243737257</v>
      </c>
      <c r="J3707">
        <f t="shared" si="231"/>
        <v>8.0270544448432144</v>
      </c>
    </row>
    <row r="3708" spans="1:10" x14ac:dyDescent="0.45">
      <c r="A3708">
        <v>3707</v>
      </c>
      <c r="B3708">
        <v>6.2004529101030199</v>
      </c>
      <c r="C3708">
        <v>0.70399999999999996</v>
      </c>
      <c r="D3708">
        <v>3.4099999999999998E-3</v>
      </c>
      <c r="E3708">
        <v>1.083</v>
      </c>
      <c r="F3708">
        <v>6.7000000000000002E-3</v>
      </c>
      <c r="G3708">
        <f t="shared" si="228"/>
        <v>0.7251435444234513</v>
      </c>
      <c r="H3708">
        <f t="shared" si="229"/>
        <v>1.1245430344976901</v>
      </c>
      <c r="I3708">
        <f t="shared" si="230"/>
        <v>3.6382627357336919</v>
      </c>
      <c r="J3708">
        <f t="shared" si="231"/>
        <v>8.0293530989767792</v>
      </c>
    </row>
    <row r="3709" spans="1:10" x14ac:dyDescent="0.45">
      <c r="A3709">
        <v>3708</v>
      </c>
      <c r="B3709">
        <v>6.1954635392469202</v>
      </c>
      <c r="C3709">
        <v>0.70399999999999996</v>
      </c>
      <c r="D3709">
        <v>3.4099999999999998E-3</v>
      </c>
      <c r="E3709">
        <v>1.083</v>
      </c>
      <c r="F3709">
        <v>6.7000000000000002E-3</v>
      </c>
      <c r="G3709">
        <f t="shared" si="228"/>
        <v>0.72512653066883193</v>
      </c>
      <c r="H3709">
        <f t="shared" si="229"/>
        <v>1.1245096057129542</v>
      </c>
      <c r="I3709">
        <f t="shared" si="230"/>
        <v>3.6380375393566924</v>
      </c>
      <c r="J3709">
        <f t="shared" si="231"/>
        <v>8.0315088484450801</v>
      </c>
    </row>
    <row r="3710" spans="1:10" x14ac:dyDescent="0.45">
      <c r="A3710">
        <v>3709</v>
      </c>
      <c r="B3710">
        <v>6.1904398099362297</v>
      </c>
      <c r="C3710">
        <v>0.70399999999999996</v>
      </c>
      <c r="D3710">
        <v>3.4099999999999998E-3</v>
      </c>
      <c r="E3710">
        <v>1.083</v>
      </c>
      <c r="F3710">
        <v>6.7000000000000002E-3</v>
      </c>
      <c r="G3710">
        <f t="shared" si="228"/>
        <v>0.72510939975188249</v>
      </c>
      <c r="H3710">
        <f t="shared" si="229"/>
        <v>1.1244759467265728</v>
      </c>
      <c r="I3710">
        <f t="shared" si="230"/>
        <v>3.637810820367795</v>
      </c>
      <c r="J3710">
        <f t="shared" si="231"/>
        <v>8.0336806129832201</v>
      </c>
    </row>
    <row r="3711" spans="1:10" x14ac:dyDescent="0.45">
      <c r="A3711">
        <v>3710</v>
      </c>
      <c r="B3711">
        <v>6.1864415453338397</v>
      </c>
      <c r="C3711">
        <v>0.70399999999999996</v>
      </c>
      <c r="D3711">
        <v>3.4099999999999998E-3</v>
      </c>
      <c r="E3711">
        <v>1.083</v>
      </c>
      <c r="F3711">
        <v>6.7000000000000002E-3</v>
      </c>
      <c r="G3711">
        <f t="shared" si="228"/>
        <v>0.72509576566958833</v>
      </c>
      <c r="H3711">
        <f t="shared" si="229"/>
        <v>1.1244491583537366</v>
      </c>
      <c r="I3711">
        <f t="shared" si="230"/>
        <v>3.6376304004036708</v>
      </c>
      <c r="J3711">
        <f t="shared" si="231"/>
        <v>8.035409907374234</v>
      </c>
    </row>
    <row r="3712" spans="1:10" x14ac:dyDescent="0.45">
      <c r="A3712">
        <v>3711</v>
      </c>
      <c r="B3712">
        <v>6.1829779801094498</v>
      </c>
      <c r="C3712">
        <v>0.70399999999999996</v>
      </c>
      <c r="D3712">
        <v>3.4099999999999998E-3</v>
      </c>
      <c r="E3712">
        <v>1.083</v>
      </c>
      <c r="F3712">
        <v>6.7000000000000002E-3</v>
      </c>
      <c r="G3712">
        <f t="shared" si="228"/>
        <v>0.72508395491217315</v>
      </c>
      <c r="H3712">
        <f t="shared" si="229"/>
        <v>1.1244259524667333</v>
      </c>
      <c r="I3712">
        <f t="shared" si="230"/>
        <v>3.6374741229837353</v>
      </c>
      <c r="J3712">
        <f t="shared" si="231"/>
        <v>8.036908540180649</v>
      </c>
    </row>
    <row r="3713" spans="1:10" x14ac:dyDescent="0.45">
      <c r="A3713">
        <v>3712</v>
      </c>
      <c r="B3713">
        <v>6.1802520918747099</v>
      </c>
      <c r="C3713">
        <v>0.70399999999999996</v>
      </c>
      <c r="D3713">
        <v>3.4099999999999998E-3</v>
      </c>
      <c r="E3713">
        <v>1.083</v>
      </c>
      <c r="F3713">
        <v>6.7000000000000002E-3</v>
      </c>
      <c r="G3713">
        <f t="shared" si="228"/>
        <v>0.72507465963329276</v>
      </c>
      <c r="H3713">
        <f t="shared" si="229"/>
        <v>1.1244076890155605</v>
      </c>
      <c r="I3713">
        <f t="shared" si="230"/>
        <v>3.6373511392807845</v>
      </c>
      <c r="J3713">
        <f t="shared" si="231"/>
        <v>8.0380883843515729</v>
      </c>
    </row>
    <row r="3714" spans="1:10" x14ac:dyDescent="0.45">
      <c r="A3714">
        <v>3713</v>
      </c>
      <c r="B3714">
        <v>6.1782020612955399</v>
      </c>
      <c r="C3714">
        <v>0.70399999999999996</v>
      </c>
      <c r="D3714">
        <v>3.4099999999999998E-3</v>
      </c>
      <c r="E3714">
        <v>1.083</v>
      </c>
      <c r="F3714">
        <v>6.7000000000000002E-3</v>
      </c>
      <c r="G3714">
        <f t="shared" si="228"/>
        <v>0.72506766902901776</v>
      </c>
      <c r="H3714">
        <f t="shared" si="229"/>
        <v>1.1243939538106802</v>
      </c>
      <c r="I3714">
        <f t="shared" si="230"/>
        <v>3.6372586536777485</v>
      </c>
      <c r="J3714">
        <f t="shared" si="231"/>
        <v>8.0389759258069518</v>
      </c>
    </row>
    <row r="3715" spans="1:10" x14ac:dyDescent="0.45">
      <c r="A3715">
        <v>3714</v>
      </c>
      <c r="B3715">
        <v>6.1745720681897502</v>
      </c>
      <c r="C3715">
        <v>0.70399999999999996</v>
      </c>
      <c r="D3715">
        <v>3.4099999999999998E-3</v>
      </c>
      <c r="E3715">
        <v>1.083</v>
      </c>
      <c r="F3715">
        <v>6.7000000000000002E-3</v>
      </c>
      <c r="G3715">
        <f t="shared" ref="G3715:G3778" si="232">C3715+D3715*B3715</f>
        <v>0.72505529075252706</v>
      </c>
      <c r="H3715">
        <f t="shared" ref="H3715:H3778" si="233">E3715+F3715*B3715</f>
        <v>1.1243696328568713</v>
      </c>
      <c r="I3715">
        <f t="shared" ref="I3715:I3778" si="234">1/(1-G3715)</f>
        <v>3.6370949007784596</v>
      </c>
      <c r="J3715">
        <f t="shared" ref="J3715:J3778" si="235">1/(H3715-1)</f>
        <v>8.0405479780649767</v>
      </c>
    </row>
    <row r="3716" spans="1:10" x14ac:dyDescent="0.45">
      <c r="A3716">
        <v>3715</v>
      </c>
      <c r="B3716">
        <v>6.1695457775721101</v>
      </c>
      <c r="C3716">
        <v>0.70399999999999996</v>
      </c>
      <c r="D3716">
        <v>3.4099999999999998E-3</v>
      </c>
      <c r="E3716">
        <v>1.083</v>
      </c>
      <c r="F3716">
        <v>6.7000000000000002E-3</v>
      </c>
      <c r="G3716">
        <f t="shared" si="232"/>
        <v>0.72503815110152081</v>
      </c>
      <c r="H3716">
        <f t="shared" si="233"/>
        <v>1.1243359567097331</v>
      </c>
      <c r="I3716">
        <f t="shared" si="234"/>
        <v>3.6368681837356198</v>
      </c>
      <c r="J3716">
        <f t="shared" si="235"/>
        <v>8.0427257445288909</v>
      </c>
    </row>
    <row r="3717" spans="1:10" x14ac:dyDescent="0.45">
      <c r="A3717">
        <v>3716</v>
      </c>
      <c r="B3717">
        <v>6.1628201160599696</v>
      </c>
      <c r="C3717">
        <v>0.70399999999999996</v>
      </c>
      <c r="D3717">
        <v>3.4099999999999998E-3</v>
      </c>
      <c r="E3717">
        <v>1.083</v>
      </c>
      <c r="F3717">
        <v>6.7000000000000002E-3</v>
      </c>
      <c r="G3717">
        <f t="shared" si="232"/>
        <v>0.7250152165957644</v>
      </c>
      <c r="H3717">
        <f t="shared" si="233"/>
        <v>1.1242908947776018</v>
      </c>
      <c r="I3717">
        <f t="shared" si="234"/>
        <v>3.6365648586815476</v>
      </c>
      <c r="J3717">
        <f t="shared" si="235"/>
        <v>8.045641652104413</v>
      </c>
    </row>
    <row r="3718" spans="1:10" x14ac:dyDescent="0.45">
      <c r="A3718">
        <v>3717</v>
      </c>
      <c r="B3718">
        <v>6.1544603639903102</v>
      </c>
      <c r="C3718">
        <v>0.70399999999999996</v>
      </c>
      <c r="D3718">
        <v>3.4099999999999998E-3</v>
      </c>
      <c r="E3718">
        <v>1.083</v>
      </c>
      <c r="F3718">
        <v>6.7000000000000002E-3</v>
      </c>
      <c r="G3718">
        <f t="shared" si="232"/>
        <v>0.72498670984120694</v>
      </c>
      <c r="H3718">
        <f t="shared" si="233"/>
        <v>1.1242348844387351</v>
      </c>
      <c r="I3718">
        <f t="shared" si="234"/>
        <v>3.6361879072193153</v>
      </c>
      <c r="J3718">
        <f t="shared" si="235"/>
        <v>8.0492689675510398</v>
      </c>
    </row>
    <row r="3719" spans="1:10" x14ac:dyDescent="0.45">
      <c r="A3719">
        <v>3718</v>
      </c>
      <c r="B3719">
        <v>6.1455259416001704</v>
      </c>
      <c r="C3719">
        <v>0.70399999999999996</v>
      </c>
      <c r="D3719">
        <v>3.4099999999999998E-3</v>
      </c>
      <c r="E3719">
        <v>1.083</v>
      </c>
      <c r="F3719">
        <v>6.7000000000000002E-3</v>
      </c>
      <c r="G3719">
        <f t="shared" si="232"/>
        <v>0.72495624346085652</v>
      </c>
      <c r="H3719">
        <f t="shared" si="233"/>
        <v>1.1241750238087211</v>
      </c>
      <c r="I3719">
        <f t="shared" si="234"/>
        <v>3.6357851295478607</v>
      </c>
      <c r="J3719">
        <f t="shared" si="235"/>
        <v>8.0531492511762846</v>
      </c>
    </row>
    <row r="3720" spans="1:10" x14ac:dyDescent="0.45">
      <c r="A3720">
        <v>3719</v>
      </c>
      <c r="B3720">
        <v>6.1369802782854697</v>
      </c>
      <c r="C3720">
        <v>0.70399999999999996</v>
      </c>
      <c r="D3720">
        <v>3.4099999999999998E-3</v>
      </c>
      <c r="E3720">
        <v>1.083</v>
      </c>
      <c r="F3720">
        <v>6.7000000000000002E-3</v>
      </c>
      <c r="G3720">
        <f t="shared" si="232"/>
        <v>0.72492710274895344</v>
      </c>
      <c r="H3720">
        <f t="shared" si="233"/>
        <v>1.1241177678645127</v>
      </c>
      <c r="I3720">
        <f t="shared" si="234"/>
        <v>3.6353999612231713</v>
      </c>
      <c r="J3720">
        <f t="shared" si="235"/>
        <v>8.0568641960400296</v>
      </c>
    </row>
    <row r="3721" spans="1:10" x14ac:dyDescent="0.45">
      <c r="A3721">
        <v>3720</v>
      </c>
      <c r="B3721">
        <v>6.12778857185359</v>
      </c>
      <c r="C3721">
        <v>0.70399999999999996</v>
      </c>
      <c r="D3721">
        <v>3.4099999999999998E-3</v>
      </c>
      <c r="E3721">
        <v>1.083</v>
      </c>
      <c r="F3721">
        <v>6.7000000000000002E-3</v>
      </c>
      <c r="G3721">
        <f t="shared" si="232"/>
        <v>0.72489575903002068</v>
      </c>
      <c r="H3721">
        <f t="shared" si="233"/>
        <v>1.1240561834314191</v>
      </c>
      <c r="I3721">
        <f t="shared" si="234"/>
        <v>3.6349857656651858</v>
      </c>
      <c r="J3721">
        <f t="shared" si="235"/>
        <v>8.0608638146023672</v>
      </c>
    </row>
    <row r="3722" spans="1:10" x14ac:dyDescent="0.45">
      <c r="A3722">
        <v>3721</v>
      </c>
      <c r="B3722">
        <v>6.1183293391567899</v>
      </c>
      <c r="C3722">
        <v>0.70399999999999996</v>
      </c>
      <c r="D3722">
        <v>3.4099999999999998E-3</v>
      </c>
      <c r="E3722">
        <v>1.083</v>
      </c>
      <c r="F3722">
        <v>6.7000000000000002E-3</v>
      </c>
      <c r="G3722">
        <f t="shared" si="232"/>
        <v>0.72486350304652458</v>
      </c>
      <c r="H3722">
        <f t="shared" si="233"/>
        <v>1.1239928065723506</v>
      </c>
      <c r="I3722">
        <f t="shared" si="234"/>
        <v>3.6345596134019851</v>
      </c>
      <c r="J3722">
        <f t="shared" si="235"/>
        <v>8.0649839909583285</v>
      </c>
    </row>
    <row r="3723" spans="1:10" x14ac:dyDescent="0.45">
      <c r="A3723">
        <v>3722</v>
      </c>
      <c r="B3723">
        <v>6.1087051310412299</v>
      </c>
      <c r="C3723">
        <v>0.70399999999999996</v>
      </c>
      <c r="D3723">
        <v>3.4099999999999998E-3</v>
      </c>
      <c r="E3723">
        <v>1.083</v>
      </c>
      <c r="F3723">
        <v>6.7000000000000002E-3</v>
      </c>
      <c r="G3723">
        <f t="shared" si="232"/>
        <v>0.72483068449685051</v>
      </c>
      <c r="H3723">
        <f t="shared" si="233"/>
        <v>1.1239283243779763</v>
      </c>
      <c r="I3723">
        <f t="shared" si="234"/>
        <v>3.6341261312929869</v>
      </c>
      <c r="J3723">
        <f t="shared" si="235"/>
        <v>8.0691803509748183</v>
      </c>
    </row>
    <row r="3724" spans="1:10" x14ac:dyDescent="0.45">
      <c r="A3724">
        <v>3723</v>
      </c>
      <c r="B3724">
        <v>6.0988634886105002</v>
      </c>
      <c r="C3724">
        <v>0.70399999999999996</v>
      </c>
      <c r="D3724">
        <v>3.4099999999999998E-3</v>
      </c>
      <c r="E3724">
        <v>1.083</v>
      </c>
      <c r="F3724">
        <v>6.7000000000000002E-3</v>
      </c>
      <c r="G3724">
        <f t="shared" si="232"/>
        <v>0.72479712449616174</v>
      </c>
      <c r="H3724">
        <f t="shared" si="233"/>
        <v>1.1238623853736902</v>
      </c>
      <c r="I3724">
        <f t="shared" si="234"/>
        <v>3.6336829626842069</v>
      </c>
      <c r="J3724">
        <f t="shared" si="235"/>
        <v>8.0734760353841164</v>
      </c>
    </row>
    <row r="3725" spans="1:10" x14ac:dyDescent="0.45">
      <c r="A3725">
        <v>3724</v>
      </c>
      <c r="B3725">
        <v>6.0907703423875796</v>
      </c>
      <c r="C3725">
        <v>0.70399999999999996</v>
      </c>
      <c r="D3725">
        <v>3.4099999999999998E-3</v>
      </c>
      <c r="E3725">
        <v>1.083</v>
      </c>
      <c r="F3725">
        <v>6.7000000000000002E-3</v>
      </c>
      <c r="G3725">
        <f t="shared" si="232"/>
        <v>0.72476952686754159</v>
      </c>
      <c r="H3725">
        <f t="shared" si="233"/>
        <v>1.1238081612939967</v>
      </c>
      <c r="I3725">
        <f t="shared" si="234"/>
        <v>3.6333186097410675</v>
      </c>
      <c r="J3725">
        <f t="shared" si="235"/>
        <v>8.0770119638994142</v>
      </c>
    </row>
    <row r="3726" spans="1:10" x14ac:dyDescent="0.45">
      <c r="A3726">
        <v>3725</v>
      </c>
      <c r="B3726">
        <v>6.0801230704312301</v>
      </c>
      <c r="C3726">
        <v>0.70399999999999996</v>
      </c>
      <c r="D3726">
        <v>3.4099999999999998E-3</v>
      </c>
      <c r="E3726">
        <v>1.083</v>
      </c>
      <c r="F3726">
        <v>6.7000000000000002E-3</v>
      </c>
      <c r="G3726">
        <f t="shared" si="232"/>
        <v>0.72473321967017046</v>
      </c>
      <c r="H3726">
        <f t="shared" si="233"/>
        <v>1.1237368245718893</v>
      </c>
      <c r="I3726">
        <f t="shared" si="234"/>
        <v>3.6328393814966784</v>
      </c>
      <c r="J3726">
        <f t="shared" si="235"/>
        <v>8.0816685207483623</v>
      </c>
    </row>
    <row r="3727" spans="1:10" x14ac:dyDescent="0.45">
      <c r="A3727">
        <v>3726</v>
      </c>
      <c r="B3727">
        <v>6.1502118112642901</v>
      </c>
      <c r="C3727">
        <v>0.70399999999999996</v>
      </c>
      <c r="D3727">
        <v>3.4099999999999998E-3</v>
      </c>
      <c r="E3727">
        <v>1.083</v>
      </c>
      <c r="F3727">
        <v>6.7000000000000002E-3</v>
      </c>
      <c r="G3727">
        <f t="shared" si="232"/>
        <v>0.72497222227641123</v>
      </c>
      <c r="H3727">
        <f t="shared" si="233"/>
        <v>1.1242064191354708</v>
      </c>
      <c r="I3727">
        <f t="shared" si="234"/>
        <v>3.63599636472004</v>
      </c>
      <c r="J3727">
        <f t="shared" si="235"/>
        <v>8.0511136780242332</v>
      </c>
    </row>
    <row r="3728" spans="1:10" x14ac:dyDescent="0.45">
      <c r="A3728">
        <v>3727</v>
      </c>
      <c r="B3728">
        <v>6.3721294371006696</v>
      </c>
      <c r="C3728">
        <v>0.70399999999999996</v>
      </c>
      <c r="D3728">
        <v>3.4099999999999998E-3</v>
      </c>
      <c r="E3728">
        <v>1.083</v>
      </c>
      <c r="F3728">
        <v>6.7000000000000002E-3</v>
      </c>
      <c r="G3728">
        <f t="shared" si="232"/>
        <v>0.72572896138051324</v>
      </c>
      <c r="H3728">
        <f t="shared" si="233"/>
        <v>1.1256932672285744</v>
      </c>
      <c r="I3728">
        <f t="shared" si="234"/>
        <v>3.6460284142043959</v>
      </c>
      <c r="J3728">
        <f t="shared" si="235"/>
        <v>7.9558756172794061</v>
      </c>
    </row>
    <row r="3729" spans="1:10" x14ac:dyDescent="0.45">
      <c r="A3729">
        <v>3728</v>
      </c>
      <c r="B3729">
        <v>6.5605663960480003</v>
      </c>
      <c r="C3729">
        <v>0.70399999999999996</v>
      </c>
      <c r="D3729">
        <v>3.4099999999999998E-3</v>
      </c>
      <c r="E3729">
        <v>1.083</v>
      </c>
      <c r="F3729">
        <v>6.7000000000000002E-3</v>
      </c>
      <c r="G3729">
        <f t="shared" si="232"/>
        <v>0.72637153141052369</v>
      </c>
      <c r="H3729">
        <f t="shared" si="233"/>
        <v>1.1269557948535216</v>
      </c>
      <c r="I3729">
        <f t="shared" si="234"/>
        <v>3.6545904932878015</v>
      </c>
      <c r="J3729">
        <f t="shared" si="235"/>
        <v>7.8767574268963054</v>
      </c>
    </row>
    <row r="3730" spans="1:10" x14ac:dyDescent="0.45">
      <c r="A3730">
        <v>3729</v>
      </c>
      <c r="B3730">
        <v>6.9860861376185301</v>
      </c>
      <c r="C3730">
        <v>0.70399999999999996</v>
      </c>
      <c r="D3730">
        <v>3.4099999999999998E-3</v>
      </c>
      <c r="E3730">
        <v>1.083</v>
      </c>
      <c r="F3730">
        <v>6.7000000000000002E-3</v>
      </c>
      <c r="G3730">
        <f t="shared" si="232"/>
        <v>0.72782255372927918</v>
      </c>
      <c r="H3730">
        <f t="shared" si="233"/>
        <v>1.1298067771220441</v>
      </c>
      <c r="I3730">
        <f t="shared" si="234"/>
        <v>3.6740737107414541</v>
      </c>
      <c r="J3730">
        <f t="shared" si="235"/>
        <v>7.7037580176557459</v>
      </c>
    </row>
    <row r="3731" spans="1:10" x14ac:dyDescent="0.45">
      <c r="A3731">
        <v>3730</v>
      </c>
      <c r="B3731">
        <v>7.6277986456373403</v>
      </c>
      <c r="C3731">
        <v>0.70399999999999996</v>
      </c>
      <c r="D3731">
        <v>3.4099999999999998E-3</v>
      </c>
      <c r="E3731">
        <v>1.083</v>
      </c>
      <c r="F3731">
        <v>6.7000000000000002E-3</v>
      </c>
      <c r="G3731">
        <f t="shared" si="232"/>
        <v>0.73001079338162334</v>
      </c>
      <c r="H3731">
        <f t="shared" si="233"/>
        <v>1.1341062509257702</v>
      </c>
      <c r="I3731">
        <f t="shared" si="234"/>
        <v>3.7038517669836937</v>
      </c>
      <c r="J3731">
        <f t="shared" si="235"/>
        <v>7.4567739616665198</v>
      </c>
    </row>
    <row r="3732" spans="1:10" x14ac:dyDescent="0.45">
      <c r="A3732">
        <v>3731</v>
      </c>
      <c r="B3732">
        <v>7.9355310902281602</v>
      </c>
      <c r="C3732">
        <v>0.70399999999999996</v>
      </c>
      <c r="D3732">
        <v>3.4099999999999998E-3</v>
      </c>
      <c r="E3732">
        <v>1.083</v>
      </c>
      <c r="F3732">
        <v>6.7000000000000002E-3</v>
      </c>
      <c r="G3732">
        <f t="shared" si="232"/>
        <v>0.73106016101767801</v>
      </c>
      <c r="H3732">
        <f t="shared" si="233"/>
        <v>1.1361680583045286</v>
      </c>
      <c r="I3732">
        <f t="shared" si="234"/>
        <v>3.7183037060780428</v>
      </c>
      <c r="J3732">
        <f t="shared" si="235"/>
        <v>7.3438661933739455</v>
      </c>
    </row>
    <row r="3733" spans="1:10" x14ac:dyDescent="0.45">
      <c r="A3733">
        <v>3732</v>
      </c>
      <c r="B3733">
        <v>8.5330639719588994</v>
      </c>
      <c r="C3733">
        <v>0.70399999999999996</v>
      </c>
      <c r="D3733">
        <v>3.4099999999999998E-3</v>
      </c>
      <c r="E3733">
        <v>1.083</v>
      </c>
      <c r="F3733">
        <v>6.7000000000000002E-3</v>
      </c>
      <c r="G3733">
        <f t="shared" si="232"/>
        <v>0.73309774814437978</v>
      </c>
      <c r="H3733">
        <f t="shared" si="233"/>
        <v>1.1401715286121246</v>
      </c>
      <c r="I3733">
        <f t="shared" si="234"/>
        <v>3.746690007474895</v>
      </c>
      <c r="J3733">
        <f t="shared" si="235"/>
        <v>7.1341163922607169</v>
      </c>
    </row>
    <row r="3734" spans="1:10" x14ac:dyDescent="0.45">
      <c r="A3734">
        <v>3733</v>
      </c>
      <c r="B3734">
        <v>9.0243429797581101</v>
      </c>
      <c r="C3734">
        <v>0.70399999999999996</v>
      </c>
      <c r="D3734">
        <v>3.4099999999999998E-3</v>
      </c>
      <c r="E3734">
        <v>1.083</v>
      </c>
      <c r="F3734">
        <v>6.7000000000000002E-3</v>
      </c>
      <c r="G3734">
        <f t="shared" si="232"/>
        <v>0.73477300956097513</v>
      </c>
      <c r="H3734">
        <f t="shared" si="233"/>
        <v>1.1434630979643794</v>
      </c>
      <c r="I3734">
        <f t="shared" si="234"/>
        <v>3.7703553410786745</v>
      </c>
      <c r="J3734">
        <f t="shared" si="235"/>
        <v>6.9704336110760066</v>
      </c>
    </row>
    <row r="3735" spans="1:10" x14ac:dyDescent="0.45">
      <c r="A3735">
        <v>3734</v>
      </c>
      <c r="B3735">
        <v>9.4544476639245598</v>
      </c>
      <c r="C3735">
        <v>0.70399999999999996</v>
      </c>
      <c r="D3735">
        <v>3.4099999999999998E-3</v>
      </c>
      <c r="E3735">
        <v>1.083</v>
      </c>
      <c r="F3735">
        <v>6.7000000000000002E-3</v>
      </c>
      <c r="G3735">
        <f t="shared" si="232"/>
        <v>0.73623966653398276</v>
      </c>
      <c r="H3735">
        <f t="shared" si="233"/>
        <v>1.1463447993482945</v>
      </c>
      <c r="I3735">
        <f t="shared" si="234"/>
        <v>3.7913206540923619</v>
      </c>
      <c r="J3735">
        <f t="shared" si="235"/>
        <v>6.8331775673151327</v>
      </c>
    </row>
    <row r="3736" spans="1:10" x14ac:dyDescent="0.45">
      <c r="A3736">
        <v>3735</v>
      </c>
      <c r="B3736">
        <v>9.8690088329584498</v>
      </c>
      <c r="C3736">
        <v>0.70399999999999996</v>
      </c>
      <c r="D3736">
        <v>3.4099999999999998E-3</v>
      </c>
      <c r="E3736">
        <v>1.083</v>
      </c>
      <c r="F3736">
        <v>6.7000000000000002E-3</v>
      </c>
      <c r="G3736">
        <f t="shared" si="232"/>
        <v>0.73765332012038831</v>
      </c>
      <c r="H3736">
        <f t="shared" si="233"/>
        <v>1.1491223591808215</v>
      </c>
      <c r="I3736">
        <f t="shared" si="234"/>
        <v>3.811750163786674</v>
      </c>
      <c r="J3736">
        <f t="shared" si="235"/>
        <v>6.7059024917076897</v>
      </c>
    </row>
    <row r="3737" spans="1:10" x14ac:dyDescent="0.45">
      <c r="A3737">
        <v>3736</v>
      </c>
      <c r="B3737">
        <v>9.3861324602146698</v>
      </c>
      <c r="C3737">
        <v>0.70399999999999996</v>
      </c>
      <c r="D3737">
        <v>3.4099999999999998E-3</v>
      </c>
      <c r="E3737">
        <v>1.083</v>
      </c>
      <c r="F3737">
        <v>6.7000000000000002E-3</v>
      </c>
      <c r="G3737">
        <f t="shared" si="232"/>
        <v>0.73600671168933196</v>
      </c>
      <c r="H3737">
        <f t="shared" si="233"/>
        <v>1.1458870874834381</v>
      </c>
      <c r="I3737">
        <f t="shared" si="234"/>
        <v>3.7879750898181821</v>
      </c>
      <c r="J3737">
        <f t="shared" si="235"/>
        <v>6.8546162463729026</v>
      </c>
    </row>
    <row r="3738" spans="1:10" x14ac:dyDescent="0.45">
      <c r="A3738">
        <v>3737</v>
      </c>
      <c r="B3738">
        <v>8.7721771440409899</v>
      </c>
      <c r="C3738">
        <v>0.70399999999999996</v>
      </c>
      <c r="D3738">
        <v>3.4099999999999998E-3</v>
      </c>
      <c r="E3738">
        <v>1.083</v>
      </c>
      <c r="F3738">
        <v>6.7000000000000002E-3</v>
      </c>
      <c r="G3738">
        <f t="shared" si="232"/>
        <v>0.7339131240611797</v>
      </c>
      <c r="H3738">
        <f t="shared" si="233"/>
        <v>1.1417735868650747</v>
      </c>
      <c r="I3738">
        <f t="shared" si="234"/>
        <v>3.758171072781221</v>
      </c>
      <c r="J3738">
        <f t="shared" si="235"/>
        <v>7.0535000356003952</v>
      </c>
    </row>
    <row r="3739" spans="1:10" x14ac:dyDescent="0.45">
      <c r="A3739">
        <v>3738</v>
      </c>
      <c r="B3739">
        <v>8.2606693195275493</v>
      </c>
      <c r="C3739">
        <v>0.70399999999999996</v>
      </c>
      <c r="D3739">
        <v>3.4099999999999998E-3</v>
      </c>
      <c r="E3739">
        <v>1.083</v>
      </c>
      <c r="F3739">
        <v>6.7000000000000002E-3</v>
      </c>
      <c r="G3739">
        <f t="shared" si="232"/>
        <v>0.73216888237958888</v>
      </c>
      <c r="H3739">
        <f t="shared" si="233"/>
        <v>1.1383464844408346</v>
      </c>
      <c r="I3739">
        <f t="shared" si="234"/>
        <v>3.7336961025464919</v>
      </c>
      <c r="J3739">
        <f t="shared" si="235"/>
        <v>7.2282284876393863</v>
      </c>
    </row>
    <row r="3740" spans="1:10" x14ac:dyDescent="0.45">
      <c r="A3740">
        <v>3739</v>
      </c>
      <c r="B3740">
        <v>7.8035909678098001</v>
      </c>
      <c r="C3740">
        <v>0.70399999999999996</v>
      </c>
      <c r="D3740">
        <v>3.4099999999999998E-3</v>
      </c>
      <c r="E3740">
        <v>1.083</v>
      </c>
      <c r="F3740">
        <v>6.7000000000000002E-3</v>
      </c>
      <c r="G3740">
        <f t="shared" si="232"/>
        <v>0.73061024520023132</v>
      </c>
      <c r="H3740">
        <f t="shared" si="233"/>
        <v>1.1352840594843256</v>
      </c>
      <c r="I3740">
        <f t="shared" si="234"/>
        <v>3.7120936568032343</v>
      </c>
      <c r="J3740">
        <f t="shared" si="235"/>
        <v>7.391853879989922</v>
      </c>
    </row>
    <row r="3741" spans="1:10" x14ac:dyDescent="0.45">
      <c r="A3741">
        <v>3740</v>
      </c>
      <c r="B3741">
        <v>7.4108681420284404</v>
      </c>
      <c r="C3741">
        <v>0.70399999999999996</v>
      </c>
      <c r="D3741">
        <v>3.4099999999999998E-3</v>
      </c>
      <c r="E3741">
        <v>1.083</v>
      </c>
      <c r="F3741">
        <v>6.7000000000000002E-3</v>
      </c>
      <c r="G3741">
        <f t="shared" si="232"/>
        <v>0.72927106036431699</v>
      </c>
      <c r="H3741">
        <f t="shared" si="233"/>
        <v>1.1326528165515906</v>
      </c>
      <c r="I3741">
        <f t="shared" si="234"/>
        <v>3.6937314545895577</v>
      </c>
      <c r="J3741">
        <f t="shared" si="235"/>
        <v>7.538475442857151</v>
      </c>
    </row>
    <row r="3742" spans="1:10" x14ac:dyDescent="0.45">
      <c r="A3742">
        <v>3741</v>
      </c>
      <c r="B3742">
        <v>7.15370453953983</v>
      </c>
      <c r="C3742">
        <v>0.70399999999999996</v>
      </c>
      <c r="D3742">
        <v>3.4099999999999998E-3</v>
      </c>
      <c r="E3742">
        <v>1.083</v>
      </c>
      <c r="F3742">
        <v>6.7000000000000002E-3</v>
      </c>
      <c r="G3742">
        <f t="shared" si="232"/>
        <v>0.72839413247983076</v>
      </c>
      <c r="H3742">
        <f t="shared" si="233"/>
        <v>1.1309298204149167</v>
      </c>
      <c r="I3742">
        <f t="shared" si="234"/>
        <v>3.6818055851674147</v>
      </c>
      <c r="J3742">
        <f t="shared" si="235"/>
        <v>7.6376794593546293</v>
      </c>
    </row>
    <row r="3743" spans="1:10" x14ac:dyDescent="0.45">
      <c r="A3743">
        <v>3742</v>
      </c>
      <c r="B3743">
        <v>6.9833150256151901</v>
      </c>
      <c r="C3743">
        <v>0.70399999999999996</v>
      </c>
      <c r="D3743">
        <v>3.4099999999999998E-3</v>
      </c>
      <c r="E3743">
        <v>1.083</v>
      </c>
      <c r="F3743">
        <v>6.7000000000000002E-3</v>
      </c>
      <c r="G3743">
        <f t="shared" si="232"/>
        <v>0.7278131042373478</v>
      </c>
      <c r="H3743">
        <f t="shared" si="233"/>
        <v>1.1297882106716217</v>
      </c>
      <c r="I3743">
        <f t="shared" si="234"/>
        <v>3.6739461582015434</v>
      </c>
      <c r="J3743">
        <f t="shared" si="235"/>
        <v>7.7048600548944215</v>
      </c>
    </row>
    <row r="3744" spans="1:10" x14ac:dyDescent="0.45">
      <c r="A3744">
        <v>3743</v>
      </c>
      <c r="B3744">
        <v>6.8615989696155104</v>
      </c>
      <c r="C3744">
        <v>0.70399999999999996</v>
      </c>
      <c r="D3744">
        <v>3.4099999999999998E-3</v>
      </c>
      <c r="E3744">
        <v>1.083</v>
      </c>
      <c r="F3744">
        <v>6.7000000000000002E-3</v>
      </c>
      <c r="G3744">
        <f t="shared" si="232"/>
        <v>0.72739805248638889</v>
      </c>
      <c r="H3744">
        <f t="shared" si="233"/>
        <v>1.1289727130964238</v>
      </c>
      <c r="I3744">
        <f t="shared" si="234"/>
        <v>3.6683523691629887</v>
      </c>
      <c r="J3744">
        <f t="shared" si="235"/>
        <v>7.7535780708309261</v>
      </c>
    </row>
    <row r="3745" spans="1:10" x14ac:dyDescent="0.45">
      <c r="A3745">
        <v>3744</v>
      </c>
      <c r="B3745">
        <v>6.7675982367216596</v>
      </c>
      <c r="C3745">
        <v>0.70399999999999996</v>
      </c>
      <c r="D3745">
        <v>3.4099999999999998E-3</v>
      </c>
      <c r="E3745">
        <v>1.083</v>
      </c>
      <c r="F3745">
        <v>6.7000000000000002E-3</v>
      </c>
      <c r="G3745">
        <f t="shared" si="232"/>
        <v>0.72707750998722087</v>
      </c>
      <c r="H3745">
        <f t="shared" si="233"/>
        <v>1.128342908186035</v>
      </c>
      <c r="I3745">
        <f t="shared" si="234"/>
        <v>3.6640439560447242</v>
      </c>
      <c r="J3745">
        <f t="shared" si="235"/>
        <v>7.791626464864617</v>
      </c>
    </row>
    <row r="3746" spans="1:10" x14ac:dyDescent="0.45">
      <c r="A3746">
        <v>3745</v>
      </c>
      <c r="B3746">
        <v>6.6930346383088999</v>
      </c>
      <c r="C3746">
        <v>0.70399999999999996</v>
      </c>
      <c r="D3746">
        <v>3.4099999999999998E-3</v>
      </c>
      <c r="E3746">
        <v>1.083</v>
      </c>
      <c r="F3746">
        <v>6.7000000000000002E-3</v>
      </c>
      <c r="G3746">
        <f t="shared" si="232"/>
        <v>0.72682324811663335</v>
      </c>
      <c r="H3746">
        <f t="shared" si="233"/>
        <v>1.1278433320766696</v>
      </c>
      <c r="I3746">
        <f t="shared" si="234"/>
        <v>3.6606336121418996</v>
      </c>
      <c r="J3746">
        <f t="shared" si="235"/>
        <v>7.8220739694134718</v>
      </c>
    </row>
    <row r="3747" spans="1:10" x14ac:dyDescent="0.45">
      <c r="A3747">
        <v>3746</v>
      </c>
      <c r="B3747">
        <v>6.6321510586922097</v>
      </c>
      <c r="C3747">
        <v>0.70399999999999996</v>
      </c>
      <c r="D3747">
        <v>3.4099999999999998E-3</v>
      </c>
      <c r="E3747">
        <v>1.083</v>
      </c>
      <c r="F3747">
        <v>6.7000000000000002E-3</v>
      </c>
      <c r="G3747">
        <f t="shared" si="232"/>
        <v>0.72661563511014038</v>
      </c>
      <c r="H3747">
        <f t="shared" si="233"/>
        <v>1.1274354120932377</v>
      </c>
      <c r="I3747">
        <f t="shared" si="234"/>
        <v>3.6578536611004706</v>
      </c>
      <c r="J3747">
        <f t="shared" si="235"/>
        <v>7.8471123808847825</v>
      </c>
    </row>
    <row r="3748" spans="1:10" x14ac:dyDescent="0.45">
      <c r="A3748">
        <v>3747</v>
      </c>
      <c r="B3748">
        <v>6.5798876312709202</v>
      </c>
      <c r="C3748">
        <v>0.70399999999999996</v>
      </c>
      <c r="D3748">
        <v>3.4099999999999998E-3</v>
      </c>
      <c r="E3748">
        <v>1.083</v>
      </c>
      <c r="F3748">
        <v>6.7000000000000002E-3</v>
      </c>
      <c r="G3748">
        <f t="shared" si="232"/>
        <v>0.72643741682263374</v>
      </c>
      <c r="H3748">
        <f t="shared" si="233"/>
        <v>1.1270852471295152</v>
      </c>
      <c r="I3748">
        <f t="shared" si="234"/>
        <v>3.6554706728721116</v>
      </c>
      <c r="J3748">
        <f t="shared" si="235"/>
        <v>7.8687339607631985</v>
      </c>
    </row>
    <row r="3749" spans="1:10" x14ac:dyDescent="0.45">
      <c r="A3749">
        <v>3748</v>
      </c>
      <c r="B3749">
        <v>6.5363929094337196</v>
      </c>
      <c r="C3749">
        <v>0.70399999999999996</v>
      </c>
      <c r="D3749">
        <v>3.4099999999999998E-3</v>
      </c>
      <c r="E3749">
        <v>1.083</v>
      </c>
      <c r="F3749">
        <v>6.7000000000000002E-3</v>
      </c>
      <c r="G3749">
        <f t="shared" si="232"/>
        <v>0.72628909982116896</v>
      </c>
      <c r="H3749">
        <f t="shared" si="233"/>
        <v>1.1267938324932059</v>
      </c>
      <c r="I3749">
        <f t="shared" si="234"/>
        <v>3.6534898659375372</v>
      </c>
      <c r="J3749">
        <f t="shared" si="235"/>
        <v>7.8868189432919316</v>
      </c>
    </row>
    <row r="3750" spans="1:10" x14ac:dyDescent="0.45">
      <c r="A3750">
        <v>3749</v>
      </c>
      <c r="B3750">
        <v>6.4961642756577396</v>
      </c>
      <c r="C3750">
        <v>0.70399999999999996</v>
      </c>
      <c r="D3750">
        <v>3.4099999999999998E-3</v>
      </c>
      <c r="E3750">
        <v>1.083</v>
      </c>
      <c r="F3750">
        <v>6.7000000000000002E-3</v>
      </c>
      <c r="G3750">
        <f t="shared" si="232"/>
        <v>0.72615192017999286</v>
      </c>
      <c r="H3750">
        <f t="shared" si="233"/>
        <v>1.1265243006469068</v>
      </c>
      <c r="I3750">
        <f t="shared" si="234"/>
        <v>3.6516597109509501</v>
      </c>
      <c r="J3750">
        <f t="shared" si="235"/>
        <v>7.9036200547017019</v>
      </c>
    </row>
    <row r="3751" spans="1:10" x14ac:dyDescent="0.45">
      <c r="A3751">
        <v>3750</v>
      </c>
      <c r="B3751">
        <v>6.4647532812139596</v>
      </c>
      <c r="C3751">
        <v>0.70399999999999996</v>
      </c>
      <c r="D3751">
        <v>3.4099999999999998E-3</v>
      </c>
      <c r="E3751">
        <v>1.083</v>
      </c>
      <c r="F3751">
        <v>6.7000000000000002E-3</v>
      </c>
      <c r="G3751">
        <f t="shared" si="232"/>
        <v>0.72604480868893961</v>
      </c>
      <c r="H3751">
        <f t="shared" si="233"/>
        <v>1.1263138469841334</v>
      </c>
      <c r="I3751">
        <f t="shared" si="234"/>
        <v>3.6502319785010293</v>
      </c>
      <c r="J3751">
        <f t="shared" si="235"/>
        <v>7.9167884113735569</v>
      </c>
    </row>
    <row r="3752" spans="1:10" x14ac:dyDescent="0.45">
      <c r="A3752">
        <v>3751</v>
      </c>
      <c r="B3752">
        <v>6.5002031994162097</v>
      </c>
      <c r="C3752">
        <v>0.70399999999999996</v>
      </c>
      <c r="D3752">
        <v>3.4099999999999998E-3</v>
      </c>
      <c r="E3752">
        <v>1.083</v>
      </c>
      <c r="F3752">
        <v>6.7000000000000002E-3</v>
      </c>
      <c r="G3752">
        <f t="shared" si="232"/>
        <v>0.72616569291000921</v>
      </c>
      <c r="H3752">
        <f t="shared" si="233"/>
        <v>1.1265513614360885</v>
      </c>
      <c r="I3752">
        <f t="shared" si="234"/>
        <v>3.6518433742904528</v>
      </c>
      <c r="J3752">
        <f t="shared" si="235"/>
        <v>7.9019300041669203</v>
      </c>
    </row>
    <row r="3753" spans="1:10" x14ac:dyDescent="0.45">
      <c r="A3753">
        <v>3752</v>
      </c>
      <c r="B3753">
        <v>6.8000011743346001</v>
      </c>
      <c r="C3753">
        <v>0.70399999999999996</v>
      </c>
      <c r="D3753">
        <v>3.4099999999999998E-3</v>
      </c>
      <c r="E3753">
        <v>1.083</v>
      </c>
      <c r="F3753">
        <v>6.7000000000000002E-3</v>
      </c>
      <c r="G3753">
        <f t="shared" si="232"/>
        <v>0.72718800400448091</v>
      </c>
      <c r="H3753">
        <f t="shared" si="233"/>
        <v>1.1285600078680418</v>
      </c>
      <c r="I3753">
        <f t="shared" si="234"/>
        <v>3.665527963134088</v>
      </c>
      <c r="J3753">
        <f t="shared" si="235"/>
        <v>7.7784687212094203</v>
      </c>
    </row>
    <row r="3754" spans="1:10" x14ac:dyDescent="0.45">
      <c r="A3754">
        <v>3753</v>
      </c>
      <c r="B3754">
        <v>7.5257855785421297</v>
      </c>
      <c r="C3754">
        <v>0.70399999999999996</v>
      </c>
      <c r="D3754">
        <v>3.4099999999999998E-3</v>
      </c>
      <c r="E3754">
        <v>1.083</v>
      </c>
      <c r="F3754">
        <v>6.7000000000000002E-3</v>
      </c>
      <c r="G3754">
        <f t="shared" si="232"/>
        <v>0.72966292882282857</v>
      </c>
      <c r="H3754">
        <f t="shared" si="233"/>
        <v>1.1334227633762322</v>
      </c>
      <c r="I3754">
        <f t="shared" si="234"/>
        <v>3.6990857215606501</v>
      </c>
      <c r="J3754">
        <f t="shared" si="235"/>
        <v>7.4949729318688307</v>
      </c>
    </row>
    <row r="3755" spans="1:10" x14ac:dyDescent="0.45">
      <c r="A3755">
        <v>3754</v>
      </c>
      <c r="B3755">
        <v>8.15906352430863</v>
      </c>
      <c r="C3755">
        <v>0.70399999999999996</v>
      </c>
      <c r="D3755">
        <v>3.4099999999999998E-3</v>
      </c>
      <c r="E3755">
        <v>1.083</v>
      </c>
      <c r="F3755">
        <v>6.7000000000000002E-3</v>
      </c>
      <c r="G3755">
        <f t="shared" si="232"/>
        <v>0.73182240661789244</v>
      </c>
      <c r="H3755">
        <f t="shared" si="233"/>
        <v>1.1376657256128677</v>
      </c>
      <c r="I3755">
        <f t="shared" si="234"/>
        <v>3.7288723020762204</v>
      </c>
      <c r="J3755">
        <f t="shared" si="235"/>
        <v>7.26397217279861</v>
      </c>
    </row>
    <row r="3756" spans="1:10" x14ac:dyDescent="0.45">
      <c r="A3756">
        <v>3755</v>
      </c>
      <c r="B3756">
        <v>8.4029363378424708</v>
      </c>
      <c r="C3756">
        <v>0.70399999999999996</v>
      </c>
      <c r="D3756">
        <v>3.4099999999999998E-3</v>
      </c>
      <c r="E3756">
        <v>1.083</v>
      </c>
      <c r="F3756">
        <v>6.7000000000000002E-3</v>
      </c>
      <c r="G3756">
        <f t="shared" si="232"/>
        <v>0.7326540129120428</v>
      </c>
      <c r="H3756">
        <f t="shared" si="233"/>
        <v>1.1392996734635445</v>
      </c>
      <c r="I3756">
        <f t="shared" si="234"/>
        <v>3.7404713304000281</v>
      </c>
      <c r="J3756">
        <f t="shared" si="235"/>
        <v>7.1787677252646631</v>
      </c>
    </row>
    <row r="3757" spans="1:10" x14ac:dyDescent="0.45">
      <c r="A3757">
        <v>3756</v>
      </c>
      <c r="B3757">
        <v>8.9013416710081206</v>
      </c>
      <c r="C3757">
        <v>0.70399999999999996</v>
      </c>
      <c r="D3757">
        <v>3.4099999999999998E-3</v>
      </c>
      <c r="E3757">
        <v>1.083</v>
      </c>
      <c r="F3757">
        <v>6.7000000000000002E-3</v>
      </c>
      <c r="G3757">
        <f t="shared" si="232"/>
        <v>0.7343535750981377</v>
      </c>
      <c r="H3757">
        <f t="shared" si="233"/>
        <v>1.1426389891957545</v>
      </c>
      <c r="I3757">
        <f t="shared" si="234"/>
        <v>3.7644022514868394</v>
      </c>
      <c r="J3757">
        <f t="shared" si="235"/>
        <v>7.0107058780935629</v>
      </c>
    </row>
    <row r="3758" spans="1:10" x14ac:dyDescent="0.45">
      <c r="A3758">
        <v>3757</v>
      </c>
      <c r="B3758">
        <v>9.2415765312956708</v>
      </c>
      <c r="C3758">
        <v>0.70399999999999996</v>
      </c>
      <c r="D3758">
        <v>3.4099999999999998E-3</v>
      </c>
      <c r="E3758">
        <v>1.083</v>
      </c>
      <c r="F3758">
        <v>6.7000000000000002E-3</v>
      </c>
      <c r="G3758">
        <f t="shared" si="232"/>
        <v>0.73551377597171819</v>
      </c>
      <c r="H3758">
        <f t="shared" si="233"/>
        <v>1.144918562759681</v>
      </c>
      <c r="I3758">
        <f t="shared" si="234"/>
        <v>3.7809152581537435</v>
      </c>
      <c r="J3758">
        <f t="shared" si="235"/>
        <v>6.9004272534658249</v>
      </c>
    </row>
    <row r="3759" spans="1:10" x14ac:dyDescent="0.45">
      <c r="A3759">
        <v>3758</v>
      </c>
      <c r="B3759">
        <v>9.2847924722078297</v>
      </c>
      <c r="C3759">
        <v>0.70399999999999996</v>
      </c>
      <c r="D3759">
        <v>3.4099999999999998E-3</v>
      </c>
      <c r="E3759">
        <v>1.083</v>
      </c>
      <c r="F3759">
        <v>6.7000000000000002E-3</v>
      </c>
      <c r="G3759">
        <f t="shared" si="232"/>
        <v>0.73566114233022861</v>
      </c>
      <c r="H3759">
        <f t="shared" si="233"/>
        <v>1.1452081095637925</v>
      </c>
      <c r="I3759">
        <f t="shared" si="234"/>
        <v>3.7830230818704016</v>
      </c>
      <c r="J3759">
        <f t="shared" si="235"/>
        <v>6.8866677143860366</v>
      </c>
    </row>
    <row r="3760" spans="1:10" x14ac:dyDescent="0.45">
      <c r="A3760">
        <v>3759</v>
      </c>
      <c r="B3760">
        <v>9.4159104118459602</v>
      </c>
      <c r="C3760">
        <v>0.70399999999999996</v>
      </c>
      <c r="D3760">
        <v>3.4099999999999998E-3</v>
      </c>
      <c r="E3760">
        <v>1.083</v>
      </c>
      <c r="F3760">
        <v>6.7000000000000002E-3</v>
      </c>
      <c r="G3760">
        <f t="shared" si="232"/>
        <v>0.73610825450439465</v>
      </c>
      <c r="H3760">
        <f t="shared" si="233"/>
        <v>1.1460865997593679</v>
      </c>
      <c r="I3760">
        <f t="shared" si="234"/>
        <v>3.7894326634656075</v>
      </c>
      <c r="J3760">
        <f t="shared" si="235"/>
        <v>6.8452548121948773</v>
      </c>
    </row>
    <row r="3761" spans="1:10" x14ac:dyDescent="0.45">
      <c r="A3761">
        <v>3760</v>
      </c>
      <c r="B3761">
        <v>8.68485024373933</v>
      </c>
      <c r="C3761">
        <v>0.70399999999999996</v>
      </c>
      <c r="D3761">
        <v>3.4099999999999998E-3</v>
      </c>
      <c r="E3761">
        <v>1.083</v>
      </c>
      <c r="F3761">
        <v>6.7000000000000002E-3</v>
      </c>
      <c r="G3761">
        <f t="shared" si="232"/>
        <v>0.73361533933115108</v>
      </c>
      <c r="H3761">
        <f t="shared" si="233"/>
        <v>1.1411884966330534</v>
      </c>
      <c r="I3761">
        <f t="shared" si="234"/>
        <v>3.7539699076109012</v>
      </c>
      <c r="J3761">
        <f t="shared" si="235"/>
        <v>7.0827299946325191</v>
      </c>
    </row>
    <row r="3762" spans="1:10" x14ac:dyDescent="0.45">
      <c r="A3762">
        <v>3761</v>
      </c>
      <c r="B3762">
        <v>7.9644420338166899</v>
      </c>
      <c r="C3762">
        <v>0.70399999999999996</v>
      </c>
      <c r="D3762">
        <v>3.4099999999999998E-3</v>
      </c>
      <c r="E3762">
        <v>1.083</v>
      </c>
      <c r="F3762">
        <v>6.7000000000000002E-3</v>
      </c>
      <c r="G3762">
        <f t="shared" si="232"/>
        <v>0.73115874733531483</v>
      </c>
      <c r="H3762">
        <f t="shared" si="233"/>
        <v>1.1363617616265718</v>
      </c>
      <c r="I3762">
        <f t="shared" si="234"/>
        <v>3.7196672388938001</v>
      </c>
      <c r="J3762">
        <f t="shared" si="235"/>
        <v>7.3334341539126733</v>
      </c>
    </row>
    <row r="3763" spans="1:10" x14ac:dyDescent="0.45">
      <c r="A3763">
        <v>3762</v>
      </c>
      <c r="B3763">
        <v>7.5456401108856204</v>
      </c>
      <c r="C3763">
        <v>0.70399999999999996</v>
      </c>
      <c r="D3763">
        <v>3.4099999999999998E-3</v>
      </c>
      <c r="E3763">
        <v>1.083</v>
      </c>
      <c r="F3763">
        <v>6.7000000000000002E-3</v>
      </c>
      <c r="G3763">
        <f t="shared" si="232"/>
        <v>0.72973063277811989</v>
      </c>
      <c r="H3763">
        <f t="shared" si="233"/>
        <v>1.1335557887429337</v>
      </c>
      <c r="I3763">
        <f t="shared" si="234"/>
        <v>3.7000123627737689</v>
      </c>
      <c r="J3763">
        <f t="shared" si="235"/>
        <v>7.4875077255152584</v>
      </c>
    </row>
    <row r="3764" spans="1:10" x14ac:dyDescent="0.45">
      <c r="A3764">
        <v>3763</v>
      </c>
      <c r="B3764">
        <v>7.2806559518958904</v>
      </c>
      <c r="C3764">
        <v>0.70399999999999996</v>
      </c>
      <c r="D3764">
        <v>3.4099999999999998E-3</v>
      </c>
      <c r="E3764">
        <v>1.083</v>
      </c>
      <c r="F3764">
        <v>6.7000000000000002E-3</v>
      </c>
      <c r="G3764">
        <f t="shared" si="232"/>
        <v>0.72882703679596494</v>
      </c>
      <c r="H3764">
        <f t="shared" si="233"/>
        <v>1.1317803948777025</v>
      </c>
      <c r="I3764">
        <f t="shared" si="234"/>
        <v>3.6876832711658771</v>
      </c>
      <c r="J3764">
        <f t="shared" si="235"/>
        <v>7.5883821787606553</v>
      </c>
    </row>
    <row r="3765" spans="1:10" x14ac:dyDescent="0.45">
      <c r="A3765">
        <v>3764</v>
      </c>
      <c r="B3765">
        <v>7.0967107382300298</v>
      </c>
      <c r="C3765">
        <v>0.70399999999999996</v>
      </c>
      <c r="D3765">
        <v>3.4099999999999998E-3</v>
      </c>
      <c r="E3765">
        <v>1.083</v>
      </c>
      <c r="F3765">
        <v>6.7000000000000002E-3</v>
      </c>
      <c r="G3765">
        <f t="shared" si="232"/>
        <v>0.72819978361736437</v>
      </c>
      <c r="H3765">
        <f t="shared" si="233"/>
        <v>1.1305479619461412</v>
      </c>
      <c r="I3765">
        <f t="shared" si="234"/>
        <v>3.6791729355808069</v>
      </c>
      <c r="J3765">
        <f t="shared" si="235"/>
        <v>7.6600200040852409</v>
      </c>
    </row>
    <row r="3766" spans="1:10" x14ac:dyDescent="0.45">
      <c r="A3766">
        <v>3765</v>
      </c>
      <c r="B3766">
        <v>6.9541612584369403</v>
      </c>
      <c r="C3766">
        <v>0.70399999999999996</v>
      </c>
      <c r="D3766">
        <v>3.4099999999999998E-3</v>
      </c>
      <c r="E3766">
        <v>1.083</v>
      </c>
      <c r="F3766">
        <v>6.7000000000000002E-3</v>
      </c>
      <c r="G3766">
        <f t="shared" si="232"/>
        <v>0.72771368989126994</v>
      </c>
      <c r="H3766">
        <f t="shared" si="233"/>
        <v>1.1295928804315274</v>
      </c>
      <c r="I3766">
        <f t="shared" si="234"/>
        <v>3.6726047651851372</v>
      </c>
      <c r="J3766">
        <f t="shared" si="235"/>
        <v>7.7164732867278696</v>
      </c>
    </row>
    <row r="3767" spans="1:10" x14ac:dyDescent="0.45">
      <c r="A3767">
        <v>3766</v>
      </c>
      <c r="B3767">
        <v>6.8548187247152397</v>
      </c>
      <c r="C3767">
        <v>0.70399999999999996</v>
      </c>
      <c r="D3767">
        <v>3.4099999999999998E-3</v>
      </c>
      <c r="E3767">
        <v>1.083</v>
      </c>
      <c r="F3767">
        <v>6.7000000000000002E-3</v>
      </c>
      <c r="G3767">
        <f t="shared" si="232"/>
        <v>0.72737493185127888</v>
      </c>
      <c r="H3767">
        <f t="shared" si="233"/>
        <v>1.1289272854555921</v>
      </c>
      <c r="I3767">
        <f t="shared" si="234"/>
        <v>3.6680412655760799</v>
      </c>
      <c r="J3767">
        <f t="shared" si="235"/>
        <v>7.7563100507878273</v>
      </c>
    </row>
    <row r="3768" spans="1:10" x14ac:dyDescent="0.45">
      <c r="A3768">
        <v>3767</v>
      </c>
      <c r="B3768">
        <v>6.7803759078277004</v>
      </c>
      <c r="C3768">
        <v>0.70399999999999996</v>
      </c>
      <c r="D3768">
        <v>3.4099999999999998E-3</v>
      </c>
      <c r="E3768">
        <v>1.083</v>
      </c>
      <c r="F3768">
        <v>6.7000000000000002E-3</v>
      </c>
      <c r="G3768">
        <f t="shared" si="232"/>
        <v>0.72712108184569246</v>
      </c>
      <c r="H3768">
        <f t="shared" si="233"/>
        <v>1.1284285185824456</v>
      </c>
      <c r="I3768">
        <f t="shared" si="234"/>
        <v>3.6646290111518258</v>
      </c>
      <c r="J3768">
        <f t="shared" si="235"/>
        <v>7.7864325699438988</v>
      </c>
    </row>
    <row r="3769" spans="1:10" x14ac:dyDescent="0.45">
      <c r="A3769">
        <v>3768</v>
      </c>
      <c r="B3769">
        <v>6.7175118258535198</v>
      </c>
      <c r="C3769">
        <v>0.70399999999999996</v>
      </c>
      <c r="D3769">
        <v>3.4099999999999998E-3</v>
      </c>
      <c r="E3769">
        <v>1.083</v>
      </c>
      <c r="F3769">
        <v>6.7000000000000002E-3</v>
      </c>
      <c r="G3769">
        <f t="shared" si="232"/>
        <v>0.72690671532616047</v>
      </c>
      <c r="H3769">
        <f t="shared" si="233"/>
        <v>1.1280073292332184</v>
      </c>
      <c r="I3769">
        <f t="shared" si="234"/>
        <v>3.6617524344998778</v>
      </c>
      <c r="J3769">
        <f t="shared" si="235"/>
        <v>7.8120526847184291</v>
      </c>
    </row>
    <row r="3770" spans="1:10" x14ac:dyDescent="0.45">
      <c r="A3770">
        <v>3769</v>
      </c>
      <c r="B3770">
        <v>6.6632689277207202</v>
      </c>
      <c r="C3770">
        <v>0.70399999999999996</v>
      </c>
      <c r="D3770">
        <v>3.4099999999999998E-3</v>
      </c>
      <c r="E3770">
        <v>1.083</v>
      </c>
      <c r="F3770">
        <v>6.7000000000000002E-3</v>
      </c>
      <c r="G3770">
        <f t="shared" si="232"/>
        <v>0.72672174704352765</v>
      </c>
      <c r="H3770">
        <f t="shared" si="233"/>
        <v>1.1276439018157287</v>
      </c>
      <c r="I3770">
        <f t="shared" si="234"/>
        <v>3.6592739787431223</v>
      </c>
      <c r="J3770">
        <f t="shared" si="235"/>
        <v>7.8342951427764698</v>
      </c>
    </row>
    <row r="3771" spans="1:10" x14ac:dyDescent="0.45">
      <c r="A3771">
        <v>3770</v>
      </c>
      <c r="B3771">
        <v>6.6162381576826101</v>
      </c>
      <c r="C3771">
        <v>0.70399999999999996</v>
      </c>
      <c r="D3771">
        <v>3.4099999999999998E-3</v>
      </c>
      <c r="E3771">
        <v>1.083</v>
      </c>
      <c r="F3771">
        <v>6.7000000000000002E-3</v>
      </c>
      <c r="G3771">
        <f t="shared" si="232"/>
        <v>0.72656137211769767</v>
      </c>
      <c r="H3771">
        <f t="shared" si="233"/>
        <v>1.1273287956564735</v>
      </c>
      <c r="I3771">
        <f t="shared" si="234"/>
        <v>3.6571277721245568</v>
      </c>
      <c r="J3771">
        <f t="shared" si="235"/>
        <v>7.8536830168247906</v>
      </c>
    </row>
    <row r="3772" spans="1:10" x14ac:dyDescent="0.45">
      <c r="A3772">
        <v>3771</v>
      </c>
      <c r="B3772">
        <v>6.57451600476635</v>
      </c>
      <c r="C3772">
        <v>0.70399999999999996</v>
      </c>
      <c r="D3772">
        <v>3.4099999999999998E-3</v>
      </c>
      <c r="E3772">
        <v>1.083</v>
      </c>
      <c r="F3772">
        <v>6.7000000000000002E-3</v>
      </c>
      <c r="G3772">
        <f t="shared" si="232"/>
        <v>0.72641909957625317</v>
      </c>
      <c r="H3772">
        <f t="shared" si="233"/>
        <v>1.1270492572319346</v>
      </c>
      <c r="I3772">
        <f t="shared" si="234"/>
        <v>3.655225925680885</v>
      </c>
      <c r="J3772">
        <f t="shared" si="235"/>
        <v>7.8709629775674426</v>
      </c>
    </row>
    <row r="3773" spans="1:10" x14ac:dyDescent="0.45">
      <c r="A3773">
        <v>3772</v>
      </c>
      <c r="B3773">
        <v>6.5386660900166804</v>
      </c>
      <c r="C3773">
        <v>0.70399999999999996</v>
      </c>
      <c r="D3773">
        <v>3.4099999999999998E-3</v>
      </c>
      <c r="E3773">
        <v>1.083</v>
      </c>
      <c r="F3773">
        <v>6.7000000000000002E-3</v>
      </c>
      <c r="G3773">
        <f t="shared" si="232"/>
        <v>0.72629685136695687</v>
      </c>
      <c r="H3773">
        <f t="shared" si="233"/>
        <v>1.1268090628031118</v>
      </c>
      <c r="I3773">
        <f t="shared" si="234"/>
        <v>3.6535933364095539</v>
      </c>
      <c r="J3773">
        <f t="shared" si="235"/>
        <v>7.8858717026608369</v>
      </c>
    </row>
    <row r="3774" spans="1:10" x14ac:dyDescent="0.45">
      <c r="A3774">
        <v>3773</v>
      </c>
      <c r="B3774">
        <v>6.5073209341688898</v>
      </c>
      <c r="C3774">
        <v>0.70399999999999996</v>
      </c>
      <c r="D3774">
        <v>3.4099999999999998E-3</v>
      </c>
      <c r="E3774">
        <v>1.083</v>
      </c>
      <c r="F3774">
        <v>6.7000000000000002E-3</v>
      </c>
      <c r="G3774">
        <f t="shared" si="232"/>
        <v>0.72618996438551586</v>
      </c>
      <c r="H3774">
        <f t="shared" si="233"/>
        <v>1.1265990502589316</v>
      </c>
      <c r="I3774">
        <f t="shared" si="234"/>
        <v>3.6521670864101137</v>
      </c>
      <c r="J3774">
        <f t="shared" si="235"/>
        <v>7.8989534120098961</v>
      </c>
    </row>
    <row r="3775" spans="1:10" x14ac:dyDescent="0.45">
      <c r="A3775">
        <v>3774</v>
      </c>
      <c r="B3775">
        <v>6.4792517098650002</v>
      </c>
      <c r="C3775">
        <v>0.70399999999999996</v>
      </c>
      <c r="D3775">
        <v>3.4099999999999998E-3</v>
      </c>
      <c r="E3775">
        <v>1.083</v>
      </c>
      <c r="F3775">
        <v>6.7000000000000002E-3</v>
      </c>
      <c r="G3775">
        <f t="shared" si="232"/>
        <v>0.72609424833063962</v>
      </c>
      <c r="H3775">
        <f t="shared" si="233"/>
        <v>1.1264109864560954</v>
      </c>
      <c r="I3775">
        <f t="shared" si="234"/>
        <v>3.6508908407557983</v>
      </c>
      <c r="J3775">
        <f t="shared" si="235"/>
        <v>7.9107048211139182</v>
      </c>
    </row>
    <row r="3776" spans="1:10" x14ac:dyDescent="0.45">
      <c r="A3776">
        <v>3775</v>
      </c>
      <c r="B3776">
        <v>6.5883624845990898</v>
      </c>
      <c r="C3776">
        <v>0.70399999999999996</v>
      </c>
      <c r="D3776">
        <v>3.4099999999999998E-3</v>
      </c>
      <c r="E3776">
        <v>1.083</v>
      </c>
      <c r="F3776">
        <v>6.7000000000000002E-3</v>
      </c>
      <c r="G3776">
        <f t="shared" si="232"/>
        <v>0.72646631607248291</v>
      </c>
      <c r="H3776">
        <f t="shared" si="233"/>
        <v>1.1271420286468139</v>
      </c>
      <c r="I3776">
        <f t="shared" si="234"/>
        <v>3.6558568789099741</v>
      </c>
      <c r="J3776">
        <f t="shared" si="235"/>
        <v>7.8652197911509365</v>
      </c>
    </row>
    <row r="3777" spans="1:10" x14ac:dyDescent="0.45">
      <c r="A3777">
        <v>3776</v>
      </c>
      <c r="B3777">
        <v>6.6807963017056302</v>
      </c>
      <c r="C3777">
        <v>0.70399999999999996</v>
      </c>
      <c r="D3777">
        <v>3.4099999999999998E-3</v>
      </c>
      <c r="E3777">
        <v>1.083</v>
      </c>
      <c r="F3777">
        <v>6.7000000000000002E-3</v>
      </c>
      <c r="G3777">
        <f t="shared" si="232"/>
        <v>0.72678151538881619</v>
      </c>
      <c r="H3777">
        <f t="shared" si="233"/>
        <v>1.1277613352214277</v>
      </c>
      <c r="I3777">
        <f t="shared" si="234"/>
        <v>3.6600744690575975</v>
      </c>
      <c r="J3777">
        <f t="shared" si="235"/>
        <v>7.8270941538522925</v>
      </c>
    </row>
    <row r="3778" spans="1:10" x14ac:dyDescent="0.45">
      <c r="A3778">
        <v>3777</v>
      </c>
      <c r="B3778">
        <v>7.1805866325004697</v>
      </c>
      <c r="C3778">
        <v>0.70399999999999996</v>
      </c>
      <c r="D3778">
        <v>3.4099999999999998E-3</v>
      </c>
      <c r="E3778">
        <v>1.083</v>
      </c>
      <c r="F3778">
        <v>6.7000000000000002E-3</v>
      </c>
      <c r="G3778">
        <f t="shared" si="232"/>
        <v>0.72848580041682653</v>
      </c>
      <c r="H3778">
        <f t="shared" si="233"/>
        <v>1.1311099304377532</v>
      </c>
      <c r="I3778">
        <f t="shared" si="234"/>
        <v>3.6830486270522589</v>
      </c>
      <c r="J3778">
        <f t="shared" si="235"/>
        <v>7.6271873279253084</v>
      </c>
    </row>
    <row r="3779" spans="1:10" x14ac:dyDescent="0.45">
      <c r="A3779">
        <v>3778</v>
      </c>
      <c r="B3779">
        <v>7.8458868976651397</v>
      </c>
      <c r="C3779">
        <v>0.70399999999999996</v>
      </c>
      <c r="D3779">
        <v>3.4099999999999998E-3</v>
      </c>
      <c r="E3779">
        <v>1.083</v>
      </c>
      <c r="F3779">
        <v>6.7000000000000002E-3</v>
      </c>
      <c r="G3779">
        <f t="shared" ref="G3779:G3842" si="236">C3779+D3779*B3779</f>
        <v>0.73075447432103813</v>
      </c>
      <c r="H3779">
        <f t="shared" ref="H3779:H3842" si="237">E3779+F3779*B3779</f>
        <v>1.1355674422143565</v>
      </c>
      <c r="I3779">
        <f t="shared" ref="I3779:I3842" si="238">1/(1-G3779)</f>
        <v>3.7140821466885283</v>
      </c>
      <c r="J3779">
        <f t="shared" ref="J3779:J3842" si="239">1/(H3779-1)</f>
        <v>7.3764023549166069</v>
      </c>
    </row>
    <row r="3780" spans="1:10" x14ac:dyDescent="0.45">
      <c r="A3780">
        <v>3779</v>
      </c>
      <c r="B3780">
        <v>8.1493616497410795</v>
      </c>
      <c r="C3780">
        <v>0.70399999999999996</v>
      </c>
      <c r="D3780">
        <v>3.4099999999999998E-3</v>
      </c>
      <c r="E3780">
        <v>1.083</v>
      </c>
      <c r="F3780">
        <v>6.7000000000000002E-3</v>
      </c>
      <c r="G3780">
        <f t="shared" si="236"/>
        <v>0.73178932322561707</v>
      </c>
      <c r="H3780">
        <f t="shared" si="237"/>
        <v>1.1376007230532652</v>
      </c>
      <c r="I3780">
        <f t="shared" si="238"/>
        <v>3.7284123511652503</v>
      </c>
      <c r="J3780">
        <f t="shared" si="239"/>
        <v>7.2674036720933524</v>
      </c>
    </row>
    <row r="3781" spans="1:10" x14ac:dyDescent="0.45">
      <c r="A3781">
        <v>3780</v>
      </c>
      <c r="B3781">
        <v>8.8025918538904993</v>
      </c>
      <c r="C3781">
        <v>0.70399999999999996</v>
      </c>
      <c r="D3781">
        <v>3.4099999999999998E-3</v>
      </c>
      <c r="E3781">
        <v>1.083</v>
      </c>
      <c r="F3781">
        <v>6.7000000000000002E-3</v>
      </c>
      <c r="G3781">
        <f t="shared" si="236"/>
        <v>0.73401683822176655</v>
      </c>
      <c r="H3781">
        <f t="shared" si="237"/>
        <v>1.1419773654210663</v>
      </c>
      <c r="I3781">
        <f t="shared" si="238"/>
        <v>3.7596364871914774</v>
      </c>
      <c r="J3781">
        <f t="shared" si="239"/>
        <v>7.0433762243317553</v>
      </c>
    </row>
    <row r="3782" spans="1:10" x14ac:dyDescent="0.45">
      <c r="A3782">
        <v>3781</v>
      </c>
      <c r="B3782">
        <v>9.3600580854019899</v>
      </c>
      <c r="C3782">
        <v>0.70399999999999996</v>
      </c>
      <c r="D3782">
        <v>3.4099999999999998E-3</v>
      </c>
      <c r="E3782">
        <v>1.083</v>
      </c>
      <c r="F3782">
        <v>6.7000000000000002E-3</v>
      </c>
      <c r="G3782">
        <f t="shared" si="236"/>
        <v>0.73591779807122071</v>
      </c>
      <c r="H3782">
        <f t="shared" si="237"/>
        <v>1.1457123891721932</v>
      </c>
      <c r="I3782">
        <f t="shared" si="238"/>
        <v>3.7866997196187095</v>
      </c>
      <c r="J3782">
        <f t="shared" si="239"/>
        <v>6.8628344211573289</v>
      </c>
    </row>
    <row r="3783" spans="1:10" x14ac:dyDescent="0.45">
      <c r="A3783">
        <v>3782</v>
      </c>
      <c r="B3783">
        <v>9.8566754023551297</v>
      </c>
      <c r="C3783">
        <v>0.70399999999999996</v>
      </c>
      <c r="D3783">
        <v>3.4099999999999998E-3</v>
      </c>
      <c r="E3783">
        <v>1.083</v>
      </c>
      <c r="F3783">
        <v>6.7000000000000002E-3</v>
      </c>
      <c r="G3783">
        <f t="shared" si="236"/>
        <v>0.73761126312203096</v>
      </c>
      <c r="H3783">
        <f t="shared" si="237"/>
        <v>1.1490397251957793</v>
      </c>
      <c r="I3783">
        <f t="shared" si="238"/>
        <v>3.8111391971259687</v>
      </c>
      <c r="J3783">
        <f t="shared" si="239"/>
        <v>6.7096205302740248</v>
      </c>
    </row>
    <row r="3784" spans="1:10" x14ac:dyDescent="0.45">
      <c r="A3784">
        <v>3783</v>
      </c>
      <c r="B3784">
        <v>10.3125454231945</v>
      </c>
      <c r="C3784">
        <v>0.70399999999999996</v>
      </c>
      <c r="D3784">
        <v>3.4099999999999998E-3</v>
      </c>
      <c r="E3784">
        <v>1.083</v>
      </c>
      <c r="F3784">
        <v>6.7000000000000002E-3</v>
      </c>
      <c r="G3784">
        <f t="shared" si="236"/>
        <v>0.73916577989309318</v>
      </c>
      <c r="H3784">
        <f t="shared" si="237"/>
        <v>1.152094054335403</v>
      </c>
      <c r="I3784">
        <f t="shared" si="238"/>
        <v>3.8338527804754108</v>
      </c>
      <c r="J3784">
        <f t="shared" si="239"/>
        <v>6.5748789745243146</v>
      </c>
    </row>
    <row r="3785" spans="1:10" x14ac:dyDescent="0.45">
      <c r="A3785">
        <v>3784</v>
      </c>
      <c r="B3785">
        <v>9.8263458369366798</v>
      </c>
      <c r="C3785">
        <v>0.70399999999999996</v>
      </c>
      <c r="D3785">
        <v>3.4099999999999998E-3</v>
      </c>
      <c r="E3785">
        <v>1.083</v>
      </c>
      <c r="F3785">
        <v>6.7000000000000002E-3</v>
      </c>
      <c r="G3785">
        <f t="shared" si="236"/>
        <v>0.73750783930395403</v>
      </c>
      <c r="H3785">
        <f t="shared" si="237"/>
        <v>1.1488365171074757</v>
      </c>
      <c r="I3785">
        <f t="shared" si="238"/>
        <v>3.8096375805979008</v>
      </c>
      <c r="J3785">
        <f t="shared" si="239"/>
        <v>6.7187812469294368</v>
      </c>
    </row>
    <row r="3786" spans="1:10" x14ac:dyDescent="0.45">
      <c r="A3786">
        <v>3785</v>
      </c>
      <c r="B3786">
        <v>9.3538469355991705</v>
      </c>
      <c r="C3786">
        <v>0.70399999999999996</v>
      </c>
      <c r="D3786">
        <v>3.4099999999999998E-3</v>
      </c>
      <c r="E3786">
        <v>1.083</v>
      </c>
      <c r="F3786">
        <v>6.7000000000000002E-3</v>
      </c>
      <c r="G3786">
        <f t="shared" si="236"/>
        <v>0.73589661805039308</v>
      </c>
      <c r="H3786">
        <f t="shared" si="237"/>
        <v>1.1456707744685144</v>
      </c>
      <c r="I3786">
        <f t="shared" si="238"/>
        <v>3.7863960416486</v>
      </c>
      <c r="J3786">
        <f t="shared" si="239"/>
        <v>6.8647949710471421</v>
      </c>
    </row>
    <row r="3787" spans="1:10" x14ac:dyDescent="0.45">
      <c r="A3787">
        <v>3786</v>
      </c>
      <c r="B3787">
        <v>9.0131020377680997</v>
      </c>
      <c r="C3787">
        <v>0.70399999999999996</v>
      </c>
      <c r="D3787">
        <v>3.4099999999999998E-3</v>
      </c>
      <c r="E3787">
        <v>1.083</v>
      </c>
      <c r="F3787">
        <v>6.7000000000000002E-3</v>
      </c>
      <c r="G3787">
        <f t="shared" si="236"/>
        <v>0.73473467794878922</v>
      </c>
      <c r="H3787">
        <f t="shared" si="237"/>
        <v>1.1433877836530462</v>
      </c>
      <c r="I3787">
        <f t="shared" si="238"/>
        <v>3.7698105137427089</v>
      </c>
      <c r="J3787">
        <f t="shared" si="239"/>
        <v>6.9740948253980193</v>
      </c>
    </row>
    <row r="3788" spans="1:10" x14ac:dyDescent="0.45">
      <c r="A3788">
        <v>3787</v>
      </c>
      <c r="B3788">
        <v>8.4501785526008497</v>
      </c>
      <c r="C3788">
        <v>0.70399999999999996</v>
      </c>
      <c r="D3788">
        <v>3.4099999999999998E-3</v>
      </c>
      <c r="E3788">
        <v>1.083</v>
      </c>
      <c r="F3788">
        <v>6.7000000000000002E-3</v>
      </c>
      <c r="G3788">
        <f t="shared" si="236"/>
        <v>0.73281510886436885</v>
      </c>
      <c r="H3788">
        <f t="shared" si="237"/>
        <v>1.1396161963024256</v>
      </c>
      <c r="I3788">
        <f t="shared" si="238"/>
        <v>3.7427266031011075</v>
      </c>
      <c r="J3788">
        <f t="shared" si="239"/>
        <v>7.1624927944167647</v>
      </c>
    </row>
    <row r="3789" spans="1:10" x14ac:dyDescent="0.45">
      <c r="A3789">
        <v>3788</v>
      </c>
      <c r="B3789">
        <v>7.9211319811652796</v>
      </c>
      <c r="C3789">
        <v>0.70399999999999996</v>
      </c>
      <c r="D3789">
        <v>3.4099999999999998E-3</v>
      </c>
      <c r="E3789">
        <v>1.083</v>
      </c>
      <c r="F3789">
        <v>6.7000000000000002E-3</v>
      </c>
      <c r="G3789">
        <f t="shared" si="236"/>
        <v>0.73101106005577354</v>
      </c>
      <c r="H3789">
        <f t="shared" si="237"/>
        <v>1.1360715842738074</v>
      </c>
      <c r="I3789">
        <f t="shared" si="238"/>
        <v>3.7176249707788918</v>
      </c>
      <c r="J3789">
        <f t="shared" si="239"/>
        <v>7.3490729555097225</v>
      </c>
    </row>
    <row r="3790" spans="1:10" x14ac:dyDescent="0.45">
      <c r="A3790">
        <v>3789</v>
      </c>
      <c r="B3790">
        <v>7.5626708505867697</v>
      </c>
      <c r="C3790">
        <v>0.70399999999999996</v>
      </c>
      <c r="D3790">
        <v>3.4099999999999998E-3</v>
      </c>
      <c r="E3790">
        <v>1.083</v>
      </c>
      <c r="F3790">
        <v>6.7000000000000002E-3</v>
      </c>
      <c r="G3790">
        <f t="shared" si="236"/>
        <v>0.72978870760050085</v>
      </c>
      <c r="H3790">
        <f t="shared" si="237"/>
        <v>1.1336698946989314</v>
      </c>
      <c r="I3790">
        <f t="shared" si="238"/>
        <v>3.7008075832801635</v>
      </c>
      <c r="J3790">
        <f t="shared" si="239"/>
        <v>7.4811160901437752</v>
      </c>
    </row>
    <row r="3791" spans="1:10" x14ac:dyDescent="0.45">
      <c r="A3791">
        <v>3790</v>
      </c>
      <c r="B3791">
        <v>7.3360789596215596</v>
      </c>
      <c r="C3791">
        <v>0.70399999999999996</v>
      </c>
      <c r="D3791">
        <v>3.4099999999999998E-3</v>
      </c>
      <c r="E3791">
        <v>1.083</v>
      </c>
      <c r="F3791">
        <v>6.7000000000000002E-3</v>
      </c>
      <c r="G3791">
        <f t="shared" si="236"/>
        <v>0.72901602925230946</v>
      </c>
      <c r="H3791">
        <f t="shared" si="237"/>
        <v>1.1321517290294645</v>
      </c>
      <c r="I3791">
        <f t="shared" si="238"/>
        <v>3.6902551735470963</v>
      </c>
      <c r="J3791">
        <f t="shared" si="239"/>
        <v>7.5670595257746536</v>
      </c>
    </row>
    <row r="3792" spans="1:10" x14ac:dyDescent="0.45">
      <c r="A3792">
        <v>3791</v>
      </c>
      <c r="B3792">
        <v>7.1757991202205504</v>
      </c>
      <c r="C3792">
        <v>0.70399999999999996</v>
      </c>
      <c r="D3792">
        <v>3.4099999999999998E-3</v>
      </c>
      <c r="E3792">
        <v>1.083</v>
      </c>
      <c r="F3792">
        <v>6.7000000000000002E-3</v>
      </c>
      <c r="G3792">
        <f t="shared" si="236"/>
        <v>0.72846947499995207</v>
      </c>
      <c r="H3792">
        <f t="shared" si="237"/>
        <v>1.1310778541054776</v>
      </c>
      <c r="I3792">
        <f t="shared" si="238"/>
        <v>3.6828271885815544</v>
      </c>
      <c r="J3792">
        <f t="shared" si="239"/>
        <v>7.6290537926819129</v>
      </c>
    </row>
    <row r="3793" spans="1:10" x14ac:dyDescent="0.45">
      <c r="A3793">
        <v>3792</v>
      </c>
      <c r="B3793">
        <v>7.0530617129900302</v>
      </c>
      <c r="C3793">
        <v>0.70399999999999996</v>
      </c>
      <c r="D3793">
        <v>3.4099999999999998E-3</v>
      </c>
      <c r="E3793">
        <v>1.083</v>
      </c>
      <c r="F3793">
        <v>6.7000000000000002E-3</v>
      </c>
      <c r="G3793">
        <f t="shared" si="236"/>
        <v>0.72805094044129592</v>
      </c>
      <c r="H3793">
        <f t="shared" si="237"/>
        <v>1.1302555134770331</v>
      </c>
      <c r="I3793">
        <f t="shared" si="238"/>
        <v>3.6771592504225437</v>
      </c>
      <c r="J3793">
        <f t="shared" si="239"/>
        <v>7.6772182098558286</v>
      </c>
    </row>
    <row r="3794" spans="1:10" x14ac:dyDescent="0.45">
      <c r="A3794">
        <v>3793</v>
      </c>
      <c r="B3794">
        <v>6.9603574446778698</v>
      </c>
      <c r="C3794">
        <v>0.70399999999999996</v>
      </c>
      <c r="D3794">
        <v>3.4099999999999998E-3</v>
      </c>
      <c r="E3794">
        <v>1.083</v>
      </c>
      <c r="F3794">
        <v>6.7000000000000002E-3</v>
      </c>
      <c r="G3794">
        <f t="shared" si="236"/>
        <v>0.7277348188863515</v>
      </c>
      <c r="H3794">
        <f t="shared" si="237"/>
        <v>1.1296343948793417</v>
      </c>
      <c r="I3794">
        <f t="shared" si="238"/>
        <v>3.6728897757314827</v>
      </c>
      <c r="J3794">
        <f t="shared" si="239"/>
        <v>7.7140021437270443</v>
      </c>
    </row>
    <row r="3795" spans="1:10" x14ac:dyDescent="0.45">
      <c r="A3795">
        <v>3794</v>
      </c>
      <c r="B3795">
        <v>6.8869918756397404</v>
      </c>
      <c r="C3795">
        <v>0.70399999999999996</v>
      </c>
      <c r="D3795">
        <v>3.4099999999999998E-3</v>
      </c>
      <c r="E3795">
        <v>1.083</v>
      </c>
      <c r="F3795">
        <v>6.7000000000000002E-3</v>
      </c>
      <c r="G3795">
        <f t="shared" si="236"/>
        <v>0.72748464229593146</v>
      </c>
      <c r="H3795">
        <f t="shared" si="237"/>
        <v>1.1291428455667862</v>
      </c>
      <c r="I3795">
        <f t="shared" si="238"/>
        <v>3.6695179619415277</v>
      </c>
      <c r="J3795">
        <f t="shared" si="239"/>
        <v>7.7433635259558367</v>
      </c>
    </row>
    <row r="3796" spans="1:10" x14ac:dyDescent="0.45">
      <c r="A3796">
        <v>3795</v>
      </c>
      <c r="B3796">
        <v>6.8253450060721601</v>
      </c>
      <c r="C3796">
        <v>0.70399999999999996</v>
      </c>
      <c r="D3796">
        <v>3.4099999999999998E-3</v>
      </c>
      <c r="E3796">
        <v>1.083</v>
      </c>
      <c r="F3796">
        <v>6.7000000000000002E-3</v>
      </c>
      <c r="G3796">
        <f t="shared" si="236"/>
        <v>0.72727442647070606</v>
      </c>
      <c r="H3796">
        <f t="shared" si="237"/>
        <v>1.1287298115406834</v>
      </c>
      <c r="I3796">
        <f t="shared" si="238"/>
        <v>3.6666895115818252</v>
      </c>
      <c r="J3796">
        <f t="shared" si="239"/>
        <v>7.7682083740483279</v>
      </c>
    </row>
    <row r="3797" spans="1:10" x14ac:dyDescent="0.45">
      <c r="A3797">
        <v>3796</v>
      </c>
      <c r="B3797">
        <v>6.7722212567133298</v>
      </c>
      <c r="C3797">
        <v>0.70399999999999996</v>
      </c>
      <c r="D3797">
        <v>3.4099999999999998E-3</v>
      </c>
      <c r="E3797">
        <v>1.083</v>
      </c>
      <c r="F3797">
        <v>6.7000000000000002E-3</v>
      </c>
      <c r="G3797">
        <f t="shared" si="236"/>
        <v>0.7270932744853924</v>
      </c>
      <c r="H3797">
        <f t="shared" si="237"/>
        <v>1.1283738824199794</v>
      </c>
      <c r="I3797">
        <f t="shared" si="238"/>
        <v>3.6642556100966228</v>
      </c>
      <c r="J3797">
        <f t="shared" si="239"/>
        <v>7.7897464900879694</v>
      </c>
    </row>
    <row r="3798" spans="1:10" x14ac:dyDescent="0.45">
      <c r="A3798">
        <v>3797</v>
      </c>
      <c r="B3798">
        <v>6.7288777971634204</v>
      </c>
      <c r="C3798">
        <v>0.70399999999999996</v>
      </c>
      <c r="D3798">
        <v>3.4099999999999998E-3</v>
      </c>
      <c r="E3798">
        <v>1.083</v>
      </c>
      <c r="F3798">
        <v>6.7000000000000002E-3</v>
      </c>
      <c r="G3798">
        <f t="shared" si="236"/>
        <v>0.72694547328832726</v>
      </c>
      <c r="H3798">
        <f t="shared" si="237"/>
        <v>1.1280834812409948</v>
      </c>
      <c r="I3798">
        <f t="shared" si="238"/>
        <v>3.6622721917221059</v>
      </c>
      <c r="J3798">
        <f t="shared" si="239"/>
        <v>7.8074080303802438</v>
      </c>
    </row>
    <row r="3799" spans="1:10" x14ac:dyDescent="0.45">
      <c r="A3799">
        <v>3798</v>
      </c>
      <c r="B3799">
        <v>6.7884868352263901</v>
      </c>
      <c r="C3799">
        <v>0.70399999999999996</v>
      </c>
      <c r="D3799">
        <v>3.4099999999999998E-3</v>
      </c>
      <c r="E3799">
        <v>1.083</v>
      </c>
      <c r="F3799">
        <v>6.7000000000000002E-3</v>
      </c>
      <c r="G3799">
        <f t="shared" si="236"/>
        <v>0.72714874010812192</v>
      </c>
      <c r="H3799">
        <f t="shared" si="237"/>
        <v>1.1284828617960168</v>
      </c>
      <c r="I3799">
        <f t="shared" si="238"/>
        <v>3.665000485598882</v>
      </c>
      <c r="J3799">
        <f t="shared" si="239"/>
        <v>7.7831392142216602</v>
      </c>
    </row>
    <row r="3800" spans="1:10" x14ac:dyDescent="0.45">
      <c r="A3800">
        <v>3799</v>
      </c>
      <c r="B3800">
        <v>7.1042016583495302</v>
      </c>
      <c r="C3800">
        <v>0.70399999999999996</v>
      </c>
      <c r="D3800">
        <v>3.4099999999999998E-3</v>
      </c>
      <c r="E3800">
        <v>1.083</v>
      </c>
      <c r="F3800">
        <v>6.7000000000000002E-3</v>
      </c>
      <c r="G3800">
        <f t="shared" si="236"/>
        <v>0.72822532765497183</v>
      </c>
      <c r="H3800">
        <f t="shared" si="237"/>
        <v>1.1305981511109418</v>
      </c>
      <c r="I3800">
        <f t="shared" si="238"/>
        <v>3.6795187401806979</v>
      </c>
      <c r="J3800">
        <f t="shared" si="239"/>
        <v>7.6570762410756528</v>
      </c>
    </row>
    <row r="3801" spans="1:10" x14ac:dyDescent="0.45">
      <c r="A3801">
        <v>3800</v>
      </c>
      <c r="B3801">
        <v>7.7994819867065397</v>
      </c>
      <c r="C3801">
        <v>0.70399999999999996</v>
      </c>
      <c r="D3801">
        <v>3.4099999999999998E-3</v>
      </c>
      <c r="E3801">
        <v>1.083</v>
      </c>
      <c r="F3801">
        <v>6.7000000000000002E-3</v>
      </c>
      <c r="G3801">
        <f t="shared" si="236"/>
        <v>0.7305962335746693</v>
      </c>
      <c r="H3801">
        <f t="shared" si="237"/>
        <v>1.1352565293109338</v>
      </c>
      <c r="I3801">
        <f t="shared" si="238"/>
        <v>3.711900591698539</v>
      </c>
      <c r="J3801">
        <f t="shared" si="239"/>
        <v>7.3933584211757717</v>
      </c>
    </row>
    <row r="3802" spans="1:10" x14ac:dyDescent="0.45">
      <c r="A3802">
        <v>3801</v>
      </c>
      <c r="B3802">
        <v>8.4144056485443794</v>
      </c>
      <c r="C3802">
        <v>0.70399999999999996</v>
      </c>
      <c r="D3802">
        <v>3.4099999999999998E-3</v>
      </c>
      <c r="E3802">
        <v>1.083</v>
      </c>
      <c r="F3802">
        <v>6.7000000000000002E-3</v>
      </c>
      <c r="G3802">
        <f t="shared" si="236"/>
        <v>0.73269312326153624</v>
      </c>
      <c r="H3802">
        <f t="shared" si="237"/>
        <v>1.1393765178452473</v>
      </c>
      <c r="I3802">
        <f t="shared" si="238"/>
        <v>3.7410186082807435</v>
      </c>
      <c r="J3802">
        <f t="shared" si="239"/>
        <v>7.1748097560474369</v>
      </c>
    </row>
    <row r="3803" spans="1:10" x14ac:dyDescent="0.45">
      <c r="A3803">
        <v>3802</v>
      </c>
      <c r="B3803">
        <v>9.0032757587584609</v>
      </c>
      <c r="C3803">
        <v>0.70399999999999996</v>
      </c>
      <c r="D3803">
        <v>3.4099999999999998E-3</v>
      </c>
      <c r="E3803">
        <v>1.083</v>
      </c>
      <c r="F3803">
        <v>6.7000000000000002E-3</v>
      </c>
      <c r="G3803">
        <f t="shared" si="236"/>
        <v>0.73470117033736626</v>
      </c>
      <c r="H3803">
        <f t="shared" si="237"/>
        <v>1.1433219475836816</v>
      </c>
      <c r="I3803">
        <f t="shared" si="238"/>
        <v>3.7693343814280911</v>
      </c>
      <c r="J3803">
        <f t="shared" si="239"/>
        <v>6.9772984309756803</v>
      </c>
    </row>
    <row r="3804" spans="1:10" x14ac:dyDescent="0.45">
      <c r="A3804">
        <v>3803</v>
      </c>
      <c r="B3804">
        <v>9.2411117285706492</v>
      </c>
      <c r="C3804">
        <v>0.70399999999999996</v>
      </c>
      <c r="D3804">
        <v>3.4099999999999998E-3</v>
      </c>
      <c r="E3804">
        <v>1.083</v>
      </c>
      <c r="F3804">
        <v>6.7000000000000002E-3</v>
      </c>
      <c r="G3804">
        <f t="shared" si="236"/>
        <v>0.73551219099442589</v>
      </c>
      <c r="H3804">
        <f t="shared" si="237"/>
        <v>1.1449154485814232</v>
      </c>
      <c r="I3804">
        <f t="shared" si="238"/>
        <v>3.780892600531637</v>
      </c>
      <c r="J3804">
        <f t="shared" si="239"/>
        <v>6.9005755410413183</v>
      </c>
    </row>
    <row r="3805" spans="1:10" x14ac:dyDescent="0.45">
      <c r="A3805">
        <v>3804</v>
      </c>
      <c r="B3805">
        <v>9.8517413244960608</v>
      </c>
      <c r="C3805">
        <v>0.70399999999999996</v>
      </c>
      <c r="D3805">
        <v>3.4099999999999998E-3</v>
      </c>
      <c r="E3805">
        <v>1.083</v>
      </c>
      <c r="F3805">
        <v>6.7000000000000002E-3</v>
      </c>
      <c r="G3805">
        <f t="shared" si="236"/>
        <v>0.73759443791653156</v>
      </c>
      <c r="H3805">
        <f t="shared" si="237"/>
        <v>1.1490066668741237</v>
      </c>
      <c r="I3805">
        <f t="shared" si="238"/>
        <v>3.8108948303539032</v>
      </c>
      <c r="J3805">
        <f t="shared" si="239"/>
        <v>6.7111091132906813</v>
      </c>
    </row>
    <row r="3806" spans="1:10" x14ac:dyDescent="0.45">
      <c r="A3806">
        <v>3805</v>
      </c>
      <c r="B3806">
        <v>10.425776111996299</v>
      </c>
      <c r="C3806">
        <v>0.70399999999999996</v>
      </c>
      <c r="D3806">
        <v>3.4099999999999998E-3</v>
      </c>
      <c r="E3806">
        <v>1.083</v>
      </c>
      <c r="F3806">
        <v>6.7000000000000002E-3</v>
      </c>
      <c r="G3806">
        <f t="shared" si="236"/>
        <v>0.73955189654190734</v>
      </c>
      <c r="H3806">
        <f t="shared" si="237"/>
        <v>1.1528526999503752</v>
      </c>
      <c r="I3806">
        <f t="shared" si="238"/>
        <v>3.8395365016006147</v>
      </c>
      <c r="J3806">
        <f t="shared" si="239"/>
        <v>6.542246230028371</v>
      </c>
    </row>
    <row r="3807" spans="1:10" x14ac:dyDescent="0.45">
      <c r="A3807">
        <v>3806</v>
      </c>
      <c r="B3807">
        <v>10.985775457391201</v>
      </c>
      <c r="C3807">
        <v>0.70399999999999996</v>
      </c>
      <c r="D3807">
        <v>3.4099999999999998E-3</v>
      </c>
      <c r="E3807">
        <v>1.083</v>
      </c>
      <c r="F3807">
        <v>6.7000000000000002E-3</v>
      </c>
      <c r="G3807">
        <f t="shared" si="236"/>
        <v>0.74146149430970398</v>
      </c>
      <c r="H3807">
        <f t="shared" si="237"/>
        <v>1.1566046955645211</v>
      </c>
      <c r="I3807">
        <f t="shared" si="238"/>
        <v>3.8678957988482487</v>
      </c>
      <c r="J3807">
        <f t="shared" si="239"/>
        <v>6.3855045750400281</v>
      </c>
    </row>
    <row r="3808" spans="1:10" x14ac:dyDescent="0.45">
      <c r="A3808">
        <v>3807</v>
      </c>
      <c r="B3808">
        <v>11.450294730170899</v>
      </c>
      <c r="C3808">
        <v>0.70399999999999996</v>
      </c>
      <c r="D3808">
        <v>3.4099999999999998E-3</v>
      </c>
      <c r="E3808">
        <v>1.083</v>
      </c>
      <c r="F3808">
        <v>6.7000000000000002E-3</v>
      </c>
      <c r="G3808">
        <f t="shared" si="236"/>
        <v>0.74304550502988276</v>
      </c>
      <c r="H3808">
        <f t="shared" si="237"/>
        <v>1.159716974692145</v>
      </c>
      <c r="I3808">
        <f t="shared" si="238"/>
        <v>3.8917396643179796</v>
      </c>
      <c r="J3808">
        <f t="shared" si="239"/>
        <v>6.2610752672188008</v>
      </c>
    </row>
    <row r="3809" spans="1:10" x14ac:dyDescent="0.45">
      <c r="A3809">
        <v>3808</v>
      </c>
      <c r="B3809">
        <v>10.871233683640099</v>
      </c>
      <c r="C3809">
        <v>0.70399999999999996</v>
      </c>
      <c r="D3809">
        <v>3.4099999999999998E-3</v>
      </c>
      <c r="E3809">
        <v>1.083</v>
      </c>
      <c r="F3809">
        <v>6.7000000000000002E-3</v>
      </c>
      <c r="G3809">
        <f t="shared" si="236"/>
        <v>0.74107090686121269</v>
      </c>
      <c r="H3809">
        <f t="shared" si="237"/>
        <v>1.1558372656803886</v>
      </c>
      <c r="I3809">
        <f t="shared" si="238"/>
        <v>3.8620611839241832</v>
      </c>
      <c r="J3809">
        <f t="shared" si="239"/>
        <v>6.4169503721332655</v>
      </c>
    </row>
    <row r="3810" spans="1:10" x14ac:dyDescent="0.45">
      <c r="A3810">
        <v>3809</v>
      </c>
      <c r="B3810">
        <v>10.16962977349</v>
      </c>
      <c r="C3810">
        <v>0.70399999999999996</v>
      </c>
      <c r="D3810">
        <v>3.4099999999999998E-3</v>
      </c>
      <c r="E3810">
        <v>1.083</v>
      </c>
      <c r="F3810">
        <v>6.7000000000000002E-3</v>
      </c>
      <c r="G3810">
        <f t="shared" si="236"/>
        <v>0.73867843752760087</v>
      </c>
      <c r="H3810">
        <f t="shared" si="237"/>
        <v>1.151136519482383</v>
      </c>
      <c r="I3810">
        <f t="shared" si="238"/>
        <v>3.8267029729152959</v>
      </c>
      <c r="J3810">
        <f t="shared" si="239"/>
        <v>6.6165345306669128</v>
      </c>
    </row>
    <row r="3811" spans="1:10" x14ac:dyDescent="0.45">
      <c r="A3811">
        <v>3810</v>
      </c>
      <c r="B3811">
        <v>9.5683016019734595</v>
      </c>
      <c r="C3811">
        <v>0.70399999999999996</v>
      </c>
      <c r="D3811">
        <v>3.4099999999999998E-3</v>
      </c>
      <c r="E3811">
        <v>1.083</v>
      </c>
      <c r="F3811">
        <v>6.7000000000000002E-3</v>
      </c>
      <c r="G3811">
        <f t="shared" si="236"/>
        <v>0.73662790846272941</v>
      </c>
      <c r="H3811">
        <f t="shared" si="237"/>
        <v>1.1471076207332223</v>
      </c>
      <c r="I3811">
        <f t="shared" si="238"/>
        <v>3.7969095136964688</v>
      </c>
      <c r="J3811">
        <f t="shared" si="239"/>
        <v>6.7977443657625791</v>
      </c>
    </row>
    <row r="3812" spans="1:10" x14ac:dyDescent="0.45">
      <c r="A3812">
        <v>3811</v>
      </c>
      <c r="B3812">
        <v>8.8521543408698609</v>
      </c>
      <c r="C3812">
        <v>0.70399999999999996</v>
      </c>
      <c r="D3812">
        <v>3.4099999999999998E-3</v>
      </c>
      <c r="E3812">
        <v>1.083</v>
      </c>
      <c r="F3812">
        <v>6.7000000000000002E-3</v>
      </c>
      <c r="G3812">
        <f t="shared" si="236"/>
        <v>0.73418584630236616</v>
      </c>
      <c r="H3812">
        <f t="shared" si="237"/>
        <v>1.142309434083828</v>
      </c>
      <c r="I3812">
        <f t="shared" si="238"/>
        <v>3.7620269127486328</v>
      </c>
      <c r="J3812">
        <f t="shared" si="239"/>
        <v>7.0269410207263245</v>
      </c>
    </row>
    <row r="3813" spans="1:10" x14ac:dyDescent="0.45">
      <c r="A3813">
        <v>3812</v>
      </c>
      <c r="B3813">
        <v>8.2931710362383502</v>
      </c>
      <c r="C3813">
        <v>0.70399999999999996</v>
      </c>
      <c r="D3813">
        <v>3.4099999999999998E-3</v>
      </c>
      <c r="E3813">
        <v>1.083</v>
      </c>
      <c r="F3813">
        <v>6.7000000000000002E-3</v>
      </c>
      <c r="G3813">
        <f t="shared" si="236"/>
        <v>0.73227971323357277</v>
      </c>
      <c r="H3813">
        <f t="shared" si="237"/>
        <v>1.1385642459427969</v>
      </c>
      <c r="I3813">
        <f t="shared" si="238"/>
        <v>3.7352417781938607</v>
      </c>
      <c r="J3813">
        <f t="shared" si="239"/>
        <v>7.2168689202323311</v>
      </c>
    </row>
    <row r="3814" spans="1:10" x14ac:dyDescent="0.45">
      <c r="A3814">
        <v>3813</v>
      </c>
      <c r="B3814">
        <v>7.91456846734234</v>
      </c>
      <c r="C3814">
        <v>0.70399999999999996</v>
      </c>
      <c r="D3814">
        <v>3.4099999999999998E-3</v>
      </c>
      <c r="E3814">
        <v>1.083</v>
      </c>
      <c r="F3814">
        <v>6.7000000000000002E-3</v>
      </c>
      <c r="G3814">
        <f t="shared" si="236"/>
        <v>0.73098867847363735</v>
      </c>
      <c r="H3814">
        <f t="shared" si="237"/>
        <v>1.1360276087311936</v>
      </c>
      <c r="I3814">
        <f t="shared" si="238"/>
        <v>3.7173156665898976</v>
      </c>
      <c r="J3814">
        <f t="shared" si="239"/>
        <v>7.3514487928411407</v>
      </c>
    </row>
    <row r="3815" spans="1:10" x14ac:dyDescent="0.45">
      <c r="A3815">
        <v>3814</v>
      </c>
      <c r="B3815">
        <v>7.6650520016637103</v>
      </c>
      <c r="C3815">
        <v>0.70399999999999996</v>
      </c>
      <c r="D3815">
        <v>3.4099999999999998E-3</v>
      </c>
      <c r="E3815">
        <v>1.083</v>
      </c>
      <c r="F3815">
        <v>6.7000000000000002E-3</v>
      </c>
      <c r="G3815">
        <f t="shared" si="236"/>
        <v>0.73013782732567323</v>
      </c>
      <c r="H3815">
        <f t="shared" si="237"/>
        <v>1.1343558484111469</v>
      </c>
      <c r="I3815">
        <f t="shared" si="238"/>
        <v>3.7055953047810566</v>
      </c>
      <c r="J3815">
        <f t="shared" si="239"/>
        <v>7.4429212559461204</v>
      </c>
    </row>
    <row r="3816" spans="1:10" x14ac:dyDescent="0.45">
      <c r="A3816">
        <v>3815</v>
      </c>
      <c r="B3816">
        <v>7.4855527807050404</v>
      </c>
      <c r="C3816">
        <v>0.70399999999999996</v>
      </c>
      <c r="D3816">
        <v>3.4099999999999998E-3</v>
      </c>
      <c r="E3816">
        <v>1.083</v>
      </c>
      <c r="F3816">
        <v>6.7000000000000002E-3</v>
      </c>
      <c r="G3816">
        <f t="shared" si="236"/>
        <v>0.72952573498220419</v>
      </c>
      <c r="H3816">
        <f t="shared" si="237"/>
        <v>1.1331532036307237</v>
      </c>
      <c r="I3816">
        <f t="shared" si="238"/>
        <v>3.6972094181832982</v>
      </c>
      <c r="J3816">
        <f t="shared" si="239"/>
        <v>7.5101460027452207</v>
      </c>
    </row>
    <row r="3817" spans="1:10" x14ac:dyDescent="0.45">
      <c r="A3817">
        <v>3816</v>
      </c>
      <c r="B3817">
        <v>7.34777804360772</v>
      </c>
      <c r="C3817">
        <v>0.70399999999999996</v>
      </c>
      <c r="D3817">
        <v>3.4099999999999998E-3</v>
      </c>
      <c r="E3817">
        <v>1.083</v>
      </c>
      <c r="F3817">
        <v>6.7000000000000002E-3</v>
      </c>
      <c r="G3817">
        <f t="shared" si="236"/>
        <v>0.72905592312870227</v>
      </c>
      <c r="H3817">
        <f t="shared" si="237"/>
        <v>1.1322301128921717</v>
      </c>
      <c r="I3817">
        <f t="shared" si="238"/>
        <v>3.6907985276792528</v>
      </c>
      <c r="J3817">
        <f t="shared" si="239"/>
        <v>7.5625738958225019</v>
      </c>
    </row>
    <row r="3818" spans="1:10" x14ac:dyDescent="0.45">
      <c r="A3818">
        <v>3817</v>
      </c>
      <c r="B3818">
        <v>7.2417274995111303</v>
      </c>
      <c r="C3818">
        <v>0.70399999999999996</v>
      </c>
      <c r="D3818">
        <v>3.4099999999999998E-3</v>
      </c>
      <c r="E3818">
        <v>1.083</v>
      </c>
      <c r="F3818">
        <v>6.7000000000000002E-3</v>
      </c>
      <c r="G3818">
        <f t="shared" si="236"/>
        <v>0.72869429077333292</v>
      </c>
      <c r="H3818">
        <f t="shared" si="237"/>
        <v>1.1315195742467246</v>
      </c>
      <c r="I3818">
        <f t="shared" si="238"/>
        <v>3.6858789402199146</v>
      </c>
      <c r="J3818">
        <f t="shared" si="239"/>
        <v>7.603430939671739</v>
      </c>
    </row>
    <row r="3819" spans="1:10" x14ac:dyDescent="0.45">
      <c r="A3819">
        <v>3818</v>
      </c>
      <c r="B3819">
        <v>7.1552822897146697</v>
      </c>
      <c r="C3819">
        <v>0.70399999999999996</v>
      </c>
      <c r="D3819">
        <v>3.4099999999999998E-3</v>
      </c>
      <c r="E3819">
        <v>1.083</v>
      </c>
      <c r="F3819">
        <v>6.7000000000000002E-3</v>
      </c>
      <c r="G3819">
        <f t="shared" si="236"/>
        <v>0.72839951260792701</v>
      </c>
      <c r="H3819">
        <f t="shared" si="237"/>
        <v>1.1309403913410883</v>
      </c>
      <c r="I3819">
        <f t="shared" si="238"/>
        <v>3.6818785179734781</v>
      </c>
      <c r="J3819">
        <f t="shared" si="239"/>
        <v>7.6370628631702155</v>
      </c>
    </row>
    <row r="3820" spans="1:10" x14ac:dyDescent="0.45">
      <c r="A3820">
        <v>3819</v>
      </c>
      <c r="B3820">
        <v>7.0817573689436397</v>
      </c>
      <c r="C3820">
        <v>0.70399999999999996</v>
      </c>
      <c r="D3820">
        <v>3.4099999999999998E-3</v>
      </c>
      <c r="E3820">
        <v>1.083</v>
      </c>
      <c r="F3820">
        <v>6.7000000000000002E-3</v>
      </c>
      <c r="G3820">
        <f t="shared" si="236"/>
        <v>0.72814879262809773</v>
      </c>
      <c r="H3820">
        <f t="shared" si="237"/>
        <v>1.1304477743719223</v>
      </c>
      <c r="I3820">
        <f t="shared" si="238"/>
        <v>3.678482835031017</v>
      </c>
      <c r="J3820">
        <f t="shared" si="239"/>
        <v>7.6659031157471444</v>
      </c>
    </row>
    <row r="3821" spans="1:10" x14ac:dyDescent="0.45">
      <c r="A3821">
        <v>3820</v>
      </c>
      <c r="B3821">
        <v>7.0178871688097102</v>
      </c>
      <c r="C3821">
        <v>0.70399999999999996</v>
      </c>
      <c r="D3821">
        <v>3.4099999999999998E-3</v>
      </c>
      <c r="E3821">
        <v>1.083</v>
      </c>
      <c r="F3821">
        <v>6.7000000000000002E-3</v>
      </c>
      <c r="G3821">
        <f t="shared" si="236"/>
        <v>0.72793099524564109</v>
      </c>
      <c r="H3821">
        <f t="shared" si="237"/>
        <v>1.130019844031025</v>
      </c>
      <c r="I3821">
        <f t="shared" si="238"/>
        <v>3.6755381264501747</v>
      </c>
      <c r="J3821">
        <f t="shared" si="239"/>
        <v>7.6911336684989635</v>
      </c>
    </row>
    <row r="3822" spans="1:10" x14ac:dyDescent="0.45">
      <c r="A3822">
        <v>3821</v>
      </c>
      <c r="B3822">
        <v>6.9616708720539702</v>
      </c>
      <c r="C3822">
        <v>0.70399999999999996</v>
      </c>
      <c r="D3822">
        <v>3.4099999999999998E-3</v>
      </c>
      <c r="E3822">
        <v>1.083</v>
      </c>
      <c r="F3822">
        <v>6.7000000000000002E-3</v>
      </c>
      <c r="G3822">
        <f t="shared" si="236"/>
        <v>0.72773929767370404</v>
      </c>
      <c r="H3822">
        <f t="shared" si="237"/>
        <v>1.1296431948427617</v>
      </c>
      <c r="I3822">
        <f t="shared" si="238"/>
        <v>3.6729501961011297</v>
      </c>
      <c r="J3822">
        <f t="shared" si="239"/>
        <v>7.7134785301523507</v>
      </c>
    </row>
    <row r="3823" spans="1:10" x14ac:dyDescent="0.45">
      <c r="A3823">
        <v>3822</v>
      </c>
      <c r="B3823">
        <v>6.9624714905371698</v>
      </c>
      <c r="C3823">
        <v>0.70399999999999996</v>
      </c>
      <c r="D3823">
        <v>3.4099999999999998E-3</v>
      </c>
      <c r="E3823">
        <v>1.083</v>
      </c>
      <c r="F3823">
        <v>6.7000000000000002E-3</v>
      </c>
      <c r="G3823">
        <f t="shared" si="236"/>
        <v>0.72774202778273167</v>
      </c>
      <c r="H3823">
        <f t="shared" si="237"/>
        <v>1.129648558986599</v>
      </c>
      <c r="I3823">
        <f t="shared" si="238"/>
        <v>3.6729870271786798</v>
      </c>
      <c r="J3823">
        <f t="shared" si="239"/>
        <v>7.7131593888626568</v>
      </c>
    </row>
    <row r="3824" spans="1:10" x14ac:dyDescent="0.45">
      <c r="A3824">
        <v>3823</v>
      </c>
      <c r="B3824">
        <v>7.2907118063519496</v>
      </c>
      <c r="C3824">
        <v>0.70399999999999996</v>
      </c>
      <c r="D3824">
        <v>3.4099999999999998E-3</v>
      </c>
      <c r="E3824">
        <v>1.083</v>
      </c>
      <c r="F3824">
        <v>6.7000000000000002E-3</v>
      </c>
      <c r="G3824">
        <f t="shared" si="236"/>
        <v>0.72886132725966013</v>
      </c>
      <c r="H3824">
        <f t="shared" si="237"/>
        <v>1.1318477691025581</v>
      </c>
      <c r="I3824">
        <f t="shared" si="238"/>
        <v>3.6881496464271084</v>
      </c>
      <c r="J3824">
        <f t="shared" si="239"/>
        <v>7.5845045146129655</v>
      </c>
    </row>
    <row r="3825" spans="1:10" x14ac:dyDescent="0.45">
      <c r="A3825">
        <v>3824</v>
      </c>
      <c r="B3825">
        <v>8.0168080427017401</v>
      </c>
      <c r="C3825">
        <v>0.70399999999999996</v>
      </c>
      <c r="D3825">
        <v>3.4099999999999998E-3</v>
      </c>
      <c r="E3825">
        <v>1.083</v>
      </c>
      <c r="F3825">
        <v>6.7000000000000002E-3</v>
      </c>
      <c r="G3825">
        <f t="shared" si="236"/>
        <v>0.73133731542561287</v>
      </c>
      <c r="H3825">
        <f t="shared" si="237"/>
        <v>1.1367126138861017</v>
      </c>
      <c r="I3825">
        <f t="shared" si="238"/>
        <v>3.7221395356195091</v>
      </c>
      <c r="J3825">
        <f t="shared" si="239"/>
        <v>7.314614003599714</v>
      </c>
    </row>
    <row r="3826" spans="1:10" x14ac:dyDescent="0.45">
      <c r="A3826">
        <v>3825</v>
      </c>
      <c r="B3826">
        <v>8.7005146079045392</v>
      </c>
      <c r="C3826">
        <v>0.70399999999999996</v>
      </c>
      <c r="D3826">
        <v>3.4099999999999998E-3</v>
      </c>
      <c r="E3826">
        <v>1.083</v>
      </c>
      <c r="F3826">
        <v>6.7000000000000002E-3</v>
      </c>
      <c r="G3826">
        <f t="shared" si="236"/>
        <v>0.73366875481295446</v>
      </c>
      <c r="H3826">
        <f t="shared" si="237"/>
        <v>1.1412934478729604</v>
      </c>
      <c r="I3826">
        <f t="shared" si="238"/>
        <v>3.7547228050456334</v>
      </c>
      <c r="J3826">
        <f t="shared" si="239"/>
        <v>7.0774690196471033</v>
      </c>
    </row>
    <row r="3827" spans="1:10" x14ac:dyDescent="0.45">
      <c r="A3827">
        <v>3826</v>
      </c>
      <c r="B3827">
        <v>9.1660301733531799</v>
      </c>
      <c r="C3827">
        <v>0.70399999999999996</v>
      </c>
      <c r="D3827">
        <v>3.4099999999999998E-3</v>
      </c>
      <c r="E3827">
        <v>1.083</v>
      </c>
      <c r="F3827">
        <v>6.7000000000000002E-3</v>
      </c>
      <c r="G3827">
        <f t="shared" si="236"/>
        <v>0.73525616289113427</v>
      </c>
      <c r="H3827">
        <f t="shared" si="237"/>
        <v>1.1444124021614663</v>
      </c>
      <c r="I3827">
        <f t="shared" si="238"/>
        <v>3.777236180152471</v>
      </c>
      <c r="J3827">
        <f t="shared" si="239"/>
        <v>6.9246130182219954</v>
      </c>
    </row>
    <row r="3828" spans="1:10" x14ac:dyDescent="0.45">
      <c r="A3828">
        <v>3827</v>
      </c>
      <c r="B3828">
        <v>9.2508748898435993</v>
      </c>
      <c r="C3828">
        <v>0.70399999999999996</v>
      </c>
      <c r="D3828">
        <v>3.4099999999999998E-3</v>
      </c>
      <c r="E3828">
        <v>1.083</v>
      </c>
      <c r="F3828">
        <v>6.7000000000000002E-3</v>
      </c>
      <c r="G3828">
        <f t="shared" si="236"/>
        <v>0.73554548337436665</v>
      </c>
      <c r="H3828">
        <f t="shared" si="237"/>
        <v>1.1449808617619521</v>
      </c>
      <c r="I3828">
        <f t="shared" si="238"/>
        <v>3.7813685799725563</v>
      </c>
      <c r="J3828">
        <f t="shared" si="239"/>
        <v>6.8974621053220542</v>
      </c>
    </row>
    <row r="3829" spans="1:10" x14ac:dyDescent="0.45">
      <c r="A3829">
        <v>3828</v>
      </c>
      <c r="B3829">
        <v>9.7176960199703508</v>
      </c>
      <c r="C3829">
        <v>0.70399999999999996</v>
      </c>
      <c r="D3829">
        <v>3.4099999999999998E-3</v>
      </c>
      <c r="E3829">
        <v>1.083</v>
      </c>
      <c r="F3829">
        <v>6.7000000000000002E-3</v>
      </c>
      <c r="G3829">
        <f t="shared" si="236"/>
        <v>0.73713734342809889</v>
      </c>
      <c r="H3829">
        <f t="shared" si="237"/>
        <v>1.1481085633338013</v>
      </c>
      <c r="I3829">
        <f t="shared" si="238"/>
        <v>3.8042680274231686</v>
      </c>
      <c r="J3829">
        <f t="shared" si="239"/>
        <v>6.7518040651453699</v>
      </c>
    </row>
    <row r="3830" spans="1:10" x14ac:dyDescent="0.45">
      <c r="A3830">
        <v>3829</v>
      </c>
      <c r="B3830">
        <v>10.0939561077333</v>
      </c>
      <c r="C3830">
        <v>0.70399999999999996</v>
      </c>
      <c r="D3830">
        <v>3.4099999999999998E-3</v>
      </c>
      <c r="E3830">
        <v>1.083</v>
      </c>
      <c r="F3830">
        <v>6.7000000000000002E-3</v>
      </c>
      <c r="G3830">
        <f t="shared" si="236"/>
        <v>0.7384203903273705</v>
      </c>
      <c r="H3830">
        <f t="shared" si="237"/>
        <v>1.150629505921813</v>
      </c>
      <c r="I3830">
        <f t="shared" si="238"/>
        <v>3.8229279463009895</v>
      </c>
      <c r="J3830">
        <f t="shared" si="239"/>
        <v>6.6388055506141557</v>
      </c>
    </row>
    <row r="3831" spans="1:10" x14ac:dyDescent="0.45">
      <c r="A3831">
        <v>3830</v>
      </c>
      <c r="B3831">
        <v>10.188360660014499</v>
      </c>
      <c r="C3831">
        <v>0.70399999999999996</v>
      </c>
      <c r="D3831">
        <v>3.4099999999999998E-3</v>
      </c>
      <c r="E3831">
        <v>1.083</v>
      </c>
      <c r="F3831">
        <v>6.7000000000000002E-3</v>
      </c>
      <c r="G3831">
        <f t="shared" si="236"/>
        <v>0.73874230985064937</v>
      </c>
      <c r="H3831">
        <f t="shared" si="237"/>
        <v>1.151262016422097</v>
      </c>
      <c r="I3831">
        <f t="shared" si="238"/>
        <v>3.8276385258873713</v>
      </c>
      <c r="J3831">
        <f t="shared" si="239"/>
        <v>6.6110450174715218</v>
      </c>
    </row>
    <row r="3832" spans="1:10" x14ac:dyDescent="0.45">
      <c r="A3832">
        <v>3831</v>
      </c>
      <c r="B3832">
        <v>10.3129958294343</v>
      </c>
      <c r="C3832">
        <v>0.70399999999999996</v>
      </c>
      <c r="D3832">
        <v>3.4099999999999998E-3</v>
      </c>
      <c r="E3832">
        <v>1.083</v>
      </c>
      <c r="F3832">
        <v>6.7000000000000002E-3</v>
      </c>
      <c r="G3832">
        <f t="shared" si="236"/>
        <v>0.73916731577837091</v>
      </c>
      <c r="H3832">
        <f t="shared" si="237"/>
        <v>1.1520970720572097</v>
      </c>
      <c r="I3832">
        <f t="shared" si="238"/>
        <v>3.8338753557061955</v>
      </c>
      <c r="J3832">
        <f t="shared" si="239"/>
        <v>6.5747485239154422</v>
      </c>
    </row>
    <row r="3833" spans="1:10" x14ac:dyDescent="0.45">
      <c r="A3833">
        <v>3832</v>
      </c>
      <c r="B3833">
        <v>9.5666770856175294</v>
      </c>
      <c r="C3833">
        <v>0.70399999999999996</v>
      </c>
      <c r="D3833">
        <v>3.4099999999999998E-3</v>
      </c>
      <c r="E3833">
        <v>1.083</v>
      </c>
      <c r="F3833">
        <v>6.7000000000000002E-3</v>
      </c>
      <c r="G3833">
        <f t="shared" si="236"/>
        <v>0.73662236886195576</v>
      </c>
      <c r="H3833">
        <f t="shared" si="237"/>
        <v>1.1470967364736375</v>
      </c>
      <c r="I3833">
        <f t="shared" si="238"/>
        <v>3.796829653600573</v>
      </c>
      <c r="J3833">
        <f t="shared" si="239"/>
        <v>6.7982473573043452</v>
      </c>
    </row>
    <row r="3834" spans="1:10" x14ac:dyDescent="0.45">
      <c r="A3834">
        <v>3833</v>
      </c>
      <c r="B3834">
        <v>8.6841944694038595</v>
      </c>
      <c r="C3834">
        <v>0.70399999999999996</v>
      </c>
      <c r="D3834">
        <v>3.4099999999999998E-3</v>
      </c>
      <c r="E3834">
        <v>1.083</v>
      </c>
      <c r="F3834">
        <v>6.7000000000000002E-3</v>
      </c>
      <c r="G3834">
        <f t="shared" si="236"/>
        <v>0.73361310314066708</v>
      </c>
      <c r="H3834">
        <f t="shared" si="237"/>
        <v>1.1411841029450058</v>
      </c>
      <c r="I3834">
        <f t="shared" si="238"/>
        <v>3.7539383948304916</v>
      </c>
      <c r="J3834">
        <f t="shared" si="239"/>
        <v>7.0829504111346093</v>
      </c>
    </row>
    <row r="3835" spans="1:10" x14ac:dyDescent="0.45">
      <c r="A3835">
        <v>3834</v>
      </c>
      <c r="B3835">
        <v>8.1598907573791895</v>
      </c>
      <c r="C3835">
        <v>0.70399999999999996</v>
      </c>
      <c r="D3835">
        <v>3.4099999999999998E-3</v>
      </c>
      <c r="E3835">
        <v>1.083</v>
      </c>
      <c r="F3835">
        <v>6.7000000000000002E-3</v>
      </c>
      <c r="G3835">
        <f t="shared" si="236"/>
        <v>0.73182522748266299</v>
      </c>
      <c r="H3835">
        <f t="shared" si="237"/>
        <v>1.1376712680744405</v>
      </c>
      <c r="I3835">
        <f t="shared" si="238"/>
        <v>3.7289115251709659</v>
      </c>
      <c r="J3835">
        <f t="shared" si="239"/>
        <v>7.2636797349704656</v>
      </c>
    </row>
    <row r="3836" spans="1:10" x14ac:dyDescent="0.45">
      <c r="A3836">
        <v>3835</v>
      </c>
      <c r="B3836">
        <v>7.82928449467751</v>
      </c>
      <c r="C3836">
        <v>0.70399999999999996</v>
      </c>
      <c r="D3836">
        <v>3.4099999999999998E-3</v>
      </c>
      <c r="E3836">
        <v>1.083</v>
      </c>
      <c r="F3836">
        <v>6.7000000000000002E-3</v>
      </c>
      <c r="G3836">
        <f t="shared" si="236"/>
        <v>0.73069786012685023</v>
      </c>
      <c r="H3836">
        <f t="shared" si="237"/>
        <v>1.1354562061143394</v>
      </c>
      <c r="I3836">
        <f t="shared" si="238"/>
        <v>3.7133013516752342</v>
      </c>
      <c r="J3836">
        <f t="shared" si="239"/>
        <v>7.382459827317871</v>
      </c>
    </row>
    <row r="3837" spans="1:10" x14ac:dyDescent="0.45">
      <c r="A3837">
        <v>3836</v>
      </c>
      <c r="B3837">
        <v>7.5994748138361503</v>
      </c>
      <c r="C3837">
        <v>0.70399999999999996</v>
      </c>
      <c r="D3837">
        <v>3.4099999999999998E-3</v>
      </c>
      <c r="E3837">
        <v>1.083</v>
      </c>
      <c r="F3837">
        <v>6.7000000000000002E-3</v>
      </c>
      <c r="G3837">
        <f t="shared" si="236"/>
        <v>0.72991420911518123</v>
      </c>
      <c r="H3837">
        <f t="shared" si="237"/>
        <v>1.1339164812527023</v>
      </c>
      <c r="I3837">
        <f t="shared" si="238"/>
        <v>3.7025272478197926</v>
      </c>
      <c r="J3837">
        <f t="shared" si="239"/>
        <v>7.4673407682582846</v>
      </c>
    </row>
    <row r="3838" spans="1:10" x14ac:dyDescent="0.45">
      <c r="A3838">
        <v>3837</v>
      </c>
      <c r="B3838">
        <v>7.4233446678420103</v>
      </c>
      <c r="C3838">
        <v>0.70399999999999996</v>
      </c>
      <c r="D3838">
        <v>3.4099999999999998E-3</v>
      </c>
      <c r="E3838">
        <v>1.083</v>
      </c>
      <c r="F3838">
        <v>6.7000000000000002E-3</v>
      </c>
      <c r="G3838">
        <f t="shared" si="236"/>
        <v>0.72931360531734124</v>
      </c>
      <c r="H3838">
        <f t="shared" si="237"/>
        <v>1.1327364092745413</v>
      </c>
      <c r="I3838">
        <f t="shared" si="238"/>
        <v>3.694312014360225</v>
      </c>
      <c r="J3838">
        <f t="shared" si="239"/>
        <v>7.5337279761100078</v>
      </c>
    </row>
    <row r="3839" spans="1:10" x14ac:dyDescent="0.45">
      <c r="A3839">
        <v>3838</v>
      </c>
      <c r="B3839">
        <v>7.2969668024249401</v>
      </c>
      <c r="C3839">
        <v>0.70399999999999996</v>
      </c>
      <c r="D3839">
        <v>3.4099999999999998E-3</v>
      </c>
      <c r="E3839">
        <v>1.083</v>
      </c>
      <c r="F3839">
        <v>6.7000000000000002E-3</v>
      </c>
      <c r="G3839">
        <f t="shared" si="236"/>
        <v>0.72888265679626896</v>
      </c>
      <c r="H3839">
        <f t="shared" si="237"/>
        <v>1.131889677576247</v>
      </c>
      <c r="I3839">
        <f t="shared" si="238"/>
        <v>3.6884398031613577</v>
      </c>
      <c r="J3839">
        <f t="shared" si="239"/>
        <v>7.5820945079033031</v>
      </c>
    </row>
    <row r="3840" spans="1:10" x14ac:dyDescent="0.45">
      <c r="A3840">
        <v>3839</v>
      </c>
      <c r="B3840">
        <v>7.2026052661929398</v>
      </c>
      <c r="C3840">
        <v>0.70399999999999996</v>
      </c>
      <c r="D3840">
        <v>3.4099999999999998E-3</v>
      </c>
      <c r="E3840">
        <v>1.083</v>
      </c>
      <c r="F3840">
        <v>6.7000000000000002E-3</v>
      </c>
      <c r="G3840">
        <f t="shared" si="236"/>
        <v>0.7285608839577179</v>
      </c>
      <c r="H3840">
        <f t="shared" si="237"/>
        <v>1.1312574552834926</v>
      </c>
      <c r="I3840">
        <f t="shared" si="238"/>
        <v>3.684067405540143</v>
      </c>
      <c r="J3840">
        <f t="shared" si="239"/>
        <v>7.6186148652674905</v>
      </c>
    </row>
    <row r="3841" spans="1:10" x14ac:dyDescent="0.45">
      <c r="A3841">
        <v>3840</v>
      </c>
      <c r="B3841">
        <v>7.1230200952801601</v>
      </c>
      <c r="C3841">
        <v>0.70399999999999996</v>
      </c>
      <c r="D3841">
        <v>3.4099999999999998E-3</v>
      </c>
      <c r="E3841">
        <v>1.083</v>
      </c>
      <c r="F3841">
        <v>6.7000000000000002E-3</v>
      </c>
      <c r="G3841">
        <f t="shared" si="236"/>
        <v>0.72828949852490532</v>
      </c>
      <c r="H3841">
        <f t="shared" si="237"/>
        <v>1.130724234638377</v>
      </c>
      <c r="I3841">
        <f t="shared" si="238"/>
        <v>3.6803877456744574</v>
      </c>
      <c r="J3841">
        <f t="shared" si="239"/>
        <v>7.6496909908580006</v>
      </c>
    </row>
    <row r="3842" spans="1:10" x14ac:dyDescent="0.45">
      <c r="A3842">
        <v>3841</v>
      </c>
      <c r="B3842">
        <v>7.0540989443443198</v>
      </c>
      <c r="C3842">
        <v>0.70399999999999996</v>
      </c>
      <c r="D3842">
        <v>3.4099999999999998E-3</v>
      </c>
      <c r="E3842">
        <v>1.083</v>
      </c>
      <c r="F3842">
        <v>6.7000000000000002E-3</v>
      </c>
      <c r="G3842">
        <f t="shared" si="236"/>
        <v>0.72805447740021412</v>
      </c>
      <c r="H3842">
        <f t="shared" si="237"/>
        <v>1.130262462927107</v>
      </c>
      <c r="I3842">
        <f t="shared" si="238"/>
        <v>3.6772070760351152</v>
      </c>
      <c r="J3842">
        <f t="shared" si="239"/>
        <v>7.6768086333480881</v>
      </c>
    </row>
    <row r="3843" spans="1:10" x14ac:dyDescent="0.45">
      <c r="A3843">
        <v>3842</v>
      </c>
      <c r="B3843">
        <v>6.99350810611028</v>
      </c>
      <c r="C3843">
        <v>0.70399999999999996</v>
      </c>
      <c r="D3843">
        <v>3.4099999999999998E-3</v>
      </c>
      <c r="E3843">
        <v>1.083</v>
      </c>
      <c r="F3843">
        <v>6.7000000000000002E-3</v>
      </c>
      <c r="G3843">
        <f t="shared" ref="G3843:G3906" si="240">C3843+D3843*B3843</f>
        <v>0.72784786264183599</v>
      </c>
      <c r="H3843">
        <f t="shared" ref="H3843:H3906" si="241">E3843+F3843*B3843</f>
        <v>1.1298565043109388</v>
      </c>
      <c r="I3843">
        <f t="shared" ref="I3843:I3906" si="242">1/(1-G3843)</f>
        <v>3.6744153829075268</v>
      </c>
      <c r="J3843">
        <f t="shared" ref="J3843:J3906" si="243">1/(H3843-1)</f>
        <v>7.7008079441713626</v>
      </c>
    </row>
    <row r="3844" spans="1:10" x14ac:dyDescent="0.45">
      <c r="A3844">
        <v>3843</v>
      </c>
      <c r="B3844">
        <v>6.9394686897007301</v>
      </c>
      <c r="C3844">
        <v>0.70399999999999996</v>
      </c>
      <c r="D3844">
        <v>3.4099999999999998E-3</v>
      </c>
      <c r="E3844">
        <v>1.083</v>
      </c>
      <c r="F3844">
        <v>6.7000000000000002E-3</v>
      </c>
      <c r="G3844">
        <f t="shared" si="240"/>
        <v>0.72766358823187949</v>
      </c>
      <c r="H3844">
        <f t="shared" si="241"/>
        <v>1.1294944402209948</v>
      </c>
      <c r="I3844">
        <f t="shared" si="242"/>
        <v>3.671929117034284</v>
      </c>
      <c r="J3844">
        <f t="shared" si="243"/>
        <v>7.7223392625459706</v>
      </c>
    </row>
    <row r="3845" spans="1:10" x14ac:dyDescent="0.45">
      <c r="A3845">
        <v>3844</v>
      </c>
      <c r="B3845">
        <v>6.89245245689479</v>
      </c>
      <c r="C3845">
        <v>0.70399999999999996</v>
      </c>
      <c r="D3845">
        <v>3.4099999999999998E-3</v>
      </c>
      <c r="E3845">
        <v>1.083</v>
      </c>
      <c r="F3845">
        <v>6.7000000000000002E-3</v>
      </c>
      <c r="G3845">
        <f t="shared" si="240"/>
        <v>0.72750326287801115</v>
      </c>
      <c r="H3845">
        <f t="shared" si="241"/>
        <v>1.1291794314611951</v>
      </c>
      <c r="I3845">
        <f t="shared" si="242"/>
        <v>3.6697687119546285</v>
      </c>
      <c r="J3845">
        <f t="shared" si="243"/>
        <v>7.7411704687707577</v>
      </c>
    </row>
    <row r="3846" spans="1:10" x14ac:dyDescent="0.45">
      <c r="A3846">
        <v>3845</v>
      </c>
      <c r="B3846">
        <v>6.8382451969044196</v>
      </c>
      <c r="C3846">
        <v>0.70399999999999996</v>
      </c>
      <c r="D3846">
        <v>3.4099999999999998E-3</v>
      </c>
      <c r="E3846">
        <v>1.083</v>
      </c>
      <c r="F3846">
        <v>6.7000000000000002E-3</v>
      </c>
      <c r="G3846">
        <f t="shared" si="240"/>
        <v>0.72731841612144399</v>
      </c>
      <c r="H3846">
        <f t="shared" si="241"/>
        <v>1.1288162428192596</v>
      </c>
      <c r="I3846">
        <f t="shared" si="242"/>
        <v>3.6672810307767949</v>
      </c>
      <c r="J3846">
        <f t="shared" si="243"/>
        <v>7.7629961727969876</v>
      </c>
    </row>
    <row r="3847" spans="1:10" x14ac:dyDescent="0.45">
      <c r="A3847">
        <v>3846</v>
      </c>
      <c r="B3847">
        <v>6.80672826762087</v>
      </c>
      <c r="C3847">
        <v>0.70399999999999996</v>
      </c>
      <c r="D3847">
        <v>3.4099999999999998E-3</v>
      </c>
      <c r="E3847">
        <v>1.083</v>
      </c>
      <c r="F3847">
        <v>6.7000000000000002E-3</v>
      </c>
      <c r="G3847">
        <f t="shared" si="240"/>
        <v>0.72721094339258707</v>
      </c>
      <c r="H3847">
        <f t="shared" si="241"/>
        <v>1.1286050793930598</v>
      </c>
      <c r="I3847">
        <f t="shared" si="242"/>
        <v>3.6658362048561206</v>
      </c>
      <c r="J3847">
        <f t="shared" si="243"/>
        <v>7.7757426434430981</v>
      </c>
    </row>
    <row r="3848" spans="1:10" x14ac:dyDescent="0.45">
      <c r="A3848">
        <v>3847</v>
      </c>
      <c r="B3848">
        <v>6.7749345241897103</v>
      </c>
      <c r="C3848">
        <v>0.70399999999999996</v>
      </c>
      <c r="D3848">
        <v>3.4099999999999998E-3</v>
      </c>
      <c r="E3848">
        <v>1.083</v>
      </c>
      <c r="F3848">
        <v>6.7000000000000002E-3</v>
      </c>
      <c r="G3848">
        <f t="shared" si="240"/>
        <v>0.72710252672748688</v>
      </c>
      <c r="H3848">
        <f t="shared" si="241"/>
        <v>1.128392061312071</v>
      </c>
      <c r="I3848">
        <f t="shared" si="242"/>
        <v>3.6643798420273699</v>
      </c>
      <c r="J3848">
        <f t="shared" si="243"/>
        <v>7.7886435483685394</v>
      </c>
    </row>
    <row r="3849" spans="1:10" x14ac:dyDescent="0.45">
      <c r="A3849">
        <v>3848</v>
      </c>
      <c r="B3849">
        <v>6.7432419329857298</v>
      </c>
      <c r="C3849">
        <v>0.70399999999999996</v>
      </c>
      <c r="D3849">
        <v>3.4099999999999998E-3</v>
      </c>
      <c r="E3849">
        <v>1.083</v>
      </c>
      <c r="F3849">
        <v>6.7000000000000002E-3</v>
      </c>
      <c r="G3849">
        <f t="shared" si="240"/>
        <v>0.7269944549914813</v>
      </c>
      <c r="H3849">
        <f t="shared" si="241"/>
        <v>1.1281797209510043</v>
      </c>
      <c r="I3849">
        <f t="shared" si="242"/>
        <v>3.6629292638316069</v>
      </c>
      <c r="J3849">
        <f t="shared" si="243"/>
        <v>7.8015460837384909</v>
      </c>
    </row>
    <row r="3850" spans="1:10" x14ac:dyDescent="0.45">
      <c r="A3850">
        <v>3849</v>
      </c>
      <c r="B3850">
        <v>6.7124947954896097</v>
      </c>
      <c r="C3850">
        <v>0.70399999999999996</v>
      </c>
      <c r="D3850">
        <v>3.4099999999999998E-3</v>
      </c>
      <c r="E3850">
        <v>1.083</v>
      </c>
      <c r="F3850">
        <v>6.7000000000000002E-3</v>
      </c>
      <c r="G3850">
        <f t="shared" si="240"/>
        <v>0.72688960725261953</v>
      </c>
      <c r="H3850">
        <f t="shared" si="241"/>
        <v>1.1279737151297804</v>
      </c>
      <c r="I3850">
        <f t="shared" si="242"/>
        <v>3.6615230564476255</v>
      </c>
      <c r="J3850">
        <f t="shared" si="243"/>
        <v>7.8141046306726532</v>
      </c>
    </row>
    <row r="3851" spans="1:10" x14ac:dyDescent="0.45">
      <c r="A3851">
        <v>3850</v>
      </c>
      <c r="B3851">
        <v>6.6839738011444698</v>
      </c>
      <c r="C3851">
        <v>0.70399999999999996</v>
      </c>
      <c r="D3851">
        <v>3.4099999999999998E-3</v>
      </c>
      <c r="E3851">
        <v>1.083</v>
      </c>
      <c r="F3851">
        <v>6.7000000000000002E-3</v>
      </c>
      <c r="G3851">
        <f t="shared" si="240"/>
        <v>0.72679235066190262</v>
      </c>
      <c r="H3851">
        <f t="shared" si="241"/>
        <v>1.1277826244676679</v>
      </c>
      <c r="I3851">
        <f t="shared" si="242"/>
        <v>3.6602196257048769</v>
      </c>
      <c r="J3851">
        <f t="shared" si="243"/>
        <v>7.8257901194776647</v>
      </c>
    </row>
    <row r="3852" spans="1:10" x14ac:dyDescent="0.45">
      <c r="A3852">
        <v>3851</v>
      </c>
      <c r="B3852">
        <v>6.6590990089683002</v>
      </c>
      <c r="C3852">
        <v>0.70399999999999996</v>
      </c>
      <c r="D3852">
        <v>3.4099999999999998E-3</v>
      </c>
      <c r="E3852">
        <v>1.083</v>
      </c>
      <c r="F3852">
        <v>6.7000000000000002E-3</v>
      </c>
      <c r="G3852">
        <f t="shared" si="240"/>
        <v>0.72670752762058188</v>
      </c>
      <c r="H3852">
        <f t="shared" si="241"/>
        <v>1.1276159633600875</v>
      </c>
      <c r="I3852">
        <f t="shared" si="242"/>
        <v>3.6590835865090252</v>
      </c>
      <c r="J3852">
        <f t="shared" si="243"/>
        <v>7.8360102738742059</v>
      </c>
    </row>
    <row r="3853" spans="1:10" x14ac:dyDescent="0.45">
      <c r="A3853">
        <v>3852</v>
      </c>
      <c r="B3853">
        <v>6.6353277869523302</v>
      </c>
      <c r="C3853">
        <v>0.70399999999999996</v>
      </c>
      <c r="D3853">
        <v>3.4099999999999998E-3</v>
      </c>
      <c r="E3853">
        <v>1.083</v>
      </c>
      <c r="F3853">
        <v>6.7000000000000002E-3</v>
      </c>
      <c r="G3853">
        <f t="shared" si="240"/>
        <v>0.72662646775350737</v>
      </c>
      <c r="H3853">
        <f t="shared" si="241"/>
        <v>1.1274566961725805</v>
      </c>
      <c r="I3853">
        <f t="shared" si="242"/>
        <v>3.6579986064573737</v>
      </c>
      <c r="J3853">
        <f t="shared" si="243"/>
        <v>7.8458019863151618</v>
      </c>
    </row>
    <row r="3854" spans="1:10" x14ac:dyDescent="0.45">
      <c r="A3854">
        <v>3853</v>
      </c>
      <c r="B3854">
        <v>6.6123906977469398</v>
      </c>
      <c r="C3854">
        <v>0.70399999999999996</v>
      </c>
      <c r="D3854">
        <v>3.4099999999999998E-3</v>
      </c>
      <c r="E3854">
        <v>1.083</v>
      </c>
      <c r="F3854">
        <v>6.7000000000000002E-3</v>
      </c>
      <c r="G3854">
        <f t="shared" si="240"/>
        <v>0.72654825227931707</v>
      </c>
      <c r="H3854">
        <f t="shared" si="241"/>
        <v>1.1273030176749044</v>
      </c>
      <c r="I3854">
        <f t="shared" si="242"/>
        <v>3.6569523081690054</v>
      </c>
      <c r="J3854">
        <f t="shared" si="243"/>
        <v>7.8552733333762363</v>
      </c>
    </row>
    <row r="3855" spans="1:10" x14ac:dyDescent="0.45">
      <c r="A3855">
        <v>3854</v>
      </c>
      <c r="B3855">
        <v>6.6098849954859897</v>
      </c>
      <c r="C3855">
        <v>0.70399999999999996</v>
      </c>
      <c r="D3855">
        <v>3.4099999999999998E-3</v>
      </c>
      <c r="E3855">
        <v>1.083</v>
      </c>
      <c r="F3855">
        <v>6.7000000000000002E-3</v>
      </c>
      <c r="G3855">
        <f t="shared" si="240"/>
        <v>0.7265397078346072</v>
      </c>
      <c r="H3855">
        <f t="shared" si="241"/>
        <v>1.1272862294697561</v>
      </c>
      <c r="I3855">
        <f t="shared" si="242"/>
        <v>3.6568380443153528</v>
      </c>
      <c r="J3855">
        <f t="shared" si="243"/>
        <v>7.8563093915638804</v>
      </c>
    </row>
    <row r="3856" spans="1:10" x14ac:dyDescent="0.45">
      <c r="A3856">
        <v>3855</v>
      </c>
      <c r="B3856">
        <v>6.6781515969124197</v>
      </c>
      <c r="C3856">
        <v>0.70399999999999996</v>
      </c>
      <c r="D3856">
        <v>3.4099999999999998E-3</v>
      </c>
      <c r="E3856">
        <v>1.083</v>
      </c>
      <c r="F3856">
        <v>6.7000000000000002E-3</v>
      </c>
      <c r="G3856">
        <f t="shared" si="240"/>
        <v>0.7267724969454713</v>
      </c>
      <c r="H3856">
        <f t="shared" si="241"/>
        <v>1.1277436156993133</v>
      </c>
      <c r="I3856">
        <f t="shared" si="242"/>
        <v>3.659953660669466</v>
      </c>
      <c r="J3856">
        <f t="shared" si="243"/>
        <v>7.828179862654193</v>
      </c>
    </row>
    <row r="3857" spans="1:10" x14ac:dyDescent="0.45">
      <c r="A3857">
        <v>3856</v>
      </c>
      <c r="B3857">
        <v>6.8377437748478496</v>
      </c>
      <c r="C3857">
        <v>0.70399999999999996</v>
      </c>
      <c r="D3857">
        <v>3.4099999999999998E-3</v>
      </c>
      <c r="E3857">
        <v>1.083</v>
      </c>
      <c r="F3857">
        <v>6.7000000000000002E-3</v>
      </c>
      <c r="G3857">
        <f t="shared" si="240"/>
        <v>0.72731670627223111</v>
      </c>
      <c r="H3857">
        <f t="shared" si="241"/>
        <v>1.1288128832914806</v>
      </c>
      <c r="I3857">
        <f t="shared" si="242"/>
        <v>3.6672580352441457</v>
      </c>
      <c r="J3857">
        <f t="shared" si="243"/>
        <v>7.7631986370274673</v>
      </c>
    </row>
    <row r="3858" spans="1:10" x14ac:dyDescent="0.45">
      <c r="A3858">
        <v>3857</v>
      </c>
      <c r="B3858">
        <v>6.7037008829324796</v>
      </c>
      <c r="C3858">
        <v>0.70399999999999996</v>
      </c>
      <c r="D3858">
        <v>3.4099999999999998E-3</v>
      </c>
      <c r="E3858">
        <v>1.083</v>
      </c>
      <c r="F3858">
        <v>6.7000000000000002E-3</v>
      </c>
      <c r="G3858">
        <f t="shared" si="240"/>
        <v>0.72685962001079973</v>
      </c>
      <c r="H3858">
        <f t="shared" si="241"/>
        <v>1.1279147959156475</v>
      </c>
      <c r="I3858">
        <f t="shared" si="242"/>
        <v>3.6611210690983849</v>
      </c>
      <c r="J3858">
        <f t="shared" si="243"/>
        <v>7.817703908619321</v>
      </c>
    </row>
    <row r="3859" spans="1:10" x14ac:dyDescent="0.45">
      <c r="A3859">
        <v>3858</v>
      </c>
      <c r="B3859">
        <v>6.6327271681202102</v>
      </c>
      <c r="C3859">
        <v>0.70399999999999996</v>
      </c>
      <c r="D3859">
        <v>3.4099999999999998E-3</v>
      </c>
      <c r="E3859">
        <v>1.083</v>
      </c>
      <c r="F3859">
        <v>6.7000000000000002E-3</v>
      </c>
      <c r="G3859">
        <f t="shared" si="240"/>
        <v>0.72661759964328987</v>
      </c>
      <c r="H3859">
        <f t="shared" si="241"/>
        <v>1.1274392720264053</v>
      </c>
      <c r="I3859">
        <f t="shared" si="242"/>
        <v>3.6578799465334901</v>
      </c>
      <c r="J3859">
        <f t="shared" si="243"/>
        <v>7.8468747043125076</v>
      </c>
    </row>
    <row r="3860" spans="1:10" x14ac:dyDescent="0.45">
      <c r="A3860">
        <v>3859</v>
      </c>
      <c r="B3860">
        <v>6.5899590596539204</v>
      </c>
      <c r="C3860">
        <v>0.70399999999999996</v>
      </c>
      <c r="D3860">
        <v>3.4099999999999998E-3</v>
      </c>
      <c r="E3860">
        <v>1.083</v>
      </c>
      <c r="F3860">
        <v>6.7000000000000002E-3</v>
      </c>
      <c r="G3860">
        <f t="shared" si="240"/>
        <v>0.72647176039341987</v>
      </c>
      <c r="H3860">
        <f t="shared" si="241"/>
        <v>1.1271527256996812</v>
      </c>
      <c r="I3860">
        <f t="shared" si="242"/>
        <v>3.6559296452838486</v>
      </c>
      <c r="J3860">
        <f t="shared" si="243"/>
        <v>7.8645581091346397</v>
      </c>
    </row>
    <row r="3861" spans="1:10" x14ac:dyDescent="0.45">
      <c r="A3861">
        <v>3860</v>
      </c>
      <c r="B3861">
        <v>6.5592521806564399</v>
      </c>
      <c r="C3861">
        <v>0.70399999999999996</v>
      </c>
      <c r="D3861">
        <v>3.4099999999999998E-3</v>
      </c>
      <c r="E3861">
        <v>1.083</v>
      </c>
      <c r="F3861">
        <v>6.7000000000000002E-3</v>
      </c>
      <c r="G3861">
        <f t="shared" si="240"/>
        <v>0.7263670499360384</v>
      </c>
      <c r="H3861">
        <f t="shared" si="241"/>
        <v>1.1269469896103981</v>
      </c>
      <c r="I3861">
        <f t="shared" si="242"/>
        <v>3.6545306395529136</v>
      </c>
      <c r="J3861">
        <f t="shared" si="243"/>
        <v>7.8773037711962504</v>
      </c>
    </row>
    <row r="3862" spans="1:10" x14ac:dyDescent="0.45">
      <c r="A3862">
        <v>3861</v>
      </c>
      <c r="B3862">
        <v>6.5321353837940501</v>
      </c>
      <c r="C3862">
        <v>0.70399999999999996</v>
      </c>
      <c r="D3862">
        <v>3.4099999999999998E-3</v>
      </c>
      <c r="E3862">
        <v>1.083</v>
      </c>
      <c r="F3862">
        <v>6.7000000000000002E-3</v>
      </c>
      <c r="G3862">
        <f t="shared" si="240"/>
        <v>0.72627458165873771</v>
      </c>
      <c r="H3862">
        <f t="shared" si="241"/>
        <v>1.1267653070714201</v>
      </c>
      <c r="I3862">
        <f t="shared" si="242"/>
        <v>3.6532960879550753</v>
      </c>
      <c r="J3862">
        <f t="shared" si="243"/>
        <v>7.8885936783681352</v>
      </c>
    </row>
    <row r="3863" spans="1:10" x14ac:dyDescent="0.45">
      <c r="A3863">
        <v>3862</v>
      </c>
      <c r="B3863">
        <v>6.5059409222029698</v>
      </c>
      <c r="C3863">
        <v>0.70399999999999996</v>
      </c>
      <c r="D3863">
        <v>3.4099999999999998E-3</v>
      </c>
      <c r="E3863">
        <v>1.083</v>
      </c>
      <c r="F3863">
        <v>6.7000000000000002E-3</v>
      </c>
      <c r="G3863">
        <f t="shared" si="240"/>
        <v>0.72618525854471205</v>
      </c>
      <c r="H3863">
        <f t="shared" si="241"/>
        <v>1.1265898041787599</v>
      </c>
      <c r="I3863">
        <f t="shared" si="242"/>
        <v>3.6521043194575156</v>
      </c>
      <c r="J3863">
        <f t="shared" si="243"/>
        <v>7.8995303491257554</v>
      </c>
    </row>
    <row r="3864" spans="1:10" x14ac:dyDescent="0.45">
      <c r="A3864">
        <v>3863</v>
      </c>
      <c r="B3864">
        <v>6.4869282891917797</v>
      </c>
      <c r="C3864">
        <v>0.70399999999999996</v>
      </c>
      <c r="D3864">
        <v>3.4099999999999998E-3</v>
      </c>
      <c r="E3864">
        <v>1.083</v>
      </c>
      <c r="F3864">
        <v>6.7000000000000002E-3</v>
      </c>
      <c r="G3864">
        <f t="shared" si="240"/>
        <v>0.72612042546614397</v>
      </c>
      <c r="H3864">
        <f t="shared" si="241"/>
        <v>1.126462419537585</v>
      </c>
      <c r="I3864">
        <f t="shared" si="242"/>
        <v>3.6512397892468011</v>
      </c>
      <c r="J3864">
        <f t="shared" si="243"/>
        <v>7.9074874864528217</v>
      </c>
    </row>
    <row r="3865" spans="1:10" x14ac:dyDescent="0.45">
      <c r="A3865">
        <v>3864</v>
      </c>
      <c r="B3865">
        <v>6.4690504156956798</v>
      </c>
      <c r="C3865">
        <v>0.70399999999999996</v>
      </c>
      <c r="D3865">
        <v>3.4099999999999998E-3</v>
      </c>
      <c r="E3865">
        <v>1.083</v>
      </c>
      <c r="F3865">
        <v>6.7000000000000002E-3</v>
      </c>
      <c r="G3865">
        <f t="shared" si="240"/>
        <v>0.72605946191752224</v>
      </c>
      <c r="H3865">
        <f t="shared" si="241"/>
        <v>1.1263426377851611</v>
      </c>
      <c r="I3865">
        <f t="shared" si="242"/>
        <v>3.6504272313976434</v>
      </c>
      <c r="J3865">
        <f t="shared" si="243"/>
        <v>7.914984343610481</v>
      </c>
    </row>
    <row r="3866" spans="1:10" x14ac:dyDescent="0.45">
      <c r="A3866">
        <v>3865</v>
      </c>
      <c r="B3866">
        <v>6.45224541896952</v>
      </c>
      <c r="C3866">
        <v>0.70399999999999996</v>
      </c>
      <c r="D3866">
        <v>3.4099999999999998E-3</v>
      </c>
      <c r="E3866">
        <v>1.083</v>
      </c>
      <c r="F3866">
        <v>6.7000000000000002E-3</v>
      </c>
      <c r="G3866">
        <f t="shared" si="240"/>
        <v>0.72600215687868608</v>
      </c>
      <c r="H3866">
        <f t="shared" si="241"/>
        <v>1.1262300443070958</v>
      </c>
      <c r="I3866">
        <f t="shared" si="242"/>
        <v>3.6496637659926576</v>
      </c>
      <c r="J3866">
        <f t="shared" si="243"/>
        <v>7.922044276299018</v>
      </c>
    </row>
    <row r="3867" spans="1:10" x14ac:dyDescent="0.45">
      <c r="A3867">
        <v>3866</v>
      </c>
      <c r="B3867">
        <v>6.4368387099936104</v>
      </c>
      <c r="C3867">
        <v>0.70399999999999996</v>
      </c>
      <c r="D3867">
        <v>3.4099999999999998E-3</v>
      </c>
      <c r="E3867">
        <v>1.083</v>
      </c>
      <c r="F3867">
        <v>6.7000000000000002E-3</v>
      </c>
      <c r="G3867">
        <f t="shared" si="240"/>
        <v>0.72594962000107821</v>
      </c>
      <c r="H3867">
        <f t="shared" si="241"/>
        <v>1.1261268193569571</v>
      </c>
      <c r="I3867">
        <f t="shared" si="242"/>
        <v>3.648964106541047</v>
      </c>
      <c r="J3867">
        <f t="shared" si="243"/>
        <v>7.9285278507646773</v>
      </c>
    </row>
    <row r="3868" spans="1:10" x14ac:dyDescent="0.45">
      <c r="A3868">
        <v>3867</v>
      </c>
      <c r="B3868">
        <v>6.4222183068862897</v>
      </c>
      <c r="C3868">
        <v>0.70399999999999996</v>
      </c>
      <c r="D3868">
        <v>3.4099999999999998E-3</v>
      </c>
      <c r="E3868">
        <v>1.083</v>
      </c>
      <c r="F3868">
        <v>6.7000000000000002E-3</v>
      </c>
      <c r="G3868">
        <f t="shared" si="240"/>
        <v>0.72589976442648219</v>
      </c>
      <c r="H3868">
        <f t="shared" si="241"/>
        <v>1.1260288626561381</v>
      </c>
      <c r="I3868">
        <f t="shared" si="242"/>
        <v>3.6483004033456399</v>
      </c>
      <c r="J3868">
        <f t="shared" si="243"/>
        <v>7.9346903473090737</v>
      </c>
    </row>
    <row r="3869" spans="1:10" x14ac:dyDescent="0.45">
      <c r="A3869">
        <v>3868</v>
      </c>
      <c r="B3869">
        <v>6.4099674453363997</v>
      </c>
      <c r="C3869">
        <v>0.70399999999999996</v>
      </c>
      <c r="D3869">
        <v>3.4099999999999998E-3</v>
      </c>
      <c r="E3869">
        <v>1.083</v>
      </c>
      <c r="F3869">
        <v>6.7000000000000002E-3</v>
      </c>
      <c r="G3869">
        <f t="shared" si="240"/>
        <v>0.7258579889885971</v>
      </c>
      <c r="H3869">
        <f t="shared" si="241"/>
        <v>1.1259467818837539</v>
      </c>
      <c r="I3869">
        <f t="shared" si="242"/>
        <v>3.6477444529959517</v>
      </c>
      <c r="J3869">
        <f t="shared" si="243"/>
        <v>7.9398614640505727</v>
      </c>
    </row>
    <row r="3870" spans="1:10" x14ac:dyDescent="0.45">
      <c r="A3870">
        <v>3869</v>
      </c>
      <c r="B3870">
        <v>6.3993388082431002</v>
      </c>
      <c r="C3870">
        <v>0.70399999999999996</v>
      </c>
      <c r="D3870">
        <v>3.4099999999999998E-3</v>
      </c>
      <c r="E3870">
        <v>1.083</v>
      </c>
      <c r="F3870">
        <v>6.7000000000000002E-3</v>
      </c>
      <c r="G3870">
        <f t="shared" si="240"/>
        <v>0.72582174533610888</v>
      </c>
      <c r="H3870">
        <f t="shared" si="241"/>
        <v>1.1258755700152288</v>
      </c>
      <c r="I3870">
        <f t="shared" si="242"/>
        <v>3.64726225727083</v>
      </c>
      <c r="J3870">
        <f t="shared" si="243"/>
        <v>7.9443532996833097</v>
      </c>
    </row>
    <row r="3871" spans="1:10" x14ac:dyDescent="0.45">
      <c r="A3871">
        <v>3870</v>
      </c>
      <c r="B3871">
        <v>6.3893439635229399</v>
      </c>
      <c r="C3871">
        <v>0.70399999999999996</v>
      </c>
      <c r="D3871">
        <v>3.4099999999999998E-3</v>
      </c>
      <c r="E3871">
        <v>1.083</v>
      </c>
      <c r="F3871">
        <v>6.7000000000000002E-3</v>
      </c>
      <c r="G3871">
        <f t="shared" si="240"/>
        <v>0.72578766291561314</v>
      </c>
      <c r="H3871">
        <f t="shared" si="241"/>
        <v>1.1258086045556037</v>
      </c>
      <c r="I3871">
        <f t="shared" si="242"/>
        <v>3.64680893147509</v>
      </c>
      <c r="J3871">
        <f t="shared" si="243"/>
        <v>7.9485819235681072</v>
      </c>
    </row>
    <row r="3872" spans="1:10" x14ac:dyDescent="0.45">
      <c r="A3872">
        <v>3871</v>
      </c>
      <c r="B3872">
        <v>6.3797834039614196</v>
      </c>
      <c r="C3872">
        <v>0.70399999999999996</v>
      </c>
      <c r="D3872">
        <v>3.4099999999999998E-3</v>
      </c>
      <c r="E3872">
        <v>1.083</v>
      </c>
      <c r="F3872">
        <v>6.7000000000000002E-3</v>
      </c>
      <c r="G3872">
        <f t="shared" si="240"/>
        <v>0.72575506140750845</v>
      </c>
      <c r="H3872">
        <f t="shared" si="241"/>
        <v>1.1257445488065414</v>
      </c>
      <c r="I3872">
        <f t="shared" si="242"/>
        <v>3.6463754085391846</v>
      </c>
      <c r="J3872">
        <f t="shared" si="243"/>
        <v>7.952631024494786</v>
      </c>
    </row>
    <row r="3873" spans="1:10" x14ac:dyDescent="0.45">
      <c r="A3873">
        <v>3872</v>
      </c>
      <c r="B3873">
        <v>6.3706600257861599</v>
      </c>
      <c r="C3873">
        <v>0.70399999999999996</v>
      </c>
      <c r="D3873">
        <v>3.4099999999999998E-3</v>
      </c>
      <c r="E3873">
        <v>1.083</v>
      </c>
      <c r="F3873">
        <v>6.7000000000000002E-3</v>
      </c>
      <c r="G3873">
        <f t="shared" si="240"/>
        <v>0.72572395068793072</v>
      </c>
      <c r="H3873">
        <f t="shared" si="241"/>
        <v>1.1256834221727672</v>
      </c>
      <c r="I3873">
        <f t="shared" si="242"/>
        <v>3.6459618056631964</v>
      </c>
      <c r="J3873">
        <f t="shared" si="243"/>
        <v>7.9564988183197158</v>
      </c>
    </row>
    <row r="3874" spans="1:10" x14ac:dyDescent="0.45">
      <c r="A3874">
        <v>3873</v>
      </c>
      <c r="B3874">
        <v>6.3621726257333302</v>
      </c>
      <c r="C3874">
        <v>0.70399999999999996</v>
      </c>
      <c r="D3874">
        <v>3.4099999999999998E-3</v>
      </c>
      <c r="E3874">
        <v>1.083</v>
      </c>
      <c r="F3874">
        <v>6.7000000000000002E-3</v>
      </c>
      <c r="G3874">
        <f t="shared" si="240"/>
        <v>0.72569500865375058</v>
      </c>
      <c r="H3874">
        <f t="shared" si="241"/>
        <v>1.1256265565924133</v>
      </c>
      <c r="I3874">
        <f t="shared" si="242"/>
        <v>3.6455771187106145</v>
      </c>
      <c r="J3874">
        <f t="shared" si="243"/>
        <v>7.9601003730798032</v>
      </c>
    </row>
    <row r="3875" spans="1:10" x14ac:dyDescent="0.45">
      <c r="A3875">
        <v>3874</v>
      </c>
      <c r="B3875">
        <v>6.3541878618591499</v>
      </c>
      <c r="C3875">
        <v>0.70399999999999996</v>
      </c>
      <c r="D3875">
        <v>3.4099999999999998E-3</v>
      </c>
      <c r="E3875">
        <v>1.083</v>
      </c>
      <c r="F3875">
        <v>6.7000000000000002E-3</v>
      </c>
      <c r="G3875">
        <f t="shared" si="240"/>
        <v>0.72566778060893966</v>
      </c>
      <c r="H3875">
        <f t="shared" si="241"/>
        <v>1.1255730586744563</v>
      </c>
      <c r="I3875">
        <f t="shared" si="242"/>
        <v>3.6452152875798407</v>
      </c>
      <c r="J3875">
        <f t="shared" si="243"/>
        <v>7.9634916164020835</v>
      </c>
    </row>
    <row r="3876" spans="1:10" x14ac:dyDescent="0.45">
      <c r="A3876">
        <v>3875</v>
      </c>
      <c r="B3876">
        <v>6.3474661304023803</v>
      </c>
      <c r="C3876">
        <v>0.70399999999999996</v>
      </c>
      <c r="D3876">
        <v>3.4099999999999998E-3</v>
      </c>
      <c r="E3876">
        <v>1.083</v>
      </c>
      <c r="F3876">
        <v>6.7000000000000002E-3</v>
      </c>
      <c r="G3876">
        <f t="shared" si="240"/>
        <v>0.72564485950467206</v>
      </c>
      <c r="H3876">
        <f t="shared" si="241"/>
        <v>1.1255280230736959</v>
      </c>
      <c r="I3876">
        <f t="shared" si="242"/>
        <v>3.6449107466861159</v>
      </c>
      <c r="J3876">
        <f t="shared" si="243"/>
        <v>7.9663486727016526</v>
      </c>
    </row>
    <row r="3877" spans="1:10" x14ac:dyDescent="0.45">
      <c r="A3877">
        <v>3876</v>
      </c>
      <c r="B3877">
        <v>6.3417615386135804</v>
      </c>
      <c r="C3877">
        <v>0.70399999999999996</v>
      </c>
      <c r="D3877">
        <v>3.4099999999999998E-3</v>
      </c>
      <c r="E3877">
        <v>1.083</v>
      </c>
      <c r="F3877">
        <v>6.7000000000000002E-3</v>
      </c>
      <c r="G3877">
        <f t="shared" si="240"/>
        <v>0.72562540684667232</v>
      </c>
      <c r="H3877">
        <f t="shared" si="241"/>
        <v>1.125489802308711</v>
      </c>
      <c r="I3877">
        <f t="shared" si="242"/>
        <v>3.644652329165091</v>
      </c>
      <c r="J3877">
        <f t="shared" si="243"/>
        <v>7.9687750048402473</v>
      </c>
    </row>
    <row r="3878" spans="1:10" x14ac:dyDescent="0.45">
      <c r="A3878">
        <v>3877</v>
      </c>
      <c r="B3878">
        <v>6.3363177981109597</v>
      </c>
      <c r="C3878">
        <v>0.70399999999999996</v>
      </c>
      <c r="D3878">
        <v>3.4099999999999998E-3</v>
      </c>
      <c r="E3878">
        <v>1.083</v>
      </c>
      <c r="F3878">
        <v>6.7000000000000002E-3</v>
      </c>
      <c r="G3878">
        <f t="shared" si="240"/>
        <v>0.72560684369155837</v>
      </c>
      <c r="H3878">
        <f t="shared" si="241"/>
        <v>1.1254533292473434</v>
      </c>
      <c r="I3878">
        <f t="shared" si="242"/>
        <v>3.6444057623504049</v>
      </c>
      <c r="J3878">
        <f t="shared" si="243"/>
        <v>7.9710917677473736</v>
      </c>
    </row>
    <row r="3879" spans="1:10" x14ac:dyDescent="0.45">
      <c r="A3879">
        <v>3878</v>
      </c>
      <c r="B3879">
        <v>6.3319867877328901</v>
      </c>
      <c r="C3879">
        <v>0.70399999999999996</v>
      </c>
      <c r="D3879">
        <v>3.4099999999999998E-3</v>
      </c>
      <c r="E3879">
        <v>1.083</v>
      </c>
      <c r="F3879">
        <v>6.7000000000000002E-3</v>
      </c>
      <c r="G3879">
        <f t="shared" si="240"/>
        <v>0.72559207494616906</v>
      </c>
      <c r="H3879">
        <f t="shared" si="241"/>
        <v>1.1254243114778104</v>
      </c>
      <c r="I3879">
        <f t="shared" si="242"/>
        <v>3.6442096189599074</v>
      </c>
      <c r="J3879">
        <f t="shared" si="243"/>
        <v>7.9729359341702759</v>
      </c>
    </row>
    <row r="3880" spans="1:10" x14ac:dyDescent="0.45">
      <c r="A3880">
        <v>3879</v>
      </c>
      <c r="B3880">
        <v>6.32801004676217</v>
      </c>
      <c r="C3880">
        <v>0.70399999999999996</v>
      </c>
      <c r="D3880">
        <v>3.4099999999999998E-3</v>
      </c>
      <c r="E3880">
        <v>1.083</v>
      </c>
      <c r="F3880">
        <v>6.7000000000000002E-3</v>
      </c>
      <c r="G3880">
        <f t="shared" si="240"/>
        <v>0.72557851425945896</v>
      </c>
      <c r="H3880">
        <f t="shared" si="241"/>
        <v>1.1253976673133066</v>
      </c>
      <c r="I3880">
        <f t="shared" si="242"/>
        <v>3.6440295383630277</v>
      </c>
      <c r="J3880">
        <f t="shared" si="243"/>
        <v>7.9746300024983388</v>
      </c>
    </row>
    <row r="3881" spans="1:10" x14ac:dyDescent="0.45">
      <c r="A3881">
        <v>3880</v>
      </c>
      <c r="B3881">
        <v>6.32415229275973</v>
      </c>
      <c r="C3881">
        <v>0.70399999999999996</v>
      </c>
      <c r="D3881">
        <v>3.4099999999999998E-3</v>
      </c>
      <c r="E3881">
        <v>1.083</v>
      </c>
      <c r="F3881">
        <v>6.7000000000000002E-3</v>
      </c>
      <c r="G3881">
        <f t="shared" si="240"/>
        <v>0.72556535931831068</v>
      </c>
      <c r="H3881">
        <f t="shared" si="241"/>
        <v>1.1253718203614902</v>
      </c>
      <c r="I3881">
        <f t="shared" si="242"/>
        <v>3.6438548629138912</v>
      </c>
      <c r="J3881">
        <f t="shared" si="243"/>
        <v>7.976274071132214</v>
      </c>
    </row>
    <row r="3882" spans="1:10" x14ac:dyDescent="0.45">
      <c r="A3882">
        <v>3881</v>
      </c>
      <c r="B3882">
        <v>6.3407793602637996</v>
      </c>
      <c r="C3882">
        <v>0.70399999999999996</v>
      </c>
      <c r="D3882">
        <v>3.4099999999999998E-3</v>
      </c>
      <c r="E3882">
        <v>1.083</v>
      </c>
      <c r="F3882">
        <v>6.7000000000000002E-3</v>
      </c>
      <c r="G3882">
        <f t="shared" si="240"/>
        <v>0.72562205761849952</v>
      </c>
      <c r="H3882">
        <f t="shared" si="241"/>
        <v>1.1254832217137674</v>
      </c>
      <c r="I3882">
        <f t="shared" si="242"/>
        <v>3.6446078402672049</v>
      </c>
      <c r="J3882">
        <f t="shared" si="243"/>
        <v>7.9691929035823064</v>
      </c>
    </row>
    <row r="3883" spans="1:10" x14ac:dyDescent="0.45">
      <c r="A3883">
        <v>3882</v>
      </c>
      <c r="B3883">
        <v>6.3278044401298104</v>
      </c>
      <c r="C3883">
        <v>0.70399999999999996</v>
      </c>
      <c r="D3883">
        <v>3.4099999999999998E-3</v>
      </c>
      <c r="E3883">
        <v>1.083</v>
      </c>
      <c r="F3883">
        <v>6.7000000000000002E-3</v>
      </c>
      <c r="G3883">
        <f t="shared" si="240"/>
        <v>0.72557781314084258</v>
      </c>
      <c r="H3883">
        <f t="shared" si="241"/>
        <v>1.1253962897488696</v>
      </c>
      <c r="I3883">
        <f t="shared" si="242"/>
        <v>3.6440202282668683</v>
      </c>
      <c r="J3883">
        <f t="shared" si="243"/>
        <v>7.9747176092904644</v>
      </c>
    </row>
    <row r="3884" spans="1:10" x14ac:dyDescent="0.45">
      <c r="A3884">
        <v>3883</v>
      </c>
      <c r="B3884">
        <v>6.3183988410757097</v>
      </c>
      <c r="C3884">
        <v>0.70399999999999996</v>
      </c>
      <c r="D3884">
        <v>3.4099999999999998E-3</v>
      </c>
      <c r="E3884">
        <v>1.083</v>
      </c>
      <c r="F3884">
        <v>6.7000000000000002E-3</v>
      </c>
      <c r="G3884">
        <f t="shared" si="240"/>
        <v>0.72554574004806816</v>
      </c>
      <c r="H3884">
        <f t="shared" si="241"/>
        <v>1.1253332722352072</v>
      </c>
      <c r="I3884">
        <f t="shared" si="242"/>
        <v>3.6435943831775135</v>
      </c>
      <c r="J3884">
        <f t="shared" si="243"/>
        <v>7.9787272937655853</v>
      </c>
    </row>
    <row r="3885" spans="1:10" x14ac:dyDescent="0.45">
      <c r="A3885">
        <v>3884</v>
      </c>
      <c r="B3885">
        <v>6.3108981043133996</v>
      </c>
      <c r="C3885">
        <v>0.70399999999999996</v>
      </c>
      <c r="D3885">
        <v>3.4099999999999998E-3</v>
      </c>
      <c r="E3885">
        <v>1.083</v>
      </c>
      <c r="F3885">
        <v>6.7000000000000002E-3</v>
      </c>
      <c r="G3885">
        <f t="shared" si="240"/>
        <v>0.72552016253570861</v>
      </c>
      <c r="H3885">
        <f t="shared" si="241"/>
        <v>1.1252830172988997</v>
      </c>
      <c r="I3885">
        <f t="shared" si="242"/>
        <v>3.6432548533919018</v>
      </c>
      <c r="J3885">
        <f t="shared" si="243"/>
        <v>7.9819278108077834</v>
      </c>
    </row>
    <row r="3886" spans="1:10" x14ac:dyDescent="0.45">
      <c r="A3886">
        <v>3885</v>
      </c>
      <c r="B3886">
        <v>6.3027232714730399</v>
      </c>
      <c r="C3886">
        <v>0.70399999999999996</v>
      </c>
      <c r="D3886">
        <v>3.4099999999999998E-3</v>
      </c>
      <c r="E3886">
        <v>1.083</v>
      </c>
      <c r="F3886">
        <v>6.7000000000000002E-3</v>
      </c>
      <c r="G3886">
        <f t="shared" si="240"/>
        <v>0.72549228635572305</v>
      </c>
      <c r="H3886">
        <f t="shared" si="241"/>
        <v>1.1252282459188694</v>
      </c>
      <c r="I3886">
        <f t="shared" si="242"/>
        <v>3.6428848819011992</v>
      </c>
      <c r="J3886">
        <f t="shared" si="243"/>
        <v>7.9854188858307733</v>
      </c>
    </row>
    <row r="3887" spans="1:10" x14ac:dyDescent="0.45">
      <c r="A3887">
        <v>3886</v>
      </c>
      <c r="B3887">
        <v>6.2937786723087497</v>
      </c>
      <c r="C3887">
        <v>0.70399999999999996</v>
      </c>
      <c r="D3887">
        <v>3.4099999999999998E-3</v>
      </c>
      <c r="E3887">
        <v>1.083</v>
      </c>
      <c r="F3887">
        <v>6.7000000000000002E-3</v>
      </c>
      <c r="G3887">
        <f t="shared" si="240"/>
        <v>0.72546178527257277</v>
      </c>
      <c r="H3887">
        <f t="shared" si="241"/>
        <v>1.1251683171044686</v>
      </c>
      <c r="I3887">
        <f t="shared" si="242"/>
        <v>3.6424801588836764</v>
      </c>
      <c r="J3887">
        <f t="shared" si="243"/>
        <v>7.9892421910999634</v>
      </c>
    </row>
    <row r="3888" spans="1:10" x14ac:dyDescent="0.45">
      <c r="A3888">
        <v>3887</v>
      </c>
      <c r="B3888">
        <v>6.2848691823872498</v>
      </c>
      <c r="C3888">
        <v>0.70399999999999996</v>
      </c>
      <c r="D3888">
        <v>3.4099999999999998E-3</v>
      </c>
      <c r="E3888">
        <v>1.083</v>
      </c>
      <c r="F3888">
        <v>6.7000000000000002E-3</v>
      </c>
      <c r="G3888">
        <f t="shared" si="240"/>
        <v>0.7254314039119405</v>
      </c>
      <c r="H3888">
        <f t="shared" si="241"/>
        <v>1.1251086235219945</v>
      </c>
      <c r="I3888">
        <f t="shared" si="242"/>
        <v>3.6420771138709558</v>
      </c>
      <c r="J3888">
        <f t="shared" si="243"/>
        <v>7.9930541304708456</v>
      </c>
    </row>
    <row r="3889" spans="1:10" x14ac:dyDescent="0.45">
      <c r="A3889">
        <v>3888</v>
      </c>
      <c r="B3889">
        <v>6.2758066681646598</v>
      </c>
      <c r="C3889">
        <v>0.70399999999999996</v>
      </c>
      <c r="D3889">
        <v>3.4099999999999998E-3</v>
      </c>
      <c r="E3889">
        <v>1.083</v>
      </c>
      <c r="F3889">
        <v>6.7000000000000002E-3</v>
      </c>
      <c r="G3889">
        <f t="shared" si="240"/>
        <v>0.72540050073844142</v>
      </c>
      <c r="H3889">
        <f t="shared" si="241"/>
        <v>1.1250479046767032</v>
      </c>
      <c r="I3889">
        <f t="shared" si="242"/>
        <v>3.6416672378833828</v>
      </c>
      <c r="J3889">
        <f t="shared" si="243"/>
        <v>7.9969352752081955</v>
      </c>
    </row>
    <row r="3890" spans="1:10" x14ac:dyDescent="0.45">
      <c r="A3890">
        <v>3889</v>
      </c>
      <c r="B3890">
        <v>6.2665261856646302</v>
      </c>
      <c r="C3890">
        <v>0.70399999999999996</v>
      </c>
      <c r="D3890">
        <v>3.4099999999999998E-3</v>
      </c>
      <c r="E3890">
        <v>1.083</v>
      </c>
      <c r="F3890">
        <v>6.7000000000000002E-3</v>
      </c>
      <c r="G3890">
        <f t="shared" si="240"/>
        <v>0.72536885429311637</v>
      </c>
      <c r="H3890">
        <f t="shared" si="241"/>
        <v>1.124985725443953</v>
      </c>
      <c r="I3890">
        <f t="shared" si="242"/>
        <v>3.6412475993065598</v>
      </c>
      <c r="J3890">
        <f t="shared" si="243"/>
        <v>8.0009136759255508</v>
      </c>
    </row>
    <row r="3891" spans="1:10" x14ac:dyDescent="0.45">
      <c r="A3891">
        <v>3890</v>
      </c>
      <c r="B3891">
        <v>6.2571608945727402</v>
      </c>
      <c r="C3891">
        <v>0.70399999999999996</v>
      </c>
      <c r="D3891">
        <v>3.4099999999999998E-3</v>
      </c>
      <c r="E3891">
        <v>1.083</v>
      </c>
      <c r="F3891">
        <v>6.7000000000000002E-3</v>
      </c>
      <c r="G3891">
        <f t="shared" si="240"/>
        <v>0.72533691865049299</v>
      </c>
      <c r="H3891">
        <f t="shared" si="241"/>
        <v>1.1249229779936374</v>
      </c>
      <c r="I3891">
        <f t="shared" si="242"/>
        <v>3.6408242239425923</v>
      </c>
      <c r="J3891">
        <f t="shared" si="243"/>
        <v>8.0049324476633306</v>
      </c>
    </row>
    <row r="3892" spans="1:10" x14ac:dyDescent="0.45">
      <c r="A3892">
        <v>3891</v>
      </c>
      <c r="B3892">
        <v>6.2477230238894599</v>
      </c>
      <c r="C3892">
        <v>0.70399999999999996</v>
      </c>
      <c r="D3892">
        <v>3.4099999999999998E-3</v>
      </c>
      <c r="E3892">
        <v>1.083</v>
      </c>
      <c r="F3892">
        <v>6.7000000000000002E-3</v>
      </c>
      <c r="G3892">
        <f t="shared" si="240"/>
        <v>0.72530473551146302</v>
      </c>
      <c r="H3892">
        <f t="shared" si="241"/>
        <v>1.1248597442600594</v>
      </c>
      <c r="I3892">
        <f t="shared" si="242"/>
        <v>3.6403976670727425</v>
      </c>
      <c r="J3892">
        <f t="shared" si="243"/>
        <v>8.0089864505663861</v>
      </c>
    </row>
    <row r="3893" spans="1:10" x14ac:dyDescent="0.45">
      <c r="A3893">
        <v>3892</v>
      </c>
      <c r="B3893">
        <v>6.2400744752265398</v>
      </c>
      <c r="C3893">
        <v>0.70399999999999996</v>
      </c>
      <c r="D3893">
        <v>3.4099999999999998E-3</v>
      </c>
      <c r="E3893">
        <v>1.083</v>
      </c>
      <c r="F3893">
        <v>6.7000000000000002E-3</v>
      </c>
      <c r="G3893">
        <f t="shared" si="240"/>
        <v>0.72527865396052249</v>
      </c>
      <c r="H3893">
        <f t="shared" si="241"/>
        <v>1.1248084989840177</v>
      </c>
      <c r="I3893">
        <f t="shared" si="242"/>
        <v>3.6400520542597365</v>
      </c>
      <c r="J3893">
        <f t="shared" si="243"/>
        <v>8.0122748702238198</v>
      </c>
    </row>
    <row r="3894" spans="1:10" x14ac:dyDescent="0.45">
      <c r="A3894">
        <v>3893</v>
      </c>
      <c r="B3894">
        <v>6.2316818447840197</v>
      </c>
      <c r="C3894">
        <v>0.70399999999999996</v>
      </c>
      <c r="D3894">
        <v>3.4099999999999998E-3</v>
      </c>
      <c r="E3894">
        <v>1.083</v>
      </c>
      <c r="F3894">
        <v>6.7000000000000002E-3</v>
      </c>
      <c r="G3894">
        <f t="shared" si="240"/>
        <v>0.72525003509071351</v>
      </c>
      <c r="H3894">
        <f t="shared" si="241"/>
        <v>1.1247522683600528</v>
      </c>
      <c r="I3894">
        <f t="shared" si="242"/>
        <v>3.639672894335646</v>
      </c>
      <c r="J3894">
        <f t="shared" si="243"/>
        <v>8.0158863092882413</v>
      </c>
    </row>
    <row r="3895" spans="1:10" x14ac:dyDescent="0.45">
      <c r="A3895">
        <v>3894</v>
      </c>
      <c r="B3895">
        <v>6.3275093400809297</v>
      </c>
      <c r="C3895">
        <v>0.70399999999999996</v>
      </c>
      <c r="D3895">
        <v>3.4099999999999998E-3</v>
      </c>
      <c r="E3895">
        <v>1.083</v>
      </c>
      <c r="F3895">
        <v>6.7000000000000002E-3</v>
      </c>
      <c r="G3895">
        <f t="shared" si="240"/>
        <v>0.72557680684967596</v>
      </c>
      <c r="H3895">
        <f t="shared" si="241"/>
        <v>1.1253943125785422</v>
      </c>
      <c r="I3895">
        <f t="shared" si="242"/>
        <v>3.6440068658927753</v>
      </c>
      <c r="J3895">
        <f t="shared" si="243"/>
        <v>7.9748433516363715</v>
      </c>
    </row>
    <row r="3896" spans="1:10" x14ac:dyDescent="0.45">
      <c r="A3896">
        <v>3895</v>
      </c>
      <c r="B3896">
        <v>6.6388147120934198</v>
      </c>
      <c r="C3896">
        <v>0.70399999999999996</v>
      </c>
      <c r="D3896">
        <v>3.4099999999999998E-3</v>
      </c>
      <c r="E3896">
        <v>1.083</v>
      </c>
      <c r="F3896">
        <v>6.7000000000000002E-3</v>
      </c>
      <c r="G3896">
        <f t="shared" si="240"/>
        <v>0.72663835816823852</v>
      </c>
      <c r="H3896">
        <f t="shared" si="241"/>
        <v>1.1274800585710258</v>
      </c>
      <c r="I3896">
        <f t="shared" si="242"/>
        <v>3.6581577184682077</v>
      </c>
      <c r="J3896">
        <f t="shared" si="243"/>
        <v>7.8443641398458208</v>
      </c>
    </row>
    <row r="3897" spans="1:10" x14ac:dyDescent="0.45">
      <c r="A3897">
        <v>3896</v>
      </c>
      <c r="B3897">
        <v>7.0291921511279796</v>
      </c>
      <c r="C3897">
        <v>0.70399999999999996</v>
      </c>
      <c r="D3897">
        <v>3.4099999999999998E-3</v>
      </c>
      <c r="E3897">
        <v>1.083</v>
      </c>
      <c r="F3897">
        <v>6.7000000000000002E-3</v>
      </c>
      <c r="G3897">
        <f t="shared" si="240"/>
        <v>0.7279695452353464</v>
      </c>
      <c r="H3897">
        <f t="shared" si="241"/>
        <v>1.1300955874125573</v>
      </c>
      <c r="I3897">
        <f t="shared" si="242"/>
        <v>3.6760589944429101</v>
      </c>
      <c r="J3897">
        <f t="shared" si="243"/>
        <v>7.686655788169154</v>
      </c>
    </row>
    <row r="3898" spans="1:10" x14ac:dyDescent="0.45">
      <c r="A3898">
        <v>3897</v>
      </c>
      <c r="B3898">
        <v>7.7432223257673698</v>
      </c>
      <c r="C3898">
        <v>0.70399999999999996</v>
      </c>
      <c r="D3898">
        <v>3.4099999999999998E-3</v>
      </c>
      <c r="E3898">
        <v>1.083</v>
      </c>
      <c r="F3898">
        <v>6.7000000000000002E-3</v>
      </c>
      <c r="G3898">
        <f t="shared" si="240"/>
        <v>0.73040438813086672</v>
      </c>
      <c r="H3898">
        <f t="shared" si="241"/>
        <v>1.1348795895826413</v>
      </c>
      <c r="I3898">
        <f t="shared" si="242"/>
        <v>3.7092591866273348</v>
      </c>
      <c r="J3898">
        <f t="shared" si="243"/>
        <v>7.414020187148445</v>
      </c>
    </row>
    <row r="3899" spans="1:10" x14ac:dyDescent="0.45">
      <c r="A3899">
        <v>3898</v>
      </c>
      <c r="B3899">
        <v>8.36497383509165</v>
      </c>
      <c r="C3899">
        <v>0.70399999999999996</v>
      </c>
      <c r="D3899">
        <v>3.4099999999999998E-3</v>
      </c>
      <c r="E3899">
        <v>1.083</v>
      </c>
      <c r="F3899">
        <v>6.7000000000000002E-3</v>
      </c>
      <c r="G3899">
        <f t="shared" si="240"/>
        <v>0.73252456077766248</v>
      </c>
      <c r="H3899">
        <f t="shared" si="241"/>
        <v>1.139045324695114</v>
      </c>
      <c r="I3899">
        <f t="shared" si="242"/>
        <v>3.7386610258774278</v>
      </c>
      <c r="J3899">
        <f t="shared" si="243"/>
        <v>7.1918994917140111</v>
      </c>
    </row>
    <row r="3900" spans="1:10" x14ac:dyDescent="0.45">
      <c r="A3900">
        <v>3899</v>
      </c>
      <c r="B3900">
        <v>8.6597481696787995</v>
      </c>
      <c r="C3900">
        <v>0.70399999999999996</v>
      </c>
      <c r="D3900">
        <v>3.4099999999999998E-3</v>
      </c>
      <c r="E3900">
        <v>1.083</v>
      </c>
      <c r="F3900">
        <v>6.7000000000000002E-3</v>
      </c>
      <c r="G3900">
        <f t="shared" si="240"/>
        <v>0.73352974125860471</v>
      </c>
      <c r="H3900">
        <f t="shared" si="241"/>
        <v>1.1410203127368479</v>
      </c>
      <c r="I3900">
        <f t="shared" si="242"/>
        <v>3.75276402223365</v>
      </c>
      <c r="J3900">
        <f t="shared" si="243"/>
        <v>7.0911770126765932</v>
      </c>
    </row>
    <row r="3901" spans="1:10" x14ac:dyDescent="0.45">
      <c r="A3901">
        <v>3900</v>
      </c>
      <c r="B3901">
        <v>9.3230351592231102</v>
      </c>
      <c r="C3901">
        <v>0.70399999999999996</v>
      </c>
      <c r="D3901">
        <v>3.4099999999999998E-3</v>
      </c>
      <c r="E3901">
        <v>1.083</v>
      </c>
      <c r="F3901">
        <v>6.7000000000000002E-3</v>
      </c>
      <c r="G3901">
        <f t="shared" si="240"/>
        <v>0.73579154989295081</v>
      </c>
      <c r="H3901">
        <f t="shared" si="241"/>
        <v>1.1454643355667948</v>
      </c>
      <c r="I3901">
        <f t="shared" si="242"/>
        <v>3.784890300044645</v>
      </c>
      <c r="J3901">
        <f t="shared" si="243"/>
        <v>6.8745372953689836</v>
      </c>
    </row>
    <row r="3902" spans="1:10" x14ac:dyDescent="0.45">
      <c r="A3902">
        <v>3901</v>
      </c>
      <c r="B3902">
        <v>9.8706092819233895</v>
      </c>
      <c r="C3902">
        <v>0.70399999999999996</v>
      </c>
      <c r="D3902">
        <v>3.4099999999999998E-3</v>
      </c>
      <c r="E3902">
        <v>1.083</v>
      </c>
      <c r="F3902">
        <v>6.7000000000000002E-3</v>
      </c>
      <c r="G3902">
        <f t="shared" si="240"/>
        <v>0.73765877765135868</v>
      </c>
      <c r="H3902">
        <f t="shared" si="241"/>
        <v>1.1491330821888868</v>
      </c>
      <c r="I3902">
        <f t="shared" si="242"/>
        <v>3.8118294603012819</v>
      </c>
      <c r="J3902">
        <f t="shared" si="243"/>
        <v>6.7054203220545983</v>
      </c>
    </row>
    <row r="3903" spans="1:10" x14ac:dyDescent="0.45">
      <c r="A3903">
        <v>3902</v>
      </c>
      <c r="B3903">
        <v>10.4169809426651</v>
      </c>
      <c r="C3903">
        <v>0.70399999999999996</v>
      </c>
      <c r="D3903">
        <v>3.4099999999999998E-3</v>
      </c>
      <c r="E3903">
        <v>1.083</v>
      </c>
      <c r="F3903">
        <v>6.7000000000000002E-3</v>
      </c>
      <c r="G3903">
        <f t="shared" si="240"/>
        <v>0.739521905014488</v>
      </c>
      <c r="H3903">
        <f t="shared" si="241"/>
        <v>1.1527937723158561</v>
      </c>
      <c r="I3903">
        <f t="shared" si="242"/>
        <v>3.8390944161950387</v>
      </c>
      <c r="J3903">
        <f t="shared" si="243"/>
        <v>6.5447693635889461</v>
      </c>
    </row>
    <row r="3904" spans="1:10" x14ac:dyDescent="0.45">
      <c r="A3904">
        <v>3903</v>
      </c>
      <c r="B3904">
        <v>10.9242844539564</v>
      </c>
      <c r="C3904">
        <v>0.70399999999999996</v>
      </c>
      <c r="D3904">
        <v>3.4099999999999998E-3</v>
      </c>
      <c r="E3904">
        <v>1.083</v>
      </c>
      <c r="F3904">
        <v>6.7000000000000002E-3</v>
      </c>
      <c r="G3904">
        <f t="shared" si="240"/>
        <v>0.74125180998799123</v>
      </c>
      <c r="H3904">
        <f t="shared" si="241"/>
        <v>1.1561927058415078</v>
      </c>
      <c r="I3904">
        <f t="shared" si="242"/>
        <v>3.8647613339965354</v>
      </c>
      <c r="J3904">
        <f t="shared" si="243"/>
        <v>6.4023476295667878</v>
      </c>
    </row>
    <row r="3905" spans="1:10" x14ac:dyDescent="0.45">
      <c r="A3905">
        <v>3904</v>
      </c>
      <c r="B3905">
        <v>10.468035950311601</v>
      </c>
      <c r="C3905">
        <v>0.70399999999999996</v>
      </c>
      <c r="D3905">
        <v>3.4099999999999998E-3</v>
      </c>
      <c r="E3905">
        <v>1.083</v>
      </c>
      <c r="F3905">
        <v>6.7000000000000002E-3</v>
      </c>
      <c r="G3905">
        <f t="shared" si="240"/>
        <v>0.73969600259056256</v>
      </c>
      <c r="H3905">
        <f t="shared" si="241"/>
        <v>1.1531358408670878</v>
      </c>
      <c r="I3905">
        <f t="shared" si="242"/>
        <v>3.8416620949046729</v>
      </c>
      <c r="J3905">
        <f t="shared" si="243"/>
        <v>6.5301499266127836</v>
      </c>
    </row>
    <row r="3906" spans="1:10" x14ac:dyDescent="0.45">
      <c r="A3906">
        <v>3905</v>
      </c>
      <c r="B3906">
        <v>9.9046923087379906</v>
      </c>
      <c r="C3906">
        <v>0.70399999999999996</v>
      </c>
      <c r="D3906">
        <v>3.4099999999999998E-3</v>
      </c>
      <c r="E3906">
        <v>1.083</v>
      </c>
      <c r="F3906">
        <v>6.7000000000000002E-3</v>
      </c>
      <c r="G3906">
        <f t="shared" si="240"/>
        <v>0.73777500077279656</v>
      </c>
      <c r="H3906">
        <f t="shared" si="241"/>
        <v>1.1493614384685444</v>
      </c>
      <c r="I3906">
        <f t="shared" si="242"/>
        <v>3.8135189358263868</v>
      </c>
      <c r="J3906">
        <f t="shared" si="243"/>
        <v>6.6951685137298691</v>
      </c>
    </row>
    <row r="3907" spans="1:10" x14ac:dyDescent="0.45">
      <c r="A3907">
        <v>3906</v>
      </c>
      <c r="B3907">
        <v>9.4356733561347799</v>
      </c>
      <c r="C3907">
        <v>0.70399999999999996</v>
      </c>
      <c r="D3907">
        <v>3.4099999999999998E-3</v>
      </c>
      <c r="E3907">
        <v>1.083</v>
      </c>
      <c r="F3907">
        <v>6.7000000000000002E-3</v>
      </c>
      <c r="G3907">
        <f t="shared" ref="G3907:G3970" si="244">C3907+D3907*B3907</f>
        <v>0.73617564614441955</v>
      </c>
      <c r="H3907">
        <f t="shared" ref="H3907:H3970" si="245">E3907+F3907*B3907</f>
        <v>1.1462190114861031</v>
      </c>
      <c r="I3907">
        <f t="shared" ref="I3907:I3970" si="246">1/(1-G3907)</f>
        <v>3.7904006411303786</v>
      </c>
      <c r="J3907">
        <f t="shared" ref="J3907:J3970" si="247">1/(H3907-1)</f>
        <v>6.8390559465315626</v>
      </c>
    </row>
    <row r="3908" spans="1:10" x14ac:dyDescent="0.45">
      <c r="A3908">
        <v>3907</v>
      </c>
      <c r="B3908">
        <v>8.78407393434256</v>
      </c>
      <c r="C3908">
        <v>0.70399999999999996</v>
      </c>
      <c r="D3908">
        <v>3.4099999999999998E-3</v>
      </c>
      <c r="E3908">
        <v>1.083</v>
      </c>
      <c r="F3908">
        <v>6.7000000000000002E-3</v>
      </c>
      <c r="G3908">
        <f t="shared" si="244"/>
        <v>0.73395369211610806</v>
      </c>
      <c r="H3908">
        <f t="shared" si="245"/>
        <v>1.1418532953600951</v>
      </c>
      <c r="I3908">
        <f t="shared" si="246"/>
        <v>3.7587441372665862</v>
      </c>
      <c r="J3908">
        <f t="shared" si="247"/>
        <v>7.0495366178240468</v>
      </c>
    </row>
    <row r="3909" spans="1:10" x14ac:dyDescent="0.45">
      <c r="A3909">
        <v>3908</v>
      </c>
      <c r="B3909">
        <v>8.1957424912639194</v>
      </c>
      <c r="C3909">
        <v>0.70399999999999996</v>
      </c>
      <c r="D3909">
        <v>3.4099999999999998E-3</v>
      </c>
      <c r="E3909">
        <v>1.083</v>
      </c>
      <c r="F3909">
        <v>6.7000000000000002E-3</v>
      </c>
      <c r="G3909">
        <f t="shared" si="244"/>
        <v>0.73194748189520997</v>
      </c>
      <c r="H3909">
        <f t="shared" si="245"/>
        <v>1.1379114746914682</v>
      </c>
      <c r="I3909">
        <f t="shared" si="246"/>
        <v>3.73061222132996</v>
      </c>
      <c r="J3909">
        <f t="shared" si="247"/>
        <v>7.2510282573453182</v>
      </c>
    </row>
    <row r="3910" spans="1:10" x14ac:dyDescent="0.45">
      <c r="A3910">
        <v>3909</v>
      </c>
      <c r="B3910">
        <v>7.7875879684209401</v>
      </c>
      <c r="C3910">
        <v>0.70399999999999996</v>
      </c>
      <c r="D3910">
        <v>3.4099999999999998E-3</v>
      </c>
      <c r="E3910">
        <v>1.083</v>
      </c>
      <c r="F3910">
        <v>6.7000000000000002E-3</v>
      </c>
      <c r="G3910">
        <f t="shared" si="244"/>
        <v>0.73055567497231533</v>
      </c>
      <c r="H3910">
        <f t="shared" si="245"/>
        <v>1.1351768393884203</v>
      </c>
      <c r="I3910">
        <f t="shared" si="246"/>
        <v>3.7113418510382532</v>
      </c>
      <c r="J3910">
        <f t="shared" si="247"/>
        <v>7.3977169796563791</v>
      </c>
    </row>
    <row r="3911" spans="1:10" x14ac:dyDescent="0.45">
      <c r="A3911">
        <v>3910</v>
      </c>
      <c r="B3911">
        <v>7.5260368859869704</v>
      </c>
      <c r="C3911">
        <v>0.70399999999999996</v>
      </c>
      <c r="D3911">
        <v>3.4099999999999998E-3</v>
      </c>
      <c r="E3911">
        <v>1.083</v>
      </c>
      <c r="F3911">
        <v>6.7000000000000002E-3</v>
      </c>
      <c r="G3911">
        <f t="shared" si="244"/>
        <v>0.72966378578121549</v>
      </c>
      <c r="H3911">
        <f t="shared" si="245"/>
        <v>1.1334244471361126</v>
      </c>
      <c r="I3911">
        <f t="shared" si="246"/>
        <v>3.6990974475609648</v>
      </c>
      <c r="J3911">
        <f t="shared" si="247"/>
        <v>7.4948783484922581</v>
      </c>
    </row>
    <row r="3912" spans="1:10" x14ac:dyDescent="0.45">
      <c r="A3912">
        <v>3911</v>
      </c>
      <c r="B3912">
        <v>7.3417897619317998</v>
      </c>
      <c r="C3912">
        <v>0.70399999999999996</v>
      </c>
      <c r="D3912">
        <v>3.4099999999999998E-3</v>
      </c>
      <c r="E3912">
        <v>1.083</v>
      </c>
      <c r="F3912">
        <v>6.7000000000000002E-3</v>
      </c>
      <c r="G3912">
        <f t="shared" si="244"/>
        <v>0.72903550308818743</v>
      </c>
      <c r="H3912">
        <f t="shared" si="245"/>
        <v>1.1321899914049429</v>
      </c>
      <c r="I3912">
        <f t="shared" si="246"/>
        <v>3.6905203869769605</v>
      </c>
      <c r="J3912">
        <f t="shared" si="247"/>
        <v>7.5648692413986156</v>
      </c>
    </row>
    <row r="3913" spans="1:10" x14ac:dyDescent="0.45">
      <c r="A3913">
        <v>3912</v>
      </c>
      <c r="B3913">
        <v>7.2011267059327002</v>
      </c>
      <c r="C3913">
        <v>0.70399999999999996</v>
      </c>
      <c r="D3913">
        <v>3.4099999999999998E-3</v>
      </c>
      <c r="E3913">
        <v>1.083</v>
      </c>
      <c r="F3913">
        <v>6.7000000000000002E-3</v>
      </c>
      <c r="G3913">
        <f t="shared" si="244"/>
        <v>0.72855584206723045</v>
      </c>
      <c r="H3913">
        <f t="shared" si="245"/>
        <v>1.1312475489297491</v>
      </c>
      <c r="I3913">
        <f t="shared" si="246"/>
        <v>3.6839989764954786</v>
      </c>
      <c r="J3913">
        <f t="shared" si="247"/>
        <v>7.6191899060549693</v>
      </c>
    </row>
    <row r="3914" spans="1:10" x14ac:dyDescent="0.45">
      <c r="A3914">
        <v>3913</v>
      </c>
      <c r="B3914">
        <v>7.0937030135784003</v>
      </c>
      <c r="C3914">
        <v>0.70399999999999996</v>
      </c>
      <c r="D3914">
        <v>3.4099999999999998E-3</v>
      </c>
      <c r="E3914">
        <v>1.083</v>
      </c>
      <c r="F3914">
        <v>6.7000000000000002E-3</v>
      </c>
      <c r="G3914">
        <f t="shared" si="244"/>
        <v>0.72818952727630226</v>
      </c>
      <c r="H3914">
        <f t="shared" si="245"/>
        <v>1.1305278101909753</v>
      </c>
      <c r="I3914">
        <f t="shared" si="246"/>
        <v>3.6790341077715776</v>
      </c>
      <c r="J3914">
        <f t="shared" si="247"/>
        <v>7.6612026091367031</v>
      </c>
    </row>
    <row r="3915" spans="1:10" x14ac:dyDescent="0.45">
      <c r="A3915">
        <v>3914</v>
      </c>
      <c r="B3915">
        <v>7.0076396237576297</v>
      </c>
      <c r="C3915">
        <v>0.70399999999999996</v>
      </c>
      <c r="D3915">
        <v>3.4099999999999998E-3</v>
      </c>
      <c r="E3915">
        <v>1.083</v>
      </c>
      <c r="F3915">
        <v>6.7000000000000002E-3</v>
      </c>
      <c r="G3915">
        <f t="shared" si="244"/>
        <v>0.7278960511170135</v>
      </c>
      <c r="H3915">
        <f t="shared" si="245"/>
        <v>1.1299511854791762</v>
      </c>
      <c r="I3915">
        <f t="shared" si="246"/>
        <v>3.6750661065563306</v>
      </c>
      <c r="J3915">
        <f t="shared" si="247"/>
        <v>7.6951972104959632</v>
      </c>
    </row>
    <row r="3916" spans="1:10" x14ac:dyDescent="0.45">
      <c r="A3916">
        <v>3915</v>
      </c>
      <c r="B3916">
        <v>6.9348863080789203</v>
      </c>
      <c r="C3916">
        <v>0.70399999999999996</v>
      </c>
      <c r="D3916">
        <v>3.4099999999999998E-3</v>
      </c>
      <c r="E3916">
        <v>1.083</v>
      </c>
      <c r="F3916">
        <v>6.7000000000000002E-3</v>
      </c>
      <c r="G3916">
        <f t="shared" si="244"/>
        <v>0.72764796231054907</v>
      </c>
      <c r="H3916">
        <f t="shared" si="245"/>
        <v>1.1294637382641288</v>
      </c>
      <c r="I3916">
        <f t="shared" si="246"/>
        <v>3.671718443833524</v>
      </c>
      <c r="J3916">
        <f t="shared" si="247"/>
        <v>7.7241705933118032</v>
      </c>
    </row>
    <row r="3917" spans="1:10" x14ac:dyDescent="0.45">
      <c r="A3917">
        <v>3916</v>
      </c>
      <c r="B3917">
        <v>6.8735776162950497</v>
      </c>
      <c r="C3917">
        <v>0.70399999999999996</v>
      </c>
      <c r="D3917">
        <v>3.4099999999999998E-3</v>
      </c>
      <c r="E3917">
        <v>1.083</v>
      </c>
      <c r="F3917">
        <v>6.7000000000000002E-3</v>
      </c>
      <c r="G3917">
        <f t="shared" si="244"/>
        <v>0.72743889967156605</v>
      </c>
      <c r="H3917">
        <f t="shared" si="245"/>
        <v>1.1290529700291767</v>
      </c>
      <c r="I3917">
        <f t="shared" si="246"/>
        <v>3.6689021243127065</v>
      </c>
      <c r="J3917">
        <f t="shared" si="247"/>
        <v>7.7487561872765642</v>
      </c>
    </row>
    <row r="3918" spans="1:10" x14ac:dyDescent="0.45">
      <c r="A3918">
        <v>3917</v>
      </c>
      <c r="B3918">
        <v>6.8211091065967597</v>
      </c>
      <c r="C3918">
        <v>0.70399999999999996</v>
      </c>
      <c r="D3918">
        <v>3.4099999999999998E-3</v>
      </c>
      <c r="E3918">
        <v>1.083</v>
      </c>
      <c r="F3918">
        <v>6.7000000000000002E-3</v>
      </c>
      <c r="G3918">
        <f t="shared" si="244"/>
        <v>0.72725998205349496</v>
      </c>
      <c r="H3918">
        <f t="shared" si="245"/>
        <v>1.1287014310141983</v>
      </c>
      <c r="I3918">
        <f t="shared" si="246"/>
        <v>3.6664953222821119</v>
      </c>
      <c r="J3918">
        <f t="shared" si="247"/>
        <v>7.7699213763185</v>
      </c>
    </row>
    <row r="3919" spans="1:10" x14ac:dyDescent="0.45">
      <c r="A3919">
        <v>3918</v>
      </c>
      <c r="B3919">
        <v>6.77511996945882</v>
      </c>
      <c r="C3919">
        <v>0.70399999999999996</v>
      </c>
      <c r="D3919">
        <v>3.4099999999999998E-3</v>
      </c>
      <c r="E3919">
        <v>1.083</v>
      </c>
      <c r="F3919">
        <v>6.7000000000000002E-3</v>
      </c>
      <c r="G3919">
        <f t="shared" si="244"/>
        <v>0.72710315909585455</v>
      </c>
      <c r="H3919">
        <f t="shared" si="245"/>
        <v>1.1283933037953742</v>
      </c>
      <c r="I3919">
        <f t="shared" si="246"/>
        <v>3.664388333286893</v>
      </c>
      <c r="J3919">
        <f t="shared" si="247"/>
        <v>7.7885681763726735</v>
      </c>
    </row>
    <row r="3920" spans="1:10" x14ac:dyDescent="0.45">
      <c r="A3920">
        <v>3919</v>
      </c>
      <c r="B3920">
        <v>6.9871246248576897</v>
      </c>
      <c r="C3920">
        <v>0.70399999999999996</v>
      </c>
      <c r="D3920">
        <v>3.4099999999999998E-3</v>
      </c>
      <c r="E3920">
        <v>1.083</v>
      </c>
      <c r="F3920">
        <v>6.7000000000000002E-3</v>
      </c>
      <c r="G3920">
        <f t="shared" si="244"/>
        <v>0.72782609497076467</v>
      </c>
      <c r="H3920">
        <f t="shared" si="245"/>
        <v>1.1298137349865465</v>
      </c>
      <c r="I3920">
        <f t="shared" si="246"/>
        <v>3.6741215139364143</v>
      </c>
      <c r="J3920">
        <f t="shared" si="247"/>
        <v>7.7033451052281734</v>
      </c>
    </row>
    <row r="3921" spans="1:10" x14ac:dyDescent="0.45">
      <c r="A3921">
        <v>3920</v>
      </c>
      <c r="B3921">
        <v>7.8530820605995899</v>
      </c>
      <c r="C3921">
        <v>0.70399999999999996</v>
      </c>
      <c r="D3921">
        <v>3.4099999999999998E-3</v>
      </c>
      <c r="E3921">
        <v>1.083</v>
      </c>
      <c r="F3921">
        <v>6.7000000000000002E-3</v>
      </c>
      <c r="G3921">
        <f t="shared" si="244"/>
        <v>0.73077900982664457</v>
      </c>
      <c r="H3921">
        <f t="shared" si="245"/>
        <v>1.1356156498060173</v>
      </c>
      <c r="I3921">
        <f t="shared" si="246"/>
        <v>3.7144206302639518</v>
      </c>
      <c r="J3921">
        <f t="shared" si="247"/>
        <v>7.3737802490375275</v>
      </c>
    </row>
    <row r="3922" spans="1:10" x14ac:dyDescent="0.45">
      <c r="A3922">
        <v>3921</v>
      </c>
      <c r="B3922">
        <v>8.7073431700150294</v>
      </c>
      <c r="C3922">
        <v>0.70399999999999996</v>
      </c>
      <c r="D3922">
        <v>3.4099999999999998E-3</v>
      </c>
      <c r="E3922">
        <v>1.083</v>
      </c>
      <c r="F3922">
        <v>6.7000000000000002E-3</v>
      </c>
      <c r="G3922">
        <f t="shared" si="244"/>
        <v>0.73369204020975121</v>
      </c>
      <c r="H3922">
        <f t="shared" si="245"/>
        <v>1.1413391992391007</v>
      </c>
      <c r="I3922">
        <f t="shared" si="246"/>
        <v>3.7550511099541541</v>
      </c>
      <c r="J3922">
        <f t="shared" si="247"/>
        <v>7.0751780495679784</v>
      </c>
    </row>
    <row r="3923" spans="1:10" x14ac:dyDescent="0.45">
      <c r="A3923">
        <v>3922</v>
      </c>
      <c r="B3923">
        <v>9.3889065039170294</v>
      </c>
      <c r="C3923">
        <v>0.70399999999999996</v>
      </c>
      <c r="D3923">
        <v>3.4099999999999998E-3</v>
      </c>
      <c r="E3923">
        <v>1.083</v>
      </c>
      <c r="F3923">
        <v>6.7000000000000002E-3</v>
      </c>
      <c r="G3923">
        <f t="shared" si="244"/>
        <v>0.73601617117835705</v>
      </c>
      <c r="H3923">
        <f t="shared" si="245"/>
        <v>1.1459056735762441</v>
      </c>
      <c r="I3923">
        <f t="shared" si="246"/>
        <v>3.7881108265750485</v>
      </c>
      <c r="J3923">
        <f t="shared" si="247"/>
        <v>6.8537430758471691</v>
      </c>
    </row>
    <row r="3924" spans="1:10" x14ac:dyDescent="0.45">
      <c r="A3924">
        <v>3923</v>
      </c>
      <c r="B3924">
        <v>9.6766917526368701</v>
      </c>
      <c r="C3924">
        <v>0.70399999999999996</v>
      </c>
      <c r="D3924">
        <v>3.4099999999999998E-3</v>
      </c>
      <c r="E3924">
        <v>1.083</v>
      </c>
      <c r="F3924">
        <v>6.7000000000000002E-3</v>
      </c>
      <c r="G3924">
        <f t="shared" si="244"/>
        <v>0.73699751887649168</v>
      </c>
      <c r="H3924">
        <f t="shared" si="245"/>
        <v>1.1478338347426671</v>
      </c>
      <c r="I3924">
        <f t="shared" si="246"/>
        <v>3.8022454987045959</v>
      </c>
      <c r="J3924">
        <f t="shared" si="247"/>
        <v>6.7643513525891432</v>
      </c>
    </row>
    <row r="3925" spans="1:10" x14ac:dyDescent="0.45">
      <c r="A3925">
        <v>3924</v>
      </c>
      <c r="B3925">
        <v>10.3143033137214</v>
      </c>
      <c r="C3925">
        <v>0.70399999999999996</v>
      </c>
      <c r="D3925">
        <v>3.4099999999999998E-3</v>
      </c>
      <c r="E3925">
        <v>1.083</v>
      </c>
      <c r="F3925">
        <v>6.7000000000000002E-3</v>
      </c>
      <c r="G3925">
        <f t="shared" si="244"/>
        <v>0.73917177429978997</v>
      </c>
      <c r="H3925">
        <f t="shared" si="245"/>
        <v>1.1521058322019333</v>
      </c>
      <c r="I3925">
        <f t="shared" si="246"/>
        <v>3.8339408908504291</v>
      </c>
      <c r="J3925">
        <f t="shared" si="247"/>
        <v>6.574369868161372</v>
      </c>
    </row>
    <row r="3926" spans="1:10" x14ac:dyDescent="0.45">
      <c r="A3926">
        <v>3925</v>
      </c>
      <c r="B3926">
        <v>10.853607091789501</v>
      </c>
      <c r="C3926">
        <v>0.70399999999999996</v>
      </c>
      <c r="D3926">
        <v>3.4099999999999998E-3</v>
      </c>
      <c r="E3926">
        <v>1.083</v>
      </c>
      <c r="F3926">
        <v>6.7000000000000002E-3</v>
      </c>
      <c r="G3926">
        <f t="shared" si="244"/>
        <v>0.74101080018300214</v>
      </c>
      <c r="H3926">
        <f t="shared" si="245"/>
        <v>1.1557191675149896</v>
      </c>
      <c r="I3926">
        <f t="shared" si="246"/>
        <v>3.8611648698347323</v>
      </c>
      <c r="J3926">
        <f t="shared" si="247"/>
        <v>6.4218170181505725</v>
      </c>
    </row>
    <row r="3927" spans="1:10" x14ac:dyDescent="0.45">
      <c r="A3927">
        <v>3926</v>
      </c>
      <c r="B3927">
        <v>11.3159884735896</v>
      </c>
      <c r="C3927">
        <v>0.70399999999999996</v>
      </c>
      <c r="D3927">
        <v>3.4099999999999998E-3</v>
      </c>
      <c r="E3927">
        <v>1.083</v>
      </c>
      <c r="F3927">
        <v>6.7000000000000002E-3</v>
      </c>
      <c r="G3927">
        <f t="shared" si="244"/>
        <v>0.74258752069494049</v>
      </c>
      <c r="H3927">
        <f t="shared" si="245"/>
        <v>1.1588171227730504</v>
      </c>
      <c r="I3927">
        <f t="shared" si="246"/>
        <v>3.8848155407994036</v>
      </c>
      <c r="J3927">
        <f t="shared" si="247"/>
        <v>6.2965502871437842</v>
      </c>
    </row>
    <row r="3928" spans="1:10" x14ac:dyDescent="0.45">
      <c r="A3928">
        <v>3927</v>
      </c>
      <c r="B3928">
        <v>11.819269921452401</v>
      </c>
      <c r="C3928">
        <v>0.70399999999999996</v>
      </c>
      <c r="D3928">
        <v>3.4099999999999998E-3</v>
      </c>
      <c r="E3928">
        <v>1.083</v>
      </c>
      <c r="F3928">
        <v>6.7000000000000002E-3</v>
      </c>
      <c r="G3928">
        <f t="shared" si="244"/>
        <v>0.7443037104321526</v>
      </c>
      <c r="H3928">
        <f t="shared" si="245"/>
        <v>1.162189108473731</v>
      </c>
      <c r="I3928">
        <f t="shared" si="246"/>
        <v>3.9108897578846418</v>
      </c>
      <c r="J3928">
        <f t="shared" si="247"/>
        <v>6.1656421285647864</v>
      </c>
    </row>
    <row r="3929" spans="1:10" x14ac:dyDescent="0.45">
      <c r="A3929">
        <v>3928</v>
      </c>
      <c r="B3929">
        <v>11.3684489343983</v>
      </c>
      <c r="C3929">
        <v>0.70399999999999996</v>
      </c>
      <c r="D3929">
        <v>3.4099999999999998E-3</v>
      </c>
      <c r="E3929">
        <v>1.083</v>
      </c>
      <c r="F3929">
        <v>6.7000000000000002E-3</v>
      </c>
      <c r="G3929">
        <f t="shared" si="244"/>
        <v>0.74276641086629813</v>
      </c>
      <c r="H3929">
        <f t="shared" si="245"/>
        <v>1.1591686078604686</v>
      </c>
      <c r="I3929">
        <f t="shared" si="246"/>
        <v>3.8875171915446534</v>
      </c>
      <c r="J3929">
        <f t="shared" si="247"/>
        <v>6.282645890052807</v>
      </c>
    </row>
    <row r="3930" spans="1:10" x14ac:dyDescent="0.45">
      <c r="A3930">
        <v>3929</v>
      </c>
      <c r="B3930">
        <v>10.8111024705535</v>
      </c>
      <c r="C3930">
        <v>0.70399999999999996</v>
      </c>
      <c r="D3930">
        <v>3.4099999999999998E-3</v>
      </c>
      <c r="E3930">
        <v>1.083</v>
      </c>
      <c r="F3930">
        <v>6.7000000000000002E-3</v>
      </c>
      <c r="G3930">
        <f t="shared" si="244"/>
        <v>0.74086585942458738</v>
      </c>
      <c r="H3930">
        <f t="shared" si="245"/>
        <v>1.1554343865527084</v>
      </c>
      <c r="I3930">
        <f t="shared" si="246"/>
        <v>3.8590052155207326</v>
      </c>
      <c r="J3930">
        <f t="shared" si="247"/>
        <v>6.4335828266732751</v>
      </c>
    </row>
    <row r="3931" spans="1:10" x14ac:dyDescent="0.45">
      <c r="A3931">
        <v>3930</v>
      </c>
      <c r="B3931">
        <v>10.319781428515199</v>
      </c>
      <c r="C3931">
        <v>0.70399999999999996</v>
      </c>
      <c r="D3931">
        <v>3.4099999999999998E-3</v>
      </c>
      <c r="E3931">
        <v>1.083</v>
      </c>
      <c r="F3931">
        <v>6.7000000000000002E-3</v>
      </c>
      <c r="G3931">
        <f t="shared" si="244"/>
        <v>0.73919045467123679</v>
      </c>
      <c r="H3931">
        <f t="shared" si="245"/>
        <v>1.1521425355710517</v>
      </c>
      <c r="I3931">
        <f t="shared" si="246"/>
        <v>3.8342154952168297</v>
      </c>
      <c r="J3931">
        <f t="shared" si="247"/>
        <v>6.5727838454026051</v>
      </c>
    </row>
    <row r="3932" spans="1:10" x14ac:dyDescent="0.45">
      <c r="A3932">
        <v>3931</v>
      </c>
      <c r="B3932">
        <v>9.6043967083880695</v>
      </c>
      <c r="C3932">
        <v>0.70399999999999996</v>
      </c>
      <c r="D3932">
        <v>3.4099999999999998E-3</v>
      </c>
      <c r="E3932">
        <v>1.083</v>
      </c>
      <c r="F3932">
        <v>6.7000000000000002E-3</v>
      </c>
      <c r="G3932">
        <f t="shared" si="244"/>
        <v>0.7367509927756033</v>
      </c>
      <c r="H3932">
        <f t="shared" si="245"/>
        <v>1.1473494579462</v>
      </c>
      <c r="I3932">
        <f t="shared" si="246"/>
        <v>3.7986847910411594</v>
      </c>
      <c r="J3932">
        <f t="shared" si="247"/>
        <v>6.7865875717379174</v>
      </c>
    </row>
    <row r="3933" spans="1:10" x14ac:dyDescent="0.45">
      <c r="A3933">
        <v>3932</v>
      </c>
      <c r="B3933">
        <v>8.8779792238170998</v>
      </c>
      <c r="C3933">
        <v>0.70399999999999996</v>
      </c>
      <c r="D3933">
        <v>3.4099999999999998E-3</v>
      </c>
      <c r="E3933">
        <v>1.083</v>
      </c>
      <c r="F3933">
        <v>6.7000000000000002E-3</v>
      </c>
      <c r="G3933">
        <f t="shared" si="244"/>
        <v>0.73427390915321622</v>
      </c>
      <c r="H3933">
        <f t="shared" si="245"/>
        <v>1.1424824607995745</v>
      </c>
      <c r="I3933">
        <f t="shared" si="246"/>
        <v>3.7632736658012047</v>
      </c>
      <c r="J3933">
        <f t="shared" si="247"/>
        <v>7.0184077000653993</v>
      </c>
    </row>
    <row r="3934" spans="1:10" x14ac:dyDescent="0.45">
      <c r="A3934">
        <v>3933</v>
      </c>
      <c r="B3934">
        <v>8.3520247531580694</v>
      </c>
      <c r="C3934">
        <v>0.70399999999999996</v>
      </c>
      <c r="D3934">
        <v>3.4099999999999998E-3</v>
      </c>
      <c r="E3934">
        <v>1.083</v>
      </c>
      <c r="F3934">
        <v>6.7000000000000002E-3</v>
      </c>
      <c r="G3934">
        <f t="shared" si="244"/>
        <v>0.732480404408269</v>
      </c>
      <c r="H3934">
        <f t="shared" si="245"/>
        <v>1.138958565846159</v>
      </c>
      <c r="I3934">
        <f t="shared" si="246"/>
        <v>3.7380439282890046</v>
      </c>
      <c r="J3934">
        <f t="shared" si="247"/>
        <v>7.1963897577001488</v>
      </c>
    </row>
    <row r="3935" spans="1:10" x14ac:dyDescent="0.45">
      <c r="A3935">
        <v>3934</v>
      </c>
      <c r="B3935">
        <v>8.0180066385121709</v>
      </c>
      <c r="C3935">
        <v>0.70399999999999996</v>
      </c>
      <c r="D3935">
        <v>3.4099999999999998E-3</v>
      </c>
      <c r="E3935">
        <v>1.083</v>
      </c>
      <c r="F3935">
        <v>6.7000000000000002E-3</v>
      </c>
      <c r="G3935">
        <f t="shared" si="244"/>
        <v>0.7313414026373265</v>
      </c>
      <c r="H3935">
        <f t="shared" si="245"/>
        <v>1.1367206444780316</v>
      </c>
      <c r="I3935">
        <f t="shared" si="246"/>
        <v>3.7221961620310928</v>
      </c>
      <c r="J3935">
        <f t="shared" si="247"/>
        <v>7.3141843634351886</v>
      </c>
    </row>
    <row r="3936" spans="1:10" x14ac:dyDescent="0.45">
      <c r="A3936">
        <v>3935</v>
      </c>
      <c r="B3936">
        <v>7.78355804408677</v>
      </c>
      <c r="C3936">
        <v>0.70399999999999996</v>
      </c>
      <c r="D3936">
        <v>3.4099999999999998E-3</v>
      </c>
      <c r="E3936">
        <v>1.083</v>
      </c>
      <c r="F3936">
        <v>6.7000000000000002E-3</v>
      </c>
      <c r="G3936">
        <f t="shared" si="244"/>
        <v>0.73054193293033587</v>
      </c>
      <c r="H3936">
        <f t="shared" si="245"/>
        <v>1.1351498388953813</v>
      </c>
      <c r="I3936">
        <f t="shared" si="246"/>
        <v>3.7111525770036264</v>
      </c>
      <c r="J3936">
        <f t="shared" si="247"/>
        <v>7.3991949096890437</v>
      </c>
    </row>
    <row r="3937" spans="1:10" x14ac:dyDescent="0.45">
      <c r="A3937">
        <v>3936</v>
      </c>
      <c r="B3937">
        <v>7.6052702196740798</v>
      </c>
      <c r="C3937">
        <v>0.70399999999999996</v>
      </c>
      <c r="D3937">
        <v>3.4099999999999998E-3</v>
      </c>
      <c r="E3937">
        <v>1.083</v>
      </c>
      <c r="F3937">
        <v>6.7000000000000002E-3</v>
      </c>
      <c r="G3937">
        <f t="shared" si="244"/>
        <v>0.72993397144908856</v>
      </c>
      <c r="H3937">
        <f t="shared" si="245"/>
        <v>1.1339553104718163</v>
      </c>
      <c r="I3937">
        <f t="shared" si="246"/>
        <v>3.7027981837096746</v>
      </c>
      <c r="J3937">
        <f t="shared" si="247"/>
        <v>7.4651762328630955</v>
      </c>
    </row>
    <row r="3938" spans="1:10" x14ac:dyDescent="0.45">
      <c r="A3938">
        <v>3937</v>
      </c>
      <c r="B3938">
        <v>7.4687568191040699</v>
      </c>
      <c r="C3938">
        <v>0.70399999999999996</v>
      </c>
      <c r="D3938">
        <v>3.4099999999999998E-3</v>
      </c>
      <c r="E3938">
        <v>1.083</v>
      </c>
      <c r="F3938">
        <v>6.7000000000000002E-3</v>
      </c>
      <c r="G3938">
        <f t="shared" si="244"/>
        <v>0.72946846075314487</v>
      </c>
      <c r="H3938">
        <f t="shared" si="245"/>
        <v>1.1330406706879972</v>
      </c>
      <c r="I3938">
        <f t="shared" si="246"/>
        <v>3.6964266820199403</v>
      </c>
      <c r="J3938">
        <f t="shared" si="247"/>
        <v>7.5164984874825889</v>
      </c>
    </row>
    <row r="3939" spans="1:10" x14ac:dyDescent="0.45">
      <c r="A3939">
        <v>3938</v>
      </c>
      <c r="B3939">
        <v>7.36114153720502</v>
      </c>
      <c r="C3939">
        <v>0.70399999999999996</v>
      </c>
      <c r="D3939">
        <v>3.4099999999999998E-3</v>
      </c>
      <c r="E3939">
        <v>1.083</v>
      </c>
      <c r="F3939">
        <v>6.7000000000000002E-3</v>
      </c>
      <c r="G3939">
        <f t="shared" si="244"/>
        <v>0.72910149264186908</v>
      </c>
      <c r="H3939">
        <f t="shared" si="245"/>
        <v>1.1323196482992737</v>
      </c>
      <c r="I3939">
        <f t="shared" si="246"/>
        <v>3.6914193797235972</v>
      </c>
      <c r="J3939">
        <f t="shared" si="247"/>
        <v>7.557456604919718</v>
      </c>
    </row>
    <row r="3940" spans="1:10" x14ac:dyDescent="0.45">
      <c r="A3940">
        <v>3939</v>
      </c>
      <c r="B3940">
        <v>7.2711222381483598</v>
      </c>
      <c r="C3940">
        <v>0.70399999999999996</v>
      </c>
      <c r="D3940">
        <v>3.4099999999999998E-3</v>
      </c>
      <c r="E3940">
        <v>1.083</v>
      </c>
      <c r="F3940">
        <v>6.7000000000000002E-3</v>
      </c>
      <c r="G3940">
        <f t="shared" si="244"/>
        <v>0.7287945268320859</v>
      </c>
      <c r="H3940">
        <f t="shared" si="245"/>
        <v>1.131716518995594</v>
      </c>
      <c r="I3940">
        <f t="shared" si="246"/>
        <v>3.6872412209058192</v>
      </c>
      <c r="J3940">
        <f t="shared" si="247"/>
        <v>7.5920621621761093</v>
      </c>
    </row>
    <row r="3941" spans="1:10" x14ac:dyDescent="0.45">
      <c r="A3941">
        <v>3940</v>
      </c>
      <c r="B3941">
        <v>7.1948738172895403</v>
      </c>
      <c r="C3941">
        <v>0.70399999999999996</v>
      </c>
      <c r="D3941">
        <v>3.4099999999999998E-3</v>
      </c>
      <c r="E3941">
        <v>1.083</v>
      </c>
      <c r="F3941">
        <v>6.7000000000000002E-3</v>
      </c>
      <c r="G3941">
        <f t="shared" si="244"/>
        <v>0.72853451971695726</v>
      </c>
      <c r="H3941">
        <f t="shared" si="245"/>
        <v>1.13120565457584</v>
      </c>
      <c r="I3941">
        <f t="shared" si="246"/>
        <v>3.6837096155185285</v>
      </c>
      <c r="J3941">
        <f t="shared" si="247"/>
        <v>7.621622735946767</v>
      </c>
    </row>
    <row r="3942" spans="1:10" x14ac:dyDescent="0.45">
      <c r="A3942">
        <v>3941</v>
      </c>
      <c r="B3942">
        <v>7.1386700736018396</v>
      </c>
      <c r="C3942">
        <v>0.70399999999999996</v>
      </c>
      <c r="D3942">
        <v>3.4099999999999998E-3</v>
      </c>
      <c r="E3942">
        <v>1.083</v>
      </c>
      <c r="F3942">
        <v>6.7000000000000002E-3</v>
      </c>
      <c r="G3942">
        <f t="shared" si="244"/>
        <v>0.72834286495098222</v>
      </c>
      <c r="H3942">
        <f t="shared" si="245"/>
        <v>1.1308290894931323</v>
      </c>
      <c r="I3942">
        <f t="shared" si="246"/>
        <v>3.6811107494730817</v>
      </c>
      <c r="J3942">
        <f t="shared" si="247"/>
        <v>7.6435600360307747</v>
      </c>
    </row>
    <row r="3943" spans="1:10" x14ac:dyDescent="0.45">
      <c r="A3943">
        <v>3942</v>
      </c>
      <c r="B3943">
        <v>7.2495995535914899</v>
      </c>
      <c r="C3943">
        <v>0.70399999999999996</v>
      </c>
      <c r="D3943">
        <v>3.4099999999999998E-3</v>
      </c>
      <c r="E3943">
        <v>1.083</v>
      </c>
      <c r="F3943">
        <v>6.7000000000000002E-3</v>
      </c>
      <c r="G3943">
        <f t="shared" si="244"/>
        <v>0.72872113447774689</v>
      </c>
      <c r="H3943">
        <f t="shared" si="245"/>
        <v>1.131572317009063</v>
      </c>
      <c r="I3943">
        <f t="shared" si="246"/>
        <v>3.686243666917612</v>
      </c>
      <c r="J3943">
        <f t="shared" si="247"/>
        <v>7.6003829888556087</v>
      </c>
    </row>
    <row r="3944" spans="1:10" x14ac:dyDescent="0.45">
      <c r="A3944">
        <v>3943</v>
      </c>
      <c r="B3944">
        <v>8.4175575642017293</v>
      </c>
      <c r="C3944">
        <v>0.70399999999999996</v>
      </c>
      <c r="D3944">
        <v>3.4099999999999998E-3</v>
      </c>
      <c r="E3944">
        <v>1.083</v>
      </c>
      <c r="F3944">
        <v>6.7000000000000002E-3</v>
      </c>
      <c r="G3944">
        <f t="shared" si="244"/>
        <v>0.73270387129392789</v>
      </c>
      <c r="H3944">
        <f t="shared" si="245"/>
        <v>1.1393976356801516</v>
      </c>
      <c r="I3944">
        <f t="shared" si="246"/>
        <v>3.7411690354095399</v>
      </c>
      <c r="J3944">
        <f t="shared" si="247"/>
        <v>7.1737228190476889</v>
      </c>
    </row>
    <row r="3945" spans="1:10" x14ac:dyDescent="0.45">
      <c r="A3945">
        <v>3944</v>
      </c>
      <c r="B3945">
        <v>9.4422890490643194</v>
      </c>
      <c r="C3945">
        <v>0.70399999999999996</v>
      </c>
      <c r="D3945">
        <v>3.4099999999999998E-3</v>
      </c>
      <c r="E3945">
        <v>1.083</v>
      </c>
      <c r="F3945">
        <v>6.7000000000000002E-3</v>
      </c>
      <c r="G3945">
        <f t="shared" si="244"/>
        <v>0.73619820565730931</v>
      </c>
      <c r="H3945">
        <f t="shared" si="245"/>
        <v>1.1462633366287309</v>
      </c>
      <c r="I3945">
        <f t="shared" si="246"/>
        <v>3.7907247844605405</v>
      </c>
      <c r="J3945">
        <f t="shared" si="247"/>
        <v>6.8369833688285162</v>
      </c>
    </row>
    <row r="3946" spans="1:10" x14ac:dyDescent="0.45">
      <c r="A3946">
        <v>3945</v>
      </c>
      <c r="B3946">
        <v>10.2963678825414</v>
      </c>
      <c r="C3946">
        <v>0.70399999999999996</v>
      </c>
      <c r="D3946">
        <v>3.4099999999999998E-3</v>
      </c>
      <c r="E3946">
        <v>1.083</v>
      </c>
      <c r="F3946">
        <v>6.7000000000000002E-3</v>
      </c>
      <c r="G3946">
        <f t="shared" si="244"/>
        <v>0.73911061447946613</v>
      </c>
      <c r="H3946">
        <f t="shared" si="245"/>
        <v>1.1519856648130273</v>
      </c>
      <c r="I3946">
        <f t="shared" si="246"/>
        <v>3.8330421071166687</v>
      </c>
      <c r="J3946">
        <f t="shared" si="247"/>
        <v>6.5795678903678141</v>
      </c>
    </row>
    <row r="3947" spans="1:10" x14ac:dyDescent="0.45">
      <c r="A3947">
        <v>3946</v>
      </c>
      <c r="B3947">
        <v>10.9972254737883</v>
      </c>
      <c r="C3947">
        <v>0.70399999999999996</v>
      </c>
      <c r="D3947">
        <v>3.4099999999999998E-3</v>
      </c>
      <c r="E3947">
        <v>1.083</v>
      </c>
      <c r="F3947">
        <v>6.7000000000000002E-3</v>
      </c>
      <c r="G3947">
        <f t="shared" si="244"/>
        <v>0.74150053886561806</v>
      </c>
      <c r="H3947">
        <f t="shared" si="245"/>
        <v>1.1566814106743815</v>
      </c>
      <c r="I3947">
        <f t="shared" si="246"/>
        <v>3.8684800177596741</v>
      </c>
      <c r="J3947">
        <f t="shared" si="247"/>
        <v>6.3823780734156177</v>
      </c>
    </row>
    <row r="3948" spans="1:10" x14ac:dyDescent="0.45">
      <c r="A3948">
        <v>3947</v>
      </c>
      <c r="B3948">
        <v>11.302712678946399</v>
      </c>
      <c r="C3948">
        <v>0.70399999999999996</v>
      </c>
      <c r="D3948">
        <v>3.4099999999999998E-3</v>
      </c>
      <c r="E3948">
        <v>1.083</v>
      </c>
      <c r="F3948">
        <v>6.7000000000000002E-3</v>
      </c>
      <c r="G3948">
        <f t="shared" si="244"/>
        <v>0.74254225023520715</v>
      </c>
      <c r="H3948">
        <f t="shared" si="245"/>
        <v>1.1587281749489409</v>
      </c>
      <c r="I3948">
        <f t="shared" si="246"/>
        <v>3.8841324485806923</v>
      </c>
      <c r="J3948">
        <f t="shared" si="247"/>
        <v>6.3000787372605815</v>
      </c>
    </row>
    <row r="3949" spans="1:10" x14ac:dyDescent="0.45">
      <c r="A3949">
        <v>3948</v>
      </c>
      <c r="B3949">
        <v>11.978855000456401</v>
      </c>
      <c r="C3949">
        <v>0.70399999999999996</v>
      </c>
      <c r="D3949">
        <v>3.4099999999999998E-3</v>
      </c>
      <c r="E3949">
        <v>1.083</v>
      </c>
      <c r="F3949">
        <v>6.7000000000000002E-3</v>
      </c>
      <c r="G3949">
        <f t="shared" si="244"/>
        <v>0.74484789555155628</v>
      </c>
      <c r="H3949">
        <f t="shared" si="245"/>
        <v>1.1632583285030578</v>
      </c>
      <c r="I3949">
        <f t="shared" si="246"/>
        <v>3.919230853148072</v>
      </c>
      <c r="J3949">
        <f t="shared" si="247"/>
        <v>6.1252617809404457</v>
      </c>
    </row>
    <row r="3950" spans="1:10" x14ac:dyDescent="0.45">
      <c r="A3950">
        <v>3949</v>
      </c>
      <c r="B3950">
        <v>12.529275280430999</v>
      </c>
      <c r="C3950">
        <v>0.70399999999999996</v>
      </c>
      <c r="D3950">
        <v>3.4099999999999998E-3</v>
      </c>
      <c r="E3950">
        <v>1.083</v>
      </c>
      <c r="F3950">
        <v>6.7000000000000002E-3</v>
      </c>
      <c r="G3950">
        <f t="shared" si="244"/>
        <v>0.74672482870626966</v>
      </c>
      <c r="H3950">
        <f t="shared" si="245"/>
        <v>1.1669461443788878</v>
      </c>
      <c r="I3950">
        <f t="shared" si="246"/>
        <v>3.9482748936344492</v>
      </c>
      <c r="J3950">
        <f t="shared" si="247"/>
        <v>5.9899556453995073</v>
      </c>
    </row>
    <row r="3951" spans="1:10" x14ac:dyDescent="0.45">
      <c r="A3951">
        <v>3950</v>
      </c>
      <c r="B3951">
        <v>13.085289765267101</v>
      </c>
      <c r="C3951">
        <v>0.70399999999999996</v>
      </c>
      <c r="D3951">
        <v>3.4099999999999998E-3</v>
      </c>
      <c r="E3951">
        <v>1.083</v>
      </c>
      <c r="F3951">
        <v>6.7000000000000002E-3</v>
      </c>
      <c r="G3951">
        <f t="shared" si="244"/>
        <v>0.74862083809956081</v>
      </c>
      <c r="H3951">
        <f t="shared" si="245"/>
        <v>1.1706714414272896</v>
      </c>
      <c r="I3951">
        <f t="shared" si="246"/>
        <v>3.9780544753190732</v>
      </c>
      <c r="J3951">
        <f t="shared" si="247"/>
        <v>5.8592110761894833</v>
      </c>
    </row>
    <row r="3952" spans="1:10" x14ac:dyDescent="0.45">
      <c r="A3952">
        <v>3951</v>
      </c>
      <c r="B3952">
        <v>13.612769408417901</v>
      </c>
      <c r="C3952">
        <v>0.70399999999999996</v>
      </c>
      <c r="D3952">
        <v>3.4099999999999998E-3</v>
      </c>
      <c r="E3952">
        <v>1.083</v>
      </c>
      <c r="F3952">
        <v>6.7000000000000002E-3</v>
      </c>
      <c r="G3952">
        <f t="shared" si="244"/>
        <v>0.75041954368270503</v>
      </c>
      <c r="H3952">
        <f t="shared" si="245"/>
        <v>1.1742055550363999</v>
      </c>
      <c r="I3952">
        <f t="shared" si="246"/>
        <v>4.0067239829415433</v>
      </c>
      <c r="J3952">
        <f t="shared" si="247"/>
        <v>5.7403450756266183</v>
      </c>
    </row>
    <row r="3953" spans="1:10" x14ac:dyDescent="0.45">
      <c r="A3953">
        <v>3952</v>
      </c>
      <c r="B3953">
        <v>13.1334380034366</v>
      </c>
      <c r="C3953">
        <v>0.70399999999999996</v>
      </c>
      <c r="D3953">
        <v>3.4099999999999998E-3</v>
      </c>
      <c r="E3953">
        <v>1.083</v>
      </c>
      <c r="F3953">
        <v>6.7000000000000002E-3</v>
      </c>
      <c r="G3953">
        <f t="shared" si="244"/>
        <v>0.74878502359171872</v>
      </c>
      <c r="H3953">
        <f t="shared" si="245"/>
        <v>1.1709940346230252</v>
      </c>
      <c r="I3953">
        <f t="shared" si="246"/>
        <v>3.9806543952808502</v>
      </c>
      <c r="J3953">
        <f t="shared" si="247"/>
        <v>5.8481572307747918</v>
      </c>
    </row>
    <row r="3954" spans="1:10" x14ac:dyDescent="0.45">
      <c r="A3954">
        <v>3953</v>
      </c>
      <c r="B3954">
        <v>12.4543477530319</v>
      </c>
      <c r="C3954">
        <v>0.70399999999999996</v>
      </c>
      <c r="D3954">
        <v>3.4099999999999998E-3</v>
      </c>
      <c r="E3954">
        <v>1.083</v>
      </c>
      <c r="F3954">
        <v>6.7000000000000002E-3</v>
      </c>
      <c r="G3954">
        <f t="shared" si="244"/>
        <v>0.74646932583783876</v>
      </c>
      <c r="H3954">
        <f t="shared" si="245"/>
        <v>1.1664441299453137</v>
      </c>
      <c r="I3954">
        <f t="shared" si="246"/>
        <v>3.9442959054350486</v>
      </c>
      <c r="J3954">
        <f t="shared" si="247"/>
        <v>6.0080220331504437</v>
      </c>
    </row>
    <row r="3955" spans="1:10" x14ac:dyDescent="0.45">
      <c r="A3955">
        <v>3954</v>
      </c>
      <c r="B3955">
        <v>11.8429948427178</v>
      </c>
      <c r="C3955">
        <v>0.70399999999999996</v>
      </c>
      <c r="D3955">
        <v>3.4099999999999998E-3</v>
      </c>
      <c r="E3955">
        <v>1.083</v>
      </c>
      <c r="F3955">
        <v>6.7000000000000002E-3</v>
      </c>
      <c r="G3955">
        <f t="shared" si="244"/>
        <v>0.74438461241366771</v>
      </c>
      <c r="H3955">
        <f t="shared" si="245"/>
        <v>1.1623480654462093</v>
      </c>
      <c r="I3955">
        <f t="shared" si="246"/>
        <v>3.9121275500766051</v>
      </c>
      <c r="J3955">
        <f t="shared" si="247"/>
        <v>6.1596052730996638</v>
      </c>
    </row>
    <row r="3956" spans="1:10" x14ac:dyDescent="0.45">
      <c r="A3956">
        <v>3955</v>
      </c>
      <c r="B3956">
        <v>11.1241376876657</v>
      </c>
      <c r="C3956">
        <v>0.70399999999999996</v>
      </c>
      <c r="D3956">
        <v>3.4099999999999998E-3</v>
      </c>
      <c r="E3956">
        <v>1.083</v>
      </c>
      <c r="F3956">
        <v>6.7000000000000002E-3</v>
      </c>
      <c r="G3956">
        <f t="shared" si="244"/>
        <v>0.74193330951493996</v>
      </c>
      <c r="H3956">
        <f t="shared" si="245"/>
        <v>1.1575317225073603</v>
      </c>
      <c r="I3956">
        <f t="shared" si="246"/>
        <v>3.8749673509603593</v>
      </c>
      <c r="J3956">
        <f t="shared" si="247"/>
        <v>6.3479277956430504</v>
      </c>
    </row>
    <row r="3957" spans="1:10" x14ac:dyDescent="0.45">
      <c r="A3957">
        <v>3956</v>
      </c>
      <c r="B3957">
        <v>10.4395118924863</v>
      </c>
      <c r="C3957">
        <v>0.70399999999999996</v>
      </c>
      <c r="D3957">
        <v>3.4099999999999998E-3</v>
      </c>
      <c r="E3957">
        <v>1.083</v>
      </c>
      <c r="F3957">
        <v>6.7000000000000002E-3</v>
      </c>
      <c r="G3957">
        <f t="shared" si="244"/>
        <v>0.73959873555337818</v>
      </c>
      <c r="H3957">
        <f t="shared" si="245"/>
        <v>1.1529447296796582</v>
      </c>
      <c r="I3957">
        <f t="shared" si="246"/>
        <v>3.8402271284092953</v>
      </c>
      <c r="J3957">
        <f t="shared" si="247"/>
        <v>6.5383096370466234</v>
      </c>
    </row>
    <row r="3958" spans="1:10" x14ac:dyDescent="0.45">
      <c r="A3958">
        <v>3957</v>
      </c>
      <c r="B3958">
        <v>9.5165317994902896</v>
      </c>
      <c r="C3958">
        <v>0.70399999999999996</v>
      </c>
      <c r="D3958">
        <v>3.4099999999999998E-3</v>
      </c>
      <c r="E3958">
        <v>1.083</v>
      </c>
      <c r="F3958">
        <v>6.7000000000000002E-3</v>
      </c>
      <c r="G3958">
        <f t="shared" si="244"/>
        <v>0.73645137343626188</v>
      </c>
      <c r="H3958">
        <f t="shared" si="245"/>
        <v>1.1467607630565848</v>
      </c>
      <c r="I3958">
        <f t="shared" si="246"/>
        <v>3.7943661973823803</v>
      </c>
      <c r="J3958">
        <f t="shared" si="247"/>
        <v>6.813810307148934</v>
      </c>
    </row>
    <row r="3959" spans="1:10" x14ac:dyDescent="0.45">
      <c r="A3959">
        <v>3958</v>
      </c>
      <c r="B3959">
        <v>8.9655488430736003</v>
      </c>
      <c r="C3959">
        <v>0.70399999999999996</v>
      </c>
      <c r="D3959">
        <v>3.4099999999999998E-3</v>
      </c>
      <c r="E3959">
        <v>1.083</v>
      </c>
      <c r="F3959">
        <v>6.7000000000000002E-3</v>
      </c>
      <c r="G3959">
        <f t="shared" si="244"/>
        <v>0.73457252155488095</v>
      </c>
      <c r="H3959">
        <f t="shared" si="245"/>
        <v>1.143069177248593</v>
      </c>
      <c r="I3959">
        <f t="shared" si="246"/>
        <v>3.7675074406690126</v>
      </c>
      <c r="J3959">
        <f t="shared" si="247"/>
        <v>6.9896257127587154</v>
      </c>
    </row>
    <row r="3960" spans="1:10" x14ac:dyDescent="0.45">
      <c r="A3960">
        <v>3959</v>
      </c>
      <c r="B3960">
        <v>8.5998459399036999</v>
      </c>
      <c r="C3960">
        <v>0.70399999999999996</v>
      </c>
      <c r="D3960">
        <v>3.4099999999999998E-3</v>
      </c>
      <c r="E3960">
        <v>1.083</v>
      </c>
      <c r="F3960">
        <v>6.7000000000000002E-3</v>
      </c>
      <c r="G3960">
        <f t="shared" si="244"/>
        <v>0.73332547465507159</v>
      </c>
      <c r="H3960">
        <f t="shared" si="245"/>
        <v>1.1406189677973548</v>
      </c>
      <c r="I3960">
        <f t="shared" si="246"/>
        <v>3.7498894905936613</v>
      </c>
      <c r="J3960">
        <f t="shared" si="247"/>
        <v>7.1114161600239747</v>
      </c>
    </row>
    <row r="3961" spans="1:10" x14ac:dyDescent="0.45">
      <c r="A3961">
        <v>3960</v>
      </c>
      <c r="B3961">
        <v>8.3331231847622593</v>
      </c>
      <c r="C3961">
        <v>0.70399999999999996</v>
      </c>
      <c r="D3961">
        <v>3.4099999999999998E-3</v>
      </c>
      <c r="E3961">
        <v>1.083</v>
      </c>
      <c r="F3961">
        <v>6.7000000000000002E-3</v>
      </c>
      <c r="G3961">
        <f t="shared" si="244"/>
        <v>0.73241595006003923</v>
      </c>
      <c r="H3961">
        <f t="shared" si="245"/>
        <v>1.1388319253379071</v>
      </c>
      <c r="I3961">
        <f t="shared" si="246"/>
        <v>3.737143526396193</v>
      </c>
      <c r="J3961">
        <f t="shared" si="247"/>
        <v>7.2029542021121618</v>
      </c>
    </row>
    <row r="3962" spans="1:10" x14ac:dyDescent="0.45">
      <c r="A3962">
        <v>3961</v>
      </c>
      <c r="B3962">
        <v>8.1296425338460807</v>
      </c>
      <c r="C3962">
        <v>0.70399999999999996</v>
      </c>
      <c r="D3962">
        <v>3.4099999999999998E-3</v>
      </c>
      <c r="E3962">
        <v>1.083</v>
      </c>
      <c r="F3962">
        <v>6.7000000000000002E-3</v>
      </c>
      <c r="G3962">
        <f t="shared" si="244"/>
        <v>0.73172208104041514</v>
      </c>
      <c r="H3962">
        <f t="shared" si="245"/>
        <v>1.1374686049767686</v>
      </c>
      <c r="I3962">
        <f t="shared" si="246"/>
        <v>3.7274778478904427</v>
      </c>
      <c r="J3962">
        <f t="shared" si="247"/>
        <v>7.2743882151782522</v>
      </c>
    </row>
    <row r="3963" spans="1:10" x14ac:dyDescent="0.45">
      <c r="A3963">
        <v>3962</v>
      </c>
      <c r="B3963">
        <v>7.9680048926411597</v>
      </c>
      <c r="C3963">
        <v>0.70399999999999996</v>
      </c>
      <c r="D3963">
        <v>3.4099999999999998E-3</v>
      </c>
      <c r="E3963">
        <v>1.083</v>
      </c>
      <c r="F3963">
        <v>6.7000000000000002E-3</v>
      </c>
      <c r="G3963">
        <f t="shared" si="244"/>
        <v>0.73117089668390634</v>
      </c>
      <c r="H3963">
        <f t="shared" si="245"/>
        <v>1.1363856327806958</v>
      </c>
      <c r="I3963">
        <f t="shared" si="246"/>
        <v>3.7198353439589598</v>
      </c>
      <c r="J3963">
        <f t="shared" si="247"/>
        <v>7.3321506056871204</v>
      </c>
    </row>
    <row r="3964" spans="1:10" x14ac:dyDescent="0.45">
      <c r="A3964">
        <v>3963</v>
      </c>
      <c r="B3964">
        <v>7.8413170076154897</v>
      </c>
      <c r="C3964">
        <v>0.70399999999999996</v>
      </c>
      <c r="D3964">
        <v>3.4099999999999998E-3</v>
      </c>
      <c r="E3964">
        <v>1.083</v>
      </c>
      <c r="F3964">
        <v>6.7000000000000002E-3</v>
      </c>
      <c r="G3964">
        <f t="shared" si="244"/>
        <v>0.73073889099596878</v>
      </c>
      <c r="H3964">
        <f t="shared" si="245"/>
        <v>1.1355368239510237</v>
      </c>
      <c r="I3964">
        <f t="shared" si="246"/>
        <v>3.7138671964135326</v>
      </c>
      <c r="J3964">
        <f t="shared" si="247"/>
        <v>7.3780687111375007</v>
      </c>
    </row>
    <row r="3965" spans="1:10" x14ac:dyDescent="0.45">
      <c r="A3965">
        <v>3964</v>
      </c>
      <c r="B3965">
        <v>7.7327499515531803</v>
      </c>
      <c r="C3965">
        <v>0.70399999999999996</v>
      </c>
      <c r="D3965">
        <v>3.4099999999999998E-3</v>
      </c>
      <c r="E3965">
        <v>1.083</v>
      </c>
      <c r="F3965">
        <v>6.7000000000000002E-3</v>
      </c>
      <c r="G3965">
        <f t="shared" si="244"/>
        <v>0.73036867733479627</v>
      </c>
      <c r="H3965">
        <f t="shared" si="245"/>
        <v>1.1348094246754064</v>
      </c>
      <c r="I3965">
        <f t="shared" si="246"/>
        <v>3.708767921009243</v>
      </c>
      <c r="J3965">
        <f t="shared" si="247"/>
        <v>7.4178789977614432</v>
      </c>
    </row>
    <row r="3966" spans="1:10" x14ac:dyDescent="0.45">
      <c r="A3966">
        <v>3965</v>
      </c>
      <c r="B3966">
        <v>7.7185334862267503</v>
      </c>
      <c r="C3966">
        <v>0.70399999999999996</v>
      </c>
      <c r="D3966">
        <v>3.4099999999999998E-3</v>
      </c>
      <c r="E3966">
        <v>1.083</v>
      </c>
      <c r="F3966">
        <v>6.7000000000000002E-3</v>
      </c>
      <c r="G3966">
        <f t="shared" si="244"/>
        <v>0.73032019918803315</v>
      </c>
      <c r="H3966">
        <f t="shared" si="245"/>
        <v>1.1347141743577192</v>
      </c>
      <c r="I3966">
        <f t="shared" si="246"/>
        <v>3.7081012259321784</v>
      </c>
      <c r="J3966">
        <f t="shared" si="247"/>
        <v>7.4231238454879023</v>
      </c>
    </row>
    <row r="3967" spans="1:10" x14ac:dyDescent="0.45">
      <c r="A3967">
        <v>3966</v>
      </c>
      <c r="B3967">
        <v>7.8562096574537001</v>
      </c>
      <c r="C3967">
        <v>0.70399999999999996</v>
      </c>
      <c r="D3967">
        <v>3.4099999999999998E-3</v>
      </c>
      <c r="E3967">
        <v>1.083</v>
      </c>
      <c r="F3967">
        <v>6.7000000000000002E-3</v>
      </c>
      <c r="G3967">
        <f t="shared" si="244"/>
        <v>0.73078967493191704</v>
      </c>
      <c r="H3967">
        <f t="shared" si="245"/>
        <v>1.1356366047049398</v>
      </c>
      <c r="I3967">
        <f t="shared" si="246"/>
        <v>3.7145677817041425</v>
      </c>
      <c r="J3967">
        <f t="shared" si="247"/>
        <v>7.3726410519886807</v>
      </c>
    </row>
    <row r="3968" spans="1:10" x14ac:dyDescent="0.45">
      <c r="A3968">
        <v>3967</v>
      </c>
      <c r="B3968">
        <v>9.2297498782057996</v>
      </c>
      <c r="C3968">
        <v>0.70399999999999996</v>
      </c>
      <c r="D3968">
        <v>3.4099999999999998E-3</v>
      </c>
      <c r="E3968">
        <v>1.083</v>
      </c>
      <c r="F3968">
        <v>6.7000000000000002E-3</v>
      </c>
      <c r="G3968">
        <f t="shared" si="244"/>
        <v>0.73547344708468176</v>
      </c>
      <c r="H3968">
        <f t="shared" si="245"/>
        <v>1.1448393241839789</v>
      </c>
      <c r="I3968">
        <f t="shared" si="246"/>
        <v>3.780338831694245</v>
      </c>
      <c r="J3968">
        <f t="shared" si="247"/>
        <v>6.90420233340617</v>
      </c>
    </row>
    <row r="3969" spans="1:10" x14ac:dyDescent="0.45">
      <c r="A3969">
        <v>3968</v>
      </c>
      <c r="B3969">
        <v>10.3673674744267</v>
      </c>
      <c r="C3969">
        <v>0.70399999999999996</v>
      </c>
      <c r="D3969">
        <v>3.4099999999999998E-3</v>
      </c>
      <c r="E3969">
        <v>1.083</v>
      </c>
      <c r="F3969">
        <v>6.7000000000000002E-3</v>
      </c>
      <c r="G3969">
        <f t="shared" si="244"/>
        <v>0.73935272308779498</v>
      </c>
      <c r="H3969">
        <f t="shared" si="245"/>
        <v>1.1524613620786588</v>
      </c>
      <c r="I3969">
        <f t="shared" si="246"/>
        <v>3.8366025221772584</v>
      </c>
      <c r="J3969">
        <f t="shared" si="247"/>
        <v>6.5590388696912854</v>
      </c>
    </row>
    <row r="3970" spans="1:10" x14ac:dyDescent="0.45">
      <c r="A3970">
        <v>3969</v>
      </c>
      <c r="B3970">
        <v>11.238011044569401</v>
      </c>
      <c r="C3970">
        <v>0.70399999999999996</v>
      </c>
      <c r="D3970">
        <v>3.4099999999999998E-3</v>
      </c>
      <c r="E3970">
        <v>1.083</v>
      </c>
      <c r="F3970">
        <v>6.7000000000000002E-3</v>
      </c>
      <c r="G3970">
        <f t="shared" si="244"/>
        <v>0.74232161766198157</v>
      </c>
      <c r="H3970">
        <f t="shared" si="245"/>
        <v>1.1582946739986149</v>
      </c>
      <c r="I3970">
        <f t="shared" si="246"/>
        <v>3.8808067286304824</v>
      </c>
      <c r="J3970">
        <f t="shared" si="247"/>
        <v>6.317331940105265</v>
      </c>
    </row>
    <row r="3971" spans="1:10" x14ac:dyDescent="0.45">
      <c r="A3971">
        <v>3970</v>
      </c>
      <c r="B3971">
        <v>11.985679775811301</v>
      </c>
      <c r="C3971">
        <v>0.70399999999999996</v>
      </c>
      <c r="D3971">
        <v>3.4099999999999998E-3</v>
      </c>
      <c r="E3971">
        <v>1.083</v>
      </c>
      <c r="F3971">
        <v>6.7000000000000002E-3</v>
      </c>
      <c r="G3971">
        <f t="shared" ref="G3971:G4034" si="248">C3971+D3971*B3971</f>
        <v>0.74487116803551645</v>
      </c>
      <c r="H3971">
        <f t="shared" ref="H3971:H4034" si="249">E3971+F3971*B3971</f>
        <v>1.1633040544979356</v>
      </c>
      <c r="I3971">
        <f t="shared" ref="I3971:I4034" si="250">1/(1-G3971)</f>
        <v>3.9195883597319563</v>
      </c>
      <c r="J3971">
        <f t="shared" ref="J3971:J4034" si="251">1/(H3971-1)</f>
        <v>6.1235466753989343</v>
      </c>
    </row>
    <row r="3972" spans="1:10" x14ac:dyDescent="0.45">
      <c r="A3972">
        <v>3971</v>
      </c>
      <c r="B3972">
        <v>12.3431127462503</v>
      </c>
      <c r="C3972">
        <v>0.70399999999999996</v>
      </c>
      <c r="D3972">
        <v>3.4099999999999998E-3</v>
      </c>
      <c r="E3972">
        <v>1.083</v>
      </c>
      <c r="F3972">
        <v>6.7000000000000002E-3</v>
      </c>
      <c r="G3972">
        <f t="shared" si="248"/>
        <v>0.74609001446471346</v>
      </c>
      <c r="H3972">
        <f t="shared" si="249"/>
        <v>1.1656988553998771</v>
      </c>
      <c r="I3972">
        <f t="shared" si="250"/>
        <v>3.9384035956357746</v>
      </c>
      <c r="J3972">
        <f t="shared" si="251"/>
        <v>6.0350447055697769</v>
      </c>
    </row>
    <row r="3973" spans="1:10" x14ac:dyDescent="0.45">
      <c r="A3973">
        <v>3972</v>
      </c>
      <c r="B3973">
        <v>12.979145372060501</v>
      </c>
      <c r="C3973">
        <v>0.70399999999999996</v>
      </c>
      <c r="D3973">
        <v>3.4099999999999998E-3</v>
      </c>
      <c r="E3973">
        <v>1.083</v>
      </c>
      <c r="F3973">
        <v>6.7000000000000002E-3</v>
      </c>
      <c r="G3973">
        <f t="shared" si="248"/>
        <v>0.74825888571872623</v>
      </c>
      <c r="H3973">
        <f t="shared" si="249"/>
        <v>1.1699602739928052</v>
      </c>
      <c r="I3973">
        <f t="shared" si="250"/>
        <v>3.9723348442904181</v>
      </c>
      <c r="J3973">
        <f t="shared" si="251"/>
        <v>5.8837278647969944</v>
      </c>
    </row>
    <row r="3974" spans="1:10" x14ac:dyDescent="0.45">
      <c r="A3974">
        <v>3973</v>
      </c>
      <c r="B3974">
        <v>13.526124798422</v>
      </c>
      <c r="C3974">
        <v>0.70399999999999996</v>
      </c>
      <c r="D3974">
        <v>3.4099999999999998E-3</v>
      </c>
      <c r="E3974">
        <v>1.083</v>
      </c>
      <c r="F3974">
        <v>6.7000000000000002E-3</v>
      </c>
      <c r="G3974">
        <f t="shared" si="248"/>
        <v>0.750124085562619</v>
      </c>
      <c r="H3974">
        <f t="shared" si="249"/>
        <v>1.1736250361494274</v>
      </c>
      <c r="I3974">
        <f t="shared" si="250"/>
        <v>4.0019863549137726</v>
      </c>
      <c r="J3974">
        <f t="shared" si="251"/>
        <v>5.7595380377019323</v>
      </c>
    </row>
    <row r="3975" spans="1:10" x14ac:dyDescent="0.45">
      <c r="A3975">
        <v>3974</v>
      </c>
      <c r="B3975">
        <v>14.096355014426999</v>
      </c>
      <c r="C3975">
        <v>0.70399999999999996</v>
      </c>
      <c r="D3975">
        <v>3.4099999999999998E-3</v>
      </c>
      <c r="E3975">
        <v>1.083</v>
      </c>
      <c r="F3975">
        <v>6.7000000000000002E-3</v>
      </c>
      <c r="G3975">
        <f t="shared" si="248"/>
        <v>0.75206857059919607</v>
      </c>
      <c r="H3975">
        <f t="shared" si="249"/>
        <v>1.1774455785966609</v>
      </c>
      <c r="I3975">
        <f t="shared" si="250"/>
        <v>4.0333732694430129</v>
      </c>
      <c r="J3975">
        <f t="shared" si="251"/>
        <v>5.6355306675351429</v>
      </c>
    </row>
    <row r="3976" spans="1:10" x14ac:dyDescent="0.45">
      <c r="A3976">
        <v>3975</v>
      </c>
      <c r="B3976">
        <v>14.640698657103</v>
      </c>
      <c r="C3976">
        <v>0.70399999999999996</v>
      </c>
      <c r="D3976">
        <v>3.4099999999999998E-3</v>
      </c>
      <c r="E3976">
        <v>1.083</v>
      </c>
      <c r="F3976">
        <v>6.7000000000000002E-3</v>
      </c>
      <c r="G3976">
        <f t="shared" si="248"/>
        <v>0.75392478242072114</v>
      </c>
      <c r="H3976">
        <f t="shared" si="249"/>
        <v>1.1810926810025901</v>
      </c>
      <c r="I3976">
        <f t="shared" si="250"/>
        <v>4.0637980932713251</v>
      </c>
      <c r="J3976">
        <f t="shared" si="251"/>
        <v>5.5220343222247461</v>
      </c>
    </row>
    <row r="3977" spans="1:10" x14ac:dyDescent="0.45">
      <c r="A3977">
        <v>3976</v>
      </c>
      <c r="B3977">
        <v>14.081039566930899</v>
      </c>
      <c r="C3977">
        <v>0.70399999999999996</v>
      </c>
      <c r="D3977">
        <v>3.4099999999999998E-3</v>
      </c>
      <c r="E3977">
        <v>1.083</v>
      </c>
      <c r="F3977">
        <v>6.7000000000000002E-3</v>
      </c>
      <c r="G3977">
        <f t="shared" si="248"/>
        <v>0.75201634492323433</v>
      </c>
      <c r="H3977">
        <f t="shared" si="249"/>
        <v>1.1773429650984371</v>
      </c>
      <c r="I3977">
        <f t="shared" si="250"/>
        <v>4.032523835857007</v>
      </c>
      <c r="J3977">
        <f t="shared" si="251"/>
        <v>5.6387914764193434</v>
      </c>
    </row>
    <row r="3978" spans="1:10" x14ac:dyDescent="0.45">
      <c r="A3978">
        <v>3977</v>
      </c>
      <c r="B3978">
        <v>13.309974285139401</v>
      </c>
      <c r="C3978">
        <v>0.70399999999999996</v>
      </c>
      <c r="D3978">
        <v>3.4099999999999998E-3</v>
      </c>
      <c r="E3978">
        <v>1.083</v>
      </c>
      <c r="F3978">
        <v>6.7000000000000002E-3</v>
      </c>
      <c r="G3978">
        <f t="shared" si="248"/>
        <v>0.7493870123123253</v>
      </c>
      <c r="H3978">
        <f t="shared" si="249"/>
        <v>1.1721768277104339</v>
      </c>
      <c r="I3978">
        <f t="shared" si="250"/>
        <v>3.9902161864262418</v>
      </c>
      <c r="J3978">
        <f t="shared" si="251"/>
        <v>5.8079824869453116</v>
      </c>
    </row>
    <row r="3979" spans="1:10" x14ac:dyDescent="0.45">
      <c r="A3979">
        <v>3978</v>
      </c>
      <c r="B3979">
        <v>12.691503329781501</v>
      </c>
      <c r="C3979">
        <v>0.70399999999999996</v>
      </c>
      <c r="D3979">
        <v>3.4099999999999998E-3</v>
      </c>
      <c r="E3979">
        <v>1.083</v>
      </c>
      <c r="F3979">
        <v>6.7000000000000002E-3</v>
      </c>
      <c r="G3979">
        <f t="shared" si="248"/>
        <v>0.74727802635455487</v>
      </c>
      <c r="H3979">
        <f t="shared" si="249"/>
        <v>1.168033072309536</v>
      </c>
      <c r="I3979">
        <f t="shared" si="250"/>
        <v>3.9569174993977545</v>
      </c>
      <c r="J3979">
        <f t="shared" si="251"/>
        <v>5.9512094033363052</v>
      </c>
    </row>
    <row r="3980" spans="1:10" x14ac:dyDescent="0.45">
      <c r="A3980">
        <v>3979</v>
      </c>
      <c r="B3980">
        <v>11.8437097218814</v>
      </c>
      <c r="C3980">
        <v>0.70399999999999996</v>
      </c>
      <c r="D3980">
        <v>3.4099999999999998E-3</v>
      </c>
      <c r="E3980">
        <v>1.083</v>
      </c>
      <c r="F3980">
        <v>6.7000000000000002E-3</v>
      </c>
      <c r="G3980">
        <f t="shared" si="248"/>
        <v>0.74438705015161555</v>
      </c>
      <c r="H3980">
        <f t="shared" si="249"/>
        <v>1.1623528551366054</v>
      </c>
      <c r="I3980">
        <f t="shared" si="250"/>
        <v>3.9121648593826919</v>
      </c>
      <c r="J3980">
        <f t="shared" si="251"/>
        <v>6.1594235540766418</v>
      </c>
    </row>
    <row r="3981" spans="1:10" x14ac:dyDescent="0.45">
      <c r="A3981">
        <v>3980</v>
      </c>
      <c r="B3981">
        <v>10.9769623460998</v>
      </c>
      <c r="C3981">
        <v>0.70399999999999996</v>
      </c>
      <c r="D3981">
        <v>3.4099999999999998E-3</v>
      </c>
      <c r="E3981">
        <v>1.083</v>
      </c>
      <c r="F3981">
        <v>6.7000000000000002E-3</v>
      </c>
      <c r="G3981">
        <f t="shared" si="248"/>
        <v>0.74143144160020025</v>
      </c>
      <c r="H3981">
        <f t="shared" si="249"/>
        <v>1.1565456477188687</v>
      </c>
      <c r="I3981">
        <f t="shared" si="250"/>
        <v>3.8674462440007726</v>
      </c>
      <c r="J3981">
        <f t="shared" si="251"/>
        <v>6.3879131395325812</v>
      </c>
    </row>
    <row r="3982" spans="1:10" x14ac:dyDescent="0.45">
      <c r="A3982">
        <v>3981</v>
      </c>
      <c r="B3982">
        <v>10.0190823216639</v>
      </c>
      <c r="C3982">
        <v>0.70399999999999996</v>
      </c>
      <c r="D3982">
        <v>3.4099999999999998E-3</v>
      </c>
      <c r="E3982">
        <v>1.083</v>
      </c>
      <c r="F3982">
        <v>6.7000000000000002E-3</v>
      </c>
      <c r="G3982">
        <f t="shared" si="248"/>
        <v>0.73816507071687387</v>
      </c>
      <c r="H3982">
        <f t="shared" si="249"/>
        <v>1.1501278515551481</v>
      </c>
      <c r="I3982">
        <f t="shared" si="250"/>
        <v>3.8192001454423394</v>
      </c>
      <c r="J3982">
        <f t="shared" si="251"/>
        <v>6.6609892144673717</v>
      </c>
    </row>
    <row r="3983" spans="1:10" x14ac:dyDescent="0.45">
      <c r="A3983">
        <v>3982</v>
      </c>
      <c r="B3983">
        <v>9.4377827611910892</v>
      </c>
      <c r="C3983">
        <v>0.70399999999999996</v>
      </c>
      <c r="D3983">
        <v>3.4099999999999998E-3</v>
      </c>
      <c r="E3983">
        <v>1.083</v>
      </c>
      <c r="F3983">
        <v>6.7000000000000002E-3</v>
      </c>
      <c r="G3983">
        <f t="shared" si="248"/>
        <v>0.73618283921566152</v>
      </c>
      <c r="H3983">
        <f t="shared" si="249"/>
        <v>1.1462331444999803</v>
      </c>
      <c r="I3983">
        <f t="shared" si="250"/>
        <v>3.7905039877882163</v>
      </c>
      <c r="J3983">
        <f t="shared" si="251"/>
        <v>6.8383949713953873</v>
      </c>
    </row>
    <row r="3984" spans="1:10" x14ac:dyDescent="0.45">
      <c r="A3984">
        <v>3983</v>
      </c>
      <c r="B3984">
        <v>9.0455633801168993</v>
      </c>
      <c r="C3984">
        <v>0.70399999999999996</v>
      </c>
      <c r="D3984">
        <v>3.4099999999999998E-3</v>
      </c>
      <c r="E3984">
        <v>1.083</v>
      </c>
      <c r="F3984">
        <v>6.7000000000000002E-3</v>
      </c>
      <c r="G3984">
        <f t="shared" si="248"/>
        <v>0.73484537112619863</v>
      </c>
      <c r="H3984">
        <f t="shared" si="249"/>
        <v>1.1436052746467831</v>
      </c>
      <c r="I3984">
        <f t="shared" si="250"/>
        <v>3.7713842833795805</v>
      </c>
      <c r="J3984">
        <f t="shared" si="251"/>
        <v>6.9635325196768543</v>
      </c>
    </row>
    <row r="3985" spans="1:10" x14ac:dyDescent="0.45">
      <c r="A3985">
        <v>3984</v>
      </c>
      <c r="B3985">
        <v>8.7546214735159396</v>
      </c>
      <c r="C3985">
        <v>0.70399999999999996</v>
      </c>
      <c r="D3985">
        <v>3.4099999999999998E-3</v>
      </c>
      <c r="E3985">
        <v>1.083</v>
      </c>
      <c r="F3985">
        <v>6.7000000000000002E-3</v>
      </c>
      <c r="G3985">
        <f t="shared" si="248"/>
        <v>0.73385325922468936</v>
      </c>
      <c r="H3985">
        <f t="shared" si="249"/>
        <v>1.1416559638725567</v>
      </c>
      <c r="I3985">
        <f t="shared" si="250"/>
        <v>3.7573257410062788</v>
      </c>
      <c r="J3985">
        <f t="shared" si="251"/>
        <v>7.0593568577152697</v>
      </c>
    </row>
    <row r="3986" spans="1:10" x14ac:dyDescent="0.45">
      <c r="A3986">
        <v>3985</v>
      </c>
      <c r="B3986">
        <v>8.5321353547645096</v>
      </c>
      <c r="C3986">
        <v>0.70399999999999996</v>
      </c>
      <c r="D3986">
        <v>3.4099999999999998E-3</v>
      </c>
      <c r="E3986">
        <v>1.083</v>
      </c>
      <c r="F3986">
        <v>6.7000000000000002E-3</v>
      </c>
      <c r="G3986">
        <f t="shared" si="248"/>
        <v>0.73309458155974694</v>
      </c>
      <c r="H3986">
        <f t="shared" si="249"/>
        <v>1.1401653068769222</v>
      </c>
      <c r="I3986">
        <f t="shared" si="250"/>
        <v>3.746645556481464</v>
      </c>
      <c r="J3986">
        <f t="shared" si="251"/>
        <v>7.1344330653668129</v>
      </c>
    </row>
    <row r="3987" spans="1:10" x14ac:dyDescent="0.45">
      <c r="A3987">
        <v>3986</v>
      </c>
      <c r="B3987">
        <v>8.3557800494195504</v>
      </c>
      <c r="C3987">
        <v>0.70399999999999996</v>
      </c>
      <c r="D3987">
        <v>3.4099999999999998E-3</v>
      </c>
      <c r="E3987">
        <v>1.083</v>
      </c>
      <c r="F3987">
        <v>6.7000000000000002E-3</v>
      </c>
      <c r="G3987">
        <f t="shared" si="248"/>
        <v>0.73249320996852063</v>
      </c>
      <c r="H3987">
        <f t="shared" si="249"/>
        <v>1.1389837263311109</v>
      </c>
      <c r="I3987">
        <f t="shared" si="250"/>
        <v>3.738222868594562</v>
      </c>
      <c r="J3987">
        <f t="shared" si="251"/>
        <v>7.1950869817494194</v>
      </c>
    </row>
    <row r="3988" spans="1:10" x14ac:dyDescent="0.45">
      <c r="A3988">
        <v>3987</v>
      </c>
      <c r="B3988">
        <v>8.2148343406159992</v>
      </c>
      <c r="C3988">
        <v>0.70399999999999996</v>
      </c>
      <c r="D3988">
        <v>3.4099999999999998E-3</v>
      </c>
      <c r="E3988">
        <v>1.083</v>
      </c>
      <c r="F3988">
        <v>6.7000000000000002E-3</v>
      </c>
      <c r="G3988">
        <f t="shared" si="248"/>
        <v>0.73201258510150047</v>
      </c>
      <c r="H3988">
        <f t="shared" si="249"/>
        <v>1.1380393900821271</v>
      </c>
      <c r="I3988">
        <f t="shared" si="250"/>
        <v>3.7315185132061179</v>
      </c>
      <c r="J3988">
        <f t="shared" si="251"/>
        <v>7.2443090295099548</v>
      </c>
    </row>
    <row r="3989" spans="1:10" x14ac:dyDescent="0.45">
      <c r="A3989">
        <v>3988</v>
      </c>
      <c r="B3989">
        <v>8.0937273992999597</v>
      </c>
      <c r="C3989">
        <v>0.70399999999999996</v>
      </c>
      <c r="D3989">
        <v>3.4099999999999998E-3</v>
      </c>
      <c r="E3989">
        <v>1.083</v>
      </c>
      <c r="F3989">
        <v>6.7000000000000002E-3</v>
      </c>
      <c r="G3989">
        <f t="shared" si="248"/>
        <v>0.73159961043161281</v>
      </c>
      <c r="H3989">
        <f t="shared" si="249"/>
        <v>1.1372279735753097</v>
      </c>
      <c r="I3989">
        <f t="shared" si="250"/>
        <v>3.7257770065389737</v>
      </c>
      <c r="J3989">
        <f t="shared" si="251"/>
        <v>7.287143968873135</v>
      </c>
    </row>
    <row r="3990" spans="1:10" x14ac:dyDescent="0.45">
      <c r="A3990">
        <v>3989</v>
      </c>
      <c r="B3990">
        <v>7.98766662360081</v>
      </c>
      <c r="C3990">
        <v>0.70399999999999996</v>
      </c>
      <c r="D3990">
        <v>3.4099999999999998E-3</v>
      </c>
      <c r="E3990">
        <v>1.083</v>
      </c>
      <c r="F3990">
        <v>6.7000000000000002E-3</v>
      </c>
      <c r="G3990">
        <f t="shared" si="248"/>
        <v>0.73123794318647872</v>
      </c>
      <c r="H3990">
        <f t="shared" si="249"/>
        <v>1.1365173663781254</v>
      </c>
      <c r="I3990">
        <f t="shared" si="250"/>
        <v>3.7207633095837007</v>
      </c>
      <c r="J3990">
        <f t="shared" si="251"/>
        <v>7.3250753844034975</v>
      </c>
    </row>
    <row r="3991" spans="1:10" x14ac:dyDescent="0.45">
      <c r="A3991">
        <v>3990</v>
      </c>
      <c r="B3991">
        <v>7.9076030933056298</v>
      </c>
      <c r="C3991">
        <v>0.70399999999999996</v>
      </c>
      <c r="D3991">
        <v>3.4099999999999998E-3</v>
      </c>
      <c r="E3991">
        <v>1.083</v>
      </c>
      <c r="F3991">
        <v>6.7000000000000002E-3</v>
      </c>
      <c r="G3991">
        <f t="shared" si="248"/>
        <v>0.73096492654817213</v>
      </c>
      <c r="H3991">
        <f t="shared" si="249"/>
        <v>1.1359809407251478</v>
      </c>
      <c r="I3991">
        <f t="shared" si="250"/>
        <v>3.7169874811101731</v>
      </c>
      <c r="J3991">
        <f t="shared" si="251"/>
        <v>7.3539717747743456</v>
      </c>
    </row>
    <row r="3992" spans="1:10" x14ac:dyDescent="0.45">
      <c r="A3992">
        <v>3991</v>
      </c>
      <c r="B3992">
        <v>8.7477217543848802</v>
      </c>
      <c r="C3992">
        <v>0.70399999999999996</v>
      </c>
      <c r="D3992">
        <v>3.4099999999999998E-3</v>
      </c>
      <c r="E3992">
        <v>1.083</v>
      </c>
      <c r="F3992">
        <v>6.7000000000000002E-3</v>
      </c>
      <c r="G3992">
        <f t="shared" si="248"/>
        <v>0.73382973118245243</v>
      </c>
      <c r="H3992">
        <f t="shared" si="249"/>
        <v>1.1416097357543786</v>
      </c>
      <c r="I3992">
        <f t="shared" si="250"/>
        <v>3.7569936133080009</v>
      </c>
      <c r="J3992">
        <f t="shared" si="251"/>
        <v>7.0616613658152358</v>
      </c>
    </row>
    <row r="3993" spans="1:10" x14ac:dyDescent="0.45">
      <c r="A3993">
        <v>3992</v>
      </c>
      <c r="B3993">
        <v>9.5650827469349196</v>
      </c>
      <c r="C3993">
        <v>0.70399999999999996</v>
      </c>
      <c r="D3993">
        <v>3.4099999999999998E-3</v>
      </c>
      <c r="E3993">
        <v>1.083</v>
      </c>
      <c r="F3993">
        <v>6.7000000000000002E-3</v>
      </c>
      <c r="G3993">
        <f t="shared" si="248"/>
        <v>0.73661693216704804</v>
      </c>
      <c r="H3993">
        <f t="shared" si="249"/>
        <v>1.1470860544044639</v>
      </c>
      <c r="I3993">
        <f t="shared" si="250"/>
        <v>3.7967512802844254</v>
      </c>
      <c r="J3993">
        <f t="shared" si="251"/>
        <v>6.7987410774522159</v>
      </c>
    </row>
    <row r="3994" spans="1:10" x14ac:dyDescent="0.45">
      <c r="A3994">
        <v>3993</v>
      </c>
      <c r="B3994">
        <v>10.258190043372901</v>
      </c>
      <c r="C3994">
        <v>0.70399999999999996</v>
      </c>
      <c r="D3994">
        <v>3.4099999999999998E-3</v>
      </c>
      <c r="E3994">
        <v>1.083</v>
      </c>
      <c r="F3994">
        <v>6.7000000000000002E-3</v>
      </c>
      <c r="G3994">
        <f t="shared" si="248"/>
        <v>0.73898042804790154</v>
      </c>
      <c r="H3994">
        <f t="shared" si="249"/>
        <v>1.1517298732905985</v>
      </c>
      <c r="I3994">
        <f t="shared" si="250"/>
        <v>3.8311303344850978</v>
      </c>
      <c r="J3994">
        <f t="shared" si="251"/>
        <v>6.5906599558332459</v>
      </c>
    </row>
    <row r="3995" spans="1:10" x14ac:dyDescent="0.45">
      <c r="A3995">
        <v>3994</v>
      </c>
      <c r="B3995">
        <v>10.8414935317769</v>
      </c>
      <c r="C3995">
        <v>0.70399999999999996</v>
      </c>
      <c r="D3995">
        <v>3.4099999999999998E-3</v>
      </c>
      <c r="E3995">
        <v>1.083</v>
      </c>
      <c r="F3995">
        <v>6.7000000000000002E-3</v>
      </c>
      <c r="G3995">
        <f t="shared" si="248"/>
        <v>0.74096949294335923</v>
      </c>
      <c r="H3995">
        <f t="shared" si="249"/>
        <v>1.1556380066629053</v>
      </c>
      <c r="I3995">
        <f t="shared" si="250"/>
        <v>3.8605491351693781</v>
      </c>
      <c r="J3995">
        <f t="shared" si="251"/>
        <v>6.4251658154803373</v>
      </c>
    </row>
    <row r="3996" spans="1:10" x14ac:dyDescent="0.45">
      <c r="A3996">
        <v>3995</v>
      </c>
      <c r="B3996">
        <v>11.0400870912563</v>
      </c>
      <c r="C3996">
        <v>0.70399999999999996</v>
      </c>
      <c r="D3996">
        <v>3.4099999999999998E-3</v>
      </c>
      <c r="E3996">
        <v>1.083</v>
      </c>
      <c r="F3996">
        <v>6.7000000000000002E-3</v>
      </c>
      <c r="G3996">
        <f t="shared" si="248"/>
        <v>0.74164669698118391</v>
      </c>
      <c r="H3996">
        <f t="shared" si="249"/>
        <v>1.1569685835114172</v>
      </c>
      <c r="I3996">
        <f t="shared" si="250"/>
        <v>3.8706685314844576</v>
      </c>
      <c r="J3996">
        <f t="shared" si="251"/>
        <v>6.3707015609735977</v>
      </c>
    </row>
    <row r="3997" spans="1:10" x14ac:dyDescent="0.45">
      <c r="A3997">
        <v>3996</v>
      </c>
      <c r="B3997">
        <v>11.555508151162099</v>
      </c>
      <c r="C3997">
        <v>0.70399999999999996</v>
      </c>
      <c r="D3997">
        <v>3.4099999999999998E-3</v>
      </c>
      <c r="E3997">
        <v>1.083</v>
      </c>
      <c r="F3997">
        <v>6.7000000000000002E-3</v>
      </c>
      <c r="G3997">
        <f t="shared" si="248"/>
        <v>0.74340428279546267</v>
      </c>
      <c r="H3997">
        <f t="shared" si="249"/>
        <v>1.1604219046127859</v>
      </c>
      <c r="I3997">
        <f t="shared" si="250"/>
        <v>3.8971811801631939</v>
      </c>
      <c r="J3997">
        <f t="shared" si="251"/>
        <v>6.2335626946564631</v>
      </c>
    </row>
    <row r="3998" spans="1:10" x14ac:dyDescent="0.45">
      <c r="A3998">
        <v>3997</v>
      </c>
      <c r="B3998">
        <v>11.9005643146717</v>
      </c>
      <c r="C3998">
        <v>0.70399999999999996</v>
      </c>
      <c r="D3998">
        <v>3.4099999999999998E-3</v>
      </c>
      <c r="E3998">
        <v>1.083</v>
      </c>
      <c r="F3998">
        <v>6.7000000000000002E-3</v>
      </c>
      <c r="G3998">
        <f t="shared" si="248"/>
        <v>0.74458092431303047</v>
      </c>
      <c r="H3998">
        <f t="shared" si="249"/>
        <v>1.1627337809083003</v>
      </c>
      <c r="I3998">
        <f t="shared" si="250"/>
        <v>3.9151343622649248</v>
      </c>
      <c r="J3998">
        <f t="shared" si="251"/>
        <v>6.1450056307823102</v>
      </c>
    </row>
    <row r="3999" spans="1:10" x14ac:dyDescent="0.45">
      <c r="A3999">
        <v>3998</v>
      </c>
      <c r="B3999">
        <v>11.868305991728899</v>
      </c>
      <c r="C3999">
        <v>0.70399999999999996</v>
      </c>
      <c r="D3999">
        <v>3.4099999999999998E-3</v>
      </c>
      <c r="E3999">
        <v>1.083</v>
      </c>
      <c r="F3999">
        <v>6.7000000000000002E-3</v>
      </c>
      <c r="G3999">
        <f t="shared" si="248"/>
        <v>0.74447092343179555</v>
      </c>
      <c r="H3999">
        <f t="shared" si="249"/>
        <v>1.1625176501445835</v>
      </c>
      <c r="I3999">
        <f t="shared" si="250"/>
        <v>3.9134489641263404</v>
      </c>
      <c r="J3999">
        <f t="shared" si="251"/>
        <v>6.1531778185960224</v>
      </c>
    </row>
    <row r="4000" spans="1:10" x14ac:dyDescent="0.45">
      <c r="A4000">
        <v>3999</v>
      </c>
      <c r="B4000">
        <v>11.895324500493</v>
      </c>
      <c r="C4000">
        <v>0.70399999999999996</v>
      </c>
      <c r="D4000">
        <v>3.4099999999999998E-3</v>
      </c>
      <c r="E4000">
        <v>1.083</v>
      </c>
      <c r="F4000">
        <v>6.7000000000000002E-3</v>
      </c>
      <c r="G4000">
        <f t="shared" si="248"/>
        <v>0.74456305654668109</v>
      </c>
      <c r="H4000">
        <f t="shared" si="249"/>
        <v>1.162698674153303</v>
      </c>
      <c r="I4000">
        <f t="shared" si="250"/>
        <v>3.9148604993496172</v>
      </c>
      <c r="J4000">
        <f t="shared" si="251"/>
        <v>6.14633158631489</v>
      </c>
    </row>
    <row r="4001" spans="1:10" x14ac:dyDescent="0.45">
      <c r="A4001">
        <v>4000</v>
      </c>
      <c r="B4001">
        <v>11.1233649861675</v>
      </c>
      <c r="C4001">
        <v>0.70399999999999996</v>
      </c>
      <c r="D4001">
        <v>3.4099999999999998E-3</v>
      </c>
      <c r="E4001">
        <v>1.083</v>
      </c>
      <c r="F4001">
        <v>6.7000000000000002E-3</v>
      </c>
      <c r="G4001">
        <f t="shared" si="248"/>
        <v>0.74193067460283113</v>
      </c>
      <c r="H4001">
        <f t="shared" si="249"/>
        <v>1.1575265454073222</v>
      </c>
      <c r="I4001">
        <f t="shared" si="250"/>
        <v>3.8749277871788883</v>
      </c>
      <c r="J4001">
        <f t="shared" si="251"/>
        <v>6.3481364198920431</v>
      </c>
    </row>
    <row r="4002" spans="1:10" x14ac:dyDescent="0.45">
      <c r="A4002">
        <v>4001</v>
      </c>
      <c r="B4002">
        <v>10.0669653280191</v>
      </c>
      <c r="C4002">
        <v>0.70399999999999996</v>
      </c>
      <c r="D4002">
        <v>3.4099999999999998E-3</v>
      </c>
      <c r="E4002">
        <v>1.083</v>
      </c>
      <c r="F4002">
        <v>6.7000000000000002E-3</v>
      </c>
      <c r="G4002">
        <f t="shared" si="248"/>
        <v>0.73832835176854505</v>
      </c>
      <c r="H4002">
        <f t="shared" si="249"/>
        <v>1.1504486676977279</v>
      </c>
      <c r="I4002">
        <f t="shared" si="250"/>
        <v>3.8215832963129257</v>
      </c>
      <c r="J4002">
        <f t="shared" si="251"/>
        <v>6.6467853474723864</v>
      </c>
    </row>
    <row r="4003" spans="1:10" x14ac:dyDescent="0.45">
      <c r="A4003">
        <v>4002</v>
      </c>
      <c r="B4003">
        <v>9.3449038616519093</v>
      </c>
      <c r="C4003">
        <v>0.70399999999999996</v>
      </c>
      <c r="D4003">
        <v>3.4099999999999998E-3</v>
      </c>
      <c r="E4003">
        <v>1.083</v>
      </c>
      <c r="F4003">
        <v>6.7000000000000002E-3</v>
      </c>
      <c r="G4003">
        <f t="shared" si="248"/>
        <v>0.73586612216823299</v>
      </c>
      <c r="H4003">
        <f t="shared" si="249"/>
        <v>1.1456108558730678</v>
      </c>
      <c r="I4003">
        <f t="shared" si="250"/>
        <v>3.7859588789171648</v>
      </c>
      <c r="J4003">
        <f t="shared" si="251"/>
        <v>6.8676198213663566</v>
      </c>
    </row>
    <row r="4004" spans="1:10" x14ac:dyDescent="0.45">
      <c r="A4004">
        <v>4003</v>
      </c>
      <c r="B4004">
        <v>8.8898957786283592</v>
      </c>
      <c r="C4004">
        <v>0.70399999999999996</v>
      </c>
      <c r="D4004">
        <v>3.4099999999999998E-3</v>
      </c>
      <c r="E4004">
        <v>1.083</v>
      </c>
      <c r="F4004">
        <v>6.7000000000000002E-3</v>
      </c>
      <c r="G4004">
        <f t="shared" si="248"/>
        <v>0.73431454460512269</v>
      </c>
      <c r="H4004">
        <f t="shared" si="249"/>
        <v>1.1425623017168101</v>
      </c>
      <c r="I4004">
        <f t="shared" si="250"/>
        <v>3.76384924238228</v>
      </c>
      <c r="J4004">
        <f t="shared" si="251"/>
        <v>7.0144770949786528</v>
      </c>
    </row>
    <row r="4005" spans="1:10" x14ac:dyDescent="0.45">
      <c r="A4005">
        <v>4004</v>
      </c>
      <c r="B4005">
        <v>8.5775820968983503</v>
      </c>
      <c r="C4005">
        <v>0.70399999999999996</v>
      </c>
      <c r="D4005">
        <v>3.4099999999999998E-3</v>
      </c>
      <c r="E4005">
        <v>1.083</v>
      </c>
      <c r="F4005">
        <v>6.7000000000000002E-3</v>
      </c>
      <c r="G4005">
        <f t="shared" si="248"/>
        <v>0.73324955495042332</v>
      </c>
      <c r="H4005">
        <f t="shared" si="249"/>
        <v>1.1404698000492188</v>
      </c>
      <c r="I4005">
        <f t="shared" si="250"/>
        <v>3.7488222365070314</v>
      </c>
      <c r="J4005">
        <f t="shared" si="251"/>
        <v>7.1189679180123608</v>
      </c>
    </row>
    <row r="4006" spans="1:10" x14ac:dyDescent="0.45">
      <c r="A4006">
        <v>4005</v>
      </c>
      <c r="B4006">
        <v>8.3403521477607097</v>
      </c>
      <c r="C4006">
        <v>0.70399999999999996</v>
      </c>
      <c r="D4006">
        <v>3.4099999999999998E-3</v>
      </c>
      <c r="E4006">
        <v>1.083</v>
      </c>
      <c r="F4006">
        <v>6.7000000000000002E-3</v>
      </c>
      <c r="G4006">
        <f t="shared" si="248"/>
        <v>0.73244060082386397</v>
      </c>
      <c r="H4006">
        <f t="shared" si="249"/>
        <v>1.1388803593899968</v>
      </c>
      <c r="I4006">
        <f t="shared" si="250"/>
        <v>3.7374878366418134</v>
      </c>
      <c r="J4006">
        <f t="shared" si="251"/>
        <v>7.2004421963789049</v>
      </c>
    </row>
    <row r="4007" spans="1:10" x14ac:dyDescent="0.45">
      <c r="A4007">
        <v>4006</v>
      </c>
      <c r="B4007">
        <v>8.1647793051927096</v>
      </c>
      <c r="C4007">
        <v>0.70399999999999996</v>
      </c>
      <c r="D4007">
        <v>3.4099999999999998E-3</v>
      </c>
      <c r="E4007">
        <v>1.083</v>
      </c>
      <c r="F4007">
        <v>6.7000000000000002E-3</v>
      </c>
      <c r="G4007">
        <f t="shared" si="248"/>
        <v>0.73184189743070704</v>
      </c>
      <c r="H4007">
        <f t="shared" si="249"/>
        <v>1.1377040213447911</v>
      </c>
      <c r="I4007">
        <f t="shared" si="250"/>
        <v>3.7291433315597713</v>
      </c>
      <c r="J4007">
        <f t="shared" si="251"/>
        <v>7.2619520492879692</v>
      </c>
    </row>
    <row r="4008" spans="1:10" x14ac:dyDescent="0.45">
      <c r="A4008">
        <v>4007</v>
      </c>
      <c r="B4008">
        <v>8.0320425017944004</v>
      </c>
      <c r="C4008">
        <v>0.70399999999999996</v>
      </c>
      <c r="D4008">
        <v>3.4099999999999998E-3</v>
      </c>
      <c r="E4008">
        <v>1.083</v>
      </c>
      <c r="F4008">
        <v>6.7000000000000002E-3</v>
      </c>
      <c r="G4008">
        <f t="shared" si="248"/>
        <v>0.73138926493111889</v>
      </c>
      <c r="H4008">
        <f t="shared" si="249"/>
        <v>1.1368146847620224</v>
      </c>
      <c r="I4008">
        <f t="shared" si="250"/>
        <v>3.7228594000294342</v>
      </c>
      <c r="J4008">
        <f t="shared" si="251"/>
        <v>7.3091569208335754</v>
      </c>
    </row>
    <row r="4009" spans="1:10" x14ac:dyDescent="0.45">
      <c r="A4009">
        <v>4008</v>
      </c>
      <c r="B4009">
        <v>7.9211616524313397</v>
      </c>
      <c r="C4009">
        <v>0.70399999999999996</v>
      </c>
      <c r="D4009">
        <v>3.4099999999999998E-3</v>
      </c>
      <c r="E4009">
        <v>1.083</v>
      </c>
      <c r="F4009">
        <v>6.7000000000000002E-3</v>
      </c>
      <c r="G4009">
        <f t="shared" si="248"/>
        <v>0.73101116123479082</v>
      </c>
      <c r="H4009">
        <f t="shared" si="249"/>
        <v>1.1360717830712899</v>
      </c>
      <c r="I4009">
        <f t="shared" si="250"/>
        <v>3.7176263691478462</v>
      </c>
      <c r="J4009">
        <f t="shared" si="251"/>
        <v>7.3490622186973651</v>
      </c>
    </row>
    <row r="4010" spans="1:10" x14ac:dyDescent="0.45">
      <c r="A4010">
        <v>4009</v>
      </c>
      <c r="B4010">
        <v>7.8248303657009002</v>
      </c>
      <c r="C4010">
        <v>0.70399999999999996</v>
      </c>
      <c r="D4010">
        <v>3.4099999999999998E-3</v>
      </c>
      <c r="E4010">
        <v>1.083</v>
      </c>
      <c r="F4010">
        <v>6.7000000000000002E-3</v>
      </c>
      <c r="G4010">
        <f t="shared" si="248"/>
        <v>0.73068267154704003</v>
      </c>
      <c r="H4010">
        <f t="shared" si="249"/>
        <v>1.135426363450196</v>
      </c>
      <c r="I4010">
        <f t="shared" si="250"/>
        <v>3.7130919341295336</v>
      </c>
      <c r="J4010">
        <f t="shared" si="251"/>
        <v>7.3840866321996241</v>
      </c>
    </row>
    <row r="4011" spans="1:10" x14ac:dyDescent="0.45">
      <c r="A4011">
        <v>4010</v>
      </c>
      <c r="B4011">
        <v>7.73961958229836</v>
      </c>
      <c r="C4011">
        <v>0.70399999999999996</v>
      </c>
      <c r="D4011">
        <v>3.4099999999999998E-3</v>
      </c>
      <c r="E4011">
        <v>1.083</v>
      </c>
      <c r="F4011">
        <v>6.7000000000000002E-3</v>
      </c>
      <c r="G4011">
        <f t="shared" si="248"/>
        <v>0.73039210277563738</v>
      </c>
      <c r="H4011">
        <f t="shared" si="249"/>
        <v>1.1348554512013991</v>
      </c>
      <c r="I4011">
        <f t="shared" si="250"/>
        <v>3.7090901649954966</v>
      </c>
      <c r="J4011">
        <f t="shared" si="251"/>
        <v>7.4153472558299178</v>
      </c>
    </row>
    <row r="4012" spans="1:10" x14ac:dyDescent="0.45">
      <c r="A4012">
        <v>4011</v>
      </c>
      <c r="B4012">
        <v>7.6632680787084997</v>
      </c>
      <c r="C4012">
        <v>0.70399999999999996</v>
      </c>
      <c r="D4012">
        <v>3.4099999999999998E-3</v>
      </c>
      <c r="E4012">
        <v>1.083</v>
      </c>
      <c r="F4012">
        <v>6.7000000000000002E-3</v>
      </c>
      <c r="G4012">
        <f t="shared" si="248"/>
        <v>0.73013174414839599</v>
      </c>
      <c r="H4012">
        <f t="shared" si="249"/>
        <v>1.1343438961273469</v>
      </c>
      <c r="I4012">
        <f t="shared" si="250"/>
        <v>3.7055117759010643</v>
      </c>
      <c r="J4012">
        <f t="shared" si="251"/>
        <v>7.443583436437506</v>
      </c>
    </row>
    <row r="4013" spans="1:10" x14ac:dyDescent="0.45">
      <c r="A4013">
        <v>4012</v>
      </c>
      <c r="B4013">
        <v>7.5959830174959997</v>
      </c>
      <c r="C4013">
        <v>0.70399999999999996</v>
      </c>
      <c r="D4013">
        <v>3.4099999999999998E-3</v>
      </c>
      <c r="E4013">
        <v>1.083</v>
      </c>
      <c r="F4013">
        <v>6.7000000000000002E-3</v>
      </c>
      <c r="G4013">
        <f t="shared" si="248"/>
        <v>0.72990230208966134</v>
      </c>
      <c r="H4013">
        <f t="shared" si="249"/>
        <v>1.1338930862172232</v>
      </c>
      <c r="I4013">
        <f t="shared" si="250"/>
        <v>3.7023640250793952</v>
      </c>
      <c r="J4013">
        <f t="shared" si="251"/>
        <v>7.4686455309397912</v>
      </c>
    </row>
    <row r="4014" spans="1:10" x14ac:dyDescent="0.45">
      <c r="A4014">
        <v>4013</v>
      </c>
      <c r="B4014">
        <v>7.5359429832709202</v>
      </c>
      <c r="C4014">
        <v>0.70399999999999996</v>
      </c>
      <c r="D4014">
        <v>3.4099999999999998E-3</v>
      </c>
      <c r="E4014">
        <v>1.083</v>
      </c>
      <c r="F4014">
        <v>6.7000000000000002E-3</v>
      </c>
      <c r="G4014">
        <f t="shared" si="248"/>
        <v>0.72969756557295384</v>
      </c>
      <c r="H4014">
        <f t="shared" si="249"/>
        <v>1.1334908179879151</v>
      </c>
      <c r="I4014">
        <f t="shared" si="250"/>
        <v>3.6995597250897019</v>
      </c>
      <c r="J4014">
        <f t="shared" si="251"/>
        <v>7.4911519389335828</v>
      </c>
    </row>
    <row r="4015" spans="1:10" x14ac:dyDescent="0.45">
      <c r="A4015">
        <v>4014</v>
      </c>
      <c r="B4015">
        <v>7.5449256808624598</v>
      </c>
      <c r="C4015">
        <v>0.70399999999999996</v>
      </c>
      <c r="D4015">
        <v>3.4099999999999998E-3</v>
      </c>
      <c r="E4015">
        <v>1.083</v>
      </c>
      <c r="F4015">
        <v>6.7000000000000002E-3</v>
      </c>
      <c r="G4015">
        <f t="shared" si="248"/>
        <v>0.72972819657174093</v>
      </c>
      <c r="H4015">
        <f t="shared" si="249"/>
        <v>1.1335510020617785</v>
      </c>
      <c r="I4015">
        <f t="shared" si="250"/>
        <v>3.6999790111861963</v>
      </c>
      <c r="J4015">
        <f t="shared" si="251"/>
        <v>7.4877760897474692</v>
      </c>
    </row>
    <row r="4016" spans="1:10" x14ac:dyDescent="0.45">
      <c r="A4016">
        <v>4015</v>
      </c>
      <c r="B4016">
        <v>7.6953203831759103</v>
      </c>
      <c r="C4016">
        <v>0.70399999999999996</v>
      </c>
      <c r="D4016">
        <v>3.4099999999999998E-3</v>
      </c>
      <c r="E4016">
        <v>1.083</v>
      </c>
      <c r="F4016">
        <v>6.7000000000000002E-3</v>
      </c>
      <c r="G4016">
        <f t="shared" si="248"/>
        <v>0.7302410425066298</v>
      </c>
      <c r="H4016">
        <f t="shared" si="249"/>
        <v>1.1345586465672786</v>
      </c>
      <c r="I4016">
        <f t="shared" si="250"/>
        <v>3.7070131397752633</v>
      </c>
      <c r="J4016">
        <f t="shared" si="251"/>
        <v>7.4317037627158777</v>
      </c>
    </row>
    <row r="4017" spans="1:10" x14ac:dyDescent="0.45">
      <c r="A4017">
        <v>4016</v>
      </c>
      <c r="B4017">
        <v>7.8306034909072402</v>
      </c>
      <c r="C4017">
        <v>0.70399999999999996</v>
      </c>
      <c r="D4017">
        <v>3.4099999999999998E-3</v>
      </c>
      <c r="E4017">
        <v>1.083</v>
      </c>
      <c r="F4017">
        <v>6.7000000000000002E-3</v>
      </c>
      <c r="G4017">
        <f t="shared" si="248"/>
        <v>0.73070235790399363</v>
      </c>
      <c r="H4017">
        <f t="shared" si="249"/>
        <v>1.1354650433890785</v>
      </c>
      <c r="I4017">
        <f t="shared" si="250"/>
        <v>3.7133633707921345</v>
      </c>
      <c r="J4017">
        <f t="shared" si="251"/>
        <v>7.3819782209631084</v>
      </c>
    </row>
    <row r="4018" spans="1:10" x14ac:dyDescent="0.45">
      <c r="A4018">
        <v>4017</v>
      </c>
      <c r="B4018">
        <v>7.8445027409669299</v>
      </c>
      <c r="C4018">
        <v>0.70399999999999996</v>
      </c>
      <c r="D4018">
        <v>3.4099999999999998E-3</v>
      </c>
      <c r="E4018">
        <v>1.083</v>
      </c>
      <c r="F4018">
        <v>6.7000000000000002E-3</v>
      </c>
      <c r="G4018">
        <f t="shared" si="248"/>
        <v>0.7307497543466972</v>
      </c>
      <c r="H4018">
        <f t="shared" si="249"/>
        <v>1.1355581683644784</v>
      </c>
      <c r="I4018">
        <f t="shared" si="250"/>
        <v>3.7140170385866216</v>
      </c>
      <c r="J4018">
        <f t="shared" si="251"/>
        <v>7.3769069917740149</v>
      </c>
    </row>
    <row r="4019" spans="1:10" x14ac:dyDescent="0.45">
      <c r="A4019">
        <v>4018</v>
      </c>
      <c r="B4019">
        <v>7.7446140519556401</v>
      </c>
      <c r="C4019">
        <v>0.70399999999999996</v>
      </c>
      <c r="D4019">
        <v>3.4099999999999998E-3</v>
      </c>
      <c r="E4019">
        <v>1.083</v>
      </c>
      <c r="F4019">
        <v>6.7000000000000002E-3</v>
      </c>
      <c r="G4019">
        <f t="shared" si="248"/>
        <v>0.73040913391716866</v>
      </c>
      <c r="H4019">
        <f t="shared" si="249"/>
        <v>1.1348889141481027</v>
      </c>
      <c r="I4019">
        <f t="shared" si="250"/>
        <v>3.7093244831698109</v>
      </c>
      <c r="J4019">
        <f t="shared" si="251"/>
        <v>7.4135076727064444</v>
      </c>
    </row>
    <row r="4020" spans="1:10" x14ac:dyDescent="0.45">
      <c r="A4020">
        <v>4019</v>
      </c>
      <c r="B4020">
        <v>7.6044829976168602</v>
      </c>
      <c r="C4020">
        <v>0.70399999999999996</v>
      </c>
      <c r="D4020">
        <v>3.4099999999999998E-3</v>
      </c>
      <c r="E4020">
        <v>1.083</v>
      </c>
      <c r="F4020">
        <v>6.7000000000000002E-3</v>
      </c>
      <c r="G4020">
        <f t="shared" si="248"/>
        <v>0.72993128702187349</v>
      </c>
      <c r="H4020">
        <f t="shared" si="249"/>
        <v>1.1339500360840329</v>
      </c>
      <c r="I4020">
        <f t="shared" si="250"/>
        <v>3.7027613786606679</v>
      </c>
      <c r="J4020">
        <f t="shared" si="251"/>
        <v>7.4654701800353003</v>
      </c>
    </row>
    <row r="4021" spans="1:10" x14ac:dyDescent="0.45">
      <c r="A4021">
        <v>4020</v>
      </c>
      <c r="B4021">
        <v>7.5231924561076804</v>
      </c>
      <c r="C4021">
        <v>0.70399999999999996</v>
      </c>
      <c r="D4021">
        <v>3.4099999999999998E-3</v>
      </c>
      <c r="E4021">
        <v>1.083</v>
      </c>
      <c r="F4021">
        <v>6.7000000000000002E-3</v>
      </c>
      <c r="G4021">
        <f t="shared" si="248"/>
        <v>0.72965408627532713</v>
      </c>
      <c r="H4021">
        <f t="shared" si="249"/>
        <v>1.1334053894559215</v>
      </c>
      <c r="I4021">
        <f t="shared" si="250"/>
        <v>3.6989647308611637</v>
      </c>
      <c r="J4021">
        <f t="shared" si="251"/>
        <v>7.4959490323320868</v>
      </c>
    </row>
    <row r="4022" spans="1:10" x14ac:dyDescent="0.45">
      <c r="A4022">
        <v>4021</v>
      </c>
      <c r="B4022">
        <v>7.4593458544334696</v>
      </c>
      <c r="C4022">
        <v>0.70399999999999996</v>
      </c>
      <c r="D4022">
        <v>3.4099999999999998E-3</v>
      </c>
      <c r="E4022">
        <v>1.083</v>
      </c>
      <c r="F4022">
        <v>6.7000000000000002E-3</v>
      </c>
      <c r="G4022">
        <f t="shared" si="248"/>
        <v>0.72943636936361811</v>
      </c>
      <c r="H4022">
        <f t="shared" si="249"/>
        <v>1.1329776172247041</v>
      </c>
      <c r="I4022">
        <f t="shared" si="250"/>
        <v>3.6959882510740263</v>
      </c>
      <c r="J4022">
        <f t="shared" si="251"/>
        <v>7.5200625554164562</v>
      </c>
    </row>
    <row r="4023" spans="1:10" x14ac:dyDescent="0.45">
      <c r="A4023">
        <v>4022</v>
      </c>
      <c r="B4023">
        <v>7.3734546655424698</v>
      </c>
      <c r="C4023">
        <v>0.70399999999999996</v>
      </c>
      <c r="D4023">
        <v>3.4099999999999998E-3</v>
      </c>
      <c r="E4023">
        <v>1.083</v>
      </c>
      <c r="F4023">
        <v>6.7000000000000002E-3</v>
      </c>
      <c r="G4023">
        <f t="shared" si="248"/>
        <v>0.72914348040949983</v>
      </c>
      <c r="H4023">
        <f t="shared" si="249"/>
        <v>1.1324021462591345</v>
      </c>
      <c r="I4023">
        <f t="shared" si="250"/>
        <v>3.6919916179675867</v>
      </c>
      <c r="J4023">
        <f t="shared" si="251"/>
        <v>7.5527476574497712</v>
      </c>
    </row>
    <row r="4024" spans="1:10" x14ac:dyDescent="0.45">
      <c r="A4024">
        <v>4023</v>
      </c>
      <c r="B4024">
        <v>7.3046626113038204</v>
      </c>
      <c r="C4024">
        <v>0.70399999999999996</v>
      </c>
      <c r="D4024">
        <v>3.4099999999999998E-3</v>
      </c>
      <c r="E4024">
        <v>1.083</v>
      </c>
      <c r="F4024">
        <v>6.7000000000000002E-3</v>
      </c>
      <c r="G4024">
        <f t="shared" si="248"/>
        <v>0.72890889950454596</v>
      </c>
      <c r="H4024">
        <f t="shared" si="249"/>
        <v>1.1319412394957356</v>
      </c>
      <c r="I4024">
        <f t="shared" si="250"/>
        <v>3.688796858961326</v>
      </c>
      <c r="J4024">
        <f t="shared" si="251"/>
        <v>7.5791314665671363</v>
      </c>
    </row>
    <row r="4025" spans="1:10" x14ac:dyDescent="0.45">
      <c r="A4025">
        <v>4024</v>
      </c>
      <c r="B4025">
        <v>7.2435169088562104</v>
      </c>
      <c r="C4025">
        <v>0.70399999999999996</v>
      </c>
      <c r="D4025">
        <v>3.4099999999999998E-3</v>
      </c>
      <c r="E4025">
        <v>1.083</v>
      </c>
      <c r="F4025">
        <v>6.7000000000000002E-3</v>
      </c>
      <c r="G4025">
        <f t="shared" si="248"/>
        <v>0.72870039265919961</v>
      </c>
      <c r="H4025">
        <f t="shared" si="249"/>
        <v>1.1315315632893366</v>
      </c>
      <c r="I4025">
        <f t="shared" si="250"/>
        <v>3.685961840496963</v>
      </c>
      <c r="J4025">
        <f t="shared" si="251"/>
        <v>7.6027378903742662</v>
      </c>
    </row>
    <row r="4026" spans="1:10" x14ac:dyDescent="0.45">
      <c r="A4026">
        <v>4025</v>
      </c>
      <c r="B4026">
        <v>7.2007910837265499</v>
      </c>
      <c r="C4026">
        <v>0.70399999999999996</v>
      </c>
      <c r="D4026">
        <v>3.4099999999999998E-3</v>
      </c>
      <c r="E4026">
        <v>1.083</v>
      </c>
      <c r="F4026">
        <v>6.7000000000000002E-3</v>
      </c>
      <c r="G4026">
        <f t="shared" si="248"/>
        <v>0.72855469759550751</v>
      </c>
      <c r="H4026">
        <f t="shared" si="249"/>
        <v>1.1312453002609679</v>
      </c>
      <c r="I4026">
        <f t="shared" si="250"/>
        <v>3.6839834439641779</v>
      </c>
      <c r="J4026">
        <f t="shared" si="251"/>
        <v>7.6193204481349177</v>
      </c>
    </row>
    <row r="4027" spans="1:10" x14ac:dyDescent="0.45">
      <c r="A4027">
        <v>4026</v>
      </c>
      <c r="B4027">
        <v>7.1650557070221002</v>
      </c>
      <c r="C4027">
        <v>0.70399999999999996</v>
      </c>
      <c r="D4027">
        <v>3.4099999999999998E-3</v>
      </c>
      <c r="E4027">
        <v>1.083</v>
      </c>
      <c r="F4027">
        <v>6.7000000000000002E-3</v>
      </c>
      <c r="G4027">
        <f t="shared" si="248"/>
        <v>0.72843283996094532</v>
      </c>
      <c r="H4027">
        <f t="shared" si="249"/>
        <v>1.131005873237048</v>
      </c>
      <c r="I4027">
        <f t="shared" si="250"/>
        <v>3.6823303666621094</v>
      </c>
      <c r="J4027">
        <f t="shared" si="251"/>
        <v>7.6332455583159549</v>
      </c>
    </row>
    <row r="4028" spans="1:10" x14ac:dyDescent="0.45">
      <c r="A4028">
        <v>4027</v>
      </c>
      <c r="B4028">
        <v>7.1330229271230099</v>
      </c>
      <c r="C4028">
        <v>0.70399999999999996</v>
      </c>
      <c r="D4028">
        <v>3.4099999999999998E-3</v>
      </c>
      <c r="E4028">
        <v>1.083</v>
      </c>
      <c r="F4028">
        <v>6.7000000000000002E-3</v>
      </c>
      <c r="G4028">
        <f t="shared" si="248"/>
        <v>0.72832360818148945</v>
      </c>
      <c r="H4028">
        <f t="shared" si="249"/>
        <v>1.1307912536117242</v>
      </c>
      <c r="I4028">
        <f t="shared" si="250"/>
        <v>3.680849827643601</v>
      </c>
      <c r="J4028">
        <f t="shared" si="251"/>
        <v>7.6457711994157362</v>
      </c>
    </row>
    <row r="4029" spans="1:10" x14ac:dyDescent="0.45">
      <c r="A4029">
        <v>4028</v>
      </c>
      <c r="B4029">
        <v>7.1028590605300703</v>
      </c>
      <c r="C4029">
        <v>0.70399999999999996</v>
      </c>
      <c r="D4029">
        <v>3.4099999999999998E-3</v>
      </c>
      <c r="E4029">
        <v>1.083</v>
      </c>
      <c r="F4029">
        <v>6.7000000000000002E-3</v>
      </c>
      <c r="G4029">
        <f t="shared" si="248"/>
        <v>0.72822074939640746</v>
      </c>
      <c r="H4029">
        <f t="shared" si="249"/>
        <v>1.1305891557055514</v>
      </c>
      <c r="I4029">
        <f t="shared" si="250"/>
        <v>3.6794567568315366</v>
      </c>
      <c r="J4029">
        <f t="shared" si="251"/>
        <v>7.6576036853685663</v>
      </c>
    </row>
    <row r="4030" spans="1:10" x14ac:dyDescent="0.45">
      <c r="A4030">
        <v>4029</v>
      </c>
      <c r="B4030">
        <v>7.07328876820978</v>
      </c>
      <c r="C4030">
        <v>0.70399999999999996</v>
      </c>
      <c r="D4030">
        <v>3.4099999999999998E-3</v>
      </c>
      <c r="E4030">
        <v>1.083</v>
      </c>
      <c r="F4030">
        <v>6.7000000000000002E-3</v>
      </c>
      <c r="G4030">
        <f t="shared" si="248"/>
        <v>0.72811991469959536</v>
      </c>
      <c r="H4030">
        <f t="shared" si="249"/>
        <v>1.1303910347470054</v>
      </c>
      <c r="I4030">
        <f t="shared" si="250"/>
        <v>3.6780921224704048</v>
      </c>
      <c r="J4030">
        <f t="shared" si="251"/>
        <v>7.6692389314976745</v>
      </c>
    </row>
    <row r="4031" spans="1:10" x14ac:dyDescent="0.45">
      <c r="A4031">
        <v>4030</v>
      </c>
      <c r="B4031">
        <v>7.0448620684844698</v>
      </c>
      <c r="C4031">
        <v>0.70399999999999996</v>
      </c>
      <c r="D4031">
        <v>3.4099999999999998E-3</v>
      </c>
      <c r="E4031">
        <v>1.083</v>
      </c>
      <c r="F4031">
        <v>6.7000000000000002E-3</v>
      </c>
      <c r="G4031">
        <f t="shared" si="248"/>
        <v>0.72802297965353202</v>
      </c>
      <c r="H4031">
        <f t="shared" si="249"/>
        <v>1.1302005758588458</v>
      </c>
      <c r="I4031">
        <f t="shared" si="250"/>
        <v>3.6767812174944523</v>
      </c>
      <c r="J4031">
        <f t="shared" si="251"/>
        <v>7.6804575817247445</v>
      </c>
    </row>
    <row r="4032" spans="1:10" x14ac:dyDescent="0.45">
      <c r="A4032">
        <v>4031</v>
      </c>
      <c r="B4032">
        <v>7.0182212324864004</v>
      </c>
      <c r="C4032">
        <v>0.70399999999999996</v>
      </c>
      <c r="D4032">
        <v>3.4099999999999998E-3</v>
      </c>
      <c r="E4032">
        <v>1.083</v>
      </c>
      <c r="F4032">
        <v>6.7000000000000002E-3</v>
      </c>
      <c r="G4032">
        <f t="shared" si="248"/>
        <v>0.7279321344027786</v>
      </c>
      <c r="H4032">
        <f t="shared" si="249"/>
        <v>1.1300220822576588</v>
      </c>
      <c r="I4032">
        <f t="shared" si="250"/>
        <v>3.6755535160496842</v>
      </c>
      <c r="J4032">
        <f t="shared" si="251"/>
        <v>7.6910012717558702</v>
      </c>
    </row>
    <row r="4033" spans="1:10" x14ac:dyDescent="0.45">
      <c r="A4033">
        <v>4032</v>
      </c>
      <c r="B4033">
        <v>6.9922378540479002</v>
      </c>
      <c r="C4033">
        <v>0.70399999999999996</v>
      </c>
      <c r="D4033">
        <v>3.4099999999999998E-3</v>
      </c>
      <c r="E4033">
        <v>1.083</v>
      </c>
      <c r="F4033">
        <v>6.7000000000000002E-3</v>
      </c>
      <c r="G4033">
        <f t="shared" si="248"/>
        <v>0.72784353108230326</v>
      </c>
      <c r="H4033">
        <f t="shared" si="249"/>
        <v>1.1298479936221208</v>
      </c>
      <c r="I4033">
        <f t="shared" si="250"/>
        <v>3.6743569020305431</v>
      </c>
      <c r="J4033">
        <f t="shared" si="251"/>
        <v>7.701312681889914</v>
      </c>
    </row>
    <row r="4034" spans="1:10" x14ac:dyDescent="0.45">
      <c r="A4034">
        <v>4033</v>
      </c>
      <c r="B4034">
        <v>6.9670925069895899</v>
      </c>
      <c r="C4034">
        <v>0.70399999999999996</v>
      </c>
      <c r="D4034">
        <v>3.4099999999999998E-3</v>
      </c>
      <c r="E4034">
        <v>1.083</v>
      </c>
      <c r="F4034">
        <v>6.7000000000000002E-3</v>
      </c>
      <c r="G4034">
        <f t="shared" si="248"/>
        <v>0.7277577854488344</v>
      </c>
      <c r="H4034">
        <f t="shared" si="249"/>
        <v>1.1296795197968301</v>
      </c>
      <c r="I4034">
        <f t="shared" si="250"/>
        <v>3.6731996235361897</v>
      </c>
      <c r="J4034">
        <f t="shared" si="251"/>
        <v>7.7113178824744839</v>
      </c>
    </row>
    <row r="4035" spans="1:10" x14ac:dyDescent="0.45">
      <c r="A4035">
        <v>4034</v>
      </c>
      <c r="B4035">
        <v>6.94280141908866</v>
      </c>
      <c r="C4035">
        <v>0.70399999999999996</v>
      </c>
      <c r="D4035">
        <v>3.4099999999999998E-3</v>
      </c>
      <c r="E4035">
        <v>1.083</v>
      </c>
      <c r="F4035">
        <v>6.7000000000000002E-3</v>
      </c>
      <c r="G4035">
        <f t="shared" ref="G4035:G4098" si="252">C4035+D4035*B4035</f>
        <v>0.72767495283909234</v>
      </c>
      <c r="H4035">
        <f t="shared" ref="H4035:H4098" si="253">E4035+F4035*B4035</f>
        <v>1.129516769507894</v>
      </c>
      <c r="I4035">
        <f t="shared" ref="I4035:I4098" si="254">1/(1-G4035)</f>
        <v>3.6720823531488596</v>
      </c>
      <c r="J4035">
        <f t="shared" ref="J4035:J4098" si="255">1/(H4035-1)</f>
        <v>7.721007895730831</v>
      </c>
    </row>
    <row r="4036" spans="1:10" x14ac:dyDescent="0.45">
      <c r="A4036">
        <v>4035</v>
      </c>
      <c r="B4036">
        <v>6.9191082167450597</v>
      </c>
      <c r="C4036">
        <v>0.70399999999999996</v>
      </c>
      <c r="D4036">
        <v>3.4099999999999998E-3</v>
      </c>
      <c r="E4036">
        <v>1.083</v>
      </c>
      <c r="F4036">
        <v>6.7000000000000002E-3</v>
      </c>
      <c r="G4036">
        <f t="shared" si="252"/>
        <v>0.72759415901910063</v>
      </c>
      <c r="H4036">
        <f t="shared" si="253"/>
        <v>1.129358025052192</v>
      </c>
      <c r="I4036">
        <f t="shared" si="254"/>
        <v>3.6709932371461824</v>
      </c>
      <c r="J4036">
        <f t="shared" si="255"/>
        <v>7.7304828950235667</v>
      </c>
    </row>
    <row r="4037" spans="1:10" x14ac:dyDescent="0.45">
      <c r="A4037">
        <v>4036</v>
      </c>
      <c r="B4037">
        <v>6.8978564252797101</v>
      </c>
      <c r="C4037">
        <v>0.70399999999999996</v>
      </c>
      <c r="D4037">
        <v>3.4099999999999998E-3</v>
      </c>
      <c r="E4037">
        <v>1.083</v>
      </c>
      <c r="F4037">
        <v>6.7000000000000002E-3</v>
      </c>
      <c r="G4037">
        <f t="shared" si="252"/>
        <v>0.72752169041020376</v>
      </c>
      <c r="H4037">
        <f t="shared" si="253"/>
        <v>1.1292156380493741</v>
      </c>
      <c r="I4037">
        <f t="shared" si="254"/>
        <v>3.6700168960437796</v>
      </c>
      <c r="J4037">
        <f t="shared" si="255"/>
        <v>7.7390013708549263</v>
      </c>
    </row>
    <row r="4038" spans="1:10" x14ac:dyDescent="0.45">
      <c r="A4038">
        <v>4037</v>
      </c>
      <c r="B4038">
        <v>6.87844661434732</v>
      </c>
      <c r="C4038">
        <v>0.70399999999999996</v>
      </c>
      <c r="D4038">
        <v>3.4099999999999998E-3</v>
      </c>
      <c r="E4038">
        <v>1.083</v>
      </c>
      <c r="F4038">
        <v>6.7000000000000002E-3</v>
      </c>
      <c r="G4038">
        <f t="shared" si="252"/>
        <v>0.72745550295492434</v>
      </c>
      <c r="H4038">
        <f t="shared" si="253"/>
        <v>1.1290855923161269</v>
      </c>
      <c r="I4038">
        <f t="shared" si="254"/>
        <v>3.6691256321150809</v>
      </c>
      <c r="J4038">
        <f t="shared" si="255"/>
        <v>7.7467979350555911</v>
      </c>
    </row>
    <row r="4039" spans="1:10" x14ac:dyDescent="0.45">
      <c r="A4039">
        <v>4038</v>
      </c>
      <c r="B4039">
        <v>6.8601839800625397</v>
      </c>
      <c r="C4039">
        <v>0.70399999999999996</v>
      </c>
      <c r="D4039">
        <v>3.4099999999999998E-3</v>
      </c>
      <c r="E4039">
        <v>1.083</v>
      </c>
      <c r="F4039">
        <v>6.7000000000000002E-3</v>
      </c>
      <c r="G4039">
        <f t="shared" si="252"/>
        <v>0.72739322737201317</v>
      </c>
      <c r="H4039">
        <f t="shared" si="253"/>
        <v>1.128963232666419</v>
      </c>
      <c r="I4039">
        <f t="shared" si="254"/>
        <v>3.6682874396691942</v>
      </c>
      <c r="J4039">
        <f t="shared" si="255"/>
        <v>7.7541480569631558</v>
      </c>
    </row>
    <row r="4040" spans="1:10" x14ac:dyDescent="0.45">
      <c r="A4040">
        <v>4039</v>
      </c>
      <c r="B4040">
        <v>6.8431907072398204</v>
      </c>
      <c r="C4040">
        <v>0.70399999999999996</v>
      </c>
      <c r="D4040">
        <v>3.4099999999999998E-3</v>
      </c>
      <c r="E4040">
        <v>1.083</v>
      </c>
      <c r="F4040">
        <v>6.7000000000000002E-3</v>
      </c>
      <c r="G4040">
        <f t="shared" si="252"/>
        <v>0.7273352803116877</v>
      </c>
      <c r="H4040">
        <f t="shared" si="253"/>
        <v>1.1288493777385067</v>
      </c>
      <c r="I4040">
        <f t="shared" si="254"/>
        <v>3.6675078504586773</v>
      </c>
      <c r="J4040">
        <f t="shared" si="255"/>
        <v>7.7609998399018236</v>
      </c>
    </row>
    <row r="4041" spans="1:10" x14ac:dyDescent="0.45">
      <c r="A4041">
        <v>4040</v>
      </c>
      <c r="B4041">
        <v>6.8279503158432098</v>
      </c>
      <c r="C4041">
        <v>0.70399999999999996</v>
      </c>
      <c r="D4041">
        <v>3.4099999999999998E-3</v>
      </c>
      <c r="E4041">
        <v>1.083</v>
      </c>
      <c r="F4041">
        <v>6.7000000000000002E-3</v>
      </c>
      <c r="G4041">
        <f t="shared" si="252"/>
        <v>0.72728331057702533</v>
      </c>
      <c r="H4041">
        <f t="shared" si="253"/>
        <v>1.1287472671161494</v>
      </c>
      <c r="I4041">
        <f t="shared" si="254"/>
        <v>3.6668089588350519</v>
      </c>
      <c r="J4041">
        <f t="shared" si="255"/>
        <v>7.7671551590904828</v>
      </c>
    </row>
    <row r="4042" spans="1:10" x14ac:dyDescent="0.45">
      <c r="A4042">
        <v>4041</v>
      </c>
      <c r="B4042">
        <v>6.81589753179383</v>
      </c>
      <c r="C4042">
        <v>0.70399999999999996</v>
      </c>
      <c r="D4042">
        <v>3.4099999999999998E-3</v>
      </c>
      <c r="E4042">
        <v>1.083</v>
      </c>
      <c r="F4042">
        <v>6.7000000000000002E-3</v>
      </c>
      <c r="G4042">
        <f t="shared" si="252"/>
        <v>0.72724221058341687</v>
      </c>
      <c r="H4042">
        <f t="shared" si="253"/>
        <v>1.1286665134630187</v>
      </c>
      <c r="I4042">
        <f t="shared" si="254"/>
        <v>3.6662564326355476</v>
      </c>
      <c r="J4042">
        <f t="shared" si="255"/>
        <v>7.772029979559675</v>
      </c>
    </row>
    <row r="4043" spans="1:10" x14ac:dyDescent="0.45">
      <c r="A4043">
        <v>4042</v>
      </c>
      <c r="B4043">
        <v>6.8054489827428597</v>
      </c>
      <c r="C4043">
        <v>0.70399999999999996</v>
      </c>
      <c r="D4043">
        <v>3.4099999999999998E-3</v>
      </c>
      <c r="E4043">
        <v>1.083</v>
      </c>
      <c r="F4043">
        <v>6.7000000000000002E-3</v>
      </c>
      <c r="G4043">
        <f t="shared" si="252"/>
        <v>0.7272065810311531</v>
      </c>
      <c r="H4043">
        <f t="shared" si="253"/>
        <v>1.1285965081843772</v>
      </c>
      <c r="I4043">
        <f t="shared" si="254"/>
        <v>3.6657775828316459</v>
      </c>
      <c r="J4043">
        <f t="shared" si="255"/>
        <v>7.7762609118922184</v>
      </c>
    </row>
    <row r="4044" spans="1:10" x14ac:dyDescent="0.45">
      <c r="A4044">
        <v>4043</v>
      </c>
      <c r="B4044">
        <v>6.7962399966883096</v>
      </c>
      <c r="C4044">
        <v>0.70399999999999996</v>
      </c>
      <c r="D4044">
        <v>3.4099999999999998E-3</v>
      </c>
      <c r="E4044">
        <v>1.083</v>
      </c>
      <c r="F4044">
        <v>6.7000000000000002E-3</v>
      </c>
      <c r="G4044">
        <f t="shared" si="252"/>
        <v>0.72717517838870704</v>
      </c>
      <c r="H4044">
        <f t="shared" si="253"/>
        <v>1.1285348079778117</v>
      </c>
      <c r="I4044">
        <f t="shared" si="254"/>
        <v>3.66535564504006</v>
      </c>
      <c r="J4044">
        <f t="shared" si="255"/>
        <v>7.7799937288008776</v>
      </c>
    </row>
    <row r="4045" spans="1:10" x14ac:dyDescent="0.45">
      <c r="A4045">
        <v>4044</v>
      </c>
      <c r="B4045">
        <v>6.7877424116048601</v>
      </c>
      <c r="C4045">
        <v>0.70399999999999996</v>
      </c>
      <c r="D4045">
        <v>3.4099999999999998E-3</v>
      </c>
      <c r="E4045">
        <v>1.083</v>
      </c>
      <c r="F4045">
        <v>6.7000000000000002E-3</v>
      </c>
      <c r="G4045">
        <f t="shared" si="252"/>
        <v>0.72714620162357257</v>
      </c>
      <c r="H4045">
        <f t="shared" si="253"/>
        <v>1.1284778741577526</v>
      </c>
      <c r="I4045">
        <f t="shared" si="254"/>
        <v>3.6649663884114458</v>
      </c>
      <c r="J4045">
        <f t="shared" si="255"/>
        <v>7.783441363391038</v>
      </c>
    </row>
    <row r="4046" spans="1:10" x14ac:dyDescent="0.45">
      <c r="A4046">
        <v>4045</v>
      </c>
      <c r="B4046">
        <v>6.7794701951022196</v>
      </c>
      <c r="C4046">
        <v>0.70399999999999996</v>
      </c>
      <c r="D4046">
        <v>3.4099999999999998E-3</v>
      </c>
      <c r="E4046">
        <v>1.083</v>
      </c>
      <c r="F4046">
        <v>6.7000000000000002E-3</v>
      </c>
      <c r="G4046">
        <f t="shared" si="252"/>
        <v>0.72711799336529848</v>
      </c>
      <c r="H4046">
        <f t="shared" si="253"/>
        <v>1.1284224503071849</v>
      </c>
      <c r="I4046">
        <f t="shared" si="254"/>
        <v>3.6645875348559285</v>
      </c>
      <c r="J4046">
        <f t="shared" si="255"/>
        <v>7.7868004979504155</v>
      </c>
    </row>
    <row r="4047" spans="1:10" x14ac:dyDescent="0.45">
      <c r="A4047">
        <v>4046</v>
      </c>
      <c r="B4047">
        <v>6.7725310722899001</v>
      </c>
      <c r="C4047">
        <v>0.70399999999999996</v>
      </c>
      <c r="D4047">
        <v>3.4099999999999998E-3</v>
      </c>
      <c r="E4047">
        <v>1.083</v>
      </c>
      <c r="F4047">
        <v>6.7000000000000002E-3</v>
      </c>
      <c r="G4047">
        <f t="shared" si="252"/>
        <v>0.72709433095650855</v>
      </c>
      <c r="H4047">
        <f t="shared" si="253"/>
        <v>1.1283759581843422</v>
      </c>
      <c r="I4047">
        <f t="shared" si="254"/>
        <v>3.6642697951453531</v>
      </c>
      <c r="J4047">
        <f t="shared" si="255"/>
        <v>7.7896205344309415</v>
      </c>
    </row>
    <row r="4048" spans="1:10" x14ac:dyDescent="0.45">
      <c r="A4048">
        <v>4047</v>
      </c>
      <c r="B4048">
        <v>6.76626012360411</v>
      </c>
      <c r="C4048">
        <v>0.70399999999999996</v>
      </c>
      <c r="D4048">
        <v>3.4099999999999998E-3</v>
      </c>
      <c r="E4048">
        <v>1.083</v>
      </c>
      <c r="F4048">
        <v>6.7000000000000002E-3</v>
      </c>
      <c r="G4048">
        <f t="shared" si="252"/>
        <v>0.72707294702148995</v>
      </c>
      <c r="H4048">
        <f t="shared" si="253"/>
        <v>1.1283339428281476</v>
      </c>
      <c r="I4048">
        <f t="shared" si="254"/>
        <v>3.6639826982587129</v>
      </c>
      <c r="J4048">
        <f t="shared" si="255"/>
        <v>7.7921707847712849</v>
      </c>
    </row>
    <row r="4049" spans="1:10" x14ac:dyDescent="0.45">
      <c r="A4049">
        <v>4048</v>
      </c>
      <c r="B4049">
        <v>6.7607092869365699</v>
      </c>
      <c r="C4049">
        <v>0.70399999999999996</v>
      </c>
      <c r="D4049">
        <v>3.4099999999999998E-3</v>
      </c>
      <c r="E4049">
        <v>1.083</v>
      </c>
      <c r="F4049">
        <v>6.7000000000000002E-3</v>
      </c>
      <c r="G4049">
        <f t="shared" si="252"/>
        <v>0.72705401866845365</v>
      </c>
      <c r="H4049">
        <f t="shared" si="253"/>
        <v>1.1282967522224749</v>
      </c>
      <c r="I4049">
        <f t="shared" si="254"/>
        <v>3.6637286071096398</v>
      </c>
      <c r="J4049">
        <f t="shared" si="255"/>
        <v>7.7944295757848545</v>
      </c>
    </row>
    <row r="4050" spans="1:10" x14ac:dyDescent="0.45">
      <c r="A4050">
        <v>4049</v>
      </c>
      <c r="B4050">
        <v>6.7554498692141998</v>
      </c>
      <c r="C4050">
        <v>0.70399999999999996</v>
      </c>
      <c r="D4050">
        <v>3.4099999999999998E-3</v>
      </c>
      <c r="E4050">
        <v>1.083</v>
      </c>
      <c r="F4050">
        <v>6.7000000000000002E-3</v>
      </c>
      <c r="G4050">
        <f t="shared" si="252"/>
        <v>0.72703608405402043</v>
      </c>
      <c r="H4050">
        <f t="shared" si="253"/>
        <v>1.1282615141237351</v>
      </c>
      <c r="I4050">
        <f t="shared" si="254"/>
        <v>3.6634878882595721</v>
      </c>
      <c r="J4050">
        <f t="shared" si="255"/>
        <v>7.7965709888259269</v>
      </c>
    </row>
    <row r="4051" spans="1:10" x14ac:dyDescent="0.45">
      <c r="A4051">
        <v>4050</v>
      </c>
      <c r="B4051">
        <v>6.7483314668316297</v>
      </c>
      <c r="C4051">
        <v>0.70399999999999996</v>
      </c>
      <c r="D4051">
        <v>3.4099999999999998E-3</v>
      </c>
      <c r="E4051">
        <v>1.083</v>
      </c>
      <c r="F4051">
        <v>6.7000000000000002E-3</v>
      </c>
      <c r="G4051">
        <f t="shared" si="252"/>
        <v>0.72701181030189577</v>
      </c>
      <c r="H4051">
        <f t="shared" si="253"/>
        <v>1.1282138208277719</v>
      </c>
      <c r="I4051">
        <f t="shared" si="254"/>
        <v>3.6631621357169082</v>
      </c>
      <c r="J4051">
        <f t="shared" si="255"/>
        <v>7.7994711766938778</v>
      </c>
    </row>
    <row r="4052" spans="1:10" x14ac:dyDescent="0.45">
      <c r="A4052">
        <v>4051</v>
      </c>
      <c r="B4052">
        <v>6.7380954607183003</v>
      </c>
      <c r="C4052">
        <v>0.70399999999999996</v>
      </c>
      <c r="D4052">
        <v>3.4099999999999998E-3</v>
      </c>
      <c r="E4052">
        <v>1.083</v>
      </c>
      <c r="F4052">
        <v>6.7000000000000002E-3</v>
      </c>
      <c r="G4052">
        <f t="shared" si="252"/>
        <v>0.72697690552104932</v>
      </c>
      <c r="H4052">
        <f t="shared" si="253"/>
        <v>1.1281452395868126</v>
      </c>
      <c r="I4052">
        <f t="shared" si="254"/>
        <v>3.6626938168305658</v>
      </c>
      <c r="J4052">
        <f t="shared" si="255"/>
        <v>7.8036453263840952</v>
      </c>
    </row>
    <row r="4053" spans="1:10" x14ac:dyDescent="0.45">
      <c r="A4053">
        <v>4052</v>
      </c>
      <c r="B4053">
        <v>6.7262892891882897</v>
      </c>
      <c r="C4053">
        <v>0.70399999999999996</v>
      </c>
      <c r="D4053">
        <v>3.4099999999999998E-3</v>
      </c>
      <c r="E4053">
        <v>1.083</v>
      </c>
      <c r="F4053">
        <v>6.7000000000000002E-3</v>
      </c>
      <c r="G4053">
        <f t="shared" si="252"/>
        <v>0.72693664647613199</v>
      </c>
      <c r="H4053">
        <f t="shared" si="253"/>
        <v>1.1280661382375614</v>
      </c>
      <c r="I4053">
        <f t="shared" si="254"/>
        <v>3.6621538082465235</v>
      </c>
      <c r="J4053">
        <f t="shared" si="255"/>
        <v>7.8084653270719384</v>
      </c>
    </row>
    <row r="4054" spans="1:10" x14ac:dyDescent="0.45">
      <c r="A4054">
        <v>4053</v>
      </c>
      <c r="B4054">
        <v>6.7132333554264196</v>
      </c>
      <c r="C4054">
        <v>0.70399999999999996</v>
      </c>
      <c r="D4054">
        <v>3.4099999999999998E-3</v>
      </c>
      <c r="E4054">
        <v>1.083</v>
      </c>
      <c r="F4054">
        <v>6.7000000000000002E-3</v>
      </c>
      <c r="G4054">
        <f t="shared" si="252"/>
        <v>0.72689212574200401</v>
      </c>
      <c r="H4054">
        <f t="shared" si="253"/>
        <v>1.1279786634813569</v>
      </c>
      <c r="I4054">
        <f t="shared" si="254"/>
        <v>3.6615568215192984</v>
      </c>
      <c r="J4054">
        <f t="shared" si="255"/>
        <v>7.8138024948641034</v>
      </c>
    </row>
    <row r="4055" spans="1:10" x14ac:dyDescent="0.45">
      <c r="A4055">
        <v>4054</v>
      </c>
      <c r="B4055">
        <v>6.699416456342</v>
      </c>
      <c r="C4055">
        <v>0.70399999999999996</v>
      </c>
      <c r="D4055">
        <v>3.4099999999999998E-3</v>
      </c>
      <c r="E4055">
        <v>1.083</v>
      </c>
      <c r="F4055">
        <v>6.7000000000000002E-3</v>
      </c>
      <c r="G4055">
        <f t="shared" si="252"/>
        <v>0.72684501011612612</v>
      </c>
      <c r="H4055">
        <f t="shared" si="253"/>
        <v>1.1278860902574914</v>
      </c>
      <c r="I4055">
        <f t="shared" si="254"/>
        <v>3.6609252513568542</v>
      </c>
      <c r="J4055">
        <f t="shared" si="255"/>
        <v>7.8194586916102953</v>
      </c>
    </row>
    <row r="4056" spans="1:10" x14ac:dyDescent="0.45">
      <c r="A4056">
        <v>4055</v>
      </c>
      <c r="B4056">
        <v>6.6852489760070597</v>
      </c>
      <c r="C4056">
        <v>0.70399999999999996</v>
      </c>
      <c r="D4056">
        <v>3.4099999999999998E-3</v>
      </c>
      <c r="E4056">
        <v>1.083</v>
      </c>
      <c r="F4056">
        <v>6.7000000000000002E-3</v>
      </c>
      <c r="G4056">
        <f t="shared" si="252"/>
        <v>0.726796699008184</v>
      </c>
      <c r="H4056">
        <f t="shared" si="253"/>
        <v>1.1277911681392472</v>
      </c>
      <c r="I4056">
        <f t="shared" si="254"/>
        <v>3.6602778823304032</v>
      </c>
      <c r="J4056">
        <f t="shared" si="255"/>
        <v>7.8252669144580764</v>
      </c>
    </row>
    <row r="4057" spans="1:10" x14ac:dyDescent="0.45">
      <c r="A4057">
        <v>4056</v>
      </c>
      <c r="B4057">
        <v>6.6705853827360198</v>
      </c>
      <c r="C4057">
        <v>0.70399999999999996</v>
      </c>
      <c r="D4057">
        <v>3.4099999999999998E-3</v>
      </c>
      <c r="E4057">
        <v>1.083</v>
      </c>
      <c r="F4057">
        <v>6.7000000000000002E-3</v>
      </c>
      <c r="G4057">
        <f t="shared" si="252"/>
        <v>0.72674669615512977</v>
      </c>
      <c r="H4057">
        <f t="shared" si="253"/>
        <v>1.1276929220643312</v>
      </c>
      <c r="I4057">
        <f t="shared" si="254"/>
        <v>3.659608084986647</v>
      </c>
      <c r="J4057">
        <f t="shared" si="255"/>
        <v>7.8312876221612617</v>
      </c>
    </row>
    <row r="4058" spans="1:10" x14ac:dyDescent="0.45">
      <c r="A4058">
        <v>4057</v>
      </c>
      <c r="B4058">
        <v>6.6558135392405404</v>
      </c>
      <c r="C4058">
        <v>0.70399999999999996</v>
      </c>
      <c r="D4058">
        <v>3.4099999999999998E-3</v>
      </c>
      <c r="E4058">
        <v>1.083</v>
      </c>
      <c r="F4058">
        <v>6.7000000000000002E-3</v>
      </c>
      <c r="G4058">
        <f t="shared" si="252"/>
        <v>0.72669632416881025</v>
      </c>
      <c r="H4058">
        <f t="shared" si="253"/>
        <v>1.1275939507129116</v>
      </c>
      <c r="I4058">
        <f t="shared" si="254"/>
        <v>3.6589335908444403</v>
      </c>
      <c r="J4058">
        <f t="shared" si="255"/>
        <v>7.8373621508908045</v>
      </c>
    </row>
    <row r="4059" spans="1:10" x14ac:dyDescent="0.45">
      <c r="A4059">
        <v>4058</v>
      </c>
      <c r="B4059">
        <v>6.6409221081570804</v>
      </c>
      <c r="C4059">
        <v>0.70399999999999996</v>
      </c>
      <c r="D4059">
        <v>3.4099999999999998E-3</v>
      </c>
      <c r="E4059">
        <v>1.083</v>
      </c>
      <c r="F4059">
        <v>6.7000000000000002E-3</v>
      </c>
      <c r="G4059">
        <f t="shared" si="252"/>
        <v>0.72664554438881557</v>
      </c>
      <c r="H4059">
        <f t="shared" si="253"/>
        <v>1.1274941781246524</v>
      </c>
      <c r="I4059">
        <f t="shared" si="254"/>
        <v>3.6582538878473088</v>
      </c>
      <c r="J4059">
        <f t="shared" si="255"/>
        <v>7.8434954027648995</v>
      </c>
    </row>
    <row r="4060" spans="1:10" x14ac:dyDescent="0.45">
      <c r="A4060">
        <v>4059</v>
      </c>
      <c r="B4060">
        <v>6.6259476607598398</v>
      </c>
      <c r="C4060">
        <v>0.70399999999999996</v>
      </c>
      <c r="D4060">
        <v>3.4099999999999998E-3</v>
      </c>
      <c r="E4060">
        <v>1.083</v>
      </c>
      <c r="F4060">
        <v>6.7000000000000002E-3</v>
      </c>
      <c r="G4060">
        <f t="shared" si="252"/>
        <v>0.72659448152319106</v>
      </c>
      <c r="H4060">
        <f t="shared" si="253"/>
        <v>1.127393849327091</v>
      </c>
      <c r="I4060">
        <f t="shared" si="254"/>
        <v>3.6575706502603857</v>
      </c>
      <c r="J4060">
        <f t="shared" si="255"/>
        <v>7.8496725335023276</v>
      </c>
    </row>
    <row r="4061" spans="1:10" x14ac:dyDescent="0.45">
      <c r="A4061">
        <v>4060</v>
      </c>
      <c r="B4061">
        <v>6.6129202736947397</v>
      </c>
      <c r="C4061">
        <v>0.70399999999999996</v>
      </c>
      <c r="D4061">
        <v>3.4099999999999998E-3</v>
      </c>
      <c r="E4061">
        <v>1.083</v>
      </c>
      <c r="F4061">
        <v>6.7000000000000002E-3</v>
      </c>
      <c r="G4061">
        <f t="shared" si="252"/>
        <v>0.72655005813329898</v>
      </c>
      <c r="H4061">
        <f t="shared" si="253"/>
        <v>1.1273065658337547</v>
      </c>
      <c r="I4061">
        <f t="shared" si="254"/>
        <v>3.6569764585558815</v>
      </c>
      <c r="J4061">
        <f t="shared" si="255"/>
        <v>7.8550543992040929</v>
      </c>
    </row>
    <row r="4062" spans="1:10" x14ac:dyDescent="0.45">
      <c r="A4062">
        <v>4061</v>
      </c>
      <c r="B4062">
        <v>6.5977490201548896</v>
      </c>
      <c r="C4062">
        <v>0.70399999999999996</v>
      </c>
      <c r="D4062">
        <v>3.4099999999999998E-3</v>
      </c>
      <c r="E4062">
        <v>1.083</v>
      </c>
      <c r="F4062">
        <v>6.7000000000000002E-3</v>
      </c>
      <c r="G4062">
        <f t="shared" si="252"/>
        <v>0.72649832415872817</v>
      </c>
      <c r="H4062">
        <f t="shared" si="253"/>
        <v>1.1272049184350377</v>
      </c>
      <c r="I4062">
        <f t="shared" si="254"/>
        <v>3.6562847263150058</v>
      </c>
      <c r="J4062">
        <f t="shared" si="255"/>
        <v>7.8613312464854914</v>
      </c>
    </row>
    <row r="4063" spans="1:10" x14ac:dyDescent="0.45">
      <c r="A4063">
        <v>4062</v>
      </c>
      <c r="B4063">
        <v>6.5888966807589302</v>
      </c>
      <c r="C4063">
        <v>0.70399999999999996</v>
      </c>
      <c r="D4063">
        <v>3.4099999999999998E-3</v>
      </c>
      <c r="E4063">
        <v>1.083</v>
      </c>
      <c r="F4063">
        <v>6.7000000000000002E-3</v>
      </c>
      <c r="G4063">
        <f t="shared" si="252"/>
        <v>0.72646813768138796</v>
      </c>
      <c r="H4063">
        <f t="shared" si="253"/>
        <v>1.1271456077610849</v>
      </c>
      <c r="I4063">
        <f t="shared" si="254"/>
        <v>3.655881225402517</v>
      </c>
      <c r="J4063">
        <f t="shared" si="255"/>
        <v>7.8649983873533973</v>
      </c>
    </row>
    <row r="4064" spans="1:10" x14ac:dyDescent="0.45">
      <c r="A4064">
        <v>4063</v>
      </c>
      <c r="B4064">
        <v>6.5819571308641196</v>
      </c>
      <c r="C4064">
        <v>0.70399999999999996</v>
      </c>
      <c r="D4064">
        <v>3.4099999999999998E-3</v>
      </c>
      <c r="E4064">
        <v>1.083</v>
      </c>
      <c r="F4064">
        <v>6.7000000000000002E-3</v>
      </c>
      <c r="G4064">
        <f t="shared" si="252"/>
        <v>0.72644447381624655</v>
      </c>
      <c r="H4064">
        <f t="shared" si="253"/>
        <v>1.1270991127767895</v>
      </c>
      <c r="I4064">
        <f t="shared" si="254"/>
        <v>3.6555649741408525</v>
      </c>
      <c r="J4064">
        <f t="shared" si="255"/>
        <v>7.867875535497971</v>
      </c>
    </row>
    <row r="4065" spans="1:10" x14ac:dyDescent="0.45">
      <c r="A4065">
        <v>4064</v>
      </c>
      <c r="B4065">
        <v>6.68542012306456</v>
      </c>
      <c r="C4065">
        <v>0.70399999999999996</v>
      </c>
      <c r="D4065">
        <v>3.4099999999999998E-3</v>
      </c>
      <c r="E4065">
        <v>1.083</v>
      </c>
      <c r="F4065">
        <v>6.7000000000000002E-3</v>
      </c>
      <c r="G4065">
        <f t="shared" si="252"/>
        <v>0.72679728261965015</v>
      </c>
      <c r="H4065">
        <f t="shared" si="253"/>
        <v>1.1277923148245326</v>
      </c>
      <c r="I4065">
        <f t="shared" si="254"/>
        <v>3.6602857013600305</v>
      </c>
      <c r="J4065">
        <f t="shared" si="255"/>
        <v>7.8251966980414052</v>
      </c>
    </row>
    <row r="4066" spans="1:10" x14ac:dyDescent="0.45">
      <c r="A4066">
        <v>4065</v>
      </c>
      <c r="B4066">
        <v>7.0016641011348604</v>
      </c>
      <c r="C4066">
        <v>0.70399999999999996</v>
      </c>
      <c r="D4066">
        <v>3.4099999999999998E-3</v>
      </c>
      <c r="E4066">
        <v>1.083</v>
      </c>
      <c r="F4066">
        <v>6.7000000000000002E-3</v>
      </c>
      <c r="G4066">
        <f t="shared" si="252"/>
        <v>0.72787567458486979</v>
      </c>
      <c r="H4066">
        <f t="shared" si="253"/>
        <v>1.1299111494776035</v>
      </c>
      <c r="I4066">
        <f t="shared" si="254"/>
        <v>3.6747909194611075</v>
      </c>
      <c r="J4066">
        <f t="shared" si="255"/>
        <v>7.697568715396506</v>
      </c>
    </row>
    <row r="4067" spans="1:10" x14ac:dyDescent="0.45">
      <c r="A4067">
        <v>4066</v>
      </c>
      <c r="B4067">
        <v>7.60745476896059</v>
      </c>
      <c r="C4067">
        <v>0.70399999999999996</v>
      </c>
      <c r="D4067">
        <v>3.4099999999999998E-3</v>
      </c>
      <c r="E4067">
        <v>1.083</v>
      </c>
      <c r="F4067">
        <v>6.7000000000000002E-3</v>
      </c>
      <c r="G4067">
        <f t="shared" si="252"/>
        <v>0.72994142076215551</v>
      </c>
      <c r="H4067">
        <f t="shared" si="253"/>
        <v>1.1339699469520359</v>
      </c>
      <c r="I4067">
        <f t="shared" si="254"/>
        <v>3.7029003219308416</v>
      </c>
      <c r="J4067">
        <f t="shared" si="255"/>
        <v>7.464360647675865</v>
      </c>
    </row>
    <row r="4068" spans="1:10" x14ac:dyDescent="0.45">
      <c r="A4068">
        <v>4067</v>
      </c>
      <c r="B4068">
        <v>7.8507257485687498</v>
      </c>
      <c r="C4068">
        <v>0.70399999999999996</v>
      </c>
      <c r="D4068">
        <v>3.4099999999999998E-3</v>
      </c>
      <c r="E4068">
        <v>1.083</v>
      </c>
      <c r="F4068">
        <v>6.7000000000000002E-3</v>
      </c>
      <c r="G4068">
        <f t="shared" si="252"/>
        <v>0.73077097480261943</v>
      </c>
      <c r="H4068">
        <f t="shared" si="253"/>
        <v>1.1355998625154107</v>
      </c>
      <c r="I4068">
        <f t="shared" si="254"/>
        <v>3.7143097749838354</v>
      </c>
      <c r="J4068">
        <f t="shared" si="255"/>
        <v>7.3746387455691691</v>
      </c>
    </row>
    <row r="4069" spans="1:10" x14ac:dyDescent="0.45">
      <c r="A4069">
        <v>4068</v>
      </c>
      <c r="B4069">
        <v>8.4364004789361697</v>
      </c>
      <c r="C4069">
        <v>0.70399999999999996</v>
      </c>
      <c r="D4069">
        <v>3.4099999999999998E-3</v>
      </c>
      <c r="E4069">
        <v>1.083</v>
      </c>
      <c r="F4069">
        <v>6.7000000000000002E-3</v>
      </c>
      <c r="G4069">
        <f t="shared" si="252"/>
        <v>0.73276812563317228</v>
      </c>
      <c r="H4069">
        <f t="shared" si="253"/>
        <v>1.1395238832088723</v>
      </c>
      <c r="I4069">
        <f t="shared" si="254"/>
        <v>3.7420685775952967</v>
      </c>
      <c r="J4069">
        <f t="shared" si="255"/>
        <v>7.167231709735054</v>
      </c>
    </row>
    <row r="4070" spans="1:10" x14ac:dyDescent="0.45">
      <c r="A4070">
        <v>4069</v>
      </c>
      <c r="B4070">
        <v>8.9589932771382195</v>
      </c>
      <c r="C4070">
        <v>0.70399999999999996</v>
      </c>
      <c r="D4070">
        <v>3.4099999999999998E-3</v>
      </c>
      <c r="E4070">
        <v>1.083</v>
      </c>
      <c r="F4070">
        <v>6.7000000000000002E-3</v>
      </c>
      <c r="G4070">
        <f t="shared" si="252"/>
        <v>0.73455016707504128</v>
      </c>
      <c r="H4070">
        <f t="shared" si="253"/>
        <v>1.1430252549568261</v>
      </c>
      <c r="I4070">
        <f t="shared" si="254"/>
        <v>3.7671901653925501</v>
      </c>
      <c r="J4070">
        <f t="shared" si="255"/>
        <v>6.991772189477043</v>
      </c>
    </row>
    <row r="4071" spans="1:10" x14ac:dyDescent="0.45">
      <c r="A4071">
        <v>4070</v>
      </c>
      <c r="B4071">
        <v>9.1550962956925908</v>
      </c>
      <c r="C4071">
        <v>0.70399999999999996</v>
      </c>
      <c r="D4071">
        <v>3.4099999999999998E-3</v>
      </c>
      <c r="E4071">
        <v>1.083</v>
      </c>
      <c r="F4071">
        <v>6.7000000000000002E-3</v>
      </c>
      <c r="G4071">
        <f t="shared" si="252"/>
        <v>0.73521887836831168</v>
      </c>
      <c r="H4071">
        <f t="shared" si="253"/>
        <v>1.1443391451811402</v>
      </c>
      <c r="I4071">
        <f t="shared" si="254"/>
        <v>3.7767042976387279</v>
      </c>
      <c r="J4071">
        <f t="shared" si="255"/>
        <v>6.9281274926842435</v>
      </c>
    </row>
    <row r="4072" spans="1:10" x14ac:dyDescent="0.45">
      <c r="A4072">
        <v>4071</v>
      </c>
      <c r="B4072">
        <v>9.3527454700113797</v>
      </c>
      <c r="C4072">
        <v>0.70399999999999996</v>
      </c>
      <c r="D4072">
        <v>3.4099999999999998E-3</v>
      </c>
      <c r="E4072">
        <v>1.083</v>
      </c>
      <c r="F4072">
        <v>6.7000000000000002E-3</v>
      </c>
      <c r="G4072">
        <f t="shared" si="252"/>
        <v>0.73589286205273874</v>
      </c>
      <c r="H4072">
        <f t="shared" si="253"/>
        <v>1.1456633946490762</v>
      </c>
      <c r="I4072">
        <f t="shared" si="254"/>
        <v>3.7863421934460813</v>
      </c>
      <c r="J4072">
        <f t="shared" si="255"/>
        <v>6.8651427656834585</v>
      </c>
    </row>
    <row r="4073" spans="1:10" x14ac:dyDescent="0.45">
      <c r="A4073">
        <v>4072</v>
      </c>
      <c r="B4073">
        <v>8.7804876071265401</v>
      </c>
      <c r="C4073">
        <v>0.70399999999999996</v>
      </c>
      <c r="D4073">
        <v>3.4099999999999998E-3</v>
      </c>
      <c r="E4073">
        <v>1.083</v>
      </c>
      <c r="F4073">
        <v>6.7000000000000002E-3</v>
      </c>
      <c r="G4073">
        <f t="shared" si="252"/>
        <v>0.73394146274030148</v>
      </c>
      <c r="H4073">
        <f t="shared" si="253"/>
        <v>1.1418292669677479</v>
      </c>
      <c r="I4073">
        <f t="shared" si="254"/>
        <v>3.7585713666609561</v>
      </c>
      <c r="J4073">
        <f t="shared" si="255"/>
        <v>7.0507309343099189</v>
      </c>
    </row>
    <row r="4074" spans="1:10" x14ac:dyDescent="0.45">
      <c r="A4074">
        <v>4073</v>
      </c>
      <c r="B4074">
        <v>8.1369292194680494</v>
      </c>
      <c r="C4074">
        <v>0.70399999999999996</v>
      </c>
      <c r="D4074">
        <v>3.4099999999999998E-3</v>
      </c>
      <c r="E4074">
        <v>1.083</v>
      </c>
      <c r="F4074">
        <v>6.7000000000000002E-3</v>
      </c>
      <c r="G4074">
        <f t="shared" si="252"/>
        <v>0.73174692863838597</v>
      </c>
      <c r="H4074">
        <f t="shared" si="253"/>
        <v>1.1375174257704359</v>
      </c>
      <c r="I4074">
        <f t="shared" si="254"/>
        <v>3.727823114658646</v>
      </c>
      <c r="J4074">
        <f t="shared" si="255"/>
        <v>7.2718056958784665</v>
      </c>
    </row>
    <row r="4075" spans="1:10" x14ac:dyDescent="0.45">
      <c r="A4075">
        <v>4074</v>
      </c>
      <c r="B4075">
        <v>7.7348637869248096</v>
      </c>
      <c r="C4075">
        <v>0.70399999999999996</v>
      </c>
      <c r="D4075">
        <v>3.4099999999999998E-3</v>
      </c>
      <c r="E4075">
        <v>1.083</v>
      </c>
      <c r="F4075">
        <v>6.7000000000000002E-3</v>
      </c>
      <c r="G4075">
        <f t="shared" si="252"/>
        <v>0.73037588551341359</v>
      </c>
      <c r="H4075">
        <f t="shared" si="253"/>
        <v>1.1348235873723962</v>
      </c>
      <c r="I4075">
        <f t="shared" si="254"/>
        <v>3.70886707186478</v>
      </c>
      <c r="J4075">
        <f t="shared" si="255"/>
        <v>7.4170997782302015</v>
      </c>
    </row>
    <row r="4076" spans="1:10" x14ac:dyDescent="0.45">
      <c r="A4076">
        <v>4075</v>
      </c>
      <c r="B4076">
        <v>7.4801809491350904</v>
      </c>
      <c r="C4076">
        <v>0.70399999999999996</v>
      </c>
      <c r="D4076">
        <v>3.4099999999999998E-3</v>
      </c>
      <c r="E4076">
        <v>1.083</v>
      </c>
      <c r="F4076">
        <v>6.7000000000000002E-3</v>
      </c>
      <c r="G4076">
        <f t="shared" si="252"/>
        <v>0.72950741703655064</v>
      </c>
      <c r="H4076">
        <f t="shared" si="253"/>
        <v>1.133117212359205</v>
      </c>
      <c r="I4076">
        <f t="shared" si="254"/>
        <v>3.6969590405927182</v>
      </c>
      <c r="J4076">
        <f t="shared" si="255"/>
        <v>7.512176541840347</v>
      </c>
    </row>
    <row r="4077" spans="1:10" x14ac:dyDescent="0.45">
      <c r="A4077">
        <v>4076</v>
      </c>
      <c r="B4077">
        <v>7.3067997748553699</v>
      </c>
      <c r="C4077">
        <v>0.70399999999999996</v>
      </c>
      <c r="D4077">
        <v>3.4099999999999998E-3</v>
      </c>
      <c r="E4077">
        <v>1.083</v>
      </c>
      <c r="F4077">
        <v>6.7000000000000002E-3</v>
      </c>
      <c r="G4077">
        <f t="shared" si="252"/>
        <v>0.72891618723225682</v>
      </c>
      <c r="H4077">
        <f t="shared" si="253"/>
        <v>1.1319555584915308</v>
      </c>
      <c r="I4077">
        <f t="shared" si="254"/>
        <v>3.6888960273580453</v>
      </c>
      <c r="J4077">
        <f t="shared" si="255"/>
        <v>7.5783090263998378</v>
      </c>
    </row>
    <row r="4078" spans="1:10" x14ac:dyDescent="0.45">
      <c r="A4078">
        <v>4077</v>
      </c>
      <c r="B4078">
        <v>7.17532340689527</v>
      </c>
      <c r="C4078">
        <v>0.70399999999999996</v>
      </c>
      <c r="D4078">
        <v>3.4099999999999998E-3</v>
      </c>
      <c r="E4078">
        <v>1.083</v>
      </c>
      <c r="F4078">
        <v>6.7000000000000002E-3</v>
      </c>
      <c r="G4078">
        <f t="shared" si="252"/>
        <v>0.72846785281751281</v>
      </c>
      <c r="H4078">
        <f t="shared" si="253"/>
        <v>1.1310746668261982</v>
      </c>
      <c r="I4078">
        <f t="shared" si="254"/>
        <v>3.6828051867020197</v>
      </c>
      <c r="J4078">
        <f t="shared" si="255"/>
        <v>7.6292393046932228</v>
      </c>
    </row>
    <row r="4079" spans="1:10" x14ac:dyDescent="0.45">
      <c r="A4079">
        <v>4078</v>
      </c>
      <c r="B4079">
        <v>7.0832859101512797</v>
      </c>
      <c r="C4079">
        <v>0.70399999999999996</v>
      </c>
      <c r="D4079">
        <v>3.4099999999999998E-3</v>
      </c>
      <c r="E4079">
        <v>1.083</v>
      </c>
      <c r="F4079">
        <v>6.7000000000000002E-3</v>
      </c>
      <c r="G4079">
        <f t="shared" si="252"/>
        <v>0.72815400495361582</v>
      </c>
      <c r="H4079">
        <f t="shared" si="253"/>
        <v>1.1304580155980135</v>
      </c>
      <c r="I4079">
        <f t="shared" si="254"/>
        <v>3.6785533655898566</v>
      </c>
      <c r="J4079">
        <f t="shared" si="255"/>
        <v>7.6653013263772731</v>
      </c>
    </row>
    <row r="4080" spans="1:10" x14ac:dyDescent="0.45">
      <c r="A4080">
        <v>4079</v>
      </c>
      <c r="B4080">
        <v>7.0146245448484104</v>
      </c>
      <c r="C4080">
        <v>0.70399999999999996</v>
      </c>
      <c r="D4080">
        <v>3.4099999999999998E-3</v>
      </c>
      <c r="E4080">
        <v>1.083</v>
      </c>
      <c r="F4080">
        <v>6.7000000000000002E-3</v>
      </c>
      <c r="G4080">
        <f t="shared" si="252"/>
        <v>0.72791986969793299</v>
      </c>
      <c r="H4080">
        <f t="shared" si="253"/>
        <v>1.1299979844504844</v>
      </c>
      <c r="I4080">
        <f t="shared" si="254"/>
        <v>3.6753878311135275</v>
      </c>
      <c r="J4080">
        <f t="shared" si="255"/>
        <v>7.6924269574417536</v>
      </c>
    </row>
    <row r="4081" spans="1:10" x14ac:dyDescent="0.45">
      <c r="A4081">
        <v>4080</v>
      </c>
      <c r="B4081">
        <v>6.9573082360876004</v>
      </c>
      <c r="C4081">
        <v>0.70399999999999996</v>
      </c>
      <c r="D4081">
        <v>3.4099999999999998E-3</v>
      </c>
      <c r="E4081">
        <v>1.083</v>
      </c>
      <c r="F4081">
        <v>6.7000000000000002E-3</v>
      </c>
      <c r="G4081">
        <f t="shared" si="252"/>
        <v>0.72772442108505864</v>
      </c>
      <c r="H4081">
        <f t="shared" si="253"/>
        <v>1.1296139651817869</v>
      </c>
      <c r="I4081">
        <f t="shared" si="254"/>
        <v>3.6727495135081472</v>
      </c>
      <c r="J4081">
        <f t="shared" si="255"/>
        <v>7.7152180214336807</v>
      </c>
    </row>
    <row r="4082" spans="1:10" x14ac:dyDescent="0.45">
      <c r="A4082">
        <v>4081</v>
      </c>
      <c r="B4082">
        <v>6.9076399690768104</v>
      </c>
      <c r="C4082">
        <v>0.70399999999999996</v>
      </c>
      <c r="D4082">
        <v>3.4099999999999998E-3</v>
      </c>
      <c r="E4082">
        <v>1.083</v>
      </c>
      <c r="F4082">
        <v>6.7000000000000002E-3</v>
      </c>
      <c r="G4082">
        <f t="shared" si="252"/>
        <v>0.72755505229455186</v>
      </c>
      <c r="H4082">
        <f t="shared" si="253"/>
        <v>1.1292811877928146</v>
      </c>
      <c r="I4082">
        <f t="shared" si="254"/>
        <v>3.6704663030901301</v>
      </c>
      <c r="J4082">
        <f t="shared" si="255"/>
        <v>7.7350774468640795</v>
      </c>
    </row>
    <row r="4083" spans="1:10" x14ac:dyDescent="0.45">
      <c r="A4083">
        <v>4082</v>
      </c>
      <c r="B4083">
        <v>6.8635934110207799</v>
      </c>
      <c r="C4083">
        <v>0.70399999999999996</v>
      </c>
      <c r="D4083">
        <v>3.4099999999999998E-3</v>
      </c>
      <c r="E4083">
        <v>1.083</v>
      </c>
      <c r="F4083">
        <v>6.7000000000000002E-3</v>
      </c>
      <c r="G4083">
        <f t="shared" si="252"/>
        <v>0.7274048535315808</v>
      </c>
      <c r="H4083">
        <f t="shared" si="253"/>
        <v>1.1289860758538393</v>
      </c>
      <c r="I4083">
        <f t="shared" si="254"/>
        <v>3.6684438918132107</v>
      </c>
      <c r="J4083">
        <f t="shared" si="255"/>
        <v>7.7527748121677202</v>
      </c>
    </row>
    <row r="4084" spans="1:10" x14ac:dyDescent="0.45">
      <c r="A4084">
        <v>4083</v>
      </c>
      <c r="B4084">
        <v>6.8239277778531804</v>
      </c>
      <c r="C4084">
        <v>0.70399999999999996</v>
      </c>
      <c r="D4084">
        <v>3.4099999999999998E-3</v>
      </c>
      <c r="E4084">
        <v>1.083</v>
      </c>
      <c r="F4084">
        <v>6.7000000000000002E-3</v>
      </c>
      <c r="G4084">
        <f t="shared" si="252"/>
        <v>0.72726959372247935</v>
      </c>
      <c r="H4084">
        <f t="shared" si="253"/>
        <v>1.1287203161116164</v>
      </c>
      <c r="I4084">
        <f t="shared" si="254"/>
        <v>3.6666245383084859</v>
      </c>
      <c r="J4084">
        <f t="shared" si="255"/>
        <v>7.7687814185670323</v>
      </c>
    </row>
    <row r="4085" spans="1:10" x14ac:dyDescent="0.45">
      <c r="A4085">
        <v>4084</v>
      </c>
      <c r="B4085">
        <v>6.7899301153221501</v>
      </c>
      <c r="C4085">
        <v>0.70399999999999996</v>
      </c>
      <c r="D4085">
        <v>3.4099999999999998E-3</v>
      </c>
      <c r="E4085">
        <v>1.083</v>
      </c>
      <c r="F4085">
        <v>6.7000000000000002E-3</v>
      </c>
      <c r="G4085">
        <f t="shared" si="252"/>
        <v>0.72715366169324847</v>
      </c>
      <c r="H4085">
        <f t="shared" si="253"/>
        <v>1.1284925317726584</v>
      </c>
      <c r="I4085">
        <f t="shared" si="254"/>
        <v>3.6650665946476262</v>
      </c>
      <c r="J4085">
        <f t="shared" si="255"/>
        <v>7.7825534776550134</v>
      </c>
    </row>
    <row r="4086" spans="1:10" x14ac:dyDescent="0.45">
      <c r="A4086">
        <v>4085</v>
      </c>
      <c r="B4086">
        <v>6.7605064886424699</v>
      </c>
      <c r="C4086">
        <v>0.70399999999999996</v>
      </c>
      <c r="D4086">
        <v>3.4099999999999998E-3</v>
      </c>
      <c r="E4086">
        <v>1.083</v>
      </c>
      <c r="F4086">
        <v>6.7000000000000002E-3</v>
      </c>
      <c r="G4086">
        <f t="shared" si="252"/>
        <v>0.7270533271262708</v>
      </c>
      <c r="H4086">
        <f t="shared" si="253"/>
        <v>1.1282953934739046</v>
      </c>
      <c r="I4086">
        <f t="shared" si="254"/>
        <v>3.6637193246265389</v>
      </c>
      <c r="J4086">
        <f t="shared" si="255"/>
        <v>7.7945121248909128</v>
      </c>
    </row>
    <row r="4087" spans="1:10" x14ac:dyDescent="0.45">
      <c r="A4087">
        <v>4086</v>
      </c>
      <c r="B4087">
        <v>6.73429422085791</v>
      </c>
      <c r="C4087">
        <v>0.70399999999999996</v>
      </c>
      <c r="D4087">
        <v>3.4099999999999998E-3</v>
      </c>
      <c r="E4087">
        <v>1.083</v>
      </c>
      <c r="F4087">
        <v>6.7000000000000002E-3</v>
      </c>
      <c r="G4087">
        <f t="shared" si="252"/>
        <v>0.72696394329312541</v>
      </c>
      <c r="H4087">
        <f t="shared" si="253"/>
        <v>1.1281197712797479</v>
      </c>
      <c r="I4087">
        <f t="shared" si="254"/>
        <v>3.66251993257278</v>
      </c>
      <c r="J4087">
        <f t="shared" si="255"/>
        <v>7.8051965751368098</v>
      </c>
    </row>
    <row r="4088" spans="1:10" x14ac:dyDescent="0.45">
      <c r="A4088">
        <v>4087</v>
      </c>
      <c r="B4088">
        <v>6.9587422339425</v>
      </c>
      <c r="C4088">
        <v>0.70399999999999996</v>
      </c>
      <c r="D4088">
        <v>3.4099999999999998E-3</v>
      </c>
      <c r="E4088">
        <v>1.083</v>
      </c>
      <c r="F4088">
        <v>6.7000000000000002E-3</v>
      </c>
      <c r="G4088">
        <f t="shared" si="252"/>
        <v>0.72772931101774385</v>
      </c>
      <c r="H4088">
        <f t="shared" si="253"/>
        <v>1.1296235729674147</v>
      </c>
      <c r="I4088">
        <f t="shared" si="254"/>
        <v>3.6728154754299309</v>
      </c>
      <c r="J4088">
        <f t="shared" si="255"/>
        <v>7.7146461643314241</v>
      </c>
    </row>
    <row r="4089" spans="1:10" x14ac:dyDescent="0.45">
      <c r="A4089">
        <v>4088</v>
      </c>
      <c r="B4089">
        <v>7.6974893479083004</v>
      </c>
      <c r="C4089">
        <v>0.70399999999999996</v>
      </c>
      <c r="D4089">
        <v>3.4099999999999998E-3</v>
      </c>
      <c r="E4089">
        <v>1.083</v>
      </c>
      <c r="F4089">
        <v>6.7000000000000002E-3</v>
      </c>
      <c r="G4089">
        <f t="shared" si="252"/>
        <v>0.73024843867636724</v>
      </c>
      <c r="H4089">
        <f t="shared" si="253"/>
        <v>1.1345731786309856</v>
      </c>
      <c r="I4089">
        <f t="shared" si="254"/>
        <v>3.7071147803302469</v>
      </c>
      <c r="J4089">
        <f t="shared" si="255"/>
        <v>7.4309012402992236</v>
      </c>
    </row>
    <row r="4090" spans="1:10" x14ac:dyDescent="0.45">
      <c r="A4090">
        <v>4089</v>
      </c>
      <c r="B4090">
        <v>8.38617019829646</v>
      </c>
      <c r="C4090">
        <v>0.70399999999999996</v>
      </c>
      <c r="D4090">
        <v>3.4099999999999998E-3</v>
      </c>
      <c r="E4090">
        <v>1.083</v>
      </c>
      <c r="F4090">
        <v>6.7000000000000002E-3</v>
      </c>
      <c r="G4090">
        <f t="shared" si="252"/>
        <v>0.73259684037619088</v>
      </c>
      <c r="H4090">
        <f t="shared" si="253"/>
        <v>1.1391873403285862</v>
      </c>
      <c r="I4090">
        <f t="shared" si="254"/>
        <v>3.7396715932856979</v>
      </c>
      <c r="J4090">
        <f t="shared" si="255"/>
        <v>7.1845614524945489</v>
      </c>
    </row>
    <row r="4091" spans="1:10" x14ac:dyDescent="0.45">
      <c r="A4091">
        <v>4090</v>
      </c>
      <c r="B4091">
        <v>8.8622715858332608</v>
      </c>
      <c r="C4091">
        <v>0.70399999999999996</v>
      </c>
      <c r="D4091">
        <v>3.4099999999999998E-3</v>
      </c>
      <c r="E4091">
        <v>1.083</v>
      </c>
      <c r="F4091">
        <v>6.7000000000000002E-3</v>
      </c>
      <c r="G4091">
        <f t="shared" si="252"/>
        <v>0.73422034610769138</v>
      </c>
      <c r="H4091">
        <f t="shared" si="253"/>
        <v>1.1423772196250828</v>
      </c>
      <c r="I4091">
        <f t="shared" si="254"/>
        <v>3.762515246577868</v>
      </c>
      <c r="J4091">
        <f t="shared" si="255"/>
        <v>7.0235955065934492</v>
      </c>
    </row>
    <row r="4092" spans="1:10" x14ac:dyDescent="0.45">
      <c r="A4092">
        <v>4091</v>
      </c>
      <c r="B4092">
        <v>9.0017423542020705</v>
      </c>
      <c r="C4092">
        <v>0.70399999999999996</v>
      </c>
      <c r="D4092">
        <v>3.4099999999999998E-3</v>
      </c>
      <c r="E4092">
        <v>1.083</v>
      </c>
      <c r="F4092">
        <v>6.7000000000000002E-3</v>
      </c>
      <c r="G4092">
        <f t="shared" si="252"/>
        <v>0.73469594142782901</v>
      </c>
      <c r="H4092">
        <f t="shared" si="253"/>
        <v>1.1433116737731539</v>
      </c>
      <c r="I4092">
        <f t="shared" si="254"/>
        <v>3.7692600911643002</v>
      </c>
      <c r="J4092">
        <f t="shared" si="255"/>
        <v>6.9777986235991243</v>
      </c>
    </row>
    <row r="4093" spans="1:10" x14ac:dyDescent="0.45">
      <c r="A4093">
        <v>4092</v>
      </c>
      <c r="B4093">
        <v>9.4992333408011298</v>
      </c>
      <c r="C4093">
        <v>0.70399999999999996</v>
      </c>
      <c r="D4093">
        <v>3.4099999999999998E-3</v>
      </c>
      <c r="E4093">
        <v>1.083</v>
      </c>
      <c r="F4093">
        <v>6.7000000000000002E-3</v>
      </c>
      <c r="G4093">
        <f t="shared" si="252"/>
        <v>0.73639238569213183</v>
      </c>
      <c r="H4093">
        <f t="shared" si="253"/>
        <v>1.1466448633833675</v>
      </c>
      <c r="I4093">
        <f t="shared" si="254"/>
        <v>3.7935171281968239</v>
      </c>
      <c r="J4093">
        <f t="shared" si="255"/>
        <v>6.8191955512668878</v>
      </c>
    </row>
    <row r="4094" spans="1:10" x14ac:dyDescent="0.45">
      <c r="A4094">
        <v>4093</v>
      </c>
      <c r="B4094">
        <v>9.8824469202959193</v>
      </c>
      <c r="C4094">
        <v>0.70399999999999996</v>
      </c>
      <c r="D4094">
        <v>3.4099999999999998E-3</v>
      </c>
      <c r="E4094">
        <v>1.083</v>
      </c>
      <c r="F4094">
        <v>6.7000000000000002E-3</v>
      </c>
      <c r="G4094">
        <f t="shared" si="252"/>
        <v>0.73769914399820902</v>
      </c>
      <c r="H4094">
        <f t="shared" si="253"/>
        <v>1.1492123943659827</v>
      </c>
      <c r="I4094">
        <f t="shared" si="254"/>
        <v>3.8124160753526937</v>
      </c>
      <c r="J4094">
        <f t="shared" si="255"/>
        <v>6.7018561309808948</v>
      </c>
    </row>
    <row r="4095" spans="1:10" x14ac:dyDescent="0.45">
      <c r="A4095">
        <v>4094</v>
      </c>
      <c r="B4095">
        <v>10.251819485339301</v>
      </c>
      <c r="C4095">
        <v>0.70399999999999996</v>
      </c>
      <c r="D4095">
        <v>3.4099999999999998E-3</v>
      </c>
      <c r="E4095">
        <v>1.083</v>
      </c>
      <c r="F4095">
        <v>6.7000000000000002E-3</v>
      </c>
      <c r="G4095">
        <f t="shared" si="252"/>
        <v>0.738958704445007</v>
      </c>
      <c r="H4095">
        <f t="shared" si="253"/>
        <v>1.1516871905517734</v>
      </c>
      <c r="I4095">
        <f t="shared" si="254"/>
        <v>3.8308115115423651</v>
      </c>
      <c r="J4095">
        <f t="shared" si="255"/>
        <v>6.5925144790567085</v>
      </c>
    </row>
    <row r="4096" spans="1:10" x14ac:dyDescent="0.45">
      <c r="A4096">
        <v>4095</v>
      </c>
      <c r="B4096">
        <v>10.5250034004762</v>
      </c>
      <c r="C4096">
        <v>0.70399999999999996</v>
      </c>
      <c r="D4096">
        <v>3.4099999999999998E-3</v>
      </c>
      <c r="E4096">
        <v>1.083</v>
      </c>
      <c r="F4096">
        <v>6.7000000000000002E-3</v>
      </c>
      <c r="G4096">
        <f t="shared" si="252"/>
        <v>0.73989026159562377</v>
      </c>
      <c r="H4096">
        <f t="shared" si="253"/>
        <v>1.1535175227831904</v>
      </c>
      <c r="I4096">
        <f t="shared" si="254"/>
        <v>3.8445311818558787</v>
      </c>
      <c r="J4096">
        <f t="shared" si="255"/>
        <v>6.5139143849544725</v>
      </c>
    </row>
    <row r="4097" spans="1:10" x14ac:dyDescent="0.45">
      <c r="A4097">
        <v>4096</v>
      </c>
      <c r="B4097">
        <v>9.8558148758964794</v>
      </c>
      <c r="C4097">
        <v>0.70399999999999996</v>
      </c>
      <c r="D4097">
        <v>3.4099999999999998E-3</v>
      </c>
      <c r="E4097">
        <v>1.083</v>
      </c>
      <c r="F4097">
        <v>6.7000000000000002E-3</v>
      </c>
      <c r="G4097">
        <f t="shared" si="252"/>
        <v>0.73760832872680693</v>
      </c>
      <c r="H4097">
        <f t="shared" si="253"/>
        <v>1.1490339596685064</v>
      </c>
      <c r="I4097">
        <f t="shared" si="254"/>
        <v>3.8110965761517437</v>
      </c>
      <c r="J4097">
        <f t="shared" si="255"/>
        <v>6.7098800986317633</v>
      </c>
    </row>
    <row r="4098" spans="1:10" x14ac:dyDescent="0.45">
      <c r="A4098">
        <v>4097</v>
      </c>
      <c r="B4098">
        <v>9.0428254982000205</v>
      </c>
      <c r="C4098">
        <v>0.70399999999999996</v>
      </c>
      <c r="D4098">
        <v>3.4099999999999998E-3</v>
      </c>
      <c r="E4098">
        <v>1.083</v>
      </c>
      <c r="F4098">
        <v>6.7000000000000002E-3</v>
      </c>
      <c r="G4098">
        <f t="shared" si="252"/>
        <v>0.73483603494886207</v>
      </c>
      <c r="H4098">
        <f t="shared" si="253"/>
        <v>1.1435869308379401</v>
      </c>
      <c r="I4098">
        <f t="shared" si="254"/>
        <v>3.7712514964359731</v>
      </c>
      <c r="J4098">
        <f t="shared" si="255"/>
        <v>6.9644221390082768</v>
      </c>
    </row>
    <row r="4099" spans="1:10" x14ac:dyDescent="0.45">
      <c r="A4099">
        <v>4098</v>
      </c>
      <c r="B4099">
        <v>8.4357793591426606</v>
      </c>
      <c r="C4099">
        <v>0.70399999999999996</v>
      </c>
      <c r="D4099">
        <v>3.4099999999999998E-3</v>
      </c>
      <c r="E4099">
        <v>1.083</v>
      </c>
      <c r="F4099">
        <v>6.7000000000000002E-3</v>
      </c>
      <c r="G4099">
        <f t="shared" ref="G4099:G4162" si="256">C4099+D4099*B4099</f>
        <v>0.73276600761467647</v>
      </c>
      <c r="H4099">
        <f t="shared" ref="H4099:H4162" si="257">E4099+F4099*B4099</f>
        <v>1.1395197217062558</v>
      </c>
      <c r="I4099">
        <f t="shared" ref="I4099:I4162" si="258">1/(1-G4099)</f>
        <v>3.7420389190537722</v>
      </c>
      <c r="J4099">
        <f t="shared" ref="J4099:J4162" si="259">1/(H4099-1)</f>
        <v>7.1674454892147468</v>
      </c>
    </row>
    <row r="4100" spans="1:10" x14ac:dyDescent="0.45">
      <c r="A4100">
        <v>4099</v>
      </c>
      <c r="B4100">
        <v>8.0229308475108496</v>
      </c>
      <c r="C4100">
        <v>0.70399999999999996</v>
      </c>
      <c r="D4100">
        <v>3.4099999999999998E-3</v>
      </c>
      <c r="E4100">
        <v>1.083</v>
      </c>
      <c r="F4100">
        <v>6.7000000000000002E-3</v>
      </c>
      <c r="G4100">
        <f t="shared" si="256"/>
        <v>0.73135819419001191</v>
      </c>
      <c r="H4100">
        <f t="shared" si="257"/>
        <v>1.1367536366783226</v>
      </c>
      <c r="I4100">
        <f t="shared" si="258"/>
        <v>3.7224288192408364</v>
      </c>
      <c r="J4100">
        <f t="shared" si="259"/>
        <v>7.3124197958423585</v>
      </c>
    </row>
    <row r="4101" spans="1:10" x14ac:dyDescent="0.45">
      <c r="A4101">
        <v>4100</v>
      </c>
      <c r="B4101">
        <v>7.7477204038184997</v>
      </c>
      <c r="C4101">
        <v>0.70399999999999996</v>
      </c>
      <c r="D4101">
        <v>3.4099999999999998E-3</v>
      </c>
      <c r="E4101">
        <v>1.083</v>
      </c>
      <c r="F4101">
        <v>6.7000000000000002E-3</v>
      </c>
      <c r="G4101">
        <f t="shared" si="256"/>
        <v>0.73041972657702103</v>
      </c>
      <c r="H4101">
        <f t="shared" si="257"/>
        <v>1.1349097267055839</v>
      </c>
      <c r="I4101">
        <f t="shared" si="258"/>
        <v>3.7094702342369543</v>
      </c>
      <c r="J4101">
        <f t="shared" si="259"/>
        <v>7.4123639890125901</v>
      </c>
    </row>
    <row r="4102" spans="1:10" x14ac:dyDescent="0.45">
      <c r="A4102">
        <v>4101</v>
      </c>
      <c r="B4102">
        <v>7.54645260070121</v>
      </c>
      <c r="C4102">
        <v>0.70399999999999996</v>
      </c>
      <c r="D4102">
        <v>3.4099999999999998E-3</v>
      </c>
      <c r="E4102">
        <v>1.083</v>
      </c>
      <c r="F4102">
        <v>6.7000000000000002E-3</v>
      </c>
      <c r="G4102">
        <f t="shared" si="256"/>
        <v>0.7297334033683911</v>
      </c>
      <c r="H4102">
        <f t="shared" si="257"/>
        <v>1.133561232424698</v>
      </c>
      <c r="I4102">
        <f t="shared" si="258"/>
        <v>3.700050292796877</v>
      </c>
      <c r="J4102">
        <f t="shared" si="259"/>
        <v>7.4872025500648292</v>
      </c>
    </row>
    <row r="4103" spans="1:10" x14ac:dyDescent="0.45">
      <c r="A4103">
        <v>4102</v>
      </c>
      <c r="B4103">
        <v>7.4054442994941301</v>
      </c>
      <c r="C4103">
        <v>0.70399999999999996</v>
      </c>
      <c r="D4103">
        <v>3.4099999999999998E-3</v>
      </c>
      <c r="E4103">
        <v>1.083</v>
      </c>
      <c r="F4103">
        <v>6.7000000000000002E-3</v>
      </c>
      <c r="G4103">
        <f t="shared" si="256"/>
        <v>0.72925256506127489</v>
      </c>
      <c r="H4103">
        <f t="shared" si="257"/>
        <v>1.1326164768066107</v>
      </c>
      <c r="I4103">
        <f t="shared" si="258"/>
        <v>3.6934791283482244</v>
      </c>
      <c r="J4103">
        <f t="shared" si="259"/>
        <v>7.5405411460165688</v>
      </c>
    </row>
    <row r="4104" spans="1:10" x14ac:dyDescent="0.45">
      <c r="A4104">
        <v>4103</v>
      </c>
      <c r="B4104">
        <v>7.3015183713396601</v>
      </c>
      <c r="C4104">
        <v>0.70399999999999996</v>
      </c>
      <c r="D4104">
        <v>3.4099999999999998E-3</v>
      </c>
      <c r="E4104">
        <v>1.083</v>
      </c>
      <c r="F4104">
        <v>6.7000000000000002E-3</v>
      </c>
      <c r="G4104">
        <f t="shared" si="256"/>
        <v>0.72889817764626819</v>
      </c>
      <c r="H4104">
        <f t="shared" si="257"/>
        <v>1.1319201730879758</v>
      </c>
      <c r="I4104">
        <f t="shared" si="258"/>
        <v>3.6886509700226462</v>
      </c>
      <c r="J4104">
        <f t="shared" si="259"/>
        <v>7.5803417823983112</v>
      </c>
    </row>
    <row r="4105" spans="1:10" x14ac:dyDescent="0.45">
      <c r="A4105">
        <v>4104</v>
      </c>
      <c r="B4105">
        <v>7.2179403141057303</v>
      </c>
      <c r="C4105">
        <v>0.70399999999999996</v>
      </c>
      <c r="D4105">
        <v>3.4099999999999998E-3</v>
      </c>
      <c r="E4105">
        <v>1.083</v>
      </c>
      <c r="F4105">
        <v>6.7000000000000002E-3</v>
      </c>
      <c r="G4105">
        <f t="shared" si="256"/>
        <v>0.72861317647110047</v>
      </c>
      <c r="H4105">
        <f t="shared" si="257"/>
        <v>1.1313602001045084</v>
      </c>
      <c r="I4105">
        <f t="shared" si="258"/>
        <v>3.6847772747283423</v>
      </c>
      <c r="J4105">
        <f t="shared" si="259"/>
        <v>7.6126558821044217</v>
      </c>
    </row>
    <row r="4106" spans="1:10" x14ac:dyDescent="0.45">
      <c r="A4106">
        <v>4105</v>
      </c>
      <c r="B4106">
        <v>7.14770486038379</v>
      </c>
      <c r="C4106">
        <v>0.70399999999999996</v>
      </c>
      <c r="D4106">
        <v>3.4099999999999998E-3</v>
      </c>
      <c r="E4106">
        <v>1.083</v>
      </c>
      <c r="F4106">
        <v>6.7000000000000002E-3</v>
      </c>
      <c r="G4106">
        <f t="shared" si="256"/>
        <v>0.7283736735739087</v>
      </c>
      <c r="H4106">
        <f t="shared" si="257"/>
        <v>1.1308896225645713</v>
      </c>
      <c r="I4106">
        <f t="shared" si="258"/>
        <v>3.6815282714214264</v>
      </c>
      <c r="J4106">
        <f t="shared" si="259"/>
        <v>7.6400250868373769</v>
      </c>
    </row>
    <row r="4107" spans="1:10" x14ac:dyDescent="0.45">
      <c r="A4107">
        <v>4106</v>
      </c>
      <c r="B4107">
        <v>7.0874451303546504</v>
      </c>
      <c r="C4107">
        <v>0.70399999999999996</v>
      </c>
      <c r="D4107">
        <v>3.4099999999999998E-3</v>
      </c>
      <c r="E4107">
        <v>1.083</v>
      </c>
      <c r="F4107">
        <v>6.7000000000000002E-3</v>
      </c>
      <c r="G4107">
        <f t="shared" si="256"/>
        <v>0.72816818789450932</v>
      </c>
      <c r="H4107">
        <f t="shared" si="257"/>
        <v>1.1304858823733761</v>
      </c>
      <c r="I4107">
        <f t="shared" si="258"/>
        <v>3.6787452956827829</v>
      </c>
      <c r="J4107">
        <f t="shared" si="259"/>
        <v>7.6636643122707397</v>
      </c>
    </row>
    <row r="4108" spans="1:10" x14ac:dyDescent="0.45">
      <c r="A4108">
        <v>4107</v>
      </c>
      <c r="B4108">
        <v>7.0346402562286503</v>
      </c>
      <c r="C4108">
        <v>0.70399999999999996</v>
      </c>
      <c r="D4108">
        <v>3.4099999999999998E-3</v>
      </c>
      <c r="E4108">
        <v>1.083</v>
      </c>
      <c r="F4108">
        <v>6.7000000000000002E-3</v>
      </c>
      <c r="G4108">
        <f t="shared" si="256"/>
        <v>0.72798812327373963</v>
      </c>
      <c r="H4108">
        <f t="shared" si="257"/>
        <v>1.130132089716732</v>
      </c>
      <c r="I4108">
        <f t="shared" si="258"/>
        <v>3.6763100642342605</v>
      </c>
      <c r="J4108">
        <f t="shared" si="259"/>
        <v>7.6844996662758058</v>
      </c>
    </row>
    <row r="4109" spans="1:10" x14ac:dyDescent="0.45">
      <c r="A4109">
        <v>4108</v>
      </c>
      <c r="B4109">
        <v>6.9893732372472899</v>
      </c>
      <c r="C4109">
        <v>0.70399999999999996</v>
      </c>
      <c r="D4109">
        <v>3.4099999999999998E-3</v>
      </c>
      <c r="E4109">
        <v>1.083</v>
      </c>
      <c r="F4109">
        <v>6.7000000000000002E-3</v>
      </c>
      <c r="G4109">
        <f t="shared" si="256"/>
        <v>0.72783376273901323</v>
      </c>
      <c r="H4109">
        <f t="shared" si="257"/>
        <v>1.1298288006895567</v>
      </c>
      <c r="I4109">
        <f t="shared" si="258"/>
        <v>3.6742250253512374</v>
      </c>
      <c r="J4109">
        <f t="shared" si="259"/>
        <v>7.7024511871689727</v>
      </c>
    </row>
    <row r="4110" spans="1:10" x14ac:dyDescent="0.45">
      <c r="A4110">
        <v>4109</v>
      </c>
      <c r="B4110">
        <v>6.9505349944256603</v>
      </c>
      <c r="C4110">
        <v>0.70399999999999996</v>
      </c>
      <c r="D4110">
        <v>3.4099999999999998E-3</v>
      </c>
      <c r="E4110">
        <v>1.083</v>
      </c>
      <c r="F4110">
        <v>6.7000000000000002E-3</v>
      </c>
      <c r="G4110">
        <f t="shared" si="256"/>
        <v>0.72770132433099144</v>
      </c>
      <c r="H4110">
        <f t="shared" si="257"/>
        <v>1.129568584462652</v>
      </c>
      <c r="I4110">
        <f t="shared" si="258"/>
        <v>3.6724379857636382</v>
      </c>
      <c r="J4110">
        <f t="shared" si="259"/>
        <v>7.7179202361993022</v>
      </c>
    </row>
    <row r="4111" spans="1:10" x14ac:dyDescent="0.45">
      <c r="A4111">
        <v>4110</v>
      </c>
      <c r="B4111">
        <v>6.9161301662293102</v>
      </c>
      <c r="C4111">
        <v>0.70399999999999996</v>
      </c>
      <c r="D4111">
        <v>3.4099999999999998E-3</v>
      </c>
      <c r="E4111">
        <v>1.083</v>
      </c>
      <c r="F4111">
        <v>6.7000000000000002E-3</v>
      </c>
      <c r="G4111">
        <f t="shared" si="256"/>
        <v>0.72758400386684186</v>
      </c>
      <c r="H4111">
        <f t="shared" si="257"/>
        <v>1.1293380721137363</v>
      </c>
      <c r="I4111">
        <f t="shared" si="258"/>
        <v>3.6708563894727959</v>
      </c>
      <c r="J4111">
        <f t="shared" si="259"/>
        <v>7.7316754738746072</v>
      </c>
    </row>
    <row r="4112" spans="1:10" x14ac:dyDescent="0.45">
      <c r="A4112">
        <v>4111</v>
      </c>
      <c r="B4112">
        <v>7.0299277757576597</v>
      </c>
      <c r="C4112">
        <v>0.70399999999999996</v>
      </c>
      <c r="D4112">
        <v>3.4099999999999998E-3</v>
      </c>
      <c r="E4112">
        <v>1.083</v>
      </c>
      <c r="F4112">
        <v>6.7000000000000002E-3</v>
      </c>
      <c r="G4112">
        <f t="shared" si="256"/>
        <v>0.72797205371533358</v>
      </c>
      <c r="H4112">
        <f t="shared" si="257"/>
        <v>1.1301005160975763</v>
      </c>
      <c r="I4112">
        <f t="shared" si="258"/>
        <v>3.676092892873366</v>
      </c>
      <c r="J4112">
        <f t="shared" si="259"/>
        <v>7.6863645894378525</v>
      </c>
    </row>
    <row r="4113" spans="1:10" x14ac:dyDescent="0.45">
      <c r="A4113">
        <v>4112</v>
      </c>
      <c r="B4113">
        <v>7.6347069590838403</v>
      </c>
      <c r="C4113">
        <v>0.70399999999999996</v>
      </c>
      <c r="D4113">
        <v>3.4099999999999998E-3</v>
      </c>
      <c r="E4113">
        <v>1.083</v>
      </c>
      <c r="F4113">
        <v>6.7000000000000002E-3</v>
      </c>
      <c r="G4113">
        <f t="shared" si="256"/>
        <v>0.73003435073047585</v>
      </c>
      <c r="H4113">
        <f t="shared" si="257"/>
        <v>1.1341525366258618</v>
      </c>
      <c r="I4113">
        <f t="shared" si="258"/>
        <v>3.7041749670960376</v>
      </c>
      <c r="J4113">
        <f t="shared" si="259"/>
        <v>7.4542012037305074</v>
      </c>
    </row>
    <row r="4114" spans="1:10" x14ac:dyDescent="0.45">
      <c r="A4114">
        <v>4113</v>
      </c>
      <c r="B4114">
        <v>8.2291549198022995</v>
      </c>
      <c r="C4114">
        <v>0.70399999999999996</v>
      </c>
      <c r="D4114">
        <v>3.4099999999999998E-3</v>
      </c>
      <c r="E4114">
        <v>1.083</v>
      </c>
      <c r="F4114">
        <v>6.7000000000000002E-3</v>
      </c>
      <c r="G4114">
        <f t="shared" si="256"/>
        <v>0.73206141827652582</v>
      </c>
      <c r="H4114">
        <f t="shared" si="257"/>
        <v>1.1381353379626753</v>
      </c>
      <c r="I4114">
        <f t="shared" si="258"/>
        <v>3.7321986015140189</v>
      </c>
      <c r="J4114">
        <f t="shared" si="259"/>
        <v>7.2392771809788732</v>
      </c>
    </row>
    <row r="4115" spans="1:10" x14ac:dyDescent="0.45">
      <c r="A4115">
        <v>4114</v>
      </c>
      <c r="B4115">
        <v>8.7511969418301998</v>
      </c>
      <c r="C4115">
        <v>0.70399999999999996</v>
      </c>
      <c r="D4115">
        <v>3.4099999999999998E-3</v>
      </c>
      <c r="E4115">
        <v>1.083</v>
      </c>
      <c r="F4115">
        <v>6.7000000000000002E-3</v>
      </c>
      <c r="G4115">
        <f t="shared" si="256"/>
        <v>0.73384158157164092</v>
      </c>
      <c r="H4115">
        <f t="shared" si="257"/>
        <v>1.1416330195102624</v>
      </c>
      <c r="I4115">
        <f t="shared" si="258"/>
        <v>3.7571608890107924</v>
      </c>
      <c r="J4115">
        <f t="shared" si="259"/>
        <v>7.0605004642123177</v>
      </c>
    </row>
    <row r="4116" spans="1:10" x14ac:dyDescent="0.45">
      <c r="A4116">
        <v>4115</v>
      </c>
      <c r="B4116">
        <v>8.9130225619100596</v>
      </c>
      <c r="C4116">
        <v>0.70399999999999996</v>
      </c>
      <c r="D4116">
        <v>3.4099999999999998E-3</v>
      </c>
      <c r="E4116">
        <v>1.083</v>
      </c>
      <c r="F4116">
        <v>6.7000000000000002E-3</v>
      </c>
      <c r="G4116">
        <f t="shared" si="256"/>
        <v>0.73439340693611321</v>
      </c>
      <c r="H4116">
        <f t="shared" si="257"/>
        <v>1.1427172511647974</v>
      </c>
      <c r="I4116">
        <f t="shared" si="258"/>
        <v>3.7649667821290427</v>
      </c>
      <c r="J4116">
        <f t="shared" si="259"/>
        <v>7.0068614119065922</v>
      </c>
    </row>
    <row r="4117" spans="1:10" x14ac:dyDescent="0.45">
      <c r="A4117">
        <v>4116</v>
      </c>
      <c r="B4117">
        <v>9.4225581144224595</v>
      </c>
      <c r="C4117">
        <v>0.70399999999999996</v>
      </c>
      <c r="D4117">
        <v>3.4099999999999998E-3</v>
      </c>
      <c r="E4117">
        <v>1.083</v>
      </c>
      <c r="F4117">
        <v>6.7000000000000002E-3</v>
      </c>
      <c r="G4117">
        <f t="shared" si="256"/>
        <v>0.73613092317018058</v>
      </c>
      <c r="H4117">
        <f t="shared" si="257"/>
        <v>1.1461311393666305</v>
      </c>
      <c r="I4117">
        <f t="shared" si="258"/>
        <v>3.7897582089353472</v>
      </c>
      <c r="J4117">
        <f t="shared" si="259"/>
        <v>6.8431684330544087</v>
      </c>
    </row>
    <row r="4118" spans="1:10" x14ac:dyDescent="0.45">
      <c r="A4118">
        <v>4117</v>
      </c>
      <c r="B4118">
        <v>9.8235470344419493</v>
      </c>
      <c r="C4118">
        <v>0.70399999999999996</v>
      </c>
      <c r="D4118">
        <v>3.4099999999999998E-3</v>
      </c>
      <c r="E4118">
        <v>1.083</v>
      </c>
      <c r="F4118">
        <v>6.7000000000000002E-3</v>
      </c>
      <c r="G4118">
        <f t="shared" si="256"/>
        <v>0.73749829538744704</v>
      </c>
      <c r="H4118">
        <f t="shared" si="257"/>
        <v>1.1488177651307609</v>
      </c>
      <c r="I4118">
        <f t="shared" si="258"/>
        <v>3.8094990715430939</v>
      </c>
      <c r="J4118">
        <f t="shared" si="259"/>
        <v>6.7196278557290192</v>
      </c>
    </row>
    <row r="4119" spans="1:10" x14ac:dyDescent="0.45">
      <c r="A4119">
        <v>4118</v>
      </c>
      <c r="B4119">
        <v>10.1234640719123</v>
      </c>
      <c r="C4119">
        <v>0.70399999999999996</v>
      </c>
      <c r="D4119">
        <v>3.4099999999999998E-3</v>
      </c>
      <c r="E4119">
        <v>1.083</v>
      </c>
      <c r="F4119">
        <v>6.7000000000000002E-3</v>
      </c>
      <c r="G4119">
        <f t="shared" si="256"/>
        <v>0.73852101248522095</v>
      </c>
      <c r="H4119">
        <f t="shared" si="257"/>
        <v>1.1508272092818124</v>
      </c>
      <c r="I4119">
        <f t="shared" si="258"/>
        <v>3.8243990827120631</v>
      </c>
      <c r="J4119">
        <f t="shared" si="259"/>
        <v>6.6301034459343127</v>
      </c>
    </row>
    <row r="4120" spans="1:10" x14ac:dyDescent="0.45">
      <c r="A4120">
        <v>4119</v>
      </c>
      <c r="B4120">
        <v>10.343985134197901</v>
      </c>
      <c r="C4120">
        <v>0.70399999999999996</v>
      </c>
      <c r="D4120">
        <v>3.4099999999999998E-3</v>
      </c>
      <c r="E4120">
        <v>1.083</v>
      </c>
      <c r="F4120">
        <v>6.7000000000000002E-3</v>
      </c>
      <c r="G4120">
        <f t="shared" si="256"/>
        <v>0.73927298930761476</v>
      </c>
      <c r="H4120">
        <f t="shared" si="257"/>
        <v>1.1523047003991258</v>
      </c>
      <c r="I4120">
        <f t="shared" si="258"/>
        <v>3.8354292382074471</v>
      </c>
      <c r="J4120">
        <f t="shared" si="259"/>
        <v>6.5657855429243197</v>
      </c>
    </row>
    <row r="4121" spans="1:10" x14ac:dyDescent="0.45">
      <c r="A4121">
        <v>4120</v>
      </c>
      <c r="B4121">
        <v>9.5616234135810299</v>
      </c>
      <c r="C4121">
        <v>0.70399999999999996</v>
      </c>
      <c r="D4121">
        <v>3.4099999999999998E-3</v>
      </c>
      <c r="E4121">
        <v>1.083</v>
      </c>
      <c r="F4121">
        <v>6.7000000000000002E-3</v>
      </c>
      <c r="G4121">
        <f t="shared" si="256"/>
        <v>0.73660513584031129</v>
      </c>
      <c r="H4121">
        <f t="shared" si="257"/>
        <v>1.147062876870993</v>
      </c>
      <c r="I4121">
        <f t="shared" si="258"/>
        <v>3.7965812400720496</v>
      </c>
      <c r="J4121">
        <f t="shared" si="259"/>
        <v>6.7998125786511281</v>
      </c>
    </row>
    <row r="4122" spans="1:10" x14ac:dyDescent="0.45">
      <c r="A4122">
        <v>4121</v>
      </c>
      <c r="B4122">
        <v>8.7217739270585994</v>
      </c>
      <c r="C4122">
        <v>0.70399999999999996</v>
      </c>
      <c r="D4122">
        <v>3.4099999999999998E-3</v>
      </c>
      <c r="E4122">
        <v>1.083</v>
      </c>
      <c r="F4122">
        <v>6.7000000000000002E-3</v>
      </c>
      <c r="G4122">
        <f t="shared" si="256"/>
        <v>0.73374124909126981</v>
      </c>
      <c r="H4122">
        <f t="shared" si="257"/>
        <v>1.1414358853112925</v>
      </c>
      <c r="I4122">
        <f t="shared" si="258"/>
        <v>3.7557451035394744</v>
      </c>
      <c r="J4122">
        <f t="shared" si="259"/>
        <v>7.0703414327916558</v>
      </c>
    </row>
    <row r="4123" spans="1:10" x14ac:dyDescent="0.45">
      <c r="A4123">
        <v>4122</v>
      </c>
      <c r="B4123">
        <v>8.2010011559570195</v>
      </c>
      <c r="C4123">
        <v>0.70399999999999996</v>
      </c>
      <c r="D4123">
        <v>3.4099999999999998E-3</v>
      </c>
      <c r="E4123">
        <v>1.083</v>
      </c>
      <c r="F4123">
        <v>6.7000000000000002E-3</v>
      </c>
      <c r="G4123">
        <f t="shared" si="256"/>
        <v>0.73196541394181336</v>
      </c>
      <c r="H4123">
        <f t="shared" si="257"/>
        <v>1.1379467077449119</v>
      </c>
      <c r="I4123">
        <f t="shared" si="258"/>
        <v>3.7308618067032353</v>
      </c>
      <c r="J4123">
        <f t="shared" si="259"/>
        <v>7.2491762677597098</v>
      </c>
    </row>
    <row r="4124" spans="1:10" x14ac:dyDescent="0.45">
      <c r="A4124">
        <v>4123</v>
      </c>
      <c r="B4124">
        <v>7.8735196651851798</v>
      </c>
      <c r="C4124">
        <v>0.70399999999999996</v>
      </c>
      <c r="D4124">
        <v>3.4099999999999998E-3</v>
      </c>
      <c r="E4124">
        <v>1.083</v>
      </c>
      <c r="F4124">
        <v>6.7000000000000002E-3</v>
      </c>
      <c r="G4124">
        <f t="shared" si="256"/>
        <v>0.73084870205828145</v>
      </c>
      <c r="H4124">
        <f t="shared" si="257"/>
        <v>1.1357525817567407</v>
      </c>
      <c r="I4124">
        <f t="shared" si="258"/>
        <v>3.7153824174258223</v>
      </c>
      <c r="J4124">
        <f t="shared" si="259"/>
        <v>7.366342408072442</v>
      </c>
    </row>
    <row r="4125" spans="1:10" x14ac:dyDescent="0.45">
      <c r="A4125">
        <v>4124</v>
      </c>
      <c r="B4125">
        <v>7.6464746182025802</v>
      </c>
      <c r="C4125">
        <v>0.70399999999999996</v>
      </c>
      <c r="D4125">
        <v>3.4099999999999998E-3</v>
      </c>
      <c r="E4125">
        <v>1.083</v>
      </c>
      <c r="F4125">
        <v>6.7000000000000002E-3</v>
      </c>
      <c r="G4125">
        <f t="shared" si="256"/>
        <v>0.73007447844807072</v>
      </c>
      <c r="H4125">
        <f t="shared" si="257"/>
        <v>1.1342313799419572</v>
      </c>
      <c r="I4125">
        <f t="shared" si="258"/>
        <v>3.7047256378371625</v>
      </c>
      <c r="J4125">
        <f t="shared" si="259"/>
        <v>7.4498228389845087</v>
      </c>
    </row>
    <row r="4126" spans="1:10" x14ac:dyDescent="0.45">
      <c r="A4126">
        <v>4125</v>
      </c>
      <c r="B4126">
        <v>7.4757497473738299</v>
      </c>
      <c r="C4126">
        <v>0.70399999999999996</v>
      </c>
      <c r="D4126">
        <v>3.4099999999999998E-3</v>
      </c>
      <c r="E4126">
        <v>1.083</v>
      </c>
      <c r="F4126">
        <v>6.7000000000000002E-3</v>
      </c>
      <c r="G4126">
        <f t="shared" si="256"/>
        <v>0.7294923066385447</v>
      </c>
      <c r="H4126">
        <f t="shared" si="257"/>
        <v>1.1330875233074047</v>
      </c>
      <c r="I4126">
        <f t="shared" si="258"/>
        <v>3.6967525306712412</v>
      </c>
      <c r="J4126">
        <f t="shared" si="259"/>
        <v>7.5138523518106686</v>
      </c>
    </row>
    <row r="4127" spans="1:10" x14ac:dyDescent="0.45">
      <c r="A4127">
        <v>4126</v>
      </c>
      <c r="B4127">
        <v>7.3581529830723902</v>
      </c>
      <c r="C4127">
        <v>0.70399999999999996</v>
      </c>
      <c r="D4127">
        <v>3.4099999999999998E-3</v>
      </c>
      <c r="E4127">
        <v>1.083</v>
      </c>
      <c r="F4127">
        <v>6.7000000000000002E-3</v>
      </c>
      <c r="G4127">
        <f t="shared" si="256"/>
        <v>0.72909130167227676</v>
      </c>
      <c r="H4127">
        <f t="shared" si="257"/>
        <v>1.1322996249865849</v>
      </c>
      <c r="I4127">
        <f t="shared" si="258"/>
        <v>3.6912805169152656</v>
      </c>
      <c r="J4127">
        <f t="shared" si="259"/>
        <v>7.5586004125211961</v>
      </c>
    </row>
    <row r="4128" spans="1:10" x14ac:dyDescent="0.45">
      <c r="A4128">
        <v>4127</v>
      </c>
      <c r="B4128">
        <v>7.2714346194257597</v>
      </c>
      <c r="C4128">
        <v>0.70399999999999996</v>
      </c>
      <c r="D4128">
        <v>3.4099999999999998E-3</v>
      </c>
      <c r="E4128">
        <v>1.083</v>
      </c>
      <c r="F4128">
        <v>6.7000000000000002E-3</v>
      </c>
      <c r="G4128">
        <f t="shared" si="256"/>
        <v>0.72879559205224176</v>
      </c>
      <c r="H4128">
        <f t="shared" si="257"/>
        <v>1.1317186119501526</v>
      </c>
      <c r="I4128">
        <f t="shared" si="258"/>
        <v>3.6872557034273159</v>
      </c>
      <c r="J4128">
        <f t="shared" si="259"/>
        <v>7.5919415274315138</v>
      </c>
    </row>
    <row r="4129" spans="1:10" x14ac:dyDescent="0.45">
      <c r="A4129">
        <v>4128</v>
      </c>
      <c r="B4129">
        <v>7.2003834772176898</v>
      </c>
      <c r="C4129">
        <v>0.70399999999999996</v>
      </c>
      <c r="D4129">
        <v>3.4099999999999998E-3</v>
      </c>
      <c r="E4129">
        <v>1.083</v>
      </c>
      <c r="F4129">
        <v>6.7000000000000002E-3</v>
      </c>
      <c r="G4129">
        <f t="shared" si="256"/>
        <v>0.7285533076573123</v>
      </c>
      <c r="H4129">
        <f t="shared" si="257"/>
        <v>1.1312425692973584</v>
      </c>
      <c r="I4129">
        <f t="shared" si="258"/>
        <v>3.6839645801892869</v>
      </c>
      <c r="J4129">
        <f t="shared" si="259"/>
        <v>7.6194789949157702</v>
      </c>
    </row>
    <row r="4130" spans="1:10" x14ac:dyDescent="0.45">
      <c r="A4130">
        <v>4129</v>
      </c>
      <c r="B4130">
        <v>7.1400573649143002</v>
      </c>
      <c r="C4130">
        <v>0.70399999999999996</v>
      </c>
      <c r="D4130">
        <v>3.4099999999999998E-3</v>
      </c>
      <c r="E4130">
        <v>1.083</v>
      </c>
      <c r="F4130">
        <v>6.7000000000000002E-3</v>
      </c>
      <c r="G4130">
        <f t="shared" si="256"/>
        <v>0.72834759561435769</v>
      </c>
      <c r="H4130">
        <f t="shared" si="257"/>
        <v>1.1308383843449257</v>
      </c>
      <c r="I4130">
        <f t="shared" si="258"/>
        <v>3.6811748538046554</v>
      </c>
      <c r="J4130">
        <f t="shared" si="259"/>
        <v>7.6430170320945514</v>
      </c>
    </row>
    <row r="4131" spans="1:10" x14ac:dyDescent="0.45">
      <c r="A4131">
        <v>4130</v>
      </c>
      <c r="B4131">
        <v>7.0879383466104198</v>
      </c>
      <c r="C4131">
        <v>0.70399999999999996</v>
      </c>
      <c r="D4131">
        <v>3.4099999999999998E-3</v>
      </c>
      <c r="E4131">
        <v>1.083</v>
      </c>
      <c r="F4131">
        <v>6.7000000000000002E-3</v>
      </c>
      <c r="G4131">
        <f t="shared" si="256"/>
        <v>0.72816986976194154</v>
      </c>
      <c r="H4131">
        <f t="shared" si="257"/>
        <v>1.1304891869222897</v>
      </c>
      <c r="I4131">
        <f t="shared" si="258"/>
        <v>3.6787680568163585</v>
      </c>
      <c r="J4131">
        <f t="shared" si="259"/>
        <v>7.6634702352427899</v>
      </c>
    </row>
    <row r="4132" spans="1:10" x14ac:dyDescent="0.45">
      <c r="A4132">
        <v>4131</v>
      </c>
      <c r="B4132">
        <v>7.0422548326509702</v>
      </c>
      <c r="C4132">
        <v>0.70399999999999996</v>
      </c>
      <c r="D4132">
        <v>3.4099999999999998E-3</v>
      </c>
      <c r="E4132">
        <v>1.083</v>
      </c>
      <c r="F4132">
        <v>6.7000000000000002E-3</v>
      </c>
      <c r="G4132">
        <f t="shared" si="256"/>
        <v>0.72801408897933972</v>
      </c>
      <c r="H4132">
        <f t="shared" si="257"/>
        <v>1.1301831073787614</v>
      </c>
      <c r="I4132">
        <f t="shared" si="258"/>
        <v>3.6766610308871446</v>
      </c>
      <c r="J4132">
        <f t="shared" si="259"/>
        <v>7.6814881756551481</v>
      </c>
    </row>
    <row r="4133" spans="1:10" x14ac:dyDescent="0.45">
      <c r="A4133">
        <v>4132</v>
      </c>
      <c r="B4133">
        <v>7.0017632612067304</v>
      </c>
      <c r="C4133">
        <v>0.70399999999999996</v>
      </c>
      <c r="D4133">
        <v>3.4099999999999998E-3</v>
      </c>
      <c r="E4133">
        <v>1.083</v>
      </c>
      <c r="F4133">
        <v>6.7000000000000002E-3</v>
      </c>
      <c r="G4133">
        <f t="shared" si="256"/>
        <v>0.72787601272071489</v>
      </c>
      <c r="H4133">
        <f t="shared" si="257"/>
        <v>1.129911813850085</v>
      </c>
      <c r="I4133">
        <f t="shared" si="258"/>
        <v>3.6747954856830916</v>
      </c>
      <c r="J4133">
        <f t="shared" si="259"/>
        <v>7.6975293498247606</v>
      </c>
    </row>
    <row r="4134" spans="1:10" x14ac:dyDescent="0.45">
      <c r="A4134">
        <v>4133</v>
      </c>
      <c r="B4134">
        <v>6.9654781305179698</v>
      </c>
      <c r="C4134">
        <v>0.70399999999999996</v>
      </c>
      <c r="D4134">
        <v>3.4099999999999998E-3</v>
      </c>
      <c r="E4134">
        <v>1.083</v>
      </c>
      <c r="F4134">
        <v>6.7000000000000002E-3</v>
      </c>
      <c r="G4134">
        <f t="shared" si="256"/>
        <v>0.72775228042506623</v>
      </c>
      <c r="H4134">
        <f t="shared" si="257"/>
        <v>1.1296687034744703</v>
      </c>
      <c r="I4134">
        <f t="shared" si="258"/>
        <v>3.6731253490803213</v>
      </c>
      <c r="J4134">
        <f t="shared" si="259"/>
        <v>7.7119611224992592</v>
      </c>
    </row>
    <row r="4135" spans="1:10" x14ac:dyDescent="0.45">
      <c r="A4135">
        <v>4134</v>
      </c>
      <c r="B4135">
        <v>6.9326988876414504</v>
      </c>
      <c r="C4135">
        <v>0.70399999999999996</v>
      </c>
      <c r="D4135">
        <v>3.4099999999999998E-3</v>
      </c>
      <c r="E4135">
        <v>1.083</v>
      </c>
      <c r="F4135">
        <v>6.7000000000000002E-3</v>
      </c>
      <c r="G4135">
        <f t="shared" si="256"/>
        <v>0.72764050320685736</v>
      </c>
      <c r="H4135">
        <f t="shared" si="257"/>
        <v>1.1294490825471977</v>
      </c>
      <c r="I4135">
        <f t="shared" si="258"/>
        <v>3.6716178865593263</v>
      </c>
      <c r="J4135">
        <f t="shared" si="259"/>
        <v>7.7250450935826125</v>
      </c>
    </row>
    <row r="4136" spans="1:10" x14ac:dyDescent="0.45">
      <c r="A4136">
        <v>4135</v>
      </c>
      <c r="B4136">
        <v>6.9025380808857397</v>
      </c>
      <c r="C4136">
        <v>0.70399999999999996</v>
      </c>
      <c r="D4136">
        <v>3.4099999999999998E-3</v>
      </c>
      <c r="E4136">
        <v>1.083</v>
      </c>
      <c r="F4136">
        <v>6.7000000000000002E-3</v>
      </c>
      <c r="G4136">
        <f t="shared" si="256"/>
        <v>0.72753765485582034</v>
      </c>
      <c r="H4136">
        <f t="shared" si="257"/>
        <v>1.1292470051419343</v>
      </c>
      <c r="I4136">
        <f t="shared" si="258"/>
        <v>3.6702319341442475</v>
      </c>
      <c r="J4136">
        <f t="shared" si="259"/>
        <v>7.7371231844160464</v>
      </c>
    </row>
    <row r="4137" spans="1:10" x14ac:dyDescent="0.45">
      <c r="A4137">
        <v>4136</v>
      </c>
      <c r="B4137">
        <v>6.8734680246717099</v>
      </c>
      <c r="C4137">
        <v>0.70399999999999996</v>
      </c>
      <c r="D4137">
        <v>3.4099999999999998E-3</v>
      </c>
      <c r="E4137">
        <v>1.083</v>
      </c>
      <c r="F4137">
        <v>6.7000000000000002E-3</v>
      </c>
      <c r="G4137">
        <f t="shared" si="256"/>
        <v>0.7274385259641305</v>
      </c>
      <c r="H4137">
        <f t="shared" si="257"/>
        <v>1.1290522357653003</v>
      </c>
      <c r="I4137">
        <f t="shared" si="258"/>
        <v>3.6688970939025611</v>
      </c>
      <c r="J4137">
        <f t="shared" si="259"/>
        <v>7.7488002750966736</v>
      </c>
    </row>
    <row r="4138" spans="1:10" x14ac:dyDescent="0.45">
      <c r="A4138">
        <v>4137</v>
      </c>
      <c r="B4138">
        <v>6.8707011805751304</v>
      </c>
      <c r="C4138">
        <v>0.70399999999999996</v>
      </c>
      <c r="D4138">
        <v>3.4099999999999998E-3</v>
      </c>
      <c r="E4138">
        <v>1.083</v>
      </c>
      <c r="F4138">
        <v>6.7000000000000002E-3</v>
      </c>
      <c r="G4138">
        <f t="shared" si="256"/>
        <v>0.72742909102576114</v>
      </c>
      <c r="H4138">
        <f t="shared" si="257"/>
        <v>1.1290336979098534</v>
      </c>
      <c r="I4138">
        <f t="shared" si="258"/>
        <v>3.6687700964247498</v>
      </c>
      <c r="J4138">
        <f t="shared" si="259"/>
        <v>7.7499135202544398</v>
      </c>
    </row>
    <row r="4139" spans="1:10" x14ac:dyDescent="0.45">
      <c r="A4139">
        <v>4138</v>
      </c>
      <c r="B4139">
        <v>7.1171186206237103</v>
      </c>
      <c r="C4139">
        <v>0.70399999999999996</v>
      </c>
      <c r="D4139">
        <v>3.4099999999999998E-3</v>
      </c>
      <c r="E4139">
        <v>1.083</v>
      </c>
      <c r="F4139">
        <v>6.7000000000000002E-3</v>
      </c>
      <c r="G4139">
        <f t="shared" si="256"/>
        <v>0.72826937449632678</v>
      </c>
      <c r="H4139">
        <f t="shared" si="257"/>
        <v>1.1306846947581788</v>
      </c>
      <c r="I4139">
        <f t="shared" si="258"/>
        <v>3.6801151807840009</v>
      </c>
      <c r="J4139">
        <f t="shared" si="259"/>
        <v>7.6520054766200225</v>
      </c>
    </row>
    <row r="4140" spans="1:10" x14ac:dyDescent="0.45">
      <c r="A4140">
        <v>4139</v>
      </c>
      <c r="B4140">
        <v>7.24674059258595</v>
      </c>
      <c r="C4140">
        <v>0.70399999999999996</v>
      </c>
      <c r="D4140">
        <v>3.4099999999999998E-3</v>
      </c>
      <c r="E4140">
        <v>1.083</v>
      </c>
      <c r="F4140">
        <v>6.7000000000000002E-3</v>
      </c>
      <c r="G4140">
        <f t="shared" si="256"/>
        <v>0.72871138542071801</v>
      </c>
      <c r="H4140">
        <f t="shared" si="257"/>
        <v>1.1315531619703258</v>
      </c>
      <c r="I4140">
        <f t="shared" si="258"/>
        <v>3.6861111976660479</v>
      </c>
      <c r="J4140">
        <f t="shared" si="259"/>
        <v>7.6014896565205152</v>
      </c>
    </row>
    <row r="4141" spans="1:10" x14ac:dyDescent="0.45">
      <c r="A4141">
        <v>4140</v>
      </c>
      <c r="B4141">
        <v>7.9548700541974604</v>
      </c>
      <c r="C4141">
        <v>0.70399999999999996</v>
      </c>
      <c r="D4141">
        <v>3.4099999999999998E-3</v>
      </c>
      <c r="E4141">
        <v>1.083</v>
      </c>
      <c r="F4141">
        <v>6.7000000000000002E-3</v>
      </c>
      <c r="G4141">
        <f t="shared" si="256"/>
        <v>0.73112610688481328</v>
      </c>
      <c r="H4141">
        <f t="shared" si="257"/>
        <v>1.1362976293631228</v>
      </c>
      <c r="I4141">
        <f t="shared" si="258"/>
        <v>3.7192156829134606</v>
      </c>
      <c r="J4141">
        <f t="shared" si="259"/>
        <v>7.336884762212625</v>
      </c>
    </row>
    <row r="4142" spans="1:10" x14ac:dyDescent="0.45">
      <c r="A4142">
        <v>4141</v>
      </c>
      <c r="B4142">
        <v>8.5448577750457098</v>
      </c>
      <c r="C4142">
        <v>0.70399999999999996</v>
      </c>
      <c r="D4142">
        <v>3.4099999999999998E-3</v>
      </c>
      <c r="E4142">
        <v>1.083</v>
      </c>
      <c r="F4142">
        <v>6.7000000000000002E-3</v>
      </c>
      <c r="G4142">
        <f t="shared" si="256"/>
        <v>0.73313796501290585</v>
      </c>
      <c r="H4142">
        <f t="shared" si="257"/>
        <v>1.1402505470928062</v>
      </c>
      <c r="I4142">
        <f t="shared" si="258"/>
        <v>3.7472546443272137</v>
      </c>
      <c r="J4142">
        <f t="shared" si="259"/>
        <v>7.1300969638163556</v>
      </c>
    </row>
    <row r="4143" spans="1:10" x14ac:dyDescent="0.45">
      <c r="A4143">
        <v>4142</v>
      </c>
      <c r="B4143">
        <v>9.1041717803987101</v>
      </c>
      <c r="C4143">
        <v>0.70399999999999996</v>
      </c>
      <c r="D4143">
        <v>3.4099999999999998E-3</v>
      </c>
      <c r="E4143">
        <v>1.083</v>
      </c>
      <c r="F4143">
        <v>6.7000000000000002E-3</v>
      </c>
      <c r="G4143">
        <f t="shared" si="256"/>
        <v>0.7350452257711596</v>
      </c>
      <c r="H4143">
        <f t="shared" si="257"/>
        <v>1.1439979509286713</v>
      </c>
      <c r="I4143">
        <f t="shared" si="258"/>
        <v>3.7742290279936754</v>
      </c>
      <c r="J4143">
        <f t="shared" si="259"/>
        <v>6.944543262947855</v>
      </c>
    </row>
    <row r="4144" spans="1:10" x14ac:dyDescent="0.45">
      <c r="A4144">
        <v>4143</v>
      </c>
      <c r="B4144">
        <v>9.6388097340465002</v>
      </c>
      <c r="C4144">
        <v>0.70399999999999996</v>
      </c>
      <c r="D4144">
        <v>3.4099999999999998E-3</v>
      </c>
      <c r="E4144">
        <v>1.083</v>
      </c>
      <c r="F4144">
        <v>6.7000000000000002E-3</v>
      </c>
      <c r="G4144">
        <f t="shared" si="256"/>
        <v>0.73686834119309852</v>
      </c>
      <c r="H4144">
        <f t="shared" si="257"/>
        <v>1.1475800252181114</v>
      </c>
      <c r="I4144">
        <f t="shared" si="258"/>
        <v>3.800378884601824</v>
      </c>
      <c r="J4144">
        <f t="shared" si="259"/>
        <v>6.7759847480855244</v>
      </c>
    </row>
    <row r="4145" spans="1:10" x14ac:dyDescent="0.45">
      <c r="A4145">
        <v>4144</v>
      </c>
      <c r="B4145">
        <v>9.1186211296323094</v>
      </c>
      <c r="C4145">
        <v>0.70399999999999996</v>
      </c>
      <c r="D4145">
        <v>3.4099999999999998E-3</v>
      </c>
      <c r="E4145">
        <v>1.083</v>
      </c>
      <c r="F4145">
        <v>6.7000000000000002E-3</v>
      </c>
      <c r="G4145">
        <f t="shared" si="256"/>
        <v>0.73509449805204619</v>
      </c>
      <c r="H4145">
        <f t="shared" si="257"/>
        <v>1.1440947615685364</v>
      </c>
      <c r="I4145">
        <f t="shared" si="258"/>
        <v>3.7749310325629657</v>
      </c>
      <c r="J4145">
        <f t="shared" si="259"/>
        <v>6.9398775438784135</v>
      </c>
    </row>
    <row r="4146" spans="1:10" x14ac:dyDescent="0.45">
      <c r="A4146">
        <v>4145</v>
      </c>
      <c r="B4146">
        <v>8.6447366389839804</v>
      </c>
      <c r="C4146">
        <v>0.70399999999999996</v>
      </c>
      <c r="D4146">
        <v>3.4099999999999998E-3</v>
      </c>
      <c r="E4146">
        <v>1.083</v>
      </c>
      <c r="F4146">
        <v>6.7000000000000002E-3</v>
      </c>
      <c r="G4146">
        <f t="shared" si="256"/>
        <v>0.7334785519389353</v>
      </c>
      <c r="H4146">
        <f t="shared" si="257"/>
        <v>1.1409197354811926</v>
      </c>
      <c r="I4146">
        <f t="shared" si="258"/>
        <v>3.7520432493330991</v>
      </c>
      <c r="J4146">
        <f t="shared" si="259"/>
        <v>7.0962381286435328</v>
      </c>
    </row>
    <row r="4147" spans="1:10" x14ac:dyDescent="0.45">
      <c r="A4147">
        <v>4146</v>
      </c>
      <c r="B4147">
        <v>8.2733019197345694</v>
      </c>
      <c r="C4147">
        <v>0.70399999999999996</v>
      </c>
      <c r="D4147">
        <v>3.4099999999999998E-3</v>
      </c>
      <c r="E4147">
        <v>1.083</v>
      </c>
      <c r="F4147">
        <v>6.7000000000000002E-3</v>
      </c>
      <c r="G4147">
        <f t="shared" si="256"/>
        <v>0.73221195954629481</v>
      </c>
      <c r="H4147">
        <f t="shared" si="257"/>
        <v>1.1384311228622215</v>
      </c>
      <c r="I4147">
        <f t="shared" si="258"/>
        <v>3.7342967158119915</v>
      </c>
      <c r="J4147">
        <f t="shared" si="259"/>
        <v>7.2238090634812355</v>
      </c>
    </row>
    <row r="4148" spans="1:10" x14ac:dyDescent="0.45">
      <c r="A4148">
        <v>4147</v>
      </c>
      <c r="B4148">
        <v>7.88616590230603</v>
      </c>
      <c r="C4148">
        <v>0.70399999999999996</v>
      </c>
      <c r="D4148">
        <v>3.4099999999999998E-3</v>
      </c>
      <c r="E4148">
        <v>1.083</v>
      </c>
      <c r="F4148">
        <v>6.7000000000000002E-3</v>
      </c>
      <c r="G4148">
        <f t="shared" si="256"/>
        <v>0.73089182572686351</v>
      </c>
      <c r="H4148">
        <f t="shared" si="257"/>
        <v>1.1358373115454503</v>
      </c>
      <c r="I4148">
        <f t="shared" si="258"/>
        <v>3.7159777948068973</v>
      </c>
      <c r="J4148">
        <f t="shared" si="259"/>
        <v>7.3617475833611907</v>
      </c>
    </row>
    <row r="4149" spans="1:10" x14ac:dyDescent="0.45">
      <c r="A4149">
        <v>4148</v>
      </c>
      <c r="B4149">
        <v>7.5823487698134597</v>
      </c>
      <c r="C4149">
        <v>0.70399999999999996</v>
      </c>
      <c r="D4149">
        <v>3.4099999999999998E-3</v>
      </c>
      <c r="E4149">
        <v>1.083</v>
      </c>
      <c r="F4149">
        <v>6.7000000000000002E-3</v>
      </c>
      <c r="G4149">
        <f t="shared" si="256"/>
        <v>0.72985580930506389</v>
      </c>
      <c r="H4149">
        <f t="shared" si="257"/>
        <v>1.1338017367577502</v>
      </c>
      <c r="I4149">
        <f t="shared" si="258"/>
        <v>3.7017268349452057</v>
      </c>
      <c r="J4149">
        <f t="shared" si="259"/>
        <v>7.4737445434696648</v>
      </c>
    </row>
    <row r="4150" spans="1:10" x14ac:dyDescent="0.45">
      <c r="A4150">
        <v>4149</v>
      </c>
      <c r="B4150">
        <v>7.38140840121791</v>
      </c>
      <c r="C4150">
        <v>0.70399999999999996</v>
      </c>
      <c r="D4150">
        <v>3.4099999999999998E-3</v>
      </c>
      <c r="E4150">
        <v>1.083</v>
      </c>
      <c r="F4150">
        <v>6.7000000000000002E-3</v>
      </c>
      <c r="G4150">
        <f t="shared" si="256"/>
        <v>0.72917060264815303</v>
      </c>
      <c r="H4150">
        <f t="shared" si="257"/>
        <v>1.13245543628816</v>
      </c>
      <c r="I4150">
        <f t="shared" si="258"/>
        <v>3.6923613528588031</v>
      </c>
      <c r="J4150">
        <f t="shared" si="259"/>
        <v>7.5497090042002926</v>
      </c>
    </row>
    <row r="4151" spans="1:10" x14ac:dyDescent="0.45">
      <c r="A4151">
        <v>4150</v>
      </c>
      <c r="B4151">
        <v>7.25226125370994</v>
      </c>
      <c r="C4151">
        <v>0.70399999999999996</v>
      </c>
      <c r="D4151">
        <v>3.4099999999999998E-3</v>
      </c>
      <c r="E4151">
        <v>1.083</v>
      </c>
      <c r="F4151">
        <v>6.7000000000000002E-3</v>
      </c>
      <c r="G4151">
        <f t="shared" si="256"/>
        <v>0.72873021087515089</v>
      </c>
      <c r="H4151">
        <f t="shared" si="257"/>
        <v>1.1315901503998567</v>
      </c>
      <c r="I4151">
        <f t="shared" si="258"/>
        <v>3.6863670046934729</v>
      </c>
      <c r="J4151">
        <f t="shared" si="259"/>
        <v>7.59935296799455</v>
      </c>
    </row>
    <row r="4152" spans="1:10" x14ac:dyDescent="0.45">
      <c r="A4152">
        <v>4151</v>
      </c>
      <c r="B4152">
        <v>7.1584058611909098</v>
      </c>
      <c r="C4152">
        <v>0.70399999999999996</v>
      </c>
      <c r="D4152">
        <v>3.4099999999999998E-3</v>
      </c>
      <c r="E4152">
        <v>1.083</v>
      </c>
      <c r="F4152">
        <v>6.7000000000000002E-3</v>
      </c>
      <c r="G4152">
        <f t="shared" si="256"/>
        <v>0.72841016398666092</v>
      </c>
      <c r="H4152">
        <f t="shared" si="257"/>
        <v>1.130961319269979</v>
      </c>
      <c r="I4152">
        <f t="shared" si="258"/>
        <v>3.6820229161701219</v>
      </c>
      <c r="J4152">
        <f t="shared" si="259"/>
        <v>7.6358424424427405</v>
      </c>
    </row>
    <row r="4153" spans="1:10" x14ac:dyDescent="0.45">
      <c r="A4153">
        <v>4152</v>
      </c>
      <c r="B4153">
        <v>7.0855810094764902</v>
      </c>
      <c r="C4153">
        <v>0.70399999999999996</v>
      </c>
      <c r="D4153">
        <v>3.4099999999999998E-3</v>
      </c>
      <c r="E4153">
        <v>1.083</v>
      </c>
      <c r="F4153">
        <v>6.7000000000000002E-3</v>
      </c>
      <c r="G4153">
        <f t="shared" si="256"/>
        <v>0.72816183124231482</v>
      </c>
      <c r="H4153">
        <f t="shared" si="257"/>
        <v>1.1304733927634925</v>
      </c>
      <c r="I4153">
        <f t="shared" si="258"/>
        <v>3.6786592720590083</v>
      </c>
      <c r="J4153">
        <f t="shared" si="259"/>
        <v>7.6643979191427016</v>
      </c>
    </row>
    <row r="4154" spans="1:10" x14ac:dyDescent="0.45">
      <c r="A4154">
        <v>4153</v>
      </c>
      <c r="B4154">
        <v>7.0285617026058897</v>
      </c>
      <c r="C4154">
        <v>0.70399999999999996</v>
      </c>
      <c r="D4154">
        <v>3.4099999999999998E-3</v>
      </c>
      <c r="E4154">
        <v>1.083</v>
      </c>
      <c r="F4154">
        <v>6.7000000000000002E-3</v>
      </c>
      <c r="G4154">
        <f t="shared" si="256"/>
        <v>0.72796739540588606</v>
      </c>
      <c r="H4154">
        <f t="shared" si="257"/>
        <v>1.1300913634074594</v>
      </c>
      <c r="I4154">
        <f t="shared" si="258"/>
        <v>3.6760299431461507</v>
      </c>
      <c r="J4154">
        <f t="shared" si="259"/>
        <v>7.6869053702504297</v>
      </c>
    </row>
    <row r="4155" spans="1:10" x14ac:dyDescent="0.45">
      <c r="A4155">
        <v>4154</v>
      </c>
      <c r="B4155">
        <v>6.9815535284155601</v>
      </c>
      <c r="C4155">
        <v>0.70399999999999996</v>
      </c>
      <c r="D4155">
        <v>3.4099999999999998E-3</v>
      </c>
      <c r="E4155">
        <v>1.083</v>
      </c>
      <c r="F4155">
        <v>6.7000000000000002E-3</v>
      </c>
      <c r="G4155">
        <f t="shared" si="256"/>
        <v>0.72780709753189698</v>
      </c>
      <c r="H4155">
        <f t="shared" si="257"/>
        <v>1.1297764086403843</v>
      </c>
      <c r="I4155">
        <f t="shared" si="258"/>
        <v>3.673865082199141</v>
      </c>
      <c r="J4155">
        <f t="shared" si="259"/>
        <v>7.705560744642276</v>
      </c>
    </row>
    <row r="4156" spans="1:10" x14ac:dyDescent="0.45">
      <c r="A4156">
        <v>4155</v>
      </c>
      <c r="B4156">
        <v>6.94098202577434</v>
      </c>
      <c r="C4156">
        <v>0.70399999999999996</v>
      </c>
      <c r="D4156">
        <v>3.4099999999999998E-3</v>
      </c>
      <c r="E4156">
        <v>1.083</v>
      </c>
      <c r="F4156">
        <v>6.7000000000000002E-3</v>
      </c>
      <c r="G4156">
        <f t="shared" si="256"/>
        <v>0.72766874870789044</v>
      </c>
      <c r="H4156">
        <f t="shared" si="257"/>
        <v>1.1295045795726881</v>
      </c>
      <c r="I4156">
        <f t="shared" si="258"/>
        <v>3.6719986973781942</v>
      </c>
      <c r="J4156">
        <f t="shared" si="259"/>
        <v>7.7217346544777712</v>
      </c>
    </row>
    <row r="4157" spans="1:10" x14ac:dyDescent="0.45">
      <c r="A4157">
        <v>4156</v>
      </c>
      <c r="B4157">
        <v>6.90540370077413</v>
      </c>
      <c r="C4157">
        <v>0.70399999999999996</v>
      </c>
      <c r="D4157">
        <v>3.4099999999999998E-3</v>
      </c>
      <c r="E4157">
        <v>1.083</v>
      </c>
      <c r="F4157">
        <v>6.7000000000000002E-3</v>
      </c>
      <c r="G4157">
        <f t="shared" si="256"/>
        <v>0.72754742661963978</v>
      </c>
      <c r="H4157">
        <f t="shared" si="257"/>
        <v>1.1292662047951867</v>
      </c>
      <c r="I4157">
        <f t="shared" si="258"/>
        <v>3.6703635704109856</v>
      </c>
      <c r="J4157">
        <f t="shared" si="259"/>
        <v>7.7359740048408669</v>
      </c>
    </row>
    <row r="4158" spans="1:10" x14ac:dyDescent="0.45">
      <c r="A4158">
        <v>4157</v>
      </c>
      <c r="B4158">
        <v>6.8403850712797203</v>
      </c>
      <c r="C4158">
        <v>0.70399999999999996</v>
      </c>
      <c r="D4158">
        <v>3.4099999999999998E-3</v>
      </c>
      <c r="E4158">
        <v>1.083</v>
      </c>
      <c r="F4158">
        <v>6.7000000000000002E-3</v>
      </c>
      <c r="G4158">
        <f t="shared" si="256"/>
        <v>0.72732571309306382</v>
      </c>
      <c r="H4158">
        <f t="shared" si="257"/>
        <v>1.1288305799775742</v>
      </c>
      <c r="I4158">
        <f t="shared" si="258"/>
        <v>3.66737917001063</v>
      </c>
      <c r="J4158">
        <f t="shared" si="259"/>
        <v>7.7621322528709573</v>
      </c>
    </row>
    <row r="4159" spans="1:10" x14ac:dyDescent="0.45">
      <c r="A4159">
        <v>4158</v>
      </c>
      <c r="B4159">
        <v>6.8268095420985304</v>
      </c>
      <c r="C4159">
        <v>0.70399999999999996</v>
      </c>
      <c r="D4159">
        <v>3.4099999999999998E-3</v>
      </c>
      <c r="E4159">
        <v>1.083</v>
      </c>
      <c r="F4159">
        <v>6.7000000000000002E-3</v>
      </c>
      <c r="G4159">
        <f t="shared" si="256"/>
        <v>0.72727942053855599</v>
      </c>
      <c r="H4159">
        <f t="shared" si="257"/>
        <v>1.1287396239320602</v>
      </c>
      <c r="I4159">
        <f t="shared" si="258"/>
        <v>3.6667566561157714</v>
      </c>
      <c r="J4159">
        <f t="shared" si="259"/>
        <v>7.7676162898202223</v>
      </c>
    </row>
    <row r="4160" spans="1:10" x14ac:dyDescent="0.45">
      <c r="A4160">
        <v>4159</v>
      </c>
      <c r="B4160">
        <v>6.8618798607993803</v>
      </c>
      <c r="C4160">
        <v>0.70399999999999996</v>
      </c>
      <c r="D4160">
        <v>3.4099999999999998E-3</v>
      </c>
      <c r="E4160">
        <v>1.083</v>
      </c>
      <c r="F4160">
        <v>6.7000000000000002E-3</v>
      </c>
      <c r="G4160">
        <f t="shared" si="256"/>
        <v>0.72739901032532583</v>
      </c>
      <c r="H4160">
        <f t="shared" si="257"/>
        <v>1.1289745950673558</v>
      </c>
      <c r="I4160">
        <f t="shared" si="258"/>
        <v>3.6683652586640054</v>
      </c>
      <c r="J4160">
        <f t="shared" si="259"/>
        <v>7.7534649322043574</v>
      </c>
    </row>
    <row r="4161" spans="1:10" x14ac:dyDescent="0.45">
      <c r="A4161">
        <v>4160</v>
      </c>
      <c r="B4161">
        <v>7.0206949697734302</v>
      </c>
      <c r="C4161">
        <v>0.70399999999999996</v>
      </c>
      <c r="D4161">
        <v>3.4099999999999998E-3</v>
      </c>
      <c r="E4161">
        <v>1.083</v>
      </c>
      <c r="F4161">
        <v>6.7000000000000002E-3</v>
      </c>
      <c r="G4161">
        <f t="shared" si="256"/>
        <v>0.72794056984692734</v>
      </c>
      <c r="H4161">
        <f t="shared" si="257"/>
        <v>1.130038656297482</v>
      </c>
      <c r="I4161">
        <f t="shared" si="258"/>
        <v>3.6756674798493689</v>
      </c>
      <c r="J4161">
        <f t="shared" si="259"/>
        <v>7.6900210173839163</v>
      </c>
    </row>
    <row r="4162" spans="1:10" x14ac:dyDescent="0.45">
      <c r="A4162">
        <v>4161</v>
      </c>
      <c r="B4162">
        <v>7.2050451061807701</v>
      </c>
      <c r="C4162">
        <v>0.70399999999999996</v>
      </c>
      <c r="D4162">
        <v>3.4099999999999998E-3</v>
      </c>
      <c r="E4162">
        <v>1.083</v>
      </c>
      <c r="F4162">
        <v>6.7000000000000002E-3</v>
      </c>
      <c r="G4162">
        <f t="shared" si="256"/>
        <v>0.72856920381207635</v>
      </c>
      <c r="H4162">
        <f t="shared" si="257"/>
        <v>1.1312738022114111</v>
      </c>
      <c r="I4162">
        <f t="shared" si="258"/>
        <v>3.6841803289986865</v>
      </c>
      <c r="J4162">
        <f t="shared" si="259"/>
        <v>7.6176661539028263</v>
      </c>
    </row>
    <row r="4163" spans="1:10" x14ac:dyDescent="0.45">
      <c r="A4163">
        <v>4162</v>
      </c>
      <c r="B4163">
        <v>7.5800221735148696</v>
      </c>
      <c r="C4163">
        <v>0.70399999999999996</v>
      </c>
      <c r="D4163">
        <v>3.4099999999999998E-3</v>
      </c>
      <c r="E4163">
        <v>1.083</v>
      </c>
      <c r="F4163">
        <v>6.7000000000000002E-3</v>
      </c>
      <c r="G4163">
        <f t="shared" ref="G4163:G4226" si="260">C4163+D4163*B4163</f>
        <v>0.72984787561168563</v>
      </c>
      <c r="H4163">
        <f t="shared" ref="H4163:H4226" si="261">E4163+F4163*B4163</f>
        <v>1.1337861485625496</v>
      </c>
      <c r="I4163">
        <f t="shared" ref="I4163:I4226" si="262">1/(1-G4163)</f>
        <v>3.701618124470524</v>
      </c>
      <c r="J4163">
        <f t="shared" ref="J4163:J4226" si="263">1/(H4163-1)</f>
        <v>7.4746153525188452</v>
      </c>
    </row>
    <row r="4164" spans="1:10" x14ac:dyDescent="0.45">
      <c r="A4164">
        <v>4163</v>
      </c>
      <c r="B4164">
        <v>7.6989119340698702</v>
      </c>
      <c r="C4164">
        <v>0.70399999999999996</v>
      </c>
      <c r="D4164">
        <v>3.4099999999999998E-3</v>
      </c>
      <c r="E4164">
        <v>1.083</v>
      </c>
      <c r="F4164">
        <v>6.7000000000000002E-3</v>
      </c>
      <c r="G4164">
        <f t="shared" si="260"/>
        <v>0.73025328969517822</v>
      </c>
      <c r="H4164">
        <f t="shared" si="261"/>
        <v>1.1345827099582682</v>
      </c>
      <c r="I4164">
        <f t="shared" si="262"/>
        <v>3.7071814476253309</v>
      </c>
      <c r="J4164">
        <f t="shared" si="263"/>
        <v>7.4303749739478668</v>
      </c>
    </row>
    <row r="4165" spans="1:10" x14ac:dyDescent="0.45">
      <c r="A4165">
        <v>4164</v>
      </c>
      <c r="B4165">
        <v>8.3092183779063102</v>
      </c>
      <c r="C4165">
        <v>0.70399999999999996</v>
      </c>
      <c r="D4165">
        <v>3.4099999999999998E-3</v>
      </c>
      <c r="E4165">
        <v>1.083</v>
      </c>
      <c r="F4165">
        <v>6.7000000000000002E-3</v>
      </c>
      <c r="G4165">
        <f t="shared" si="260"/>
        <v>0.73233443466866044</v>
      </c>
      <c r="H4165">
        <f t="shared" si="261"/>
        <v>1.1386717631319723</v>
      </c>
      <c r="I4165">
        <f t="shared" si="262"/>
        <v>3.7360054094448554</v>
      </c>
      <c r="J4165">
        <f t="shared" si="263"/>
        <v>7.2112734230422371</v>
      </c>
    </row>
    <row r="4166" spans="1:10" x14ac:dyDescent="0.45">
      <c r="A4166">
        <v>4165</v>
      </c>
      <c r="B4166">
        <v>8.80659452570365</v>
      </c>
      <c r="C4166">
        <v>0.70399999999999996</v>
      </c>
      <c r="D4166">
        <v>3.4099999999999998E-3</v>
      </c>
      <c r="E4166">
        <v>1.083</v>
      </c>
      <c r="F4166">
        <v>6.7000000000000002E-3</v>
      </c>
      <c r="G4166">
        <f t="shared" si="260"/>
        <v>0.73403048733264942</v>
      </c>
      <c r="H4166">
        <f t="shared" si="261"/>
        <v>1.1420041833222143</v>
      </c>
      <c r="I4166">
        <f t="shared" si="262"/>
        <v>3.7598294254526272</v>
      </c>
      <c r="J4166">
        <f t="shared" si="263"/>
        <v>7.0420460623399519</v>
      </c>
    </row>
    <row r="4167" spans="1:10" x14ac:dyDescent="0.45">
      <c r="A4167">
        <v>4166</v>
      </c>
      <c r="B4167">
        <v>9.3059594376664592</v>
      </c>
      <c r="C4167">
        <v>0.70399999999999996</v>
      </c>
      <c r="D4167">
        <v>3.4099999999999998E-3</v>
      </c>
      <c r="E4167">
        <v>1.083</v>
      </c>
      <c r="F4167">
        <v>6.7000000000000002E-3</v>
      </c>
      <c r="G4167">
        <f t="shared" si="260"/>
        <v>0.73573332168244254</v>
      </c>
      <c r="H4167">
        <f t="shared" si="261"/>
        <v>1.1453499282323651</v>
      </c>
      <c r="I4167">
        <f t="shared" si="262"/>
        <v>3.7840563417471222</v>
      </c>
      <c r="J4167">
        <f t="shared" si="263"/>
        <v>6.8799483574655769</v>
      </c>
    </row>
    <row r="4168" spans="1:10" x14ac:dyDescent="0.45">
      <c r="A4168">
        <v>4167</v>
      </c>
      <c r="B4168">
        <v>9.76859401054476</v>
      </c>
      <c r="C4168">
        <v>0.70399999999999996</v>
      </c>
      <c r="D4168">
        <v>3.4099999999999998E-3</v>
      </c>
      <c r="E4168">
        <v>1.083</v>
      </c>
      <c r="F4168">
        <v>6.7000000000000002E-3</v>
      </c>
      <c r="G4168">
        <f t="shared" si="260"/>
        <v>0.73731090557595758</v>
      </c>
      <c r="H4168">
        <f t="shared" si="261"/>
        <v>1.1484495798706498</v>
      </c>
      <c r="I4168">
        <f t="shared" si="262"/>
        <v>3.8067815574626143</v>
      </c>
      <c r="J4168">
        <f t="shared" si="263"/>
        <v>6.7362939044444659</v>
      </c>
    </row>
    <row r="4169" spans="1:10" x14ac:dyDescent="0.45">
      <c r="A4169">
        <v>4168</v>
      </c>
      <c r="B4169">
        <v>9.2292141726886801</v>
      </c>
      <c r="C4169">
        <v>0.70399999999999996</v>
      </c>
      <c r="D4169">
        <v>3.4099999999999998E-3</v>
      </c>
      <c r="E4169">
        <v>1.083</v>
      </c>
      <c r="F4169">
        <v>6.7000000000000002E-3</v>
      </c>
      <c r="G4169">
        <f t="shared" si="260"/>
        <v>0.73547162032886837</v>
      </c>
      <c r="H4169">
        <f t="shared" si="261"/>
        <v>1.1448357349570142</v>
      </c>
      <c r="I4169">
        <f t="shared" si="262"/>
        <v>3.7803127257771938</v>
      </c>
      <c r="J4169">
        <f t="shared" si="263"/>
        <v>6.9043734289523933</v>
      </c>
    </row>
    <row r="4170" spans="1:10" x14ac:dyDescent="0.45">
      <c r="A4170">
        <v>4169</v>
      </c>
      <c r="B4170">
        <v>8.54889604513113</v>
      </c>
      <c r="C4170">
        <v>0.70399999999999996</v>
      </c>
      <c r="D4170">
        <v>3.4099999999999998E-3</v>
      </c>
      <c r="E4170">
        <v>1.083</v>
      </c>
      <c r="F4170">
        <v>6.7000000000000002E-3</v>
      </c>
      <c r="G4170">
        <f t="shared" si="260"/>
        <v>0.73315173551389712</v>
      </c>
      <c r="H4170">
        <f t="shared" si="261"/>
        <v>1.1402776035023785</v>
      </c>
      <c r="I4170">
        <f t="shared" si="262"/>
        <v>3.7474480185426828</v>
      </c>
      <c r="J4170">
        <f t="shared" si="263"/>
        <v>7.1287217277207358</v>
      </c>
    </row>
    <row r="4171" spans="1:10" x14ac:dyDescent="0.45">
      <c r="A4171">
        <v>4170</v>
      </c>
      <c r="B4171">
        <v>8.1385451937525897</v>
      </c>
      <c r="C4171">
        <v>0.70399999999999996</v>
      </c>
      <c r="D4171">
        <v>3.4099999999999998E-3</v>
      </c>
      <c r="E4171">
        <v>1.083</v>
      </c>
      <c r="F4171">
        <v>6.7000000000000002E-3</v>
      </c>
      <c r="G4171">
        <f t="shared" si="260"/>
        <v>0.73175243911069632</v>
      </c>
      <c r="H4171">
        <f t="shared" si="261"/>
        <v>1.1375282527981423</v>
      </c>
      <c r="I4171">
        <f t="shared" si="262"/>
        <v>3.7278996934203805</v>
      </c>
      <c r="J4171">
        <f t="shared" si="263"/>
        <v>7.2712332168413019</v>
      </c>
    </row>
    <row r="4172" spans="1:10" x14ac:dyDescent="0.45">
      <c r="A4172">
        <v>4171</v>
      </c>
      <c r="B4172">
        <v>7.7999292121907002</v>
      </c>
      <c r="C4172">
        <v>0.70399999999999996</v>
      </c>
      <c r="D4172">
        <v>3.4099999999999998E-3</v>
      </c>
      <c r="E4172">
        <v>1.083</v>
      </c>
      <c r="F4172">
        <v>6.7000000000000002E-3</v>
      </c>
      <c r="G4172">
        <f t="shared" si="260"/>
        <v>0.73059775861357024</v>
      </c>
      <c r="H4172">
        <f t="shared" si="261"/>
        <v>1.1352595257216778</v>
      </c>
      <c r="I4172">
        <f t="shared" si="262"/>
        <v>3.7119216041176251</v>
      </c>
      <c r="J4172">
        <f t="shared" si="263"/>
        <v>7.3931946357529776</v>
      </c>
    </row>
    <row r="4173" spans="1:10" x14ac:dyDescent="0.45">
      <c r="A4173">
        <v>4172</v>
      </c>
      <c r="B4173">
        <v>7.53945246329444</v>
      </c>
      <c r="C4173">
        <v>0.70399999999999996</v>
      </c>
      <c r="D4173">
        <v>3.4099999999999998E-3</v>
      </c>
      <c r="E4173">
        <v>1.083</v>
      </c>
      <c r="F4173">
        <v>6.7000000000000002E-3</v>
      </c>
      <c r="G4173">
        <f t="shared" si="260"/>
        <v>0.72970953289983398</v>
      </c>
      <c r="H4173">
        <f t="shared" si="261"/>
        <v>1.1335143315040728</v>
      </c>
      <c r="I4173">
        <f t="shared" si="262"/>
        <v>3.6997235260591466</v>
      </c>
      <c r="J4173">
        <f t="shared" si="263"/>
        <v>7.4898326549273522</v>
      </c>
    </row>
    <row r="4174" spans="1:10" x14ac:dyDescent="0.45">
      <c r="A4174">
        <v>4173</v>
      </c>
      <c r="B4174">
        <v>7.3580787410654596</v>
      </c>
      <c r="C4174">
        <v>0.70399999999999996</v>
      </c>
      <c r="D4174">
        <v>3.4099999999999998E-3</v>
      </c>
      <c r="E4174">
        <v>1.083</v>
      </c>
      <c r="F4174">
        <v>6.7000000000000002E-3</v>
      </c>
      <c r="G4174">
        <f t="shared" si="260"/>
        <v>0.72909104850703321</v>
      </c>
      <c r="H4174">
        <f t="shared" si="261"/>
        <v>1.1322991275651386</v>
      </c>
      <c r="I4174">
        <f t="shared" si="262"/>
        <v>3.6912770674023356</v>
      </c>
      <c r="J4174">
        <f t="shared" si="263"/>
        <v>7.5586288315290773</v>
      </c>
    </row>
    <row r="4175" spans="1:10" x14ac:dyDescent="0.45">
      <c r="A4175">
        <v>4174</v>
      </c>
      <c r="B4175">
        <v>7.23700999270305</v>
      </c>
      <c r="C4175">
        <v>0.70399999999999996</v>
      </c>
      <c r="D4175">
        <v>3.4099999999999998E-3</v>
      </c>
      <c r="E4175">
        <v>1.083</v>
      </c>
      <c r="F4175">
        <v>6.7000000000000002E-3</v>
      </c>
      <c r="G4175">
        <f t="shared" si="260"/>
        <v>0.72867820407511741</v>
      </c>
      <c r="H4175">
        <f t="shared" si="261"/>
        <v>1.1314879669511104</v>
      </c>
      <c r="I4175">
        <f t="shared" si="262"/>
        <v>3.6856604040644685</v>
      </c>
      <c r="J4175">
        <f t="shared" si="263"/>
        <v>7.6052586650139462</v>
      </c>
    </row>
    <row r="4176" spans="1:10" x14ac:dyDescent="0.45">
      <c r="A4176">
        <v>4175</v>
      </c>
      <c r="B4176">
        <v>7.1504772396404697</v>
      </c>
      <c r="C4176">
        <v>0.70399999999999996</v>
      </c>
      <c r="D4176">
        <v>3.4099999999999998E-3</v>
      </c>
      <c r="E4176">
        <v>1.083</v>
      </c>
      <c r="F4176">
        <v>6.7000000000000002E-3</v>
      </c>
      <c r="G4176">
        <f t="shared" si="260"/>
        <v>0.72838312738717392</v>
      </c>
      <c r="H4176">
        <f t="shared" si="261"/>
        <v>1.130908197505591</v>
      </c>
      <c r="I4176">
        <f t="shared" si="262"/>
        <v>3.6816564095612772</v>
      </c>
      <c r="J4176">
        <f t="shared" si="263"/>
        <v>7.6389410216826992</v>
      </c>
    </row>
    <row r="4177" spans="1:10" x14ac:dyDescent="0.45">
      <c r="A4177">
        <v>4176</v>
      </c>
      <c r="B4177">
        <v>7.0802401172085903</v>
      </c>
      <c r="C4177">
        <v>0.70399999999999996</v>
      </c>
      <c r="D4177">
        <v>3.4099999999999998E-3</v>
      </c>
      <c r="E4177">
        <v>1.083</v>
      </c>
      <c r="F4177">
        <v>6.7000000000000002E-3</v>
      </c>
      <c r="G4177">
        <f t="shared" si="260"/>
        <v>0.72814361879968126</v>
      </c>
      <c r="H4177">
        <f t="shared" si="261"/>
        <v>1.1304376087852974</v>
      </c>
      <c r="I4177">
        <f t="shared" si="262"/>
        <v>3.6784128280702189</v>
      </c>
      <c r="J4177">
        <f t="shared" si="263"/>
        <v>7.6665005538856317</v>
      </c>
    </row>
    <row r="4178" spans="1:10" x14ac:dyDescent="0.45">
      <c r="A4178">
        <v>4177</v>
      </c>
      <c r="B4178">
        <v>7.0224859993080599</v>
      </c>
      <c r="C4178">
        <v>0.70399999999999996</v>
      </c>
      <c r="D4178">
        <v>3.4099999999999998E-3</v>
      </c>
      <c r="E4178">
        <v>1.083</v>
      </c>
      <c r="F4178">
        <v>6.7000000000000002E-3</v>
      </c>
      <c r="G4178">
        <f t="shared" si="260"/>
        <v>0.7279466772576404</v>
      </c>
      <c r="H4178">
        <f t="shared" si="261"/>
        <v>1.130050656195364</v>
      </c>
      <c r="I4178">
        <f t="shared" si="262"/>
        <v>3.6757499960661084</v>
      </c>
      <c r="J4178">
        <f t="shared" si="263"/>
        <v>7.6893114518221655</v>
      </c>
    </row>
    <row r="4179" spans="1:10" x14ac:dyDescent="0.45">
      <c r="A4179">
        <v>4178</v>
      </c>
      <c r="B4179">
        <v>6.9738647002596901</v>
      </c>
      <c r="C4179">
        <v>0.70399999999999996</v>
      </c>
      <c r="D4179">
        <v>3.4099999999999998E-3</v>
      </c>
      <c r="E4179">
        <v>1.083</v>
      </c>
      <c r="F4179">
        <v>6.7000000000000002E-3</v>
      </c>
      <c r="G4179">
        <f t="shared" si="260"/>
        <v>0.72778087862788554</v>
      </c>
      <c r="H4179">
        <f t="shared" si="261"/>
        <v>1.1297248934917399</v>
      </c>
      <c r="I4179">
        <f t="shared" si="262"/>
        <v>3.6735112322731855</v>
      </c>
      <c r="J4179">
        <f t="shared" si="263"/>
        <v>7.7086207055831899</v>
      </c>
    </row>
    <row r="4180" spans="1:10" x14ac:dyDescent="0.45">
      <c r="A4180">
        <v>4179</v>
      </c>
      <c r="B4180">
        <v>6.9313585838125498</v>
      </c>
      <c r="C4180">
        <v>0.70399999999999996</v>
      </c>
      <c r="D4180">
        <v>3.4099999999999998E-3</v>
      </c>
      <c r="E4180">
        <v>1.083</v>
      </c>
      <c r="F4180">
        <v>6.7000000000000002E-3</v>
      </c>
      <c r="G4180">
        <f t="shared" si="260"/>
        <v>0.72763593277080074</v>
      </c>
      <c r="H4180">
        <f t="shared" si="261"/>
        <v>1.1294401025115441</v>
      </c>
      <c r="I4180">
        <f t="shared" si="262"/>
        <v>3.6715562745598231</v>
      </c>
      <c r="J4180">
        <f t="shared" si="263"/>
        <v>7.7255810262574132</v>
      </c>
    </row>
    <row r="4181" spans="1:10" x14ac:dyDescent="0.45">
      <c r="A4181">
        <v>4180</v>
      </c>
      <c r="B4181">
        <v>6.8951142226019497</v>
      </c>
      <c r="C4181">
        <v>0.70399999999999996</v>
      </c>
      <c r="D4181">
        <v>3.4099999999999998E-3</v>
      </c>
      <c r="E4181">
        <v>1.083</v>
      </c>
      <c r="F4181">
        <v>6.7000000000000002E-3</v>
      </c>
      <c r="G4181">
        <f t="shared" si="260"/>
        <v>0.72751233949907257</v>
      </c>
      <c r="H4181">
        <f t="shared" si="261"/>
        <v>1.129197265291433</v>
      </c>
      <c r="I4181">
        <f t="shared" si="262"/>
        <v>3.6698909527192938</v>
      </c>
      <c r="J4181">
        <f t="shared" si="263"/>
        <v>7.7401019111687734</v>
      </c>
    </row>
    <row r="4182" spans="1:10" x14ac:dyDescent="0.45">
      <c r="A4182">
        <v>4181</v>
      </c>
      <c r="B4182">
        <v>6.8216178977202597</v>
      </c>
      <c r="C4182">
        <v>0.70399999999999996</v>
      </c>
      <c r="D4182">
        <v>3.4099999999999998E-3</v>
      </c>
      <c r="E4182">
        <v>1.083</v>
      </c>
      <c r="F4182">
        <v>6.7000000000000002E-3</v>
      </c>
      <c r="G4182">
        <f t="shared" si="260"/>
        <v>0.727261717031226</v>
      </c>
      <c r="H4182">
        <f t="shared" si="261"/>
        <v>1.1287048399147257</v>
      </c>
      <c r="I4182">
        <f t="shared" si="262"/>
        <v>3.6665186460622059</v>
      </c>
      <c r="J4182">
        <f t="shared" si="263"/>
        <v>7.7697155807237479</v>
      </c>
    </row>
    <row r="4183" spans="1:10" x14ac:dyDescent="0.45">
      <c r="A4183">
        <v>4182</v>
      </c>
      <c r="B4183">
        <v>6.8123583625342903</v>
      </c>
      <c r="C4183">
        <v>0.70399999999999996</v>
      </c>
      <c r="D4183">
        <v>3.4099999999999998E-3</v>
      </c>
      <c r="E4183">
        <v>1.083</v>
      </c>
      <c r="F4183">
        <v>6.7000000000000002E-3</v>
      </c>
      <c r="G4183">
        <f t="shared" si="260"/>
        <v>0.72723014201624192</v>
      </c>
      <c r="H4183">
        <f t="shared" si="261"/>
        <v>1.1286428010289797</v>
      </c>
      <c r="I4183">
        <f t="shared" si="262"/>
        <v>3.666094220936774</v>
      </c>
      <c r="J4183">
        <f t="shared" si="263"/>
        <v>7.7734625801153623</v>
      </c>
    </row>
    <row r="4184" spans="1:10" x14ac:dyDescent="0.45">
      <c r="A4184">
        <v>4183</v>
      </c>
      <c r="B4184">
        <v>6.8789213242363196</v>
      </c>
      <c r="C4184">
        <v>0.70399999999999996</v>
      </c>
      <c r="D4184">
        <v>3.4099999999999998E-3</v>
      </c>
      <c r="E4184">
        <v>1.083</v>
      </c>
      <c r="F4184">
        <v>6.7000000000000002E-3</v>
      </c>
      <c r="G4184">
        <f t="shared" si="260"/>
        <v>0.7274571217156458</v>
      </c>
      <c r="H4184">
        <f t="shared" si="261"/>
        <v>1.1290887728723833</v>
      </c>
      <c r="I4184">
        <f t="shared" si="262"/>
        <v>3.6691474247830556</v>
      </c>
      <c r="J4184">
        <f t="shared" si="263"/>
        <v>7.746607065423083</v>
      </c>
    </row>
    <row r="4185" spans="1:10" x14ac:dyDescent="0.45">
      <c r="A4185">
        <v>4184</v>
      </c>
      <c r="B4185">
        <v>7.0181803757207097</v>
      </c>
      <c r="C4185">
        <v>0.70399999999999996</v>
      </c>
      <c r="D4185">
        <v>3.4099999999999998E-3</v>
      </c>
      <c r="E4185">
        <v>1.083</v>
      </c>
      <c r="F4185">
        <v>6.7000000000000002E-3</v>
      </c>
      <c r="G4185">
        <f t="shared" si="260"/>
        <v>0.72793199508120754</v>
      </c>
      <c r="H4185">
        <f t="shared" si="261"/>
        <v>1.1300218085173288</v>
      </c>
      <c r="I4185">
        <f t="shared" si="262"/>
        <v>3.675551633858904</v>
      </c>
      <c r="J4185">
        <f t="shared" si="263"/>
        <v>7.6910174639412423</v>
      </c>
    </row>
    <row r="4186" spans="1:10" x14ac:dyDescent="0.45">
      <c r="A4186">
        <v>4185</v>
      </c>
      <c r="B4186">
        <v>7.0801511902108096</v>
      </c>
      <c r="C4186">
        <v>0.70399999999999996</v>
      </c>
      <c r="D4186">
        <v>3.4099999999999998E-3</v>
      </c>
      <c r="E4186">
        <v>1.083</v>
      </c>
      <c r="F4186">
        <v>6.7000000000000002E-3</v>
      </c>
      <c r="G4186">
        <f t="shared" si="260"/>
        <v>0.72814331555861878</v>
      </c>
      <c r="H4186">
        <f t="shared" si="261"/>
        <v>1.1304370129744123</v>
      </c>
      <c r="I4186">
        <f t="shared" si="262"/>
        <v>3.6784087250046036</v>
      </c>
      <c r="J4186">
        <f t="shared" si="263"/>
        <v>7.6665355729678408</v>
      </c>
    </row>
    <row r="4187" spans="1:10" x14ac:dyDescent="0.45">
      <c r="A4187">
        <v>4186</v>
      </c>
      <c r="B4187">
        <v>7.02769158340244</v>
      </c>
      <c r="C4187">
        <v>0.70399999999999996</v>
      </c>
      <c r="D4187">
        <v>3.4099999999999998E-3</v>
      </c>
      <c r="E4187">
        <v>1.083</v>
      </c>
      <c r="F4187">
        <v>6.7000000000000002E-3</v>
      </c>
      <c r="G4187">
        <f t="shared" si="260"/>
        <v>0.72796442829940222</v>
      </c>
      <c r="H4187">
        <f t="shared" si="261"/>
        <v>1.1300855336087963</v>
      </c>
      <c r="I4187">
        <f t="shared" si="262"/>
        <v>3.675989848491577</v>
      </c>
      <c r="J4187">
        <f t="shared" si="263"/>
        <v>7.6872498598290022</v>
      </c>
    </row>
    <row r="4188" spans="1:10" x14ac:dyDescent="0.45">
      <c r="A4188">
        <v>4187</v>
      </c>
      <c r="B4188">
        <v>6.9101730674262303</v>
      </c>
      <c r="C4188">
        <v>0.70399999999999996</v>
      </c>
      <c r="D4188">
        <v>3.4099999999999998E-3</v>
      </c>
      <c r="E4188">
        <v>1.083</v>
      </c>
      <c r="F4188">
        <v>6.7000000000000002E-3</v>
      </c>
      <c r="G4188">
        <f t="shared" si="260"/>
        <v>0.72756369015992339</v>
      </c>
      <c r="H4188">
        <f t="shared" si="261"/>
        <v>1.1292981595517557</v>
      </c>
      <c r="I4188">
        <f t="shared" si="262"/>
        <v>3.6705826788911216</v>
      </c>
      <c r="J4188">
        <f t="shared" si="263"/>
        <v>7.734062135661862</v>
      </c>
    </row>
    <row r="4189" spans="1:10" x14ac:dyDescent="0.45">
      <c r="A4189">
        <v>4188</v>
      </c>
      <c r="B4189">
        <v>6.8399619583808198</v>
      </c>
      <c r="C4189">
        <v>0.70399999999999996</v>
      </c>
      <c r="D4189">
        <v>3.4099999999999998E-3</v>
      </c>
      <c r="E4189">
        <v>1.083</v>
      </c>
      <c r="F4189">
        <v>6.7000000000000002E-3</v>
      </c>
      <c r="G4189">
        <f t="shared" si="260"/>
        <v>0.72732427027807856</v>
      </c>
      <c r="H4189">
        <f t="shared" si="261"/>
        <v>1.1288277451211515</v>
      </c>
      <c r="I4189">
        <f t="shared" si="262"/>
        <v>3.6673597647279208</v>
      </c>
      <c r="J4189">
        <f t="shared" si="263"/>
        <v>7.7623030587051378</v>
      </c>
    </row>
    <row r="4190" spans="1:10" x14ac:dyDescent="0.45">
      <c r="A4190">
        <v>4189</v>
      </c>
      <c r="B4190">
        <v>6.7986539857459398</v>
      </c>
      <c r="C4190">
        <v>0.70399999999999996</v>
      </c>
      <c r="D4190">
        <v>3.4099999999999998E-3</v>
      </c>
      <c r="E4190">
        <v>1.083</v>
      </c>
      <c r="F4190">
        <v>6.7000000000000002E-3</v>
      </c>
      <c r="G4190">
        <f t="shared" si="260"/>
        <v>0.72718341009139364</v>
      </c>
      <c r="H4190">
        <f t="shared" si="261"/>
        <v>1.1285509817044979</v>
      </c>
      <c r="I4190">
        <f t="shared" si="262"/>
        <v>3.6654662399196485</v>
      </c>
      <c r="J4190">
        <f t="shared" si="263"/>
        <v>7.7790148837502899</v>
      </c>
    </row>
    <row r="4191" spans="1:10" x14ac:dyDescent="0.45">
      <c r="A4191">
        <v>4190</v>
      </c>
      <c r="B4191">
        <v>6.8237332793584198</v>
      </c>
      <c r="C4191">
        <v>0.70399999999999996</v>
      </c>
      <c r="D4191">
        <v>3.4099999999999998E-3</v>
      </c>
      <c r="E4191">
        <v>1.083</v>
      </c>
      <c r="F4191">
        <v>6.7000000000000002E-3</v>
      </c>
      <c r="G4191">
        <f t="shared" si="260"/>
        <v>0.72726893048261221</v>
      </c>
      <c r="H4191">
        <f t="shared" si="261"/>
        <v>1.1287190129717013</v>
      </c>
      <c r="I4191">
        <f t="shared" si="262"/>
        <v>3.6666156216435239</v>
      </c>
      <c r="J4191">
        <f t="shared" si="263"/>
        <v>7.7688600690237477</v>
      </c>
    </row>
    <row r="4192" spans="1:10" x14ac:dyDescent="0.45">
      <c r="A4192">
        <v>4191</v>
      </c>
      <c r="B4192">
        <v>6.9562655493314498</v>
      </c>
      <c r="C4192">
        <v>0.70399999999999996</v>
      </c>
      <c r="D4192">
        <v>3.4099999999999998E-3</v>
      </c>
      <c r="E4192">
        <v>1.083</v>
      </c>
      <c r="F4192">
        <v>6.7000000000000002E-3</v>
      </c>
      <c r="G4192">
        <f t="shared" si="260"/>
        <v>0.72772086552322024</v>
      </c>
      <c r="H4192">
        <f t="shared" si="261"/>
        <v>1.1296069791805208</v>
      </c>
      <c r="I4192">
        <f t="shared" si="262"/>
        <v>3.6727015528444067</v>
      </c>
      <c r="J4192">
        <f t="shared" si="263"/>
        <v>7.7156338827029352</v>
      </c>
    </row>
    <row r="4193" spans="1:10" x14ac:dyDescent="0.45">
      <c r="A4193">
        <v>4192</v>
      </c>
      <c r="B4193">
        <v>7.0723773183630696</v>
      </c>
      <c r="C4193">
        <v>0.70399999999999996</v>
      </c>
      <c r="D4193">
        <v>3.4099999999999998E-3</v>
      </c>
      <c r="E4193">
        <v>1.083</v>
      </c>
      <c r="F4193">
        <v>6.7000000000000002E-3</v>
      </c>
      <c r="G4193">
        <f t="shared" si="260"/>
        <v>0.72811680665561807</v>
      </c>
      <c r="H4193">
        <f t="shared" si="261"/>
        <v>1.1303849280330325</v>
      </c>
      <c r="I4193">
        <f t="shared" si="262"/>
        <v>3.6780500762080797</v>
      </c>
      <c r="J4193">
        <f t="shared" si="263"/>
        <v>7.6695981282948145</v>
      </c>
    </row>
    <row r="4194" spans="1:10" x14ac:dyDescent="0.45">
      <c r="A4194">
        <v>4193</v>
      </c>
      <c r="B4194">
        <v>6.9039838648490504</v>
      </c>
      <c r="C4194">
        <v>0.70399999999999996</v>
      </c>
      <c r="D4194">
        <v>3.4099999999999998E-3</v>
      </c>
      <c r="E4194">
        <v>1.083</v>
      </c>
      <c r="F4194">
        <v>6.7000000000000002E-3</v>
      </c>
      <c r="G4194">
        <f t="shared" si="260"/>
        <v>0.72754258497913527</v>
      </c>
      <c r="H4194">
        <f t="shared" si="261"/>
        <v>1.1292566918944886</v>
      </c>
      <c r="I4194">
        <f t="shared" si="262"/>
        <v>3.6702983470771762</v>
      </c>
      <c r="J4194">
        <f t="shared" si="263"/>
        <v>7.7365433490769924</v>
      </c>
    </row>
    <row r="4195" spans="1:10" x14ac:dyDescent="0.45">
      <c r="A4195">
        <v>4194</v>
      </c>
      <c r="B4195">
        <v>6.8160493693986099</v>
      </c>
      <c r="C4195">
        <v>0.70399999999999996</v>
      </c>
      <c r="D4195">
        <v>3.4099999999999998E-3</v>
      </c>
      <c r="E4195">
        <v>1.083</v>
      </c>
      <c r="F4195">
        <v>6.7000000000000002E-3</v>
      </c>
      <c r="G4195">
        <f t="shared" si="260"/>
        <v>0.7272427283496492</v>
      </c>
      <c r="H4195">
        <f t="shared" si="261"/>
        <v>1.1286675307749707</v>
      </c>
      <c r="I4195">
        <f t="shared" si="262"/>
        <v>3.6662633921705527</v>
      </c>
      <c r="J4195">
        <f t="shared" si="263"/>
        <v>7.771968529876589</v>
      </c>
    </row>
    <row r="4196" spans="1:10" x14ac:dyDescent="0.45">
      <c r="A4196">
        <v>4195</v>
      </c>
      <c r="B4196">
        <v>6.7636351235024996</v>
      </c>
      <c r="C4196">
        <v>0.70399999999999996</v>
      </c>
      <c r="D4196">
        <v>3.4099999999999998E-3</v>
      </c>
      <c r="E4196">
        <v>1.083</v>
      </c>
      <c r="F4196">
        <v>6.7000000000000002E-3</v>
      </c>
      <c r="G4196">
        <f t="shared" si="260"/>
        <v>0.72706399577114345</v>
      </c>
      <c r="H4196">
        <f t="shared" si="261"/>
        <v>1.1283163553274667</v>
      </c>
      <c r="I4196">
        <f t="shared" si="262"/>
        <v>3.6638625337297057</v>
      </c>
      <c r="J4196">
        <f t="shared" si="263"/>
        <v>7.7932388076950447</v>
      </c>
    </row>
    <row r="4197" spans="1:10" x14ac:dyDescent="0.45">
      <c r="A4197">
        <v>4196</v>
      </c>
      <c r="B4197">
        <v>6.72544288770262</v>
      </c>
      <c r="C4197">
        <v>0.70399999999999996</v>
      </c>
      <c r="D4197">
        <v>3.4099999999999998E-3</v>
      </c>
      <c r="E4197">
        <v>1.083</v>
      </c>
      <c r="F4197">
        <v>6.7000000000000002E-3</v>
      </c>
      <c r="G4197">
        <f t="shared" si="260"/>
        <v>0.72693376024706591</v>
      </c>
      <c r="H4197">
        <f t="shared" si="261"/>
        <v>1.1280604673476076</v>
      </c>
      <c r="I4197">
        <f t="shared" si="262"/>
        <v>3.6621151003682617</v>
      </c>
      <c r="J4197">
        <f t="shared" si="263"/>
        <v>7.808811108627288</v>
      </c>
    </row>
    <row r="4198" spans="1:10" x14ac:dyDescent="0.45">
      <c r="A4198">
        <v>4197</v>
      </c>
      <c r="B4198">
        <v>6.6924893667996201</v>
      </c>
      <c r="C4198">
        <v>0.70399999999999996</v>
      </c>
      <c r="D4198">
        <v>3.4099999999999998E-3</v>
      </c>
      <c r="E4198">
        <v>1.083</v>
      </c>
      <c r="F4198">
        <v>6.7000000000000002E-3</v>
      </c>
      <c r="G4198">
        <f t="shared" si="260"/>
        <v>0.72682138874078661</v>
      </c>
      <c r="H4198">
        <f t="shared" si="261"/>
        <v>1.1278396787575575</v>
      </c>
      <c r="I4198">
        <f t="shared" si="262"/>
        <v>3.6606086962317894</v>
      </c>
      <c r="J4198">
        <f t="shared" si="263"/>
        <v>7.8222975035509679</v>
      </c>
    </row>
    <row r="4199" spans="1:10" x14ac:dyDescent="0.45">
      <c r="A4199">
        <v>4198</v>
      </c>
      <c r="B4199">
        <v>6.6638424886340397</v>
      </c>
      <c r="C4199">
        <v>0.70399999999999996</v>
      </c>
      <c r="D4199">
        <v>3.4099999999999998E-3</v>
      </c>
      <c r="E4199">
        <v>1.083</v>
      </c>
      <c r="F4199">
        <v>6.7000000000000002E-3</v>
      </c>
      <c r="G4199">
        <f t="shared" si="260"/>
        <v>0.726723702886242</v>
      </c>
      <c r="H4199">
        <f t="shared" si="261"/>
        <v>1.127647744673848</v>
      </c>
      <c r="I4199">
        <f t="shared" si="262"/>
        <v>3.6593001682239765</v>
      </c>
      <c r="J4199">
        <f t="shared" si="263"/>
        <v>7.8340592899239558</v>
      </c>
    </row>
    <row r="4200" spans="1:10" x14ac:dyDescent="0.45">
      <c r="A4200">
        <v>4199</v>
      </c>
      <c r="B4200">
        <v>6.6436534540879801</v>
      </c>
      <c r="C4200">
        <v>0.70399999999999996</v>
      </c>
      <c r="D4200">
        <v>3.4099999999999998E-3</v>
      </c>
      <c r="E4200">
        <v>1.083</v>
      </c>
      <c r="F4200">
        <v>6.7000000000000002E-3</v>
      </c>
      <c r="G4200">
        <f t="shared" si="260"/>
        <v>0.72665485827844001</v>
      </c>
      <c r="H4200">
        <f t="shared" si="261"/>
        <v>1.1275124781423895</v>
      </c>
      <c r="I4200">
        <f t="shared" si="262"/>
        <v>3.6583785382168559</v>
      </c>
      <c r="J4200">
        <f t="shared" si="263"/>
        <v>7.8423697395585759</v>
      </c>
    </row>
    <row r="4201" spans="1:10" x14ac:dyDescent="0.45">
      <c r="A4201">
        <v>4200</v>
      </c>
      <c r="B4201">
        <v>6.6250368112018103</v>
      </c>
      <c r="C4201">
        <v>0.70399999999999996</v>
      </c>
      <c r="D4201">
        <v>3.4099999999999998E-3</v>
      </c>
      <c r="E4201">
        <v>1.083</v>
      </c>
      <c r="F4201">
        <v>6.7000000000000002E-3</v>
      </c>
      <c r="G4201">
        <f t="shared" si="260"/>
        <v>0.72659137552619812</v>
      </c>
      <c r="H4201">
        <f t="shared" si="261"/>
        <v>1.1273877466350521</v>
      </c>
      <c r="I4201">
        <f t="shared" si="262"/>
        <v>3.6575290992542207</v>
      </c>
      <c r="J4201">
        <f t="shared" si="263"/>
        <v>7.8500485832821774</v>
      </c>
    </row>
    <row r="4202" spans="1:10" x14ac:dyDescent="0.45">
      <c r="A4202">
        <v>4201</v>
      </c>
      <c r="B4202">
        <v>6.6077412448635098</v>
      </c>
      <c r="C4202">
        <v>0.70399999999999996</v>
      </c>
      <c r="D4202">
        <v>3.4099999999999998E-3</v>
      </c>
      <c r="E4202">
        <v>1.083</v>
      </c>
      <c r="F4202">
        <v>6.7000000000000002E-3</v>
      </c>
      <c r="G4202">
        <f t="shared" si="260"/>
        <v>0.72653239764498456</v>
      </c>
      <c r="H4202">
        <f t="shared" si="261"/>
        <v>1.1272718663405854</v>
      </c>
      <c r="I4202">
        <f t="shared" si="262"/>
        <v>3.6567402916774059</v>
      </c>
      <c r="J4202">
        <f t="shared" si="263"/>
        <v>7.8571960068846147</v>
      </c>
    </row>
    <row r="4203" spans="1:10" x14ac:dyDescent="0.45">
      <c r="A4203">
        <v>4202</v>
      </c>
      <c r="B4203">
        <v>6.59144621184788</v>
      </c>
      <c r="C4203">
        <v>0.70399999999999996</v>
      </c>
      <c r="D4203">
        <v>3.4099999999999998E-3</v>
      </c>
      <c r="E4203">
        <v>1.083</v>
      </c>
      <c r="F4203">
        <v>6.7000000000000002E-3</v>
      </c>
      <c r="G4203">
        <f t="shared" si="260"/>
        <v>0.72647683158240128</v>
      </c>
      <c r="H4203">
        <f t="shared" si="261"/>
        <v>1.1271626896193807</v>
      </c>
      <c r="I4203">
        <f t="shared" si="262"/>
        <v>3.6559974271475979</v>
      </c>
      <c r="J4203">
        <f t="shared" si="263"/>
        <v>7.8639418762938087</v>
      </c>
    </row>
    <row r="4204" spans="1:10" x14ac:dyDescent="0.45">
      <c r="A4204">
        <v>4203</v>
      </c>
      <c r="B4204">
        <v>6.5760921140979498</v>
      </c>
      <c r="C4204">
        <v>0.70399999999999996</v>
      </c>
      <c r="D4204">
        <v>3.4099999999999998E-3</v>
      </c>
      <c r="E4204">
        <v>1.083</v>
      </c>
      <c r="F4204">
        <v>6.7000000000000002E-3</v>
      </c>
      <c r="G4204">
        <f t="shared" si="260"/>
        <v>0.72642447410907396</v>
      </c>
      <c r="H4204">
        <f t="shared" si="261"/>
        <v>1.1270598171644561</v>
      </c>
      <c r="I4204">
        <f t="shared" si="262"/>
        <v>3.6552977344862998</v>
      </c>
      <c r="J4204">
        <f t="shared" si="263"/>
        <v>7.8703088223846525</v>
      </c>
    </row>
    <row r="4205" spans="1:10" x14ac:dyDescent="0.45">
      <c r="A4205">
        <v>4204</v>
      </c>
      <c r="B4205">
        <v>6.5633418162892498</v>
      </c>
      <c r="C4205">
        <v>0.70399999999999996</v>
      </c>
      <c r="D4205">
        <v>3.4099999999999998E-3</v>
      </c>
      <c r="E4205">
        <v>1.083</v>
      </c>
      <c r="F4205">
        <v>6.7000000000000002E-3</v>
      </c>
      <c r="G4205">
        <f t="shared" si="260"/>
        <v>0.7263809955935463</v>
      </c>
      <c r="H4205">
        <f t="shared" si="261"/>
        <v>1.126974390169138</v>
      </c>
      <c r="I4205">
        <f t="shared" si="262"/>
        <v>3.6547169015881908</v>
      </c>
      <c r="J4205">
        <f t="shared" si="263"/>
        <v>7.8756038809710827</v>
      </c>
    </row>
    <row r="4206" spans="1:10" x14ac:dyDescent="0.45">
      <c r="A4206">
        <v>4205</v>
      </c>
      <c r="B4206">
        <v>6.5527029973695701</v>
      </c>
      <c r="C4206">
        <v>0.70399999999999996</v>
      </c>
      <c r="D4206">
        <v>3.4099999999999998E-3</v>
      </c>
      <c r="E4206">
        <v>1.083</v>
      </c>
      <c r="F4206">
        <v>6.7000000000000002E-3</v>
      </c>
      <c r="G4206">
        <f t="shared" si="260"/>
        <v>0.72634471722103022</v>
      </c>
      <c r="H4206">
        <f t="shared" si="261"/>
        <v>1.1269031100823761</v>
      </c>
      <c r="I4206">
        <f t="shared" si="262"/>
        <v>3.6542323972152069</v>
      </c>
      <c r="J4206">
        <f t="shared" si="263"/>
        <v>7.8800275213970261</v>
      </c>
    </row>
    <row r="4207" spans="1:10" x14ac:dyDescent="0.45">
      <c r="A4207">
        <v>4206</v>
      </c>
      <c r="B4207">
        <v>6.5430993469280896</v>
      </c>
      <c r="C4207">
        <v>0.70399999999999996</v>
      </c>
      <c r="D4207">
        <v>3.4099999999999998E-3</v>
      </c>
      <c r="E4207">
        <v>1.083</v>
      </c>
      <c r="F4207">
        <v>6.7000000000000002E-3</v>
      </c>
      <c r="G4207">
        <f t="shared" si="260"/>
        <v>0.72631196877302473</v>
      </c>
      <c r="H4207">
        <f t="shared" si="261"/>
        <v>1.1268387656244181</v>
      </c>
      <c r="I4207">
        <f t="shared" si="262"/>
        <v>3.6537951459436635</v>
      </c>
      <c r="J4207">
        <f t="shared" si="263"/>
        <v>7.8840250066852366</v>
      </c>
    </row>
    <row r="4208" spans="1:10" x14ac:dyDescent="0.45">
      <c r="A4208">
        <v>4207</v>
      </c>
      <c r="B4208">
        <v>6.5339250705502296</v>
      </c>
      <c r="C4208">
        <v>0.70399999999999996</v>
      </c>
      <c r="D4208">
        <v>3.4099999999999998E-3</v>
      </c>
      <c r="E4208">
        <v>1.083</v>
      </c>
      <c r="F4208">
        <v>6.7000000000000002E-3</v>
      </c>
      <c r="G4208">
        <f t="shared" si="260"/>
        <v>0.72628068449057626</v>
      </c>
      <c r="H4208">
        <f t="shared" si="261"/>
        <v>1.1267772979726864</v>
      </c>
      <c r="I4208">
        <f t="shared" si="262"/>
        <v>3.6533775416575289</v>
      </c>
      <c r="J4208">
        <f t="shared" si="263"/>
        <v>7.8878475562355428</v>
      </c>
    </row>
    <row r="4209" spans="1:10" x14ac:dyDescent="0.45">
      <c r="A4209">
        <v>4208</v>
      </c>
      <c r="B4209">
        <v>6.5249052211954197</v>
      </c>
      <c r="C4209">
        <v>0.70399999999999996</v>
      </c>
      <c r="D4209">
        <v>3.4099999999999998E-3</v>
      </c>
      <c r="E4209">
        <v>1.083</v>
      </c>
      <c r="F4209">
        <v>6.7000000000000002E-3</v>
      </c>
      <c r="G4209">
        <f t="shared" si="260"/>
        <v>0.72624992680427636</v>
      </c>
      <c r="H4209">
        <f t="shared" si="261"/>
        <v>1.1267168649820092</v>
      </c>
      <c r="I4209">
        <f t="shared" si="262"/>
        <v>3.6529670597933612</v>
      </c>
      <c r="J4209">
        <f t="shared" si="263"/>
        <v>7.8916093776623697</v>
      </c>
    </row>
    <row r="4210" spans="1:10" x14ac:dyDescent="0.45">
      <c r="A4210">
        <v>4209</v>
      </c>
      <c r="B4210">
        <v>6.5166582783491602</v>
      </c>
      <c r="C4210">
        <v>0.70399999999999996</v>
      </c>
      <c r="D4210">
        <v>3.4099999999999998E-3</v>
      </c>
      <c r="E4210">
        <v>1.083</v>
      </c>
      <c r="F4210">
        <v>6.7000000000000002E-3</v>
      </c>
      <c r="G4210">
        <f t="shared" si="260"/>
        <v>0.72622180472917064</v>
      </c>
      <c r="H4210">
        <f t="shared" si="261"/>
        <v>1.1266616104649394</v>
      </c>
      <c r="I4210">
        <f t="shared" si="262"/>
        <v>3.6525918326357982</v>
      </c>
      <c r="J4210">
        <f t="shared" si="263"/>
        <v>7.8950519919119868</v>
      </c>
    </row>
    <row r="4211" spans="1:10" x14ac:dyDescent="0.45">
      <c r="A4211">
        <v>4210</v>
      </c>
      <c r="B4211">
        <v>6.5101138574196797</v>
      </c>
      <c r="C4211">
        <v>0.70399999999999996</v>
      </c>
      <c r="D4211">
        <v>3.4099999999999998E-3</v>
      </c>
      <c r="E4211">
        <v>1.083</v>
      </c>
      <c r="F4211">
        <v>6.7000000000000002E-3</v>
      </c>
      <c r="G4211">
        <f t="shared" si="260"/>
        <v>0.7261994882538011</v>
      </c>
      <c r="H4211">
        <f t="shared" si="261"/>
        <v>1.1266177628447118</v>
      </c>
      <c r="I4211">
        <f t="shared" si="262"/>
        <v>3.6522941232737951</v>
      </c>
      <c r="J4211">
        <f t="shared" si="263"/>
        <v>7.897786041492715</v>
      </c>
    </row>
    <row r="4212" spans="1:10" x14ac:dyDescent="0.45">
      <c r="A4212">
        <v>4211</v>
      </c>
      <c r="B4212">
        <v>6.5047250721477798</v>
      </c>
      <c r="C4212">
        <v>0.70399999999999996</v>
      </c>
      <c r="D4212">
        <v>3.4099999999999998E-3</v>
      </c>
      <c r="E4212">
        <v>1.083</v>
      </c>
      <c r="F4212">
        <v>6.7000000000000002E-3</v>
      </c>
      <c r="G4212">
        <f t="shared" si="260"/>
        <v>0.72618111249602391</v>
      </c>
      <c r="H4212">
        <f t="shared" si="261"/>
        <v>1.1265816579833901</v>
      </c>
      <c r="I4212">
        <f t="shared" si="262"/>
        <v>3.6520490208531693</v>
      </c>
      <c r="J4212">
        <f t="shared" si="263"/>
        <v>7.9000387254464561</v>
      </c>
    </row>
    <row r="4213" spans="1:10" x14ac:dyDescent="0.45">
      <c r="A4213">
        <v>4212</v>
      </c>
      <c r="B4213">
        <v>6.4999880316120802</v>
      </c>
      <c r="C4213">
        <v>0.70399999999999996</v>
      </c>
      <c r="D4213">
        <v>3.4099999999999998E-3</v>
      </c>
      <c r="E4213">
        <v>1.083</v>
      </c>
      <c r="F4213">
        <v>6.7000000000000002E-3</v>
      </c>
      <c r="G4213">
        <f t="shared" si="260"/>
        <v>0.72616495918779711</v>
      </c>
      <c r="H4213">
        <f t="shared" si="261"/>
        <v>1.126549919811801</v>
      </c>
      <c r="I4213">
        <f t="shared" si="262"/>
        <v>3.6518335894265768</v>
      </c>
      <c r="J4213">
        <f t="shared" si="263"/>
        <v>7.9020200209304949</v>
      </c>
    </row>
    <row r="4214" spans="1:10" x14ac:dyDescent="0.45">
      <c r="A4214">
        <v>4213</v>
      </c>
      <c r="B4214">
        <v>6.4953055461239604</v>
      </c>
      <c r="C4214">
        <v>0.70399999999999996</v>
      </c>
      <c r="D4214">
        <v>3.4099999999999998E-3</v>
      </c>
      <c r="E4214">
        <v>1.083</v>
      </c>
      <c r="F4214">
        <v>6.7000000000000002E-3</v>
      </c>
      <c r="G4214">
        <f t="shared" si="260"/>
        <v>0.72614899191228266</v>
      </c>
      <c r="H4214">
        <f t="shared" si="261"/>
        <v>1.1265185471590304</v>
      </c>
      <c r="I4214">
        <f t="shared" si="262"/>
        <v>3.6516206640352755</v>
      </c>
      <c r="J4214">
        <f t="shared" si="263"/>
        <v>7.9039794753810027</v>
      </c>
    </row>
    <row r="4215" spans="1:10" x14ac:dyDescent="0.45">
      <c r="A4215">
        <v>4214</v>
      </c>
      <c r="B4215">
        <v>6.4914604724137801</v>
      </c>
      <c r="C4215">
        <v>0.70399999999999996</v>
      </c>
      <c r="D4215">
        <v>3.4099999999999998E-3</v>
      </c>
      <c r="E4215">
        <v>1.083</v>
      </c>
      <c r="F4215">
        <v>6.7000000000000002E-3</v>
      </c>
      <c r="G4215">
        <f t="shared" si="260"/>
        <v>0.7261358802109309</v>
      </c>
      <c r="H4215">
        <f t="shared" si="261"/>
        <v>1.1264927851651723</v>
      </c>
      <c r="I4215">
        <f t="shared" si="262"/>
        <v>3.651445836607595</v>
      </c>
      <c r="J4215">
        <f t="shared" si="263"/>
        <v>7.9055892294111159</v>
      </c>
    </row>
    <row r="4216" spans="1:10" x14ac:dyDescent="0.45">
      <c r="A4216">
        <v>4215</v>
      </c>
      <c r="B4216">
        <v>6.4876421858701701</v>
      </c>
      <c r="C4216">
        <v>0.70399999999999996</v>
      </c>
      <c r="D4216">
        <v>3.4099999999999998E-3</v>
      </c>
      <c r="E4216">
        <v>1.083</v>
      </c>
      <c r="F4216">
        <v>6.7000000000000002E-3</v>
      </c>
      <c r="G4216">
        <f t="shared" si="260"/>
        <v>0.72612285985381719</v>
      </c>
      <c r="H4216">
        <f t="shared" si="261"/>
        <v>1.1264672026453302</v>
      </c>
      <c r="I4216">
        <f t="shared" si="262"/>
        <v>3.6512722437011238</v>
      </c>
      <c r="J4216">
        <f t="shared" si="263"/>
        <v>7.9071884178891905</v>
      </c>
    </row>
    <row r="4217" spans="1:10" x14ac:dyDescent="0.45">
      <c r="A4217">
        <v>4216</v>
      </c>
      <c r="B4217">
        <v>6.4838742506587499</v>
      </c>
      <c r="C4217">
        <v>0.70399999999999996</v>
      </c>
      <c r="D4217">
        <v>3.4099999999999998E-3</v>
      </c>
      <c r="E4217">
        <v>1.083</v>
      </c>
      <c r="F4217">
        <v>6.7000000000000002E-3</v>
      </c>
      <c r="G4217">
        <f t="shared" si="260"/>
        <v>0.72611001119474627</v>
      </c>
      <c r="H4217">
        <f t="shared" si="261"/>
        <v>1.1264419574794136</v>
      </c>
      <c r="I4217">
        <f t="shared" si="262"/>
        <v>3.6511009561252652</v>
      </c>
      <c r="J4217">
        <f t="shared" si="263"/>
        <v>7.9087671524131009</v>
      </c>
    </row>
    <row r="4218" spans="1:10" x14ac:dyDescent="0.45">
      <c r="A4218">
        <v>4217</v>
      </c>
      <c r="B4218">
        <v>6.4805427704793201</v>
      </c>
      <c r="C4218">
        <v>0.70399999999999996</v>
      </c>
      <c r="D4218">
        <v>3.4099999999999998E-3</v>
      </c>
      <c r="E4218">
        <v>1.083</v>
      </c>
      <c r="F4218">
        <v>6.7000000000000002E-3</v>
      </c>
      <c r="G4218">
        <f t="shared" si="260"/>
        <v>0.72609865084733449</v>
      </c>
      <c r="H4218">
        <f t="shared" si="261"/>
        <v>1.1264196365622114</v>
      </c>
      <c r="I4218">
        <f t="shared" si="262"/>
        <v>3.6509495228613349</v>
      </c>
      <c r="J4218">
        <f t="shared" si="263"/>
        <v>7.9101635409930742</v>
      </c>
    </row>
    <row r="4219" spans="1:10" x14ac:dyDescent="0.45">
      <c r="A4219">
        <v>4218</v>
      </c>
      <c r="B4219">
        <v>6.4756377160955001</v>
      </c>
      <c r="C4219">
        <v>0.70399999999999996</v>
      </c>
      <c r="D4219">
        <v>3.4099999999999998E-3</v>
      </c>
      <c r="E4219">
        <v>1.083</v>
      </c>
      <c r="F4219">
        <v>6.7000000000000002E-3</v>
      </c>
      <c r="G4219">
        <f t="shared" si="260"/>
        <v>0.72608192461188559</v>
      </c>
      <c r="H4219">
        <f t="shared" si="261"/>
        <v>1.1263867726978398</v>
      </c>
      <c r="I4219">
        <f t="shared" si="262"/>
        <v>3.6507265852503541</v>
      </c>
      <c r="J4219">
        <f t="shared" si="263"/>
        <v>7.9122203902678798</v>
      </c>
    </row>
    <row r="4220" spans="1:10" x14ac:dyDescent="0.45">
      <c r="A4220">
        <v>4219</v>
      </c>
      <c r="B4220">
        <v>6.4697287155160499</v>
      </c>
      <c r="C4220">
        <v>0.70399999999999996</v>
      </c>
      <c r="D4220">
        <v>3.4099999999999998E-3</v>
      </c>
      <c r="E4220">
        <v>1.083</v>
      </c>
      <c r="F4220">
        <v>6.7000000000000002E-3</v>
      </c>
      <c r="G4220">
        <f t="shared" si="260"/>
        <v>0.72606177491990964</v>
      </c>
      <c r="H4220">
        <f t="shared" si="261"/>
        <v>1.1263471823939575</v>
      </c>
      <c r="I4220">
        <f t="shared" si="262"/>
        <v>3.6504580538463864</v>
      </c>
      <c r="J4220">
        <f t="shared" si="263"/>
        <v>7.914699647847665</v>
      </c>
    </row>
    <row r="4221" spans="1:10" x14ac:dyDescent="0.45">
      <c r="A4221">
        <v>4220</v>
      </c>
      <c r="B4221">
        <v>6.4627365280295503</v>
      </c>
      <c r="C4221">
        <v>0.70399999999999996</v>
      </c>
      <c r="D4221">
        <v>3.4099999999999998E-3</v>
      </c>
      <c r="E4221">
        <v>1.083</v>
      </c>
      <c r="F4221">
        <v>6.7000000000000002E-3</v>
      </c>
      <c r="G4221">
        <f t="shared" si="260"/>
        <v>0.72603793156058072</v>
      </c>
      <c r="H4221">
        <f t="shared" si="261"/>
        <v>1.126300334737798</v>
      </c>
      <c r="I4221">
        <f t="shared" si="262"/>
        <v>3.6501403486122683</v>
      </c>
      <c r="J4221">
        <f t="shared" si="263"/>
        <v>7.9176353892966302</v>
      </c>
    </row>
    <row r="4222" spans="1:10" x14ac:dyDescent="0.45">
      <c r="A4222">
        <v>4221</v>
      </c>
      <c r="B4222">
        <v>6.4551294023490602</v>
      </c>
      <c r="C4222">
        <v>0.70399999999999996</v>
      </c>
      <c r="D4222">
        <v>3.4099999999999998E-3</v>
      </c>
      <c r="E4222">
        <v>1.083</v>
      </c>
      <c r="F4222">
        <v>6.7000000000000002E-3</v>
      </c>
      <c r="G4222">
        <f t="shared" si="260"/>
        <v>0.72601199126201021</v>
      </c>
      <c r="H4222">
        <f t="shared" si="261"/>
        <v>1.1262493669957387</v>
      </c>
      <c r="I4222">
        <f t="shared" si="262"/>
        <v>3.6497947651288767</v>
      </c>
      <c r="J4222">
        <f t="shared" si="263"/>
        <v>7.9208317934279444</v>
      </c>
    </row>
    <row r="4223" spans="1:10" x14ac:dyDescent="0.45">
      <c r="A4223">
        <v>4222</v>
      </c>
      <c r="B4223">
        <v>6.4472733016619701</v>
      </c>
      <c r="C4223">
        <v>0.70399999999999996</v>
      </c>
      <c r="D4223">
        <v>3.4099999999999998E-3</v>
      </c>
      <c r="E4223">
        <v>1.083</v>
      </c>
      <c r="F4223">
        <v>6.7000000000000002E-3</v>
      </c>
      <c r="G4223">
        <f t="shared" si="260"/>
        <v>0.72598520195866723</v>
      </c>
      <c r="H4223">
        <f t="shared" si="261"/>
        <v>1.1261967311211352</v>
      </c>
      <c r="I4223">
        <f t="shared" si="262"/>
        <v>3.6494379396588594</v>
      </c>
      <c r="J4223">
        <f t="shared" si="263"/>
        <v>7.9241355232894941</v>
      </c>
    </row>
    <row r="4224" spans="1:10" x14ac:dyDescent="0.45">
      <c r="A4224">
        <v>4223</v>
      </c>
      <c r="B4224">
        <v>6.43984497416149</v>
      </c>
      <c r="C4224">
        <v>0.70399999999999996</v>
      </c>
      <c r="D4224">
        <v>3.4099999999999998E-3</v>
      </c>
      <c r="E4224">
        <v>1.083</v>
      </c>
      <c r="F4224">
        <v>6.7000000000000002E-3</v>
      </c>
      <c r="G4224">
        <f t="shared" si="260"/>
        <v>0.72595987136189066</v>
      </c>
      <c r="H4224">
        <f t="shared" si="261"/>
        <v>1.126146961326882</v>
      </c>
      <c r="I4224">
        <f t="shared" si="262"/>
        <v>3.6491006078915378</v>
      </c>
      <c r="J4224">
        <f t="shared" si="263"/>
        <v>7.9272618974048932</v>
      </c>
    </row>
    <row r="4225" spans="1:10" x14ac:dyDescent="0.45">
      <c r="A4225">
        <v>4224</v>
      </c>
      <c r="B4225">
        <v>6.4318658459089804</v>
      </c>
      <c r="C4225">
        <v>0.70399999999999996</v>
      </c>
      <c r="D4225">
        <v>3.4099999999999998E-3</v>
      </c>
      <c r="E4225">
        <v>1.083</v>
      </c>
      <c r="F4225">
        <v>6.7000000000000002E-3</v>
      </c>
      <c r="G4225">
        <f t="shared" si="260"/>
        <v>0.72593266253454958</v>
      </c>
      <c r="H4225">
        <f t="shared" si="261"/>
        <v>1.1260935011675901</v>
      </c>
      <c r="I4225">
        <f t="shared" si="262"/>
        <v>3.6487383328780005</v>
      </c>
      <c r="J4225">
        <f t="shared" si="263"/>
        <v>7.9306228373412049</v>
      </c>
    </row>
    <row r="4226" spans="1:10" x14ac:dyDescent="0.45">
      <c r="A4226">
        <v>4225</v>
      </c>
      <c r="B4226">
        <v>6.4237452796408201</v>
      </c>
      <c r="C4226">
        <v>0.70399999999999996</v>
      </c>
      <c r="D4226">
        <v>3.4099999999999998E-3</v>
      </c>
      <c r="E4226">
        <v>1.083</v>
      </c>
      <c r="F4226">
        <v>6.7000000000000002E-3</v>
      </c>
      <c r="G4226">
        <f t="shared" si="260"/>
        <v>0.72590497140357513</v>
      </c>
      <c r="H4226">
        <f t="shared" si="261"/>
        <v>1.1260390933735935</v>
      </c>
      <c r="I4226">
        <f t="shared" si="262"/>
        <v>3.6483697100263401</v>
      </c>
      <c r="J4226">
        <f t="shared" si="263"/>
        <v>7.9340462806717564</v>
      </c>
    </row>
    <row r="4227" spans="1:10" x14ac:dyDescent="0.45">
      <c r="A4227">
        <v>4226</v>
      </c>
      <c r="B4227">
        <v>6.4156595060663104</v>
      </c>
      <c r="C4227">
        <v>0.70399999999999996</v>
      </c>
      <c r="D4227">
        <v>3.4099999999999998E-3</v>
      </c>
      <c r="E4227">
        <v>1.083</v>
      </c>
      <c r="F4227">
        <v>6.7000000000000002E-3</v>
      </c>
      <c r="G4227">
        <f t="shared" ref="G4227:G4290" si="264">C4227+D4227*B4227</f>
        <v>0.72587739891568603</v>
      </c>
      <c r="H4227">
        <f t="shared" ref="H4227:H4290" si="265">E4227+F4227*B4227</f>
        <v>1.1259849186906443</v>
      </c>
      <c r="I4227">
        <f t="shared" ref="I4227:I4290" si="266">1/(1-G4227)</f>
        <v>3.6480027405417128</v>
      </c>
      <c r="J4227">
        <f t="shared" ref="J4227:J4290" si="267">1/(H4227-1)</f>
        <v>7.9374579941230721</v>
      </c>
    </row>
    <row r="4228" spans="1:10" x14ac:dyDescent="0.45">
      <c r="A4228">
        <v>4227</v>
      </c>
      <c r="B4228">
        <v>6.4076822563786502</v>
      </c>
      <c r="C4228">
        <v>0.70399999999999996</v>
      </c>
      <c r="D4228">
        <v>3.4099999999999998E-3</v>
      </c>
      <c r="E4228">
        <v>1.083</v>
      </c>
      <c r="F4228">
        <v>6.7000000000000002E-3</v>
      </c>
      <c r="G4228">
        <f t="shared" si="264"/>
        <v>0.7258501964942512</v>
      </c>
      <c r="H4228">
        <f t="shared" si="265"/>
        <v>1.1259314711177368</v>
      </c>
      <c r="I4228">
        <f t="shared" si="266"/>
        <v>3.6476407687048749</v>
      </c>
      <c r="J4228">
        <f t="shared" si="267"/>
        <v>7.9408267935270302</v>
      </c>
    </row>
    <row r="4229" spans="1:10" x14ac:dyDescent="0.45">
      <c r="A4229">
        <v>4228</v>
      </c>
      <c r="B4229">
        <v>6.4017717655004498</v>
      </c>
      <c r="C4229">
        <v>0.70399999999999996</v>
      </c>
      <c r="D4229">
        <v>3.4099999999999998E-3</v>
      </c>
      <c r="E4229">
        <v>1.083</v>
      </c>
      <c r="F4229">
        <v>6.7000000000000002E-3</v>
      </c>
      <c r="G4229">
        <f t="shared" si="264"/>
        <v>0.72583004172035648</v>
      </c>
      <c r="H4229">
        <f t="shared" si="265"/>
        <v>1.125891870828853</v>
      </c>
      <c r="I4229">
        <f t="shared" si="266"/>
        <v>3.6473726234441628</v>
      </c>
      <c r="J4229">
        <f t="shared" si="267"/>
        <v>7.9433246437291904</v>
      </c>
    </row>
    <row r="4230" spans="1:10" x14ac:dyDescent="0.45">
      <c r="A4230">
        <v>4229</v>
      </c>
      <c r="B4230">
        <v>6.3972357795967003</v>
      </c>
      <c r="C4230">
        <v>0.70399999999999996</v>
      </c>
      <c r="D4230">
        <v>3.4099999999999998E-3</v>
      </c>
      <c r="E4230">
        <v>1.083</v>
      </c>
      <c r="F4230">
        <v>6.7000000000000002E-3</v>
      </c>
      <c r="G4230">
        <f t="shared" si="264"/>
        <v>0.72581457400842475</v>
      </c>
      <c r="H4230">
        <f t="shared" si="265"/>
        <v>1.1258614797232978</v>
      </c>
      <c r="I4230">
        <f t="shared" si="266"/>
        <v>3.6471668630218388</v>
      </c>
      <c r="J4230">
        <f t="shared" si="267"/>
        <v>7.9452426763014907</v>
      </c>
    </row>
    <row r="4231" spans="1:10" x14ac:dyDescent="0.45">
      <c r="A4231">
        <v>4230</v>
      </c>
      <c r="B4231">
        <v>6.4403550866115502</v>
      </c>
      <c r="C4231">
        <v>0.70399999999999996</v>
      </c>
      <c r="D4231">
        <v>3.4099999999999998E-3</v>
      </c>
      <c r="E4231">
        <v>1.083</v>
      </c>
      <c r="F4231">
        <v>6.7000000000000002E-3</v>
      </c>
      <c r="G4231">
        <f t="shared" si="264"/>
        <v>0.72596161084534538</v>
      </c>
      <c r="H4231">
        <f t="shared" si="265"/>
        <v>1.1261503790802974</v>
      </c>
      <c r="I4231">
        <f t="shared" si="266"/>
        <v>3.6491237708876114</v>
      </c>
      <c r="J4231">
        <f t="shared" si="267"/>
        <v>7.9270471265368059</v>
      </c>
    </row>
    <row r="4232" spans="1:10" x14ac:dyDescent="0.45">
      <c r="A4232">
        <v>4231</v>
      </c>
      <c r="B4232">
        <v>7.0501125250883803</v>
      </c>
      <c r="C4232">
        <v>0.70399999999999996</v>
      </c>
      <c r="D4232">
        <v>3.4099999999999998E-3</v>
      </c>
      <c r="E4232">
        <v>1.083</v>
      </c>
      <c r="F4232">
        <v>6.7000000000000002E-3</v>
      </c>
      <c r="G4232">
        <f t="shared" si="264"/>
        <v>0.72804088371055131</v>
      </c>
      <c r="H4232">
        <f t="shared" si="265"/>
        <v>1.1302357539180921</v>
      </c>
      <c r="I4232">
        <f t="shared" si="266"/>
        <v>3.6770232733647013</v>
      </c>
      <c r="J4232">
        <f t="shared" si="267"/>
        <v>7.6783830086238885</v>
      </c>
    </row>
    <row r="4233" spans="1:10" x14ac:dyDescent="0.45">
      <c r="A4233">
        <v>4232</v>
      </c>
      <c r="B4233">
        <v>8.0237454522640608</v>
      </c>
      <c r="C4233">
        <v>0.70399999999999996</v>
      </c>
      <c r="D4233">
        <v>3.4099999999999998E-3</v>
      </c>
      <c r="E4233">
        <v>1.083</v>
      </c>
      <c r="F4233">
        <v>6.7000000000000002E-3</v>
      </c>
      <c r="G4233">
        <f t="shared" si="264"/>
        <v>0.73136097199222039</v>
      </c>
      <c r="H4233">
        <f t="shared" si="265"/>
        <v>1.1367590945301691</v>
      </c>
      <c r="I4233">
        <f t="shared" si="266"/>
        <v>3.7224673101893471</v>
      </c>
      <c r="J4233">
        <f t="shared" si="267"/>
        <v>7.3121279680555338</v>
      </c>
    </row>
    <row r="4234" spans="1:10" x14ac:dyDescent="0.45">
      <c r="A4234">
        <v>4233</v>
      </c>
      <c r="B4234">
        <v>8.7878135535757593</v>
      </c>
      <c r="C4234">
        <v>0.70399999999999996</v>
      </c>
      <c r="D4234">
        <v>3.4099999999999998E-3</v>
      </c>
      <c r="E4234">
        <v>1.083</v>
      </c>
      <c r="F4234">
        <v>6.7000000000000002E-3</v>
      </c>
      <c r="G4234">
        <f t="shared" si="264"/>
        <v>0.7339664442176933</v>
      </c>
      <c r="H4234">
        <f t="shared" si="265"/>
        <v>1.1418783508089576</v>
      </c>
      <c r="I4234">
        <f t="shared" si="266"/>
        <v>3.7589243096021039</v>
      </c>
      <c r="J4234">
        <f t="shared" si="267"/>
        <v>7.0482916829680553</v>
      </c>
    </row>
    <row r="4235" spans="1:10" x14ac:dyDescent="0.45">
      <c r="A4235">
        <v>4234</v>
      </c>
      <c r="B4235">
        <v>9.4498566284146204</v>
      </c>
      <c r="C4235">
        <v>0.70399999999999996</v>
      </c>
      <c r="D4235">
        <v>3.4099999999999998E-3</v>
      </c>
      <c r="E4235">
        <v>1.083</v>
      </c>
      <c r="F4235">
        <v>6.7000000000000002E-3</v>
      </c>
      <c r="G4235">
        <f t="shared" si="264"/>
        <v>0.73622401110289382</v>
      </c>
      <c r="H4235">
        <f t="shared" si="265"/>
        <v>1.1463140394103779</v>
      </c>
      <c r="I4235">
        <f t="shared" si="266"/>
        <v>3.7910956345237334</v>
      </c>
      <c r="J4235">
        <f t="shared" si="267"/>
        <v>6.8346141219929368</v>
      </c>
    </row>
    <row r="4236" spans="1:10" x14ac:dyDescent="0.45">
      <c r="A4236">
        <v>4235</v>
      </c>
      <c r="B4236">
        <v>9.7387912618862895</v>
      </c>
      <c r="C4236">
        <v>0.70399999999999996</v>
      </c>
      <c r="D4236">
        <v>3.4099999999999998E-3</v>
      </c>
      <c r="E4236">
        <v>1.083</v>
      </c>
      <c r="F4236">
        <v>6.7000000000000002E-3</v>
      </c>
      <c r="G4236">
        <f t="shared" si="264"/>
        <v>0.73720927820303217</v>
      </c>
      <c r="H4236">
        <f t="shared" si="265"/>
        <v>1.1482499014546381</v>
      </c>
      <c r="I4236">
        <f t="shared" si="266"/>
        <v>3.8053093852095747</v>
      </c>
      <c r="J4236">
        <f t="shared" si="267"/>
        <v>6.7453670470464528</v>
      </c>
    </row>
    <row r="4237" spans="1:10" x14ac:dyDescent="0.45">
      <c r="A4237">
        <v>4236</v>
      </c>
      <c r="B4237">
        <v>10.373773429717501</v>
      </c>
      <c r="C4237">
        <v>0.70399999999999996</v>
      </c>
      <c r="D4237">
        <v>3.4099999999999998E-3</v>
      </c>
      <c r="E4237">
        <v>1.083</v>
      </c>
      <c r="F4237">
        <v>6.7000000000000002E-3</v>
      </c>
      <c r="G4237">
        <f t="shared" si="264"/>
        <v>0.73937456739533669</v>
      </c>
      <c r="H4237">
        <f t="shared" si="265"/>
        <v>1.1525042819791071</v>
      </c>
      <c r="I4237">
        <f t="shared" si="266"/>
        <v>3.8369240868249297</v>
      </c>
      <c r="J4237">
        <f t="shared" si="267"/>
        <v>6.5571929327007252</v>
      </c>
    </row>
    <row r="4238" spans="1:10" x14ac:dyDescent="0.45">
      <c r="A4238">
        <v>4237</v>
      </c>
      <c r="B4238">
        <v>10.9474741321241</v>
      </c>
      <c r="C4238">
        <v>0.70399999999999996</v>
      </c>
      <c r="D4238">
        <v>3.4099999999999998E-3</v>
      </c>
      <c r="E4238">
        <v>1.083</v>
      </c>
      <c r="F4238">
        <v>6.7000000000000002E-3</v>
      </c>
      <c r="G4238">
        <f t="shared" si="264"/>
        <v>0.74133088679054315</v>
      </c>
      <c r="H4238">
        <f t="shared" si="265"/>
        <v>1.1563480766852314</v>
      </c>
      <c r="I4238">
        <f t="shared" si="266"/>
        <v>3.8659428162582823</v>
      </c>
      <c r="J4238">
        <f t="shared" si="267"/>
        <v>6.3959852989637671</v>
      </c>
    </row>
    <row r="4239" spans="1:10" x14ac:dyDescent="0.45">
      <c r="A4239">
        <v>4238</v>
      </c>
      <c r="B4239">
        <v>11.5598952685406</v>
      </c>
      <c r="C4239">
        <v>0.70399999999999996</v>
      </c>
      <c r="D4239">
        <v>3.4099999999999998E-3</v>
      </c>
      <c r="E4239">
        <v>1.083</v>
      </c>
      <c r="F4239">
        <v>6.7000000000000002E-3</v>
      </c>
      <c r="G4239">
        <f t="shared" si="264"/>
        <v>0.74341924286572336</v>
      </c>
      <c r="H4239">
        <f t="shared" si="265"/>
        <v>1.1604512982992219</v>
      </c>
      <c r="I4239">
        <f t="shared" si="266"/>
        <v>3.8974084072745527</v>
      </c>
      <c r="J4239">
        <f t="shared" si="267"/>
        <v>6.2324207444873601</v>
      </c>
    </row>
    <row r="4240" spans="1:10" x14ac:dyDescent="0.45">
      <c r="A4240">
        <v>4239</v>
      </c>
      <c r="B4240">
        <v>12.1603630535342</v>
      </c>
      <c r="C4240">
        <v>0.70399999999999996</v>
      </c>
      <c r="D4240">
        <v>3.4099999999999998E-3</v>
      </c>
      <c r="E4240">
        <v>1.083</v>
      </c>
      <c r="F4240">
        <v>6.7000000000000002E-3</v>
      </c>
      <c r="G4240">
        <f t="shared" si="264"/>
        <v>0.74546683801255154</v>
      </c>
      <c r="H4240">
        <f t="shared" si="265"/>
        <v>1.1644744324586791</v>
      </c>
      <c r="I4240">
        <f t="shared" si="266"/>
        <v>3.9287611570602028</v>
      </c>
      <c r="J4240">
        <f t="shared" si="267"/>
        <v>6.0799723400853196</v>
      </c>
    </row>
    <row r="4241" spans="1:10" x14ac:dyDescent="0.45">
      <c r="A4241">
        <v>4240</v>
      </c>
      <c r="B4241">
        <v>11.7451202447419</v>
      </c>
      <c r="C4241">
        <v>0.70399999999999996</v>
      </c>
      <c r="D4241">
        <v>3.4099999999999998E-3</v>
      </c>
      <c r="E4241">
        <v>1.083</v>
      </c>
      <c r="F4241">
        <v>6.7000000000000002E-3</v>
      </c>
      <c r="G4241">
        <f t="shared" si="264"/>
        <v>0.74405086003456988</v>
      </c>
      <c r="H4241">
        <f t="shared" si="265"/>
        <v>1.1616923056397708</v>
      </c>
      <c r="I4241">
        <f t="shared" si="266"/>
        <v>3.9070262167517558</v>
      </c>
      <c r="J4241">
        <f t="shared" si="267"/>
        <v>6.1845861869758272</v>
      </c>
    </row>
    <row r="4242" spans="1:10" x14ac:dyDescent="0.45">
      <c r="A4242">
        <v>4241</v>
      </c>
      <c r="B4242">
        <v>11.243500494669201</v>
      </c>
      <c r="C4242">
        <v>0.70399999999999996</v>
      </c>
      <c r="D4242">
        <v>3.4099999999999998E-3</v>
      </c>
      <c r="E4242">
        <v>1.083</v>
      </c>
      <c r="F4242">
        <v>6.7000000000000002E-3</v>
      </c>
      <c r="G4242">
        <f t="shared" si="264"/>
        <v>0.74234033668682198</v>
      </c>
      <c r="H4242">
        <f t="shared" si="265"/>
        <v>1.1583314533142837</v>
      </c>
      <c r="I4242">
        <f t="shared" si="266"/>
        <v>3.8810886699969345</v>
      </c>
      <c r="J4242">
        <f t="shared" si="267"/>
        <v>6.3158644670242934</v>
      </c>
    </row>
    <row r="4243" spans="1:10" x14ac:dyDescent="0.45">
      <c r="A4243">
        <v>4242</v>
      </c>
      <c r="B4243">
        <v>10.8848660765244</v>
      </c>
      <c r="C4243">
        <v>0.70399999999999996</v>
      </c>
      <c r="D4243">
        <v>3.4099999999999998E-3</v>
      </c>
      <c r="E4243">
        <v>1.083</v>
      </c>
      <c r="F4243">
        <v>6.7000000000000002E-3</v>
      </c>
      <c r="G4243">
        <f t="shared" si="264"/>
        <v>0.74111739332094817</v>
      </c>
      <c r="H4243">
        <f t="shared" si="265"/>
        <v>1.1559286027127134</v>
      </c>
      <c r="I4243">
        <f t="shared" si="266"/>
        <v>3.8627546779909552</v>
      </c>
      <c r="J4243">
        <f t="shared" si="267"/>
        <v>6.4131915671842723</v>
      </c>
    </row>
    <row r="4244" spans="1:10" x14ac:dyDescent="0.45">
      <c r="A4244">
        <v>4243</v>
      </c>
      <c r="B4244">
        <v>10.274662100997499</v>
      </c>
      <c r="C4244">
        <v>0.70399999999999996</v>
      </c>
      <c r="D4244">
        <v>3.4099999999999998E-3</v>
      </c>
      <c r="E4244">
        <v>1.083</v>
      </c>
      <c r="F4244">
        <v>6.7000000000000002E-3</v>
      </c>
      <c r="G4244">
        <f t="shared" si="264"/>
        <v>0.73903659776440145</v>
      </c>
      <c r="H4244">
        <f t="shared" si="265"/>
        <v>1.1518402360766833</v>
      </c>
      <c r="I4244">
        <f t="shared" si="266"/>
        <v>3.8319549463000828</v>
      </c>
      <c r="J4244">
        <f t="shared" si="267"/>
        <v>6.5858696340209448</v>
      </c>
    </row>
    <row r="4245" spans="1:10" x14ac:dyDescent="0.45">
      <c r="A4245">
        <v>4244</v>
      </c>
      <c r="B4245">
        <v>9.4477064613447101</v>
      </c>
      <c r="C4245">
        <v>0.70399999999999996</v>
      </c>
      <c r="D4245">
        <v>3.4099999999999998E-3</v>
      </c>
      <c r="E4245">
        <v>1.083</v>
      </c>
      <c r="F4245">
        <v>6.7000000000000002E-3</v>
      </c>
      <c r="G4245">
        <f t="shared" si="264"/>
        <v>0.73621667903318544</v>
      </c>
      <c r="H4245">
        <f t="shared" si="265"/>
        <v>1.1462996332910096</v>
      </c>
      <c r="I4245">
        <f t="shared" si="266"/>
        <v>3.7909902579693644</v>
      </c>
      <c r="J4245">
        <f t="shared" si="267"/>
        <v>6.8352871261875681</v>
      </c>
    </row>
    <row r="4246" spans="1:10" x14ac:dyDescent="0.45">
      <c r="A4246">
        <v>4245</v>
      </c>
      <c r="B4246">
        <v>8.7367916136216905</v>
      </c>
      <c r="C4246">
        <v>0.70399999999999996</v>
      </c>
      <c r="D4246">
        <v>3.4099999999999998E-3</v>
      </c>
      <c r="E4246">
        <v>1.083</v>
      </c>
      <c r="F4246">
        <v>6.7000000000000002E-3</v>
      </c>
      <c r="G4246">
        <f t="shared" si="264"/>
        <v>0.73379245940244997</v>
      </c>
      <c r="H4246">
        <f t="shared" si="265"/>
        <v>1.1415365038112653</v>
      </c>
      <c r="I4246">
        <f t="shared" si="266"/>
        <v>3.756467595753759</v>
      </c>
      <c r="J4246">
        <f t="shared" si="267"/>
        <v>7.0653151171055519</v>
      </c>
    </row>
    <row r="4247" spans="1:10" x14ac:dyDescent="0.45">
      <c r="A4247">
        <v>4246</v>
      </c>
      <c r="B4247">
        <v>8.3086630081849897</v>
      </c>
      <c r="C4247">
        <v>0.70399999999999996</v>
      </c>
      <c r="D4247">
        <v>3.4099999999999998E-3</v>
      </c>
      <c r="E4247">
        <v>1.083</v>
      </c>
      <c r="F4247">
        <v>6.7000000000000002E-3</v>
      </c>
      <c r="G4247">
        <f t="shared" si="264"/>
        <v>0.73233254085791077</v>
      </c>
      <c r="H4247">
        <f t="shared" si="265"/>
        <v>1.1386680421548394</v>
      </c>
      <c r="I4247">
        <f t="shared" si="266"/>
        <v>3.7359789763206055</v>
      </c>
      <c r="J4247">
        <f t="shared" si="267"/>
        <v>7.2114669282153754</v>
      </c>
    </row>
    <row r="4248" spans="1:10" x14ac:dyDescent="0.45">
      <c r="A4248">
        <v>4247</v>
      </c>
      <c r="B4248">
        <v>8.0205291708813498</v>
      </c>
      <c r="C4248">
        <v>0.70399999999999996</v>
      </c>
      <c r="D4248">
        <v>3.4099999999999998E-3</v>
      </c>
      <c r="E4248">
        <v>1.083</v>
      </c>
      <c r="F4248">
        <v>6.7000000000000002E-3</v>
      </c>
      <c r="G4248">
        <f t="shared" si="264"/>
        <v>0.73135000447270537</v>
      </c>
      <c r="H4248">
        <f t="shared" si="265"/>
        <v>1.1367375454449049</v>
      </c>
      <c r="I4248">
        <f t="shared" si="266"/>
        <v>3.7223153420763815</v>
      </c>
      <c r="J4248">
        <f t="shared" si="267"/>
        <v>7.3132803192150755</v>
      </c>
    </row>
    <row r="4249" spans="1:10" x14ac:dyDescent="0.45">
      <c r="A4249">
        <v>4248</v>
      </c>
      <c r="B4249">
        <v>7.8061834364007101</v>
      </c>
      <c r="C4249">
        <v>0.70399999999999996</v>
      </c>
      <c r="D4249">
        <v>3.4099999999999998E-3</v>
      </c>
      <c r="E4249">
        <v>1.083</v>
      </c>
      <c r="F4249">
        <v>6.7000000000000002E-3</v>
      </c>
      <c r="G4249">
        <f t="shared" si="264"/>
        <v>0.73061908551812638</v>
      </c>
      <c r="H4249">
        <f t="shared" si="265"/>
        <v>1.1353014290238848</v>
      </c>
      <c r="I4249">
        <f t="shared" si="266"/>
        <v>3.7122154771929434</v>
      </c>
      <c r="J4249">
        <f t="shared" si="267"/>
        <v>7.3909049388049706</v>
      </c>
    </row>
    <row r="4250" spans="1:10" x14ac:dyDescent="0.45">
      <c r="A4250">
        <v>4249</v>
      </c>
      <c r="B4250">
        <v>7.64385919107698</v>
      </c>
      <c r="C4250">
        <v>0.70399999999999996</v>
      </c>
      <c r="D4250">
        <v>3.4099999999999998E-3</v>
      </c>
      <c r="E4250">
        <v>1.083</v>
      </c>
      <c r="F4250">
        <v>6.7000000000000002E-3</v>
      </c>
      <c r="G4250">
        <f t="shared" si="264"/>
        <v>0.73006555984157251</v>
      </c>
      <c r="H4250">
        <f t="shared" si="265"/>
        <v>1.1342138565802158</v>
      </c>
      <c r="I4250">
        <f t="shared" si="266"/>
        <v>3.7046032340782045</v>
      </c>
      <c r="J4250">
        <f t="shared" si="267"/>
        <v>7.4507955100919743</v>
      </c>
    </row>
    <row r="4251" spans="1:10" x14ac:dyDescent="0.45">
      <c r="A4251">
        <v>4250</v>
      </c>
      <c r="B4251">
        <v>7.5196430248022397</v>
      </c>
      <c r="C4251">
        <v>0.70399999999999996</v>
      </c>
      <c r="D4251">
        <v>3.4099999999999998E-3</v>
      </c>
      <c r="E4251">
        <v>1.083</v>
      </c>
      <c r="F4251">
        <v>6.7000000000000002E-3</v>
      </c>
      <c r="G4251">
        <f t="shared" si="264"/>
        <v>0.72964198271457559</v>
      </c>
      <c r="H4251">
        <f t="shared" si="265"/>
        <v>1.133381608266175</v>
      </c>
      <c r="I4251">
        <f t="shared" si="266"/>
        <v>3.6987991332406924</v>
      </c>
      <c r="J4251">
        <f t="shared" si="267"/>
        <v>7.4972855178384892</v>
      </c>
    </row>
    <row r="4252" spans="1:10" x14ac:dyDescent="0.45">
      <c r="A4252">
        <v>4251</v>
      </c>
      <c r="B4252">
        <v>7.4194740636325101</v>
      </c>
      <c r="C4252">
        <v>0.70399999999999996</v>
      </c>
      <c r="D4252">
        <v>3.4099999999999998E-3</v>
      </c>
      <c r="E4252">
        <v>1.083</v>
      </c>
      <c r="F4252">
        <v>6.7000000000000002E-3</v>
      </c>
      <c r="G4252">
        <f t="shared" si="264"/>
        <v>0.7293004065569868</v>
      </c>
      <c r="H4252">
        <f t="shared" si="265"/>
        <v>1.1327104762263378</v>
      </c>
      <c r="I4252">
        <f t="shared" si="266"/>
        <v>3.6941318872372699</v>
      </c>
      <c r="J4252">
        <f t="shared" si="267"/>
        <v>7.5352001472325316</v>
      </c>
    </row>
    <row r="4253" spans="1:10" x14ac:dyDescent="0.45">
      <c r="A4253">
        <v>4252</v>
      </c>
      <c r="B4253">
        <v>7.3356601714588399</v>
      </c>
      <c r="C4253">
        <v>0.70399999999999996</v>
      </c>
      <c r="D4253">
        <v>3.4099999999999998E-3</v>
      </c>
      <c r="E4253">
        <v>1.083</v>
      </c>
      <c r="F4253">
        <v>6.7000000000000002E-3</v>
      </c>
      <c r="G4253">
        <f t="shared" si="264"/>
        <v>0.72901460118467465</v>
      </c>
      <c r="H4253">
        <f t="shared" si="265"/>
        <v>1.1321489231487742</v>
      </c>
      <c r="I4253">
        <f t="shared" si="266"/>
        <v>3.6902357262484573</v>
      </c>
      <c r="J4253">
        <f t="shared" si="267"/>
        <v>7.5672201950082671</v>
      </c>
    </row>
    <row r="4254" spans="1:10" x14ac:dyDescent="0.45">
      <c r="A4254">
        <v>4253</v>
      </c>
      <c r="B4254">
        <v>7.32031288835294</v>
      </c>
      <c r="C4254">
        <v>0.70399999999999996</v>
      </c>
      <c r="D4254">
        <v>3.4099999999999998E-3</v>
      </c>
      <c r="E4254">
        <v>1.083</v>
      </c>
      <c r="F4254">
        <v>6.7000000000000002E-3</v>
      </c>
      <c r="G4254">
        <f t="shared" si="264"/>
        <v>0.72896226694928346</v>
      </c>
      <c r="H4254">
        <f t="shared" si="265"/>
        <v>1.1320460963519647</v>
      </c>
      <c r="I4254">
        <f t="shared" si="266"/>
        <v>3.6895231846293526</v>
      </c>
      <c r="J4254">
        <f t="shared" si="267"/>
        <v>7.5731129327332125</v>
      </c>
    </row>
    <row r="4255" spans="1:10" x14ac:dyDescent="0.45">
      <c r="A4255">
        <v>4254</v>
      </c>
      <c r="B4255">
        <v>7.49851857226595</v>
      </c>
      <c r="C4255">
        <v>0.70399999999999996</v>
      </c>
      <c r="D4255">
        <v>3.4099999999999998E-3</v>
      </c>
      <c r="E4255">
        <v>1.083</v>
      </c>
      <c r="F4255">
        <v>6.7000000000000002E-3</v>
      </c>
      <c r="G4255">
        <f t="shared" si="264"/>
        <v>0.72956994833142685</v>
      </c>
      <c r="H4255">
        <f t="shared" si="265"/>
        <v>1.1332400744341817</v>
      </c>
      <c r="I4255">
        <f t="shared" si="266"/>
        <v>3.6978138850690856</v>
      </c>
      <c r="J4255">
        <f t="shared" si="267"/>
        <v>7.5052494847860691</v>
      </c>
    </row>
    <row r="4256" spans="1:10" x14ac:dyDescent="0.45">
      <c r="A4256">
        <v>4255</v>
      </c>
      <c r="B4256">
        <v>8.6834774002124497</v>
      </c>
      <c r="C4256">
        <v>0.70399999999999996</v>
      </c>
      <c r="D4256">
        <v>3.4099999999999998E-3</v>
      </c>
      <c r="E4256">
        <v>1.083</v>
      </c>
      <c r="F4256">
        <v>6.7000000000000002E-3</v>
      </c>
      <c r="G4256">
        <f t="shared" si="264"/>
        <v>0.73361065793472446</v>
      </c>
      <c r="H4256">
        <f t="shared" si="265"/>
        <v>1.1411792985814233</v>
      </c>
      <c r="I4256">
        <f t="shared" si="266"/>
        <v>3.7539039371738903</v>
      </c>
      <c r="J4256">
        <f t="shared" si="267"/>
        <v>7.0831914455451352</v>
      </c>
    </row>
    <row r="4257" spans="1:10" x14ac:dyDescent="0.45">
      <c r="A4257">
        <v>4256</v>
      </c>
      <c r="B4257">
        <v>9.7790295678537191</v>
      </c>
      <c r="C4257">
        <v>0.70399999999999996</v>
      </c>
      <c r="D4257">
        <v>3.4099999999999998E-3</v>
      </c>
      <c r="E4257">
        <v>1.083</v>
      </c>
      <c r="F4257">
        <v>6.7000000000000002E-3</v>
      </c>
      <c r="G4257">
        <f t="shared" si="264"/>
        <v>0.73734649082638115</v>
      </c>
      <c r="H4257">
        <f t="shared" si="265"/>
        <v>1.1485194981046198</v>
      </c>
      <c r="I4257">
        <f t="shared" si="266"/>
        <v>3.8072973140403823</v>
      </c>
      <c r="J4257">
        <f t="shared" si="267"/>
        <v>6.7331226725233195</v>
      </c>
    </row>
    <row r="4258" spans="1:10" x14ac:dyDescent="0.45">
      <c r="A4258">
        <v>4257</v>
      </c>
      <c r="B4258">
        <v>10.5657235151051</v>
      </c>
      <c r="C4258">
        <v>0.70399999999999996</v>
      </c>
      <c r="D4258">
        <v>3.4099999999999998E-3</v>
      </c>
      <c r="E4258">
        <v>1.083</v>
      </c>
      <c r="F4258">
        <v>6.7000000000000002E-3</v>
      </c>
      <c r="G4258">
        <f t="shared" si="264"/>
        <v>0.74002911718650832</v>
      </c>
      <c r="H4258">
        <f t="shared" si="265"/>
        <v>1.1537903475512041</v>
      </c>
      <c r="I4258">
        <f t="shared" si="266"/>
        <v>3.8465846220071502</v>
      </c>
      <c r="J4258">
        <f t="shared" si="267"/>
        <v>6.5023586715483059</v>
      </c>
    </row>
    <row r="4259" spans="1:10" x14ac:dyDescent="0.45">
      <c r="A4259">
        <v>4258</v>
      </c>
      <c r="B4259">
        <v>11.1515685487337</v>
      </c>
      <c r="C4259">
        <v>0.70399999999999996</v>
      </c>
      <c r="D4259">
        <v>3.4099999999999998E-3</v>
      </c>
      <c r="E4259">
        <v>1.083</v>
      </c>
      <c r="F4259">
        <v>6.7000000000000002E-3</v>
      </c>
      <c r="G4259">
        <f t="shared" si="264"/>
        <v>0.74202684875118186</v>
      </c>
      <c r="H4259">
        <f t="shared" si="265"/>
        <v>1.1577155092765157</v>
      </c>
      <c r="I4259">
        <f t="shared" si="266"/>
        <v>3.8763723866577426</v>
      </c>
      <c r="J4259">
        <f t="shared" si="267"/>
        <v>6.3405305197141004</v>
      </c>
    </row>
    <row r="4260" spans="1:10" x14ac:dyDescent="0.45">
      <c r="A4260">
        <v>4259</v>
      </c>
      <c r="B4260">
        <v>11.3644457441128</v>
      </c>
      <c r="C4260">
        <v>0.70399999999999996</v>
      </c>
      <c r="D4260">
        <v>3.4099999999999998E-3</v>
      </c>
      <c r="E4260">
        <v>1.083</v>
      </c>
      <c r="F4260">
        <v>6.7000000000000002E-3</v>
      </c>
      <c r="G4260">
        <f t="shared" si="264"/>
        <v>0.74275275998742463</v>
      </c>
      <c r="H4260">
        <f t="shared" si="265"/>
        <v>1.1591417864855558</v>
      </c>
      <c r="I4260">
        <f t="shared" si="266"/>
        <v>3.887310899627594</v>
      </c>
      <c r="J4260">
        <f t="shared" si="267"/>
        <v>6.2837047521190375</v>
      </c>
    </row>
    <row r="4261" spans="1:10" x14ac:dyDescent="0.45">
      <c r="A4261">
        <v>4260</v>
      </c>
      <c r="B4261">
        <v>12.008510890350101</v>
      </c>
      <c r="C4261">
        <v>0.70399999999999996</v>
      </c>
      <c r="D4261">
        <v>3.4099999999999998E-3</v>
      </c>
      <c r="E4261">
        <v>1.083</v>
      </c>
      <c r="F4261">
        <v>6.7000000000000002E-3</v>
      </c>
      <c r="G4261">
        <f t="shared" si="264"/>
        <v>0.74494902213609382</v>
      </c>
      <c r="H4261">
        <f t="shared" si="265"/>
        <v>1.1634570229653456</v>
      </c>
      <c r="I4261">
        <f t="shared" si="266"/>
        <v>3.9207848108451269</v>
      </c>
      <c r="J4261">
        <f t="shared" si="267"/>
        <v>6.1178160586713322</v>
      </c>
    </row>
    <row r="4262" spans="1:10" x14ac:dyDescent="0.45">
      <c r="A4262">
        <v>4261</v>
      </c>
      <c r="B4262">
        <v>12.542023876806301</v>
      </c>
      <c r="C4262">
        <v>0.70399999999999996</v>
      </c>
      <c r="D4262">
        <v>3.4099999999999998E-3</v>
      </c>
      <c r="E4262">
        <v>1.083</v>
      </c>
      <c r="F4262">
        <v>6.7000000000000002E-3</v>
      </c>
      <c r="G4262">
        <f t="shared" si="264"/>
        <v>0.74676830141990946</v>
      </c>
      <c r="H4262">
        <f t="shared" si="265"/>
        <v>1.1670315599746022</v>
      </c>
      <c r="I4262">
        <f t="shared" si="266"/>
        <v>3.9489527006577587</v>
      </c>
      <c r="J4262">
        <f t="shared" si="267"/>
        <v>5.9868925378656233</v>
      </c>
    </row>
    <row r="4263" spans="1:10" x14ac:dyDescent="0.45">
      <c r="A4263">
        <v>4262</v>
      </c>
      <c r="B4263">
        <v>12.966600845354099</v>
      </c>
      <c r="C4263">
        <v>0.70399999999999996</v>
      </c>
      <c r="D4263">
        <v>3.4099999999999998E-3</v>
      </c>
      <c r="E4263">
        <v>1.083</v>
      </c>
      <c r="F4263">
        <v>6.7000000000000002E-3</v>
      </c>
      <c r="G4263">
        <f t="shared" si="264"/>
        <v>0.74821610888265744</v>
      </c>
      <c r="H4263">
        <f t="shared" si="265"/>
        <v>1.1698762256638724</v>
      </c>
      <c r="I4263">
        <f t="shared" si="266"/>
        <v>3.9716599642745027</v>
      </c>
      <c r="J4263">
        <f t="shared" si="267"/>
        <v>5.8866389107246935</v>
      </c>
    </row>
    <row r="4264" spans="1:10" x14ac:dyDescent="0.45">
      <c r="A4264">
        <v>4263</v>
      </c>
      <c r="B4264">
        <v>13.3903591640227</v>
      </c>
      <c r="C4264">
        <v>0.70399999999999996</v>
      </c>
      <c r="D4264">
        <v>3.4099999999999998E-3</v>
      </c>
      <c r="E4264">
        <v>1.083</v>
      </c>
      <c r="F4264">
        <v>6.7000000000000002E-3</v>
      </c>
      <c r="G4264">
        <f t="shared" si="264"/>
        <v>0.74966112474931734</v>
      </c>
      <c r="H4264">
        <f t="shared" si="265"/>
        <v>1.172715406398952</v>
      </c>
      <c r="I4264">
        <f t="shared" si="266"/>
        <v>3.9945853355721388</v>
      </c>
      <c r="J4264">
        <f t="shared" si="267"/>
        <v>5.789871447195158</v>
      </c>
    </row>
    <row r="4265" spans="1:10" x14ac:dyDescent="0.45">
      <c r="A4265">
        <v>4264</v>
      </c>
      <c r="B4265">
        <v>12.930720374555801</v>
      </c>
      <c r="C4265">
        <v>0.70399999999999996</v>
      </c>
      <c r="D4265">
        <v>3.4099999999999998E-3</v>
      </c>
      <c r="E4265">
        <v>1.083</v>
      </c>
      <c r="F4265">
        <v>6.7000000000000002E-3</v>
      </c>
      <c r="G4265">
        <f t="shared" si="264"/>
        <v>0.74809375647723519</v>
      </c>
      <c r="H4265">
        <f t="shared" si="265"/>
        <v>1.1696358265095239</v>
      </c>
      <c r="I4265">
        <f t="shared" si="266"/>
        <v>3.9697309047031615</v>
      </c>
      <c r="J4265">
        <f t="shared" si="267"/>
        <v>5.8949811521321331</v>
      </c>
    </row>
    <row r="4266" spans="1:10" x14ac:dyDescent="0.45">
      <c r="A4266">
        <v>4265</v>
      </c>
      <c r="B4266">
        <v>12.3319748366066</v>
      </c>
      <c r="C4266">
        <v>0.70399999999999996</v>
      </c>
      <c r="D4266">
        <v>3.4099999999999998E-3</v>
      </c>
      <c r="E4266">
        <v>1.083</v>
      </c>
      <c r="F4266">
        <v>6.7000000000000002E-3</v>
      </c>
      <c r="G4266">
        <f t="shared" si="264"/>
        <v>0.74605203419282851</v>
      </c>
      <c r="H4266">
        <f t="shared" si="265"/>
        <v>1.1656242314052643</v>
      </c>
      <c r="I4266">
        <f t="shared" si="266"/>
        <v>3.9378145708767871</v>
      </c>
      <c r="J4266">
        <f t="shared" si="267"/>
        <v>6.037763867734486</v>
      </c>
    </row>
    <row r="4267" spans="1:10" x14ac:dyDescent="0.45">
      <c r="A4267">
        <v>4266</v>
      </c>
      <c r="B4267">
        <v>11.8194402434385</v>
      </c>
      <c r="C4267">
        <v>0.70399999999999996</v>
      </c>
      <c r="D4267">
        <v>3.4099999999999998E-3</v>
      </c>
      <c r="E4267">
        <v>1.083</v>
      </c>
      <c r="F4267">
        <v>6.7000000000000002E-3</v>
      </c>
      <c r="G4267">
        <f t="shared" si="264"/>
        <v>0.7443042912301252</v>
      </c>
      <c r="H4267">
        <f t="shared" si="265"/>
        <v>1.1621902496310379</v>
      </c>
      <c r="I4267">
        <f t="shared" si="266"/>
        <v>3.9108986412439029</v>
      </c>
      <c r="J4267">
        <f t="shared" si="267"/>
        <v>6.1655987476119698</v>
      </c>
    </row>
    <row r="4268" spans="1:10" x14ac:dyDescent="0.45">
      <c r="A4268">
        <v>4267</v>
      </c>
      <c r="B4268">
        <v>11.0856702017525</v>
      </c>
      <c r="C4268">
        <v>0.70399999999999996</v>
      </c>
      <c r="D4268">
        <v>3.4099999999999998E-3</v>
      </c>
      <c r="E4268">
        <v>1.083</v>
      </c>
      <c r="F4268">
        <v>6.7000000000000002E-3</v>
      </c>
      <c r="G4268">
        <f t="shared" si="264"/>
        <v>0.74180213538797601</v>
      </c>
      <c r="H4268">
        <f t="shared" si="265"/>
        <v>1.1572739903517417</v>
      </c>
      <c r="I4268">
        <f t="shared" si="266"/>
        <v>3.8729987232955261</v>
      </c>
      <c r="J4268">
        <f t="shared" si="267"/>
        <v>6.3583304382594346</v>
      </c>
    </row>
    <row r="4269" spans="1:10" x14ac:dyDescent="0.45">
      <c r="A4269">
        <v>4268</v>
      </c>
      <c r="B4269">
        <v>10.266297715026599</v>
      </c>
      <c r="C4269">
        <v>0.70399999999999996</v>
      </c>
      <c r="D4269">
        <v>3.4099999999999998E-3</v>
      </c>
      <c r="E4269">
        <v>1.083</v>
      </c>
      <c r="F4269">
        <v>6.7000000000000002E-3</v>
      </c>
      <c r="G4269">
        <f t="shared" si="264"/>
        <v>0.73900807520824063</v>
      </c>
      <c r="H4269">
        <f t="shared" si="265"/>
        <v>1.1517841946906782</v>
      </c>
      <c r="I4269">
        <f t="shared" si="266"/>
        <v>3.8315361703159265</v>
      </c>
      <c r="J4269">
        <f t="shared" si="267"/>
        <v>6.5883012525639142</v>
      </c>
    </row>
    <row r="4270" spans="1:10" x14ac:dyDescent="0.45">
      <c r="A4270">
        <v>4269</v>
      </c>
      <c r="B4270">
        <v>9.4527725015718698</v>
      </c>
      <c r="C4270">
        <v>0.70399999999999996</v>
      </c>
      <c r="D4270">
        <v>3.4099999999999998E-3</v>
      </c>
      <c r="E4270">
        <v>1.083</v>
      </c>
      <c r="F4270">
        <v>6.7000000000000002E-3</v>
      </c>
      <c r="G4270">
        <f t="shared" si="264"/>
        <v>0.73623395423035998</v>
      </c>
      <c r="H4270">
        <f t="shared" si="265"/>
        <v>1.1463335757605315</v>
      </c>
      <c r="I4270">
        <f t="shared" si="266"/>
        <v>3.791238546576801</v>
      </c>
      <c r="J4270">
        <f t="shared" si="267"/>
        <v>6.8337016628122047</v>
      </c>
    </row>
    <row r="4271" spans="1:10" x14ac:dyDescent="0.45">
      <c r="A4271">
        <v>4270</v>
      </c>
      <c r="B4271">
        <v>8.9563236068907504</v>
      </c>
      <c r="C4271">
        <v>0.70399999999999996</v>
      </c>
      <c r="D4271">
        <v>3.4099999999999998E-3</v>
      </c>
      <c r="E4271">
        <v>1.083</v>
      </c>
      <c r="F4271">
        <v>6.7000000000000002E-3</v>
      </c>
      <c r="G4271">
        <f t="shared" si="264"/>
        <v>0.73454106349949744</v>
      </c>
      <c r="H4271">
        <f t="shared" si="265"/>
        <v>1.1430073681661681</v>
      </c>
      <c r="I4271">
        <f t="shared" si="266"/>
        <v>3.7670609744121641</v>
      </c>
      <c r="J4271">
        <f t="shared" si="267"/>
        <v>6.992646692428079</v>
      </c>
    </row>
    <row r="4272" spans="1:10" x14ac:dyDescent="0.45">
      <c r="A4272">
        <v>4271</v>
      </c>
      <c r="B4272">
        <v>8.6194423928520294</v>
      </c>
      <c r="C4272">
        <v>0.70399999999999996</v>
      </c>
      <c r="D4272">
        <v>3.4099999999999998E-3</v>
      </c>
      <c r="E4272">
        <v>1.083</v>
      </c>
      <c r="F4272">
        <v>6.7000000000000002E-3</v>
      </c>
      <c r="G4272">
        <f t="shared" si="264"/>
        <v>0.7333922985596254</v>
      </c>
      <c r="H4272">
        <f t="shared" si="265"/>
        <v>1.1407502640321086</v>
      </c>
      <c r="I4272">
        <f t="shared" si="266"/>
        <v>3.7508293818873222</v>
      </c>
      <c r="J4272">
        <f t="shared" si="267"/>
        <v>7.104782409302449</v>
      </c>
    </row>
    <row r="4273" spans="1:10" x14ac:dyDescent="0.45">
      <c r="A4273">
        <v>4272</v>
      </c>
      <c r="B4273">
        <v>8.3682464389407691</v>
      </c>
      <c r="C4273">
        <v>0.70399999999999996</v>
      </c>
      <c r="D4273">
        <v>3.4099999999999998E-3</v>
      </c>
      <c r="E4273">
        <v>1.083</v>
      </c>
      <c r="F4273">
        <v>6.7000000000000002E-3</v>
      </c>
      <c r="G4273">
        <f t="shared" si="264"/>
        <v>0.73253572035678793</v>
      </c>
      <c r="H4273">
        <f t="shared" si="265"/>
        <v>1.139067251140903</v>
      </c>
      <c r="I4273">
        <f t="shared" si="266"/>
        <v>3.7388170163655676</v>
      </c>
      <c r="J4273">
        <f t="shared" si="267"/>
        <v>7.1907655597995497</v>
      </c>
    </row>
    <row r="4274" spans="1:10" x14ac:dyDescent="0.45">
      <c r="A4274">
        <v>4273</v>
      </c>
      <c r="B4274">
        <v>8.1757015066286201</v>
      </c>
      <c r="C4274">
        <v>0.70399999999999996</v>
      </c>
      <c r="D4274">
        <v>3.4099999999999998E-3</v>
      </c>
      <c r="E4274">
        <v>1.083</v>
      </c>
      <c r="F4274">
        <v>6.7000000000000002E-3</v>
      </c>
      <c r="G4274">
        <f t="shared" si="264"/>
        <v>0.73187914213760352</v>
      </c>
      <c r="H4274">
        <f t="shared" si="265"/>
        <v>1.1377772000944117</v>
      </c>
      <c r="I4274">
        <f t="shared" si="266"/>
        <v>3.729661347395862</v>
      </c>
      <c r="J4274">
        <f t="shared" si="267"/>
        <v>7.2580949483278117</v>
      </c>
    </row>
    <row r="4275" spans="1:10" x14ac:dyDescent="0.45">
      <c r="A4275">
        <v>4274</v>
      </c>
      <c r="B4275">
        <v>8.0238247884448697</v>
      </c>
      <c r="C4275">
        <v>0.70399999999999996</v>
      </c>
      <c r="D4275">
        <v>3.4099999999999998E-3</v>
      </c>
      <c r="E4275">
        <v>1.083</v>
      </c>
      <c r="F4275">
        <v>6.7000000000000002E-3</v>
      </c>
      <c r="G4275">
        <f t="shared" si="264"/>
        <v>0.73136124252859691</v>
      </c>
      <c r="H4275">
        <f t="shared" si="265"/>
        <v>1.1367596260825805</v>
      </c>
      <c r="I4275">
        <f t="shared" si="266"/>
        <v>3.7224710589515406</v>
      </c>
      <c r="J4275">
        <f t="shared" si="267"/>
        <v>7.3120995475387085</v>
      </c>
    </row>
    <row r="4276" spans="1:10" x14ac:dyDescent="0.45">
      <c r="A4276">
        <v>4275</v>
      </c>
      <c r="B4276">
        <v>7.90104579993345</v>
      </c>
      <c r="C4276">
        <v>0.70399999999999996</v>
      </c>
      <c r="D4276">
        <v>3.4099999999999998E-3</v>
      </c>
      <c r="E4276">
        <v>1.083</v>
      </c>
      <c r="F4276">
        <v>6.7000000000000002E-3</v>
      </c>
      <c r="G4276">
        <f t="shared" si="264"/>
        <v>0.73094256617777298</v>
      </c>
      <c r="H4276">
        <f t="shared" si="265"/>
        <v>1.135937006859554</v>
      </c>
      <c r="I4276">
        <f t="shared" si="266"/>
        <v>3.7166785759977365</v>
      </c>
      <c r="J4276">
        <f t="shared" si="267"/>
        <v>7.3563485257047745</v>
      </c>
    </row>
    <row r="4277" spans="1:10" x14ac:dyDescent="0.45">
      <c r="A4277">
        <v>4276</v>
      </c>
      <c r="B4277">
        <v>7.7969994105125799</v>
      </c>
      <c r="C4277">
        <v>0.70399999999999996</v>
      </c>
      <c r="D4277">
        <v>3.4099999999999998E-3</v>
      </c>
      <c r="E4277">
        <v>1.083</v>
      </c>
      <c r="F4277">
        <v>6.7000000000000002E-3</v>
      </c>
      <c r="G4277">
        <f t="shared" si="264"/>
        <v>0.73058776798984781</v>
      </c>
      <c r="H4277">
        <f t="shared" si="265"/>
        <v>1.1352398960504342</v>
      </c>
      <c r="I4277">
        <f t="shared" si="266"/>
        <v>3.711783954792065</v>
      </c>
      <c r="J4277">
        <f t="shared" si="267"/>
        <v>7.3942677361055953</v>
      </c>
    </row>
    <row r="4278" spans="1:10" x14ac:dyDescent="0.45">
      <c r="A4278">
        <v>4277</v>
      </c>
      <c r="B4278">
        <v>7.7121914695468803</v>
      </c>
      <c r="C4278">
        <v>0.70399999999999996</v>
      </c>
      <c r="D4278">
        <v>3.4099999999999998E-3</v>
      </c>
      <c r="E4278">
        <v>1.083</v>
      </c>
      <c r="F4278">
        <v>6.7000000000000002E-3</v>
      </c>
      <c r="G4278">
        <f t="shared" si="264"/>
        <v>0.73029857291115485</v>
      </c>
      <c r="H4278">
        <f t="shared" si="265"/>
        <v>1.134671682845964</v>
      </c>
      <c r="I4278">
        <f t="shared" si="266"/>
        <v>3.7078038881513948</v>
      </c>
      <c r="J4278">
        <f t="shared" si="267"/>
        <v>7.4254659841430009</v>
      </c>
    </row>
    <row r="4279" spans="1:10" x14ac:dyDescent="0.45">
      <c r="A4279">
        <v>4278</v>
      </c>
      <c r="B4279">
        <v>7.7176775872156904</v>
      </c>
      <c r="C4279">
        <v>0.70399999999999996</v>
      </c>
      <c r="D4279">
        <v>3.4099999999999998E-3</v>
      </c>
      <c r="E4279">
        <v>1.083</v>
      </c>
      <c r="F4279">
        <v>6.7000000000000002E-3</v>
      </c>
      <c r="G4279">
        <f t="shared" si="264"/>
        <v>0.73031728057240541</v>
      </c>
      <c r="H4279">
        <f t="shared" si="265"/>
        <v>1.134708439834345</v>
      </c>
      <c r="I4279">
        <f t="shared" si="266"/>
        <v>3.7080610953587025</v>
      </c>
      <c r="J4279">
        <f t="shared" si="267"/>
        <v>7.4234398470484102</v>
      </c>
    </row>
    <row r="4280" spans="1:10" x14ac:dyDescent="0.45">
      <c r="A4280">
        <v>4279</v>
      </c>
      <c r="B4280">
        <v>8.8501684062491695</v>
      </c>
      <c r="C4280">
        <v>0.70399999999999996</v>
      </c>
      <c r="D4280">
        <v>3.4099999999999998E-3</v>
      </c>
      <c r="E4280">
        <v>1.083</v>
      </c>
      <c r="F4280">
        <v>6.7000000000000002E-3</v>
      </c>
      <c r="G4280">
        <f t="shared" si="264"/>
        <v>0.73417907426530959</v>
      </c>
      <c r="H4280">
        <f t="shared" si="265"/>
        <v>1.1422961283218693</v>
      </c>
      <c r="I4280">
        <f t="shared" si="266"/>
        <v>3.7619310715894367</v>
      </c>
      <c r="J4280">
        <f t="shared" si="267"/>
        <v>7.0275980927466399</v>
      </c>
    </row>
    <row r="4281" spans="1:10" x14ac:dyDescent="0.45">
      <c r="A4281">
        <v>4280</v>
      </c>
      <c r="B4281">
        <v>9.8762854791027905</v>
      </c>
      <c r="C4281">
        <v>0.70399999999999996</v>
      </c>
      <c r="D4281">
        <v>3.4099999999999998E-3</v>
      </c>
      <c r="E4281">
        <v>1.083</v>
      </c>
      <c r="F4281">
        <v>6.7000000000000002E-3</v>
      </c>
      <c r="G4281">
        <f t="shared" si="264"/>
        <v>0.73767813348374045</v>
      </c>
      <c r="H4281">
        <f t="shared" si="265"/>
        <v>1.1491711127099886</v>
      </c>
      <c r="I4281">
        <f t="shared" si="266"/>
        <v>3.8121107221460577</v>
      </c>
      <c r="J4281">
        <f t="shared" si="267"/>
        <v>6.7037108045453309</v>
      </c>
    </row>
    <row r="4282" spans="1:10" x14ac:dyDescent="0.45">
      <c r="A4282">
        <v>4281</v>
      </c>
      <c r="B4282">
        <v>10.7219606753179</v>
      </c>
      <c r="C4282">
        <v>0.70399999999999996</v>
      </c>
      <c r="D4282">
        <v>3.4099999999999998E-3</v>
      </c>
      <c r="E4282">
        <v>1.083</v>
      </c>
      <c r="F4282">
        <v>6.7000000000000002E-3</v>
      </c>
      <c r="G4282">
        <f t="shared" si="264"/>
        <v>0.74056188590283401</v>
      </c>
      <c r="H4282">
        <f t="shared" si="265"/>
        <v>1.1548371365246299</v>
      </c>
      <c r="I4282">
        <f t="shared" si="266"/>
        <v>3.8544837695878225</v>
      </c>
      <c r="J4282">
        <f t="shared" si="267"/>
        <v>6.458398950312092</v>
      </c>
    </row>
    <row r="4283" spans="1:10" x14ac:dyDescent="0.45">
      <c r="A4283">
        <v>4282</v>
      </c>
      <c r="B4283">
        <v>11.4482493760874</v>
      </c>
      <c r="C4283">
        <v>0.70399999999999996</v>
      </c>
      <c r="D4283">
        <v>3.4099999999999998E-3</v>
      </c>
      <c r="E4283">
        <v>1.083</v>
      </c>
      <c r="F4283">
        <v>6.7000000000000002E-3</v>
      </c>
      <c r="G4283">
        <f t="shared" si="264"/>
        <v>0.74303853037245804</v>
      </c>
      <c r="H4283">
        <f t="shared" si="265"/>
        <v>1.1597032708197856</v>
      </c>
      <c r="I4283">
        <f t="shared" si="266"/>
        <v>3.8916340315513853</v>
      </c>
      <c r="J4283">
        <f t="shared" si="267"/>
        <v>6.2616125196861656</v>
      </c>
    </row>
    <row r="4284" spans="1:10" x14ac:dyDescent="0.45">
      <c r="A4284">
        <v>4283</v>
      </c>
      <c r="B4284">
        <v>11.7615553347868</v>
      </c>
      <c r="C4284">
        <v>0.70399999999999996</v>
      </c>
      <c r="D4284">
        <v>3.4099999999999998E-3</v>
      </c>
      <c r="E4284">
        <v>1.083</v>
      </c>
      <c r="F4284">
        <v>6.7000000000000002E-3</v>
      </c>
      <c r="G4284">
        <f t="shared" si="264"/>
        <v>0.74410690369162291</v>
      </c>
      <c r="H4284">
        <f t="shared" si="265"/>
        <v>1.1618024207430715</v>
      </c>
      <c r="I4284">
        <f t="shared" si="266"/>
        <v>3.907881902350733</v>
      </c>
      <c r="J4284">
        <f t="shared" si="267"/>
        <v>6.180377249039525</v>
      </c>
    </row>
    <row r="4285" spans="1:10" x14ac:dyDescent="0.45">
      <c r="A4285">
        <v>4284</v>
      </c>
      <c r="B4285">
        <v>12.352576080319</v>
      </c>
      <c r="C4285">
        <v>0.70399999999999996</v>
      </c>
      <c r="D4285">
        <v>3.4099999999999998E-3</v>
      </c>
      <c r="E4285">
        <v>1.083</v>
      </c>
      <c r="F4285">
        <v>6.7000000000000002E-3</v>
      </c>
      <c r="G4285">
        <f t="shared" si="264"/>
        <v>0.74612228443388773</v>
      </c>
      <c r="H4285">
        <f t="shared" si="265"/>
        <v>1.1657622597381372</v>
      </c>
      <c r="I4285">
        <f t="shared" si="266"/>
        <v>3.9389041994888681</v>
      </c>
      <c r="J4285">
        <f t="shared" si="267"/>
        <v>6.0327362909974163</v>
      </c>
    </row>
    <row r="4286" spans="1:10" x14ac:dyDescent="0.45">
      <c r="A4286">
        <v>4285</v>
      </c>
      <c r="B4286">
        <v>12.814132472672499</v>
      </c>
      <c r="C4286">
        <v>0.70399999999999996</v>
      </c>
      <c r="D4286">
        <v>3.4099999999999998E-3</v>
      </c>
      <c r="E4286">
        <v>1.083</v>
      </c>
      <c r="F4286">
        <v>6.7000000000000002E-3</v>
      </c>
      <c r="G4286">
        <f t="shared" si="264"/>
        <v>0.74769619173181323</v>
      </c>
      <c r="H4286">
        <f t="shared" si="265"/>
        <v>1.1688546875669057</v>
      </c>
      <c r="I4286">
        <f t="shared" si="266"/>
        <v>3.9634756481243767</v>
      </c>
      <c r="J4286">
        <f t="shared" si="267"/>
        <v>5.9222519339521895</v>
      </c>
    </row>
    <row r="4287" spans="1:10" x14ac:dyDescent="0.45">
      <c r="A4287">
        <v>4286</v>
      </c>
      <c r="B4287">
        <v>13.0525400179095</v>
      </c>
      <c r="C4287">
        <v>0.70399999999999996</v>
      </c>
      <c r="D4287">
        <v>3.4099999999999998E-3</v>
      </c>
      <c r="E4287">
        <v>1.083</v>
      </c>
      <c r="F4287">
        <v>6.7000000000000002E-3</v>
      </c>
      <c r="G4287">
        <f t="shared" si="264"/>
        <v>0.74850916146107138</v>
      </c>
      <c r="H4287">
        <f t="shared" si="265"/>
        <v>1.1704520181199936</v>
      </c>
      <c r="I4287">
        <f t="shared" si="266"/>
        <v>3.9762879865113203</v>
      </c>
      <c r="J4287">
        <f t="shared" si="267"/>
        <v>5.8667536531953957</v>
      </c>
    </row>
    <row r="4288" spans="1:10" x14ac:dyDescent="0.45">
      <c r="A4288">
        <v>4287</v>
      </c>
      <c r="B4288">
        <v>13.189158198089601</v>
      </c>
      <c r="C4288">
        <v>0.70399999999999996</v>
      </c>
      <c r="D4288">
        <v>3.4099999999999998E-3</v>
      </c>
      <c r="E4288">
        <v>1.083</v>
      </c>
      <c r="F4288">
        <v>6.7000000000000002E-3</v>
      </c>
      <c r="G4288">
        <f t="shared" si="264"/>
        <v>0.74897502945548555</v>
      </c>
      <c r="H4288">
        <f t="shared" si="265"/>
        <v>1.1713673599272003</v>
      </c>
      <c r="I4288">
        <f t="shared" si="266"/>
        <v>3.9836674328885908</v>
      </c>
      <c r="J4288">
        <f t="shared" si="267"/>
        <v>5.8354169686970527</v>
      </c>
    </row>
    <row r="4289" spans="1:10" x14ac:dyDescent="0.45">
      <c r="A4289">
        <v>4288</v>
      </c>
      <c r="B4289">
        <v>12.2818285818764</v>
      </c>
      <c r="C4289">
        <v>0.70399999999999996</v>
      </c>
      <c r="D4289">
        <v>3.4099999999999998E-3</v>
      </c>
      <c r="E4289">
        <v>1.083</v>
      </c>
      <c r="F4289">
        <v>6.7000000000000002E-3</v>
      </c>
      <c r="G4289">
        <f t="shared" si="264"/>
        <v>0.74588103546419848</v>
      </c>
      <c r="H4289">
        <f t="shared" si="265"/>
        <v>1.1652882514985718</v>
      </c>
      <c r="I4289">
        <f t="shared" si="266"/>
        <v>3.9351647832608538</v>
      </c>
      <c r="J4289">
        <f t="shared" si="267"/>
        <v>6.0500367747470571</v>
      </c>
    </row>
    <row r="4290" spans="1:10" x14ac:dyDescent="0.45">
      <c r="A4290">
        <v>4289</v>
      </c>
      <c r="B4290">
        <v>11.127808791081801</v>
      </c>
      <c r="C4290">
        <v>0.70399999999999996</v>
      </c>
      <c r="D4290">
        <v>3.4099999999999998E-3</v>
      </c>
      <c r="E4290">
        <v>1.083</v>
      </c>
      <c r="F4290">
        <v>6.7000000000000002E-3</v>
      </c>
      <c r="G4290">
        <f t="shared" si="264"/>
        <v>0.7419458279775889</v>
      </c>
      <c r="H4290">
        <f t="shared" si="265"/>
        <v>1.157556318900248</v>
      </c>
      <c r="I4290">
        <f t="shared" si="266"/>
        <v>3.8751553294521179</v>
      </c>
      <c r="J4290">
        <f t="shared" si="267"/>
        <v>6.346936809517107</v>
      </c>
    </row>
    <row r="4291" spans="1:10" x14ac:dyDescent="0.45">
      <c r="A4291">
        <v>4290</v>
      </c>
      <c r="B4291">
        <v>10.272906538068201</v>
      </c>
      <c r="C4291">
        <v>0.70399999999999996</v>
      </c>
      <c r="D4291">
        <v>3.4099999999999998E-3</v>
      </c>
      <c r="E4291">
        <v>1.083</v>
      </c>
      <c r="F4291">
        <v>6.7000000000000002E-3</v>
      </c>
      <c r="G4291">
        <f t="shared" ref="G4291:G4354" si="268">C4291+D4291*B4291</f>
        <v>0.73903061129481251</v>
      </c>
      <c r="H4291">
        <f t="shared" ref="H4291:H4354" si="269">E4291+F4291*B4291</f>
        <v>1.1518284738050568</v>
      </c>
      <c r="I4291">
        <f t="shared" ref="I4291:I4354" si="270">1/(1-G4291)</f>
        <v>3.8318670437232099</v>
      </c>
      <c r="J4291">
        <f t="shared" ref="J4291:J4354" si="271">1/(H4291-1)</f>
        <v>6.586379846536361</v>
      </c>
    </row>
    <row r="4292" spans="1:10" x14ac:dyDescent="0.45">
      <c r="A4292">
        <v>4291</v>
      </c>
      <c r="B4292">
        <v>9.6491078170227702</v>
      </c>
      <c r="C4292">
        <v>0.70399999999999996</v>
      </c>
      <c r="D4292">
        <v>3.4099999999999998E-3</v>
      </c>
      <c r="E4292">
        <v>1.083</v>
      </c>
      <c r="F4292">
        <v>6.7000000000000002E-3</v>
      </c>
      <c r="G4292">
        <f t="shared" si="268"/>
        <v>0.73690345765604759</v>
      </c>
      <c r="H4292">
        <f t="shared" si="269"/>
        <v>1.1476490223740525</v>
      </c>
      <c r="I4292">
        <f t="shared" si="270"/>
        <v>3.8008861351460714</v>
      </c>
      <c r="J4292">
        <f t="shared" si="271"/>
        <v>6.7728182951771272</v>
      </c>
    </row>
    <row r="4293" spans="1:10" x14ac:dyDescent="0.45">
      <c r="A4293">
        <v>4292</v>
      </c>
      <c r="B4293">
        <v>9.1439516742656792</v>
      </c>
      <c r="C4293">
        <v>0.70399999999999996</v>
      </c>
      <c r="D4293">
        <v>3.4099999999999998E-3</v>
      </c>
      <c r="E4293">
        <v>1.083</v>
      </c>
      <c r="F4293">
        <v>6.7000000000000002E-3</v>
      </c>
      <c r="G4293">
        <f t="shared" si="268"/>
        <v>0.73518087520924591</v>
      </c>
      <c r="H4293">
        <f t="shared" si="269"/>
        <v>1.14426447621758</v>
      </c>
      <c r="I4293">
        <f t="shared" si="270"/>
        <v>3.7761623175446508</v>
      </c>
      <c r="J4293">
        <f t="shared" si="271"/>
        <v>6.9317133796111934</v>
      </c>
    </row>
    <row r="4294" spans="1:10" x14ac:dyDescent="0.45">
      <c r="A4294">
        <v>4293</v>
      </c>
      <c r="B4294">
        <v>8.7582492562289804</v>
      </c>
      <c r="C4294">
        <v>0.70399999999999996</v>
      </c>
      <c r="D4294">
        <v>3.4099999999999998E-3</v>
      </c>
      <c r="E4294">
        <v>1.083</v>
      </c>
      <c r="F4294">
        <v>6.7000000000000002E-3</v>
      </c>
      <c r="G4294">
        <f t="shared" si="268"/>
        <v>0.73386562996374083</v>
      </c>
      <c r="H4294">
        <f t="shared" si="269"/>
        <v>1.1416802700167341</v>
      </c>
      <c r="I4294">
        <f t="shared" si="270"/>
        <v>3.7575003929922923</v>
      </c>
      <c r="J4294">
        <f t="shared" si="271"/>
        <v>7.0581457805090873</v>
      </c>
    </row>
    <row r="4295" spans="1:10" x14ac:dyDescent="0.45">
      <c r="A4295">
        <v>4294</v>
      </c>
      <c r="B4295">
        <v>8.4952071568563792</v>
      </c>
      <c r="C4295">
        <v>0.70399999999999996</v>
      </c>
      <c r="D4295">
        <v>3.4099999999999998E-3</v>
      </c>
      <c r="E4295">
        <v>1.083</v>
      </c>
      <c r="F4295">
        <v>6.7000000000000002E-3</v>
      </c>
      <c r="G4295">
        <f t="shared" si="268"/>
        <v>0.73296865640488018</v>
      </c>
      <c r="H4295">
        <f t="shared" si="269"/>
        <v>1.1399178879509377</v>
      </c>
      <c r="I4295">
        <f t="shared" si="270"/>
        <v>3.7448787342216545</v>
      </c>
      <c r="J4295">
        <f t="shared" si="271"/>
        <v>7.147048991696118</v>
      </c>
    </row>
    <row r="4296" spans="1:10" x14ac:dyDescent="0.45">
      <c r="A4296">
        <v>4295</v>
      </c>
      <c r="B4296">
        <v>8.3042240891369694</v>
      </c>
      <c r="C4296">
        <v>0.70399999999999996</v>
      </c>
      <c r="D4296">
        <v>3.4099999999999998E-3</v>
      </c>
      <c r="E4296">
        <v>1.083</v>
      </c>
      <c r="F4296">
        <v>6.7000000000000002E-3</v>
      </c>
      <c r="G4296">
        <f t="shared" si="268"/>
        <v>0.73231740414395707</v>
      </c>
      <c r="H4296">
        <f t="shared" si="269"/>
        <v>1.1386383013972177</v>
      </c>
      <c r="I4296">
        <f t="shared" si="270"/>
        <v>3.7357677169934131</v>
      </c>
      <c r="J4296">
        <f t="shared" si="271"/>
        <v>7.2130139357006646</v>
      </c>
    </row>
    <row r="4297" spans="1:10" x14ac:dyDescent="0.45">
      <c r="A4297">
        <v>4296</v>
      </c>
      <c r="B4297">
        <v>8.1535023639744395</v>
      </c>
      <c r="C4297">
        <v>0.70399999999999996</v>
      </c>
      <c r="D4297">
        <v>3.4099999999999998E-3</v>
      </c>
      <c r="E4297">
        <v>1.083</v>
      </c>
      <c r="F4297">
        <v>6.7000000000000002E-3</v>
      </c>
      <c r="G4297">
        <f t="shared" si="268"/>
        <v>0.73180344306115275</v>
      </c>
      <c r="H4297">
        <f t="shared" si="269"/>
        <v>1.1376284658386286</v>
      </c>
      <c r="I4297">
        <f t="shared" si="270"/>
        <v>3.7286086421609608</v>
      </c>
      <c r="J4297">
        <f t="shared" si="271"/>
        <v>7.2659387279119594</v>
      </c>
    </row>
    <row r="4298" spans="1:10" x14ac:dyDescent="0.45">
      <c r="A4298">
        <v>4297</v>
      </c>
      <c r="B4298">
        <v>8.0293956548641905</v>
      </c>
      <c r="C4298">
        <v>0.70399999999999996</v>
      </c>
      <c r="D4298">
        <v>3.4099999999999998E-3</v>
      </c>
      <c r="E4298">
        <v>1.083</v>
      </c>
      <c r="F4298">
        <v>6.7000000000000002E-3</v>
      </c>
      <c r="G4298">
        <f t="shared" si="268"/>
        <v>0.73138023918308681</v>
      </c>
      <c r="H4298">
        <f t="shared" si="269"/>
        <v>1.1367969508875901</v>
      </c>
      <c r="I4298">
        <f t="shared" si="270"/>
        <v>3.7227343102340993</v>
      </c>
      <c r="J4298">
        <f t="shared" si="271"/>
        <v>7.310104454168191</v>
      </c>
    </row>
    <row r="4299" spans="1:10" x14ac:dyDescent="0.45">
      <c r="A4299">
        <v>4298</v>
      </c>
      <c r="B4299">
        <v>7.9249336039827698</v>
      </c>
      <c r="C4299">
        <v>0.70399999999999996</v>
      </c>
      <c r="D4299">
        <v>3.4099999999999998E-3</v>
      </c>
      <c r="E4299">
        <v>1.083</v>
      </c>
      <c r="F4299">
        <v>6.7000000000000002E-3</v>
      </c>
      <c r="G4299">
        <f t="shared" si="268"/>
        <v>0.73102402358958118</v>
      </c>
      <c r="H4299">
        <f t="shared" si="269"/>
        <v>1.1360970551466845</v>
      </c>
      <c r="I4299">
        <f t="shared" si="270"/>
        <v>3.7178041449848416</v>
      </c>
      <c r="J4299">
        <f t="shared" si="271"/>
        <v>7.3476975598201362</v>
      </c>
    </row>
    <row r="4300" spans="1:10" x14ac:dyDescent="0.45">
      <c r="A4300">
        <v>4299</v>
      </c>
      <c r="B4300">
        <v>7.8345168551231303</v>
      </c>
      <c r="C4300">
        <v>0.70399999999999996</v>
      </c>
      <c r="D4300">
        <v>3.4099999999999998E-3</v>
      </c>
      <c r="E4300">
        <v>1.083</v>
      </c>
      <c r="F4300">
        <v>6.7000000000000002E-3</v>
      </c>
      <c r="G4300">
        <f t="shared" si="268"/>
        <v>0.73071570247596984</v>
      </c>
      <c r="H4300">
        <f t="shared" si="269"/>
        <v>1.135491262929325</v>
      </c>
      <c r="I4300">
        <f t="shared" si="270"/>
        <v>3.713547389114892</v>
      </c>
      <c r="J4300">
        <f t="shared" si="271"/>
        <v>7.3805497002535159</v>
      </c>
    </row>
    <row r="4301" spans="1:10" x14ac:dyDescent="0.45">
      <c r="A4301">
        <v>4300</v>
      </c>
      <c r="B4301">
        <v>7.7546566548421998</v>
      </c>
      <c r="C4301">
        <v>0.70399999999999996</v>
      </c>
      <c r="D4301">
        <v>3.4099999999999998E-3</v>
      </c>
      <c r="E4301">
        <v>1.083</v>
      </c>
      <c r="F4301">
        <v>6.7000000000000002E-3</v>
      </c>
      <c r="G4301">
        <f t="shared" si="268"/>
        <v>0.73044337919301183</v>
      </c>
      <c r="H4301">
        <f t="shared" si="269"/>
        <v>1.1349561995874426</v>
      </c>
      <c r="I4301">
        <f t="shared" si="270"/>
        <v>3.7097957267984691</v>
      </c>
      <c r="J4301">
        <f t="shared" si="271"/>
        <v>7.4098115022279245</v>
      </c>
    </row>
    <row r="4302" spans="1:10" x14ac:dyDescent="0.45">
      <c r="A4302">
        <v>4301</v>
      </c>
      <c r="B4302">
        <v>7.68998929734326</v>
      </c>
      <c r="C4302">
        <v>0.70399999999999996</v>
      </c>
      <c r="D4302">
        <v>3.4099999999999998E-3</v>
      </c>
      <c r="E4302">
        <v>1.083</v>
      </c>
      <c r="F4302">
        <v>6.7000000000000002E-3</v>
      </c>
      <c r="G4302">
        <f t="shared" si="268"/>
        <v>0.7302228635039405</v>
      </c>
      <c r="H4302">
        <f t="shared" si="269"/>
        <v>1.1345229282921998</v>
      </c>
      <c r="I4302">
        <f t="shared" si="270"/>
        <v>3.7067633417282067</v>
      </c>
      <c r="J4302">
        <f t="shared" si="271"/>
        <v>7.43367701473076</v>
      </c>
    </row>
    <row r="4303" spans="1:10" x14ac:dyDescent="0.45">
      <c r="A4303">
        <v>4302</v>
      </c>
      <c r="B4303">
        <v>7.7791186926500098</v>
      </c>
      <c r="C4303">
        <v>0.70399999999999996</v>
      </c>
      <c r="D4303">
        <v>3.4099999999999998E-3</v>
      </c>
      <c r="E4303">
        <v>1.083</v>
      </c>
      <c r="F4303">
        <v>6.7000000000000002E-3</v>
      </c>
      <c r="G4303">
        <f t="shared" si="268"/>
        <v>0.73052679474193649</v>
      </c>
      <c r="H4303">
        <f t="shared" si="269"/>
        <v>1.135120095240755</v>
      </c>
      <c r="I4303">
        <f t="shared" si="270"/>
        <v>3.7109440956934501</v>
      </c>
      <c r="J4303">
        <f t="shared" si="271"/>
        <v>7.4008236762874899</v>
      </c>
    </row>
    <row r="4304" spans="1:10" x14ac:dyDescent="0.45">
      <c r="A4304">
        <v>4303</v>
      </c>
      <c r="B4304">
        <v>8.72143302919247</v>
      </c>
      <c r="C4304">
        <v>0.70399999999999996</v>
      </c>
      <c r="D4304">
        <v>3.4099999999999998E-3</v>
      </c>
      <c r="E4304">
        <v>1.083</v>
      </c>
      <c r="F4304">
        <v>6.7000000000000002E-3</v>
      </c>
      <c r="G4304">
        <f t="shared" si="268"/>
        <v>0.73374008662954626</v>
      </c>
      <c r="H4304">
        <f t="shared" si="269"/>
        <v>1.1414336012955895</v>
      </c>
      <c r="I4304">
        <f t="shared" si="270"/>
        <v>3.7557287063662348</v>
      </c>
      <c r="J4304">
        <f t="shared" si="271"/>
        <v>7.0704556119591961</v>
      </c>
    </row>
    <row r="4305" spans="1:10" x14ac:dyDescent="0.45">
      <c r="A4305">
        <v>4304</v>
      </c>
      <c r="B4305">
        <v>9.7966412823494906</v>
      </c>
      <c r="C4305">
        <v>0.70399999999999996</v>
      </c>
      <c r="D4305">
        <v>3.4099999999999998E-3</v>
      </c>
      <c r="E4305">
        <v>1.083</v>
      </c>
      <c r="F4305">
        <v>6.7000000000000002E-3</v>
      </c>
      <c r="G4305">
        <f t="shared" si="268"/>
        <v>0.7374065467728117</v>
      </c>
      <c r="H4305">
        <f t="shared" si="269"/>
        <v>1.1486374965917416</v>
      </c>
      <c r="I4305">
        <f t="shared" si="270"/>
        <v>3.8081680548784616</v>
      </c>
      <c r="J4305">
        <f t="shared" si="271"/>
        <v>6.7277774648389794</v>
      </c>
    </row>
    <row r="4306" spans="1:10" x14ac:dyDescent="0.45">
      <c r="A4306">
        <v>4305</v>
      </c>
      <c r="B4306">
        <v>10.584540448692501</v>
      </c>
      <c r="C4306">
        <v>0.70399999999999996</v>
      </c>
      <c r="D4306">
        <v>3.4099999999999998E-3</v>
      </c>
      <c r="E4306">
        <v>1.083</v>
      </c>
      <c r="F4306">
        <v>6.7000000000000002E-3</v>
      </c>
      <c r="G4306">
        <f t="shared" si="268"/>
        <v>0.7400932829300414</v>
      </c>
      <c r="H4306">
        <f t="shared" si="269"/>
        <v>1.1539164210062398</v>
      </c>
      <c r="I4306">
        <f t="shared" si="270"/>
        <v>3.8475342664223331</v>
      </c>
      <c r="J4306">
        <f t="shared" si="271"/>
        <v>6.4970325678210754</v>
      </c>
    </row>
    <row r="4307" spans="1:10" x14ac:dyDescent="0.45">
      <c r="A4307">
        <v>4306</v>
      </c>
      <c r="B4307">
        <v>11.1740858274828</v>
      </c>
      <c r="C4307">
        <v>0.70399999999999996</v>
      </c>
      <c r="D4307">
        <v>3.4099999999999998E-3</v>
      </c>
      <c r="E4307">
        <v>1.083</v>
      </c>
      <c r="F4307">
        <v>6.7000000000000002E-3</v>
      </c>
      <c r="G4307">
        <f t="shared" si="268"/>
        <v>0.74210363267171631</v>
      </c>
      <c r="H4307">
        <f t="shared" si="269"/>
        <v>1.1578663750441347</v>
      </c>
      <c r="I4307">
        <f t="shared" si="270"/>
        <v>3.8775265055481425</v>
      </c>
      <c r="J4307">
        <f t="shared" si="271"/>
        <v>6.3344711609450082</v>
      </c>
    </row>
    <row r="4308" spans="1:10" x14ac:dyDescent="0.45">
      <c r="A4308">
        <v>4307</v>
      </c>
      <c r="B4308">
        <v>11.3954847121319</v>
      </c>
      <c r="C4308">
        <v>0.70399999999999996</v>
      </c>
      <c r="D4308">
        <v>3.4099999999999998E-3</v>
      </c>
      <c r="E4308">
        <v>1.083</v>
      </c>
      <c r="F4308">
        <v>6.7000000000000002E-3</v>
      </c>
      <c r="G4308">
        <f t="shared" si="268"/>
        <v>0.74285860286836969</v>
      </c>
      <c r="H4308">
        <f t="shared" si="269"/>
        <v>1.1593497475712837</v>
      </c>
      <c r="I4308">
        <f t="shared" si="270"/>
        <v>3.8889109694309605</v>
      </c>
      <c r="J4308">
        <f t="shared" si="271"/>
        <v>6.2755041362877506</v>
      </c>
    </row>
    <row r="4309" spans="1:10" x14ac:dyDescent="0.45">
      <c r="A4309">
        <v>4308</v>
      </c>
      <c r="B4309">
        <v>12.0306012940014</v>
      </c>
      <c r="C4309">
        <v>0.70399999999999996</v>
      </c>
      <c r="D4309">
        <v>3.4099999999999998E-3</v>
      </c>
      <c r="E4309">
        <v>1.083</v>
      </c>
      <c r="F4309">
        <v>6.7000000000000002E-3</v>
      </c>
      <c r="G4309">
        <f t="shared" si="268"/>
        <v>0.74502435041254478</v>
      </c>
      <c r="H4309">
        <f t="shared" si="269"/>
        <v>1.1636050286698094</v>
      </c>
      <c r="I4309">
        <f t="shared" si="270"/>
        <v>3.9219431409155234</v>
      </c>
      <c r="J4309">
        <f t="shared" si="271"/>
        <v>6.1122815608450383</v>
      </c>
    </row>
    <row r="4310" spans="1:10" x14ac:dyDescent="0.45">
      <c r="A4310">
        <v>4309</v>
      </c>
      <c r="B4310">
        <v>12.5400999202066</v>
      </c>
      <c r="C4310">
        <v>0.70399999999999996</v>
      </c>
      <c r="D4310">
        <v>3.4099999999999998E-3</v>
      </c>
      <c r="E4310">
        <v>1.083</v>
      </c>
      <c r="F4310">
        <v>6.7000000000000002E-3</v>
      </c>
      <c r="G4310">
        <f t="shared" si="268"/>
        <v>0.74676174072790447</v>
      </c>
      <c r="H4310">
        <f t="shared" si="269"/>
        <v>1.1670186694653841</v>
      </c>
      <c r="I4310">
        <f t="shared" si="270"/>
        <v>3.9488503943850581</v>
      </c>
      <c r="J4310">
        <f t="shared" si="271"/>
        <v>5.987354606529526</v>
      </c>
    </row>
    <row r="4311" spans="1:10" x14ac:dyDescent="0.45">
      <c r="A4311">
        <v>4310</v>
      </c>
      <c r="B4311">
        <v>12.9560165799529</v>
      </c>
      <c r="C4311">
        <v>0.70399999999999996</v>
      </c>
      <c r="D4311">
        <v>3.4099999999999998E-3</v>
      </c>
      <c r="E4311">
        <v>1.083</v>
      </c>
      <c r="F4311">
        <v>6.7000000000000002E-3</v>
      </c>
      <c r="G4311">
        <f t="shared" si="268"/>
        <v>0.74818001653763933</v>
      </c>
      <c r="H4311">
        <f t="shared" si="269"/>
        <v>1.1698053110856843</v>
      </c>
      <c r="I4311">
        <f t="shared" si="270"/>
        <v>3.9710907222320153</v>
      </c>
      <c r="J4311">
        <f t="shared" si="271"/>
        <v>5.8890973056513927</v>
      </c>
    </row>
    <row r="4312" spans="1:10" x14ac:dyDescent="0.45">
      <c r="A4312">
        <v>4311</v>
      </c>
      <c r="B4312">
        <v>13.2231089258318</v>
      </c>
      <c r="C4312">
        <v>0.70399999999999996</v>
      </c>
      <c r="D4312">
        <v>3.4099999999999998E-3</v>
      </c>
      <c r="E4312">
        <v>1.083</v>
      </c>
      <c r="F4312">
        <v>6.7000000000000002E-3</v>
      </c>
      <c r="G4312">
        <f t="shared" si="268"/>
        <v>0.7490908014370864</v>
      </c>
      <c r="H4312">
        <f t="shared" si="269"/>
        <v>1.1715948298030729</v>
      </c>
      <c r="I4312">
        <f t="shared" si="270"/>
        <v>3.9855055363753733</v>
      </c>
      <c r="J4312">
        <f t="shared" si="271"/>
        <v>5.8276814117746332</v>
      </c>
    </row>
    <row r="4313" spans="1:10" x14ac:dyDescent="0.45">
      <c r="A4313">
        <v>4312</v>
      </c>
      <c r="B4313">
        <v>12.3293533308858</v>
      </c>
      <c r="C4313">
        <v>0.70399999999999996</v>
      </c>
      <c r="D4313">
        <v>3.4099999999999998E-3</v>
      </c>
      <c r="E4313">
        <v>1.083</v>
      </c>
      <c r="F4313">
        <v>6.7000000000000002E-3</v>
      </c>
      <c r="G4313">
        <f t="shared" si="268"/>
        <v>0.74604309485832054</v>
      </c>
      <c r="H4313">
        <f t="shared" si="269"/>
        <v>1.1656066673169347</v>
      </c>
      <c r="I4313">
        <f t="shared" si="270"/>
        <v>3.9376759590061639</v>
      </c>
      <c r="J4313">
        <f t="shared" si="271"/>
        <v>6.0384042273263061</v>
      </c>
    </row>
    <row r="4314" spans="1:10" x14ac:dyDescent="0.45">
      <c r="A4314">
        <v>4313</v>
      </c>
      <c r="B4314">
        <v>11.1597392038795</v>
      </c>
      <c r="C4314">
        <v>0.70399999999999996</v>
      </c>
      <c r="D4314">
        <v>3.4099999999999998E-3</v>
      </c>
      <c r="E4314">
        <v>1.083</v>
      </c>
      <c r="F4314">
        <v>6.7000000000000002E-3</v>
      </c>
      <c r="G4314">
        <f t="shared" si="268"/>
        <v>0.7420547106852291</v>
      </c>
      <c r="H4314">
        <f t="shared" si="269"/>
        <v>1.1577702526659925</v>
      </c>
      <c r="I4314">
        <f t="shared" si="270"/>
        <v>3.8767910926246807</v>
      </c>
      <c r="J4314">
        <f t="shared" si="271"/>
        <v>6.3383304716957616</v>
      </c>
    </row>
    <row r="4315" spans="1:10" x14ac:dyDescent="0.45">
      <c r="A4315">
        <v>4314</v>
      </c>
      <c r="B4315">
        <v>10.253844296798199</v>
      </c>
      <c r="C4315">
        <v>0.70399999999999996</v>
      </c>
      <c r="D4315">
        <v>3.4099999999999998E-3</v>
      </c>
      <c r="E4315">
        <v>1.083</v>
      </c>
      <c r="F4315">
        <v>6.7000000000000002E-3</v>
      </c>
      <c r="G4315">
        <f t="shared" si="268"/>
        <v>0.73896560905208186</v>
      </c>
      <c r="H4315">
        <f t="shared" si="269"/>
        <v>1.151700756788548</v>
      </c>
      <c r="I4315">
        <f t="shared" si="270"/>
        <v>3.8309128401380685</v>
      </c>
      <c r="J4315">
        <f t="shared" si="271"/>
        <v>6.5919249262142818</v>
      </c>
    </row>
    <row r="4316" spans="1:10" x14ac:dyDescent="0.45">
      <c r="A4316">
        <v>4315</v>
      </c>
      <c r="B4316">
        <v>9.6020240920517193</v>
      </c>
      <c r="C4316">
        <v>0.70399999999999996</v>
      </c>
      <c r="D4316">
        <v>3.4099999999999998E-3</v>
      </c>
      <c r="E4316">
        <v>1.083</v>
      </c>
      <c r="F4316">
        <v>6.7000000000000002E-3</v>
      </c>
      <c r="G4316">
        <f t="shared" si="268"/>
        <v>0.73674290215389626</v>
      </c>
      <c r="H4316">
        <f t="shared" si="269"/>
        <v>1.1473335614167466</v>
      </c>
      <c r="I4316">
        <f t="shared" si="270"/>
        <v>3.7985680469082181</v>
      </c>
      <c r="J4316">
        <f t="shared" si="271"/>
        <v>6.7873198094452336</v>
      </c>
    </row>
    <row r="4317" spans="1:10" x14ac:dyDescent="0.45">
      <c r="A4317">
        <v>4316</v>
      </c>
      <c r="B4317">
        <v>9.1181821232160498</v>
      </c>
      <c r="C4317">
        <v>0.70399999999999996</v>
      </c>
      <c r="D4317">
        <v>3.4099999999999998E-3</v>
      </c>
      <c r="E4317">
        <v>1.083</v>
      </c>
      <c r="F4317">
        <v>6.7000000000000002E-3</v>
      </c>
      <c r="G4317">
        <f t="shared" si="268"/>
        <v>0.73509300104016673</v>
      </c>
      <c r="H4317">
        <f t="shared" si="269"/>
        <v>1.1440918202255475</v>
      </c>
      <c r="I4317">
        <f t="shared" si="270"/>
        <v>3.7749097001080965</v>
      </c>
      <c r="J4317">
        <f t="shared" si="271"/>
        <v>6.9400192074379818</v>
      </c>
    </row>
    <row r="4318" spans="1:10" x14ac:dyDescent="0.45">
      <c r="A4318">
        <v>4317</v>
      </c>
      <c r="B4318">
        <v>8.7581309691753102</v>
      </c>
      <c r="C4318">
        <v>0.70399999999999996</v>
      </c>
      <c r="D4318">
        <v>3.4099999999999998E-3</v>
      </c>
      <c r="E4318">
        <v>1.083</v>
      </c>
      <c r="F4318">
        <v>6.7000000000000002E-3</v>
      </c>
      <c r="G4318">
        <f t="shared" si="268"/>
        <v>0.73386522660488773</v>
      </c>
      <c r="H4318">
        <f t="shared" si="269"/>
        <v>1.1416794774934746</v>
      </c>
      <c r="I4318">
        <f t="shared" si="270"/>
        <v>3.7574946980542365</v>
      </c>
      <c r="J4318">
        <f t="shared" si="271"/>
        <v>7.0581852621954875</v>
      </c>
    </row>
    <row r="4319" spans="1:10" x14ac:dyDescent="0.45">
      <c r="A4319">
        <v>4318</v>
      </c>
      <c r="B4319">
        <v>8.5095262261405402</v>
      </c>
      <c r="C4319">
        <v>0.70399999999999996</v>
      </c>
      <c r="D4319">
        <v>3.4099999999999998E-3</v>
      </c>
      <c r="E4319">
        <v>1.083</v>
      </c>
      <c r="F4319">
        <v>6.7000000000000002E-3</v>
      </c>
      <c r="G4319">
        <f t="shared" si="268"/>
        <v>0.73301748443113923</v>
      </c>
      <c r="H4319">
        <f t="shared" si="269"/>
        <v>1.1400138257151415</v>
      </c>
      <c r="I4319">
        <f t="shared" si="270"/>
        <v>3.7455636293983363</v>
      </c>
      <c r="J4319">
        <f t="shared" si="271"/>
        <v>7.1421518188818176</v>
      </c>
    </row>
    <row r="4320" spans="1:10" x14ac:dyDescent="0.45">
      <c r="A4320">
        <v>4319</v>
      </c>
      <c r="B4320">
        <v>8.3279174717239997</v>
      </c>
      <c r="C4320">
        <v>0.70399999999999996</v>
      </c>
      <c r="D4320">
        <v>3.4099999999999998E-3</v>
      </c>
      <c r="E4320">
        <v>1.083</v>
      </c>
      <c r="F4320">
        <v>6.7000000000000002E-3</v>
      </c>
      <c r="G4320">
        <f t="shared" si="268"/>
        <v>0.7323981985785788</v>
      </c>
      <c r="H4320">
        <f t="shared" si="269"/>
        <v>1.1387970470605508</v>
      </c>
      <c r="I4320">
        <f t="shared" si="270"/>
        <v>3.7368956213609077</v>
      </c>
      <c r="J4320">
        <f t="shared" si="271"/>
        <v>7.2047642307818363</v>
      </c>
    </row>
    <row r="4321" spans="1:10" x14ac:dyDescent="0.45">
      <c r="A4321">
        <v>4320</v>
      </c>
      <c r="B4321">
        <v>8.1846850132077602</v>
      </c>
      <c r="C4321">
        <v>0.70399999999999996</v>
      </c>
      <c r="D4321">
        <v>3.4099999999999998E-3</v>
      </c>
      <c r="E4321">
        <v>1.083</v>
      </c>
      <c r="F4321">
        <v>6.7000000000000002E-3</v>
      </c>
      <c r="G4321">
        <f t="shared" si="268"/>
        <v>0.73190977589503847</v>
      </c>
      <c r="H4321">
        <f t="shared" si="269"/>
        <v>1.1378373895884919</v>
      </c>
      <c r="I4321">
        <f t="shared" si="270"/>
        <v>3.7300875231037307</v>
      </c>
      <c r="J4321">
        <f t="shared" si="271"/>
        <v>7.2549255538389161</v>
      </c>
    </row>
    <row r="4322" spans="1:10" x14ac:dyDescent="0.45">
      <c r="A4322">
        <v>4321</v>
      </c>
      <c r="B4322">
        <v>8.0664918093590092</v>
      </c>
      <c r="C4322">
        <v>0.70399999999999996</v>
      </c>
      <c r="D4322">
        <v>3.4099999999999998E-3</v>
      </c>
      <c r="E4322">
        <v>1.083</v>
      </c>
      <c r="F4322">
        <v>6.7000000000000002E-3</v>
      </c>
      <c r="G4322">
        <f t="shared" si="268"/>
        <v>0.7315067370699142</v>
      </c>
      <c r="H4322">
        <f t="shared" si="269"/>
        <v>1.1370454951227054</v>
      </c>
      <c r="I4322">
        <f t="shared" si="270"/>
        <v>3.7244882388739664</v>
      </c>
      <c r="J4322">
        <f t="shared" si="271"/>
        <v>7.296846927399093</v>
      </c>
    </row>
    <row r="4323" spans="1:10" x14ac:dyDescent="0.45">
      <c r="A4323">
        <v>4322</v>
      </c>
      <c r="B4323">
        <v>7.9662423656010599</v>
      </c>
      <c r="C4323">
        <v>0.70399999999999996</v>
      </c>
      <c r="D4323">
        <v>3.4099999999999998E-3</v>
      </c>
      <c r="E4323">
        <v>1.083</v>
      </c>
      <c r="F4323">
        <v>6.7000000000000002E-3</v>
      </c>
      <c r="G4323">
        <f t="shared" si="268"/>
        <v>0.73116488646669953</v>
      </c>
      <c r="H4323">
        <f t="shared" si="269"/>
        <v>1.1363738238495271</v>
      </c>
      <c r="I4323">
        <f t="shared" si="270"/>
        <v>3.7197521813910313</v>
      </c>
      <c r="J4323">
        <f t="shared" si="271"/>
        <v>7.3327855139076057</v>
      </c>
    </row>
    <row r="4324" spans="1:10" x14ac:dyDescent="0.45">
      <c r="A4324">
        <v>4323</v>
      </c>
      <c r="B4324">
        <v>7.8793055731533403</v>
      </c>
      <c r="C4324">
        <v>0.70399999999999996</v>
      </c>
      <c r="D4324">
        <v>3.4099999999999998E-3</v>
      </c>
      <c r="E4324">
        <v>1.083</v>
      </c>
      <c r="F4324">
        <v>6.7000000000000002E-3</v>
      </c>
      <c r="G4324">
        <f t="shared" si="268"/>
        <v>0.73086843200445284</v>
      </c>
      <c r="H4324">
        <f t="shared" si="269"/>
        <v>1.1357913473401273</v>
      </c>
      <c r="I4324">
        <f t="shared" si="270"/>
        <v>3.7156547908811097</v>
      </c>
      <c r="J4324">
        <f t="shared" si="271"/>
        <v>7.3642394717184807</v>
      </c>
    </row>
    <row r="4325" spans="1:10" x14ac:dyDescent="0.45">
      <c r="A4325">
        <v>4324</v>
      </c>
      <c r="B4325">
        <v>7.8025672914492903</v>
      </c>
      <c r="C4325">
        <v>0.70399999999999996</v>
      </c>
      <c r="D4325">
        <v>3.4099999999999998E-3</v>
      </c>
      <c r="E4325">
        <v>1.083</v>
      </c>
      <c r="F4325">
        <v>6.7000000000000002E-3</v>
      </c>
      <c r="G4325">
        <f t="shared" si="268"/>
        <v>0.73060675446384205</v>
      </c>
      <c r="H4325">
        <f t="shared" si="269"/>
        <v>1.1352772008527101</v>
      </c>
      <c r="I4325">
        <f t="shared" si="270"/>
        <v>3.7120455563381229</v>
      </c>
      <c r="J4325">
        <f t="shared" si="271"/>
        <v>7.3922286512181792</v>
      </c>
    </row>
    <row r="4326" spans="1:10" x14ac:dyDescent="0.45">
      <c r="A4326">
        <v>4325</v>
      </c>
      <c r="B4326">
        <v>7.77868327791598</v>
      </c>
      <c r="C4326">
        <v>0.70399999999999996</v>
      </c>
      <c r="D4326">
        <v>3.4099999999999998E-3</v>
      </c>
      <c r="E4326">
        <v>1.083</v>
      </c>
      <c r="F4326">
        <v>6.7000000000000002E-3</v>
      </c>
      <c r="G4326">
        <f t="shared" si="268"/>
        <v>0.73052530997769349</v>
      </c>
      <c r="H4326">
        <f t="shared" si="269"/>
        <v>1.135117177962037</v>
      </c>
      <c r="I4326">
        <f t="shared" si="270"/>
        <v>3.7109236489602133</v>
      </c>
      <c r="J4326">
        <f t="shared" si="271"/>
        <v>7.4009834654847753</v>
      </c>
    </row>
    <row r="4327" spans="1:10" x14ac:dyDescent="0.45">
      <c r="A4327">
        <v>4326</v>
      </c>
      <c r="B4327">
        <v>7.9208941622896702</v>
      </c>
      <c r="C4327">
        <v>0.70399999999999996</v>
      </c>
      <c r="D4327">
        <v>3.4099999999999998E-3</v>
      </c>
      <c r="E4327">
        <v>1.083</v>
      </c>
      <c r="F4327">
        <v>6.7000000000000002E-3</v>
      </c>
      <c r="G4327">
        <f t="shared" si="268"/>
        <v>0.73101024909340773</v>
      </c>
      <c r="H4327">
        <f t="shared" si="269"/>
        <v>1.1360699908873408</v>
      </c>
      <c r="I4327">
        <f t="shared" si="270"/>
        <v>3.7176137627163865</v>
      </c>
      <c r="J4327">
        <f t="shared" si="271"/>
        <v>7.3491590135252531</v>
      </c>
    </row>
    <row r="4328" spans="1:10" x14ac:dyDescent="0.45">
      <c r="A4328">
        <v>4327</v>
      </c>
      <c r="B4328">
        <v>8.9466035899441607</v>
      </c>
      <c r="C4328">
        <v>0.70399999999999996</v>
      </c>
      <c r="D4328">
        <v>3.4099999999999998E-3</v>
      </c>
      <c r="E4328">
        <v>1.083</v>
      </c>
      <c r="F4328">
        <v>6.7000000000000002E-3</v>
      </c>
      <c r="G4328">
        <f t="shared" si="268"/>
        <v>0.73450791824170958</v>
      </c>
      <c r="H4328">
        <f t="shared" si="269"/>
        <v>1.1429422440526258</v>
      </c>
      <c r="I4328">
        <f t="shared" si="270"/>
        <v>3.7665906771201598</v>
      </c>
      <c r="J4328">
        <f t="shared" si="271"/>
        <v>6.9958325240216519</v>
      </c>
    </row>
    <row r="4329" spans="1:10" x14ac:dyDescent="0.45">
      <c r="A4329">
        <v>4328</v>
      </c>
      <c r="B4329">
        <v>10.010086400756199</v>
      </c>
      <c r="C4329">
        <v>0.70399999999999996</v>
      </c>
      <c r="D4329">
        <v>3.4099999999999998E-3</v>
      </c>
      <c r="E4329">
        <v>1.083</v>
      </c>
      <c r="F4329">
        <v>6.7000000000000002E-3</v>
      </c>
      <c r="G4329">
        <f t="shared" si="268"/>
        <v>0.73813439462657859</v>
      </c>
      <c r="H4329">
        <f t="shared" si="269"/>
        <v>1.1500675788850665</v>
      </c>
      <c r="I4329">
        <f t="shared" si="270"/>
        <v>3.8187527475171699</v>
      </c>
      <c r="J4329">
        <f t="shared" si="271"/>
        <v>6.6636645132116001</v>
      </c>
    </row>
    <row r="4330" spans="1:10" x14ac:dyDescent="0.45">
      <c r="A4330">
        <v>4329</v>
      </c>
      <c r="B4330">
        <v>10.767027658608299</v>
      </c>
      <c r="C4330">
        <v>0.70399999999999996</v>
      </c>
      <c r="D4330">
        <v>3.4099999999999998E-3</v>
      </c>
      <c r="E4330">
        <v>1.083</v>
      </c>
      <c r="F4330">
        <v>6.7000000000000002E-3</v>
      </c>
      <c r="G4330">
        <f t="shared" si="268"/>
        <v>0.74071556431585428</v>
      </c>
      <c r="H4330">
        <f t="shared" si="269"/>
        <v>1.1551390853126755</v>
      </c>
      <c r="I4330">
        <f t="shared" si="270"/>
        <v>3.8567683299670823</v>
      </c>
      <c r="J4330">
        <f t="shared" si="271"/>
        <v>6.4458289023977882</v>
      </c>
    </row>
    <row r="4331" spans="1:10" x14ac:dyDescent="0.45">
      <c r="A4331">
        <v>4330</v>
      </c>
      <c r="B4331">
        <v>11.3039085826173</v>
      </c>
      <c r="C4331">
        <v>0.70399999999999996</v>
      </c>
      <c r="D4331">
        <v>3.4099999999999998E-3</v>
      </c>
      <c r="E4331">
        <v>1.083</v>
      </c>
      <c r="F4331">
        <v>6.7000000000000002E-3</v>
      </c>
      <c r="G4331">
        <f t="shared" si="268"/>
        <v>0.74254632826672495</v>
      </c>
      <c r="H4331">
        <f t="shared" si="269"/>
        <v>1.1587361875035358</v>
      </c>
      <c r="I4331">
        <f t="shared" si="270"/>
        <v>3.8841939727160368</v>
      </c>
      <c r="J4331">
        <f t="shared" si="271"/>
        <v>6.2997607270725542</v>
      </c>
    </row>
    <row r="4332" spans="1:10" x14ac:dyDescent="0.45">
      <c r="A4332">
        <v>4331</v>
      </c>
      <c r="B4332">
        <v>11.495916999484299</v>
      </c>
      <c r="C4332">
        <v>0.70399999999999996</v>
      </c>
      <c r="D4332">
        <v>3.4099999999999998E-3</v>
      </c>
      <c r="E4332">
        <v>1.083</v>
      </c>
      <c r="F4332">
        <v>6.7000000000000002E-3</v>
      </c>
      <c r="G4332">
        <f t="shared" si="268"/>
        <v>0.74320107696824145</v>
      </c>
      <c r="H4332">
        <f t="shared" si="269"/>
        <v>1.1600226438965449</v>
      </c>
      <c r="I4332">
        <f t="shared" si="270"/>
        <v>3.8940973279561968</v>
      </c>
      <c r="J4332">
        <f t="shared" si="271"/>
        <v>6.2491155979556439</v>
      </c>
    </row>
    <row r="4333" spans="1:10" x14ac:dyDescent="0.45">
      <c r="A4333">
        <v>4332</v>
      </c>
      <c r="B4333">
        <v>12.105415697910701</v>
      </c>
      <c r="C4333">
        <v>0.70399999999999996</v>
      </c>
      <c r="D4333">
        <v>3.4099999999999998E-3</v>
      </c>
      <c r="E4333">
        <v>1.083</v>
      </c>
      <c r="F4333">
        <v>6.7000000000000002E-3</v>
      </c>
      <c r="G4333">
        <f t="shared" si="268"/>
        <v>0.74527946752987539</v>
      </c>
      <c r="H4333">
        <f t="shared" si="269"/>
        <v>1.1641062851760016</v>
      </c>
      <c r="I4333">
        <f t="shared" si="270"/>
        <v>3.9258711902908217</v>
      </c>
      <c r="J4333">
        <f t="shared" si="271"/>
        <v>6.0936118255770326</v>
      </c>
    </row>
    <row r="4334" spans="1:10" x14ac:dyDescent="0.45">
      <c r="A4334">
        <v>4333</v>
      </c>
      <c r="B4334">
        <v>12.601517800373401</v>
      </c>
      <c r="C4334">
        <v>0.70399999999999996</v>
      </c>
      <c r="D4334">
        <v>3.4099999999999998E-3</v>
      </c>
      <c r="E4334">
        <v>1.083</v>
      </c>
      <c r="F4334">
        <v>6.7000000000000002E-3</v>
      </c>
      <c r="G4334">
        <f t="shared" si="268"/>
        <v>0.74697117569927329</v>
      </c>
      <c r="H4334">
        <f t="shared" si="269"/>
        <v>1.1674301692625018</v>
      </c>
      <c r="I4334">
        <f t="shared" si="270"/>
        <v>3.9521189048860785</v>
      </c>
      <c r="J4334">
        <f t="shared" si="271"/>
        <v>5.9726392465874634</v>
      </c>
    </row>
    <row r="4335" spans="1:10" x14ac:dyDescent="0.45">
      <c r="A4335">
        <v>4334</v>
      </c>
      <c r="B4335">
        <v>13.0389849209965</v>
      </c>
      <c r="C4335">
        <v>0.70399999999999996</v>
      </c>
      <c r="D4335">
        <v>3.4099999999999998E-3</v>
      </c>
      <c r="E4335">
        <v>1.083</v>
      </c>
      <c r="F4335">
        <v>6.7000000000000002E-3</v>
      </c>
      <c r="G4335">
        <f t="shared" si="268"/>
        <v>0.74846293858059798</v>
      </c>
      <c r="H4335">
        <f t="shared" si="269"/>
        <v>1.1703611989706766</v>
      </c>
      <c r="I4335">
        <f t="shared" si="270"/>
        <v>3.9755572970324371</v>
      </c>
      <c r="J4335">
        <f t="shared" si="271"/>
        <v>5.86988120559145</v>
      </c>
    </row>
    <row r="4336" spans="1:10" x14ac:dyDescent="0.45">
      <c r="A4336">
        <v>4335</v>
      </c>
      <c r="B4336">
        <v>13.351084337278101</v>
      </c>
      <c r="C4336">
        <v>0.70399999999999996</v>
      </c>
      <c r="D4336">
        <v>3.4099999999999998E-3</v>
      </c>
      <c r="E4336">
        <v>1.083</v>
      </c>
      <c r="F4336">
        <v>6.7000000000000002E-3</v>
      </c>
      <c r="G4336">
        <f t="shared" si="268"/>
        <v>0.74952719759011832</v>
      </c>
      <c r="H4336">
        <f t="shared" si="269"/>
        <v>1.1724522650597633</v>
      </c>
      <c r="I4336">
        <f t="shared" si="270"/>
        <v>3.9924494411316087</v>
      </c>
      <c r="J4336">
        <f t="shared" si="271"/>
        <v>5.7987060921087359</v>
      </c>
    </row>
    <row r="4337" spans="1:10" x14ac:dyDescent="0.45">
      <c r="A4337">
        <v>4336</v>
      </c>
      <c r="B4337">
        <v>12.760934607419699</v>
      </c>
      <c r="C4337">
        <v>0.70399999999999996</v>
      </c>
      <c r="D4337">
        <v>3.4099999999999998E-3</v>
      </c>
      <c r="E4337">
        <v>1.083</v>
      </c>
      <c r="F4337">
        <v>6.7000000000000002E-3</v>
      </c>
      <c r="G4337">
        <f t="shared" si="268"/>
        <v>0.74751478701130114</v>
      </c>
      <c r="H4337">
        <f t="shared" si="269"/>
        <v>1.168498261869712</v>
      </c>
      <c r="I4337">
        <f t="shared" si="270"/>
        <v>3.960627983567337</v>
      </c>
      <c r="J4337">
        <f t="shared" si="271"/>
        <v>5.934779319998154</v>
      </c>
    </row>
    <row r="4338" spans="1:10" x14ac:dyDescent="0.45">
      <c r="A4338">
        <v>4337</v>
      </c>
      <c r="B4338">
        <v>12.0231003522069</v>
      </c>
      <c r="C4338">
        <v>0.70399999999999996</v>
      </c>
      <c r="D4338">
        <v>3.4099999999999998E-3</v>
      </c>
      <c r="E4338">
        <v>1.083</v>
      </c>
      <c r="F4338">
        <v>6.7000000000000002E-3</v>
      </c>
      <c r="G4338">
        <f t="shared" si="268"/>
        <v>0.74499877220102551</v>
      </c>
      <c r="H4338">
        <f t="shared" si="269"/>
        <v>1.1635547723597861</v>
      </c>
      <c r="I4338">
        <f t="shared" si="270"/>
        <v>3.9215497455891919</v>
      </c>
      <c r="J4338">
        <f t="shared" si="271"/>
        <v>6.1141597128099097</v>
      </c>
    </row>
    <row r="4339" spans="1:10" x14ac:dyDescent="0.45">
      <c r="A4339">
        <v>4338</v>
      </c>
      <c r="B4339">
        <v>11.3616190856938</v>
      </c>
      <c r="C4339">
        <v>0.70399999999999996</v>
      </c>
      <c r="D4339">
        <v>3.4099999999999998E-3</v>
      </c>
      <c r="E4339">
        <v>1.083</v>
      </c>
      <c r="F4339">
        <v>6.7000000000000002E-3</v>
      </c>
      <c r="G4339">
        <f t="shared" si="268"/>
        <v>0.74274312108221585</v>
      </c>
      <c r="H4339">
        <f t="shared" si="269"/>
        <v>1.1591228478741484</v>
      </c>
      <c r="I4339">
        <f t="shared" si="270"/>
        <v>3.8871652497952702</v>
      </c>
      <c r="J4339">
        <f t="shared" si="271"/>
        <v>6.2844526311577091</v>
      </c>
    </row>
    <row r="4340" spans="1:10" x14ac:dyDescent="0.45">
      <c r="A4340">
        <v>4339</v>
      </c>
      <c r="B4340">
        <v>10.6173446981949</v>
      </c>
      <c r="C4340">
        <v>0.70399999999999996</v>
      </c>
      <c r="D4340">
        <v>3.4099999999999998E-3</v>
      </c>
      <c r="E4340">
        <v>1.083</v>
      </c>
      <c r="F4340">
        <v>6.7000000000000002E-3</v>
      </c>
      <c r="G4340">
        <f t="shared" si="268"/>
        <v>0.74020514542084459</v>
      </c>
      <c r="H4340">
        <f t="shared" si="269"/>
        <v>1.1541362094779057</v>
      </c>
      <c r="I4340">
        <f t="shared" si="270"/>
        <v>3.8491909380573035</v>
      </c>
      <c r="J4340">
        <f t="shared" si="271"/>
        <v>6.4877682109040213</v>
      </c>
    </row>
    <row r="4341" spans="1:10" x14ac:dyDescent="0.45">
      <c r="A4341">
        <v>4340</v>
      </c>
      <c r="B4341">
        <v>9.8676780488583002</v>
      </c>
      <c r="C4341">
        <v>0.70399999999999996</v>
      </c>
      <c r="D4341">
        <v>3.4099999999999998E-3</v>
      </c>
      <c r="E4341">
        <v>1.083</v>
      </c>
      <c r="F4341">
        <v>6.7000000000000002E-3</v>
      </c>
      <c r="G4341">
        <f t="shared" si="268"/>
        <v>0.73764878214660679</v>
      </c>
      <c r="H4341">
        <f t="shared" si="269"/>
        <v>1.1491134429273506</v>
      </c>
      <c r="I4341">
        <f t="shared" si="270"/>
        <v>3.8116842307125052</v>
      </c>
      <c r="J4341">
        <f t="shared" si="271"/>
        <v>6.7063034718285515</v>
      </c>
    </row>
    <row r="4342" spans="1:10" x14ac:dyDescent="0.45">
      <c r="A4342">
        <v>4341</v>
      </c>
      <c r="B4342">
        <v>9.31105373872599</v>
      </c>
      <c r="C4342">
        <v>0.70399999999999996</v>
      </c>
      <c r="D4342">
        <v>3.4099999999999998E-3</v>
      </c>
      <c r="E4342">
        <v>1.083</v>
      </c>
      <c r="F4342">
        <v>6.7000000000000002E-3</v>
      </c>
      <c r="G4342">
        <f t="shared" si="268"/>
        <v>0.73575069324905562</v>
      </c>
      <c r="H4342">
        <f t="shared" si="269"/>
        <v>1.145384060049464</v>
      </c>
      <c r="I4342">
        <f t="shared" si="270"/>
        <v>3.7843051029931458</v>
      </c>
      <c r="J4342">
        <f t="shared" si="271"/>
        <v>6.878333151927178</v>
      </c>
    </row>
    <row r="4343" spans="1:10" x14ac:dyDescent="0.45">
      <c r="A4343">
        <v>4342</v>
      </c>
      <c r="B4343">
        <v>8.9483451826429494</v>
      </c>
      <c r="C4343">
        <v>0.70399999999999996</v>
      </c>
      <c r="D4343">
        <v>3.4099999999999998E-3</v>
      </c>
      <c r="E4343">
        <v>1.083</v>
      </c>
      <c r="F4343">
        <v>6.7000000000000002E-3</v>
      </c>
      <c r="G4343">
        <f t="shared" si="268"/>
        <v>0.73451385707281247</v>
      </c>
      <c r="H4343">
        <f t="shared" si="269"/>
        <v>1.1429539127237078</v>
      </c>
      <c r="I4343">
        <f t="shared" si="270"/>
        <v>3.7666749344211947</v>
      </c>
      <c r="J4343">
        <f t="shared" si="271"/>
        <v>6.9952614863556475</v>
      </c>
    </row>
    <row r="4344" spans="1:10" x14ac:dyDescent="0.45">
      <c r="A4344">
        <v>4343</v>
      </c>
      <c r="B4344">
        <v>8.6892321482840202</v>
      </c>
      <c r="C4344">
        <v>0.70399999999999996</v>
      </c>
      <c r="D4344">
        <v>3.4099999999999998E-3</v>
      </c>
      <c r="E4344">
        <v>1.083</v>
      </c>
      <c r="F4344">
        <v>6.7000000000000002E-3</v>
      </c>
      <c r="G4344">
        <f t="shared" si="268"/>
        <v>0.73363028162564847</v>
      </c>
      <c r="H4344">
        <f t="shared" si="269"/>
        <v>1.1412178553935028</v>
      </c>
      <c r="I4344">
        <f t="shared" si="270"/>
        <v>3.7541804905714424</v>
      </c>
      <c r="J4344">
        <f t="shared" si="271"/>
        <v>7.0812575167177343</v>
      </c>
    </row>
    <row r="4345" spans="1:10" x14ac:dyDescent="0.45">
      <c r="A4345">
        <v>4344</v>
      </c>
      <c r="B4345">
        <v>8.4896085804347905</v>
      </c>
      <c r="C4345">
        <v>0.70399999999999996</v>
      </c>
      <c r="D4345">
        <v>3.4099999999999998E-3</v>
      </c>
      <c r="E4345">
        <v>1.083</v>
      </c>
      <c r="F4345">
        <v>6.7000000000000002E-3</v>
      </c>
      <c r="G4345">
        <f t="shared" si="268"/>
        <v>0.73294956525928256</v>
      </c>
      <c r="H4345">
        <f t="shared" si="269"/>
        <v>1.139880377488913</v>
      </c>
      <c r="I4345">
        <f t="shared" si="270"/>
        <v>3.7446110169073954</v>
      </c>
      <c r="J4345">
        <f t="shared" si="271"/>
        <v>7.1489655515067536</v>
      </c>
    </row>
    <row r="4346" spans="1:10" x14ac:dyDescent="0.45">
      <c r="A4346">
        <v>4345</v>
      </c>
      <c r="B4346">
        <v>8.3319305048937693</v>
      </c>
      <c r="C4346">
        <v>0.70399999999999996</v>
      </c>
      <c r="D4346">
        <v>3.4099999999999998E-3</v>
      </c>
      <c r="E4346">
        <v>1.083</v>
      </c>
      <c r="F4346">
        <v>6.7000000000000002E-3</v>
      </c>
      <c r="G4346">
        <f t="shared" si="268"/>
        <v>0.73241188302168769</v>
      </c>
      <c r="H4346">
        <f t="shared" si="269"/>
        <v>1.1388239343827882</v>
      </c>
      <c r="I4346">
        <f t="shared" si="270"/>
        <v>3.7370867260187373</v>
      </c>
      <c r="J4346">
        <f t="shared" si="271"/>
        <v>7.2033688170991867</v>
      </c>
    </row>
    <row r="4347" spans="1:10" x14ac:dyDescent="0.45">
      <c r="A4347">
        <v>4346</v>
      </c>
      <c r="B4347">
        <v>8.2038349134480502</v>
      </c>
      <c r="C4347">
        <v>0.70399999999999996</v>
      </c>
      <c r="D4347">
        <v>3.4099999999999998E-3</v>
      </c>
      <c r="E4347">
        <v>1.083</v>
      </c>
      <c r="F4347">
        <v>6.7000000000000002E-3</v>
      </c>
      <c r="G4347">
        <f t="shared" si="268"/>
        <v>0.73197507705485776</v>
      </c>
      <c r="H4347">
        <f t="shared" si="269"/>
        <v>1.1379656939201019</v>
      </c>
      <c r="I4347">
        <f t="shared" si="270"/>
        <v>3.7309963156100752</v>
      </c>
      <c r="J4347">
        <f t="shared" si="271"/>
        <v>7.2481786709898728</v>
      </c>
    </row>
    <row r="4348" spans="1:10" x14ac:dyDescent="0.45">
      <c r="A4348">
        <v>4347</v>
      </c>
      <c r="B4348">
        <v>8.0944910382481297</v>
      </c>
      <c r="C4348">
        <v>0.70399999999999996</v>
      </c>
      <c r="D4348">
        <v>3.4099999999999998E-3</v>
      </c>
      <c r="E4348">
        <v>1.083</v>
      </c>
      <c r="F4348">
        <v>6.7000000000000002E-3</v>
      </c>
      <c r="G4348">
        <f t="shared" si="268"/>
        <v>0.73160221444042606</v>
      </c>
      <c r="H4348">
        <f t="shared" si="269"/>
        <v>1.1372330899562624</v>
      </c>
      <c r="I4348">
        <f t="shared" si="270"/>
        <v>3.7258131542148609</v>
      </c>
      <c r="J4348">
        <f t="shared" si="271"/>
        <v>7.2868722865506452</v>
      </c>
    </row>
    <row r="4349" spans="1:10" x14ac:dyDescent="0.45">
      <c r="A4349">
        <v>4348</v>
      </c>
      <c r="B4349">
        <v>8.0000997795294797</v>
      </c>
      <c r="C4349">
        <v>0.70399999999999996</v>
      </c>
      <c r="D4349">
        <v>3.4099999999999998E-3</v>
      </c>
      <c r="E4349">
        <v>1.083</v>
      </c>
      <c r="F4349">
        <v>6.7000000000000002E-3</v>
      </c>
      <c r="G4349">
        <f t="shared" si="268"/>
        <v>0.73128034024819544</v>
      </c>
      <c r="H4349">
        <f t="shared" si="269"/>
        <v>1.1366006685228476</v>
      </c>
      <c r="I4349">
        <f t="shared" si="270"/>
        <v>3.7213503504865337</v>
      </c>
      <c r="J4349">
        <f t="shared" si="271"/>
        <v>7.320608389502441</v>
      </c>
    </row>
    <row r="4350" spans="1:10" x14ac:dyDescent="0.45">
      <c r="A4350">
        <v>4349</v>
      </c>
      <c r="B4350">
        <v>7.9489567010520004</v>
      </c>
      <c r="C4350">
        <v>0.70399999999999996</v>
      </c>
      <c r="D4350">
        <v>3.4099999999999998E-3</v>
      </c>
      <c r="E4350">
        <v>1.083</v>
      </c>
      <c r="F4350">
        <v>6.7000000000000002E-3</v>
      </c>
      <c r="G4350">
        <f t="shared" si="268"/>
        <v>0.73110594235058723</v>
      </c>
      <c r="H4350">
        <f t="shared" si="269"/>
        <v>1.1362580098970483</v>
      </c>
      <c r="I4350">
        <f t="shared" si="270"/>
        <v>3.7189367765940435</v>
      </c>
      <c r="J4350">
        <f t="shared" si="271"/>
        <v>7.3390180933624709</v>
      </c>
    </row>
    <row r="4351" spans="1:10" x14ac:dyDescent="0.45">
      <c r="A4351">
        <v>4350</v>
      </c>
      <c r="B4351">
        <v>8.0697689576322595</v>
      </c>
      <c r="C4351">
        <v>0.70399999999999996</v>
      </c>
      <c r="D4351">
        <v>3.4099999999999998E-3</v>
      </c>
      <c r="E4351">
        <v>1.083</v>
      </c>
      <c r="F4351">
        <v>6.7000000000000002E-3</v>
      </c>
      <c r="G4351">
        <f t="shared" si="268"/>
        <v>0.73151791214552597</v>
      </c>
      <c r="H4351">
        <f t="shared" si="269"/>
        <v>1.1370674520161361</v>
      </c>
      <c r="I4351">
        <f t="shared" si="270"/>
        <v>3.7246432638814713</v>
      </c>
      <c r="J4351">
        <f t="shared" si="271"/>
        <v>7.2956780423865766</v>
      </c>
    </row>
    <row r="4352" spans="1:10" x14ac:dyDescent="0.45">
      <c r="A4352">
        <v>4351</v>
      </c>
      <c r="B4352">
        <v>8.3054411457272508</v>
      </c>
      <c r="C4352">
        <v>0.70399999999999996</v>
      </c>
      <c r="D4352">
        <v>3.4099999999999998E-3</v>
      </c>
      <c r="E4352">
        <v>1.083</v>
      </c>
      <c r="F4352">
        <v>6.7000000000000002E-3</v>
      </c>
      <c r="G4352">
        <f t="shared" si="268"/>
        <v>0.73232155430692991</v>
      </c>
      <c r="H4352">
        <f t="shared" si="269"/>
        <v>1.1386464556763725</v>
      </c>
      <c r="I4352">
        <f t="shared" si="270"/>
        <v>3.7358256374016632</v>
      </c>
      <c r="J4352">
        <f t="shared" si="271"/>
        <v>7.2125897133222985</v>
      </c>
    </row>
    <row r="4353" spans="1:10" x14ac:dyDescent="0.45">
      <c r="A4353">
        <v>4352</v>
      </c>
      <c r="B4353">
        <v>8.4987188523089596</v>
      </c>
      <c r="C4353">
        <v>0.70399999999999996</v>
      </c>
      <c r="D4353">
        <v>3.4099999999999998E-3</v>
      </c>
      <c r="E4353">
        <v>1.083</v>
      </c>
      <c r="F4353">
        <v>6.7000000000000002E-3</v>
      </c>
      <c r="G4353">
        <f t="shared" si="268"/>
        <v>0.73298063128637347</v>
      </c>
      <c r="H4353">
        <f t="shared" si="269"/>
        <v>1.13994141631047</v>
      </c>
      <c r="I4353">
        <f t="shared" si="270"/>
        <v>3.7450466788889836</v>
      </c>
      <c r="J4353">
        <f t="shared" si="271"/>
        <v>7.1458473578788784</v>
      </c>
    </row>
    <row r="4354" spans="1:10" x14ac:dyDescent="0.45">
      <c r="A4354">
        <v>4353</v>
      </c>
      <c r="B4354">
        <v>8.6239193645248093</v>
      </c>
      <c r="C4354">
        <v>0.70399999999999996</v>
      </c>
      <c r="D4354">
        <v>3.4099999999999998E-3</v>
      </c>
      <c r="E4354">
        <v>1.083</v>
      </c>
      <c r="F4354">
        <v>6.7000000000000002E-3</v>
      </c>
      <c r="G4354">
        <f t="shared" si="268"/>
        <v>0.73340756503302951</v>
      </c>
      <c r="H4354">
        <f t="shared" si="269"/>
        <v>1.1407802597423162</v>
      </c>
      <c r="I4354">
        <f t="shared" si="270"/>
        <v>3.751044173942502</v>
      </c>
      <c r="J4354">
        <f t="shared" si="271"/>
        <v>7.1032686104599971</v>
      </c>
    </row>
    <row r="4355" spans="1:10" x14ac:dyDescent="0.45">
      <c r="A4355">
        <v>4354</v>
      </c>
      <c r="B4355">
        <v>8.7524913090099297</v>
      </c>
      <c r="C4355">
        <v>0.70399999999999996</v>
      </c>
      <c r="D4355">
        <v>3.4099999999999998E-3</v>
      </c>
      <c r="E4355">
        <v>1.083</v>
      </c>
      <c r="F4355">
        <v>6.7000000000000002E-3</v>
      </c>
      <c r="G4355">
        <f t="shared" ref="G4355:G4418" si="272">C4355+D4355*B4355</f>
        <v>0.73384599536372386</v>
      </c>
      <c r="H4355">
        <f t="shared" ref="H4355:H4418" si="273">E4355+F4355*B4355</f>
        <v>1.1416416917703665</v>
      </c>
      <c r="I4355">
        <f t="shared" ref="I4355:I4418" si="274">1/(1-G4355)</f>
        <v>3.7572231962716161</v>
      </c>
      <c r="J4355">
        <f t="shared" ref="J4355:J4418" si="275">1/(H4355-1)</f>
        <v>7.0600681727328451</v>
      </c>
    </row>
    <row r="4356" spans="1:10" x14ac:dyDescent="0.45">
      <c r="A4356">
        <v>4355</v>
      </c>
      <c r="B4356">
        <v>8.6529578548809294</v>
      </c>
      <c r="C4356">
        <v>0.70399999999999996</v>
      </c>
      <c r="D4356">
        <v>3.4099999999999998E-3</v>
      </c>
      <c r="E4356">
        <v>1.083</v>
      </c>
      <c r="F4356">
        <v>6.7000000000000002E-3</v>
      </c>
      <c r="G4356">
        <f t="shared" si="272"/>
        <v>0.73350658628514398</v>
      </c>
      <c r="H4356">
        <f t="shared" si="273"/>
        <v>1.1409748176277021</v>
      </c>
      <c r="I4356">
        <f t="shared" si="274"/>
        <v>3.7524379535697836</v>
      </c>
      <c r="J4356">
        <f t="shared" si="275"/>
        <v>7.093465463036682</v>
      </c>
    </row>
    <row r="4357" spans="1:10" x14ac:dyDescent="0.45">
      <c r="A4357">
        <v>4356</v>
      </c>
      <c r="B4357">
        <v>8.6251997066166606</v>
      </c>
      <c r="C4357">
        <v>0.70399999999999996</v>
      </c>
      <c r="D4357">
        <v>3.4099999999999998E-3</v>
      </c>
      <c r="E4357">
        <v>1.083</v>
      </c>
      <c r="F4357">
        <v>6.7000000000000002E-3</v>
      </c>
      <c r="G4357">
        <f t="shared" si="272"/>
        <v>0.73341193099956281</v>
      </c>
      <c r="H4357">
        <f t="shared" si="273"/>
        <v>1.1407888380343316</v>
      </c>
      <c r="I4357">
        <f t="shared" si="274"/>
        <v>3.7511056055489118</v>
      </c>
      <c r="J4357">
        <f t="shared" si="275"/>
        <v>7.1028358068851176</v>
      </c>
    </row>
    <row r="4358" spans="1:10" x14ac:dyDescent="0.45">
      <c r="A4358">
        <v>4357</v>
      </c>
      <c r="B4358">
        <v>8.6444855103345297</v>
      </c>
      <c r="C4358">
        <v>0.70399999999999996</v>
      </c>
      <c r="D4358">
        <v>3.4099999999999998E-3</v>
      </c>
      <c r="E4358">
        <v>1.083</v>
      </c>
      <c r="F4358">
        <v>6.7000000000000002E-3</v>
      </c>
      <c r="G4358">
        <f t="shared" si="272"/>
        <v>0.73347769559024067</v>
      </c>
      <c r="H4358">
        <f t="shared" si="273"/>
        <v>1.1409180529192413</v>
      </c>
      <c r="I4358">
        <f t="shared" si="274"/>
        <v>3.7520311938417366</v>
      </c>
      <c r="J4358">
        <f t="shared" si="275"/>
        <v>7.0963228577469044</v>
      </c>
    </row>
    <row r="4359" spans="1:10" x14ac:dyDescent="0.45">
      <c r="A4359">
        <v>4358</v>
      </c>
      <c r="B4359">
        <v>8.77119870482578</v>
      </c>
      <c r="C4359">
        <v>0.70399999999999996</v>
      </c>
      <c r="D4359">
        <v>3.4099999999999998E-3</v>
      </c>
      <c r="E4359">
        <v>1.083</v>
      </c>
      <c r="F4359">
        <v>6.7000000000000002E-3</v>
      </c>
      <c r="G4359">
        <f t="shared" si="272"/>
        <v>0.73390978758345582</v>
      </c>
      <c r="H4359">
        <f t="shared" si="273"/>
        <v>1.1417670313223327</v>
      </c>
      <c r="I4359">
        <f t="shared" si="274"/>
        <v>3.758123949461829</v>
      </c>
      <c r="J4359">
        <f t="shared" si="275"/>
        <v>7.0538262011448989</v>
      </c>
    </row>
    <row r="4360" spans="1:10" x14ac:dyDescent="0.45">
      <c r="A4360">
        <v>4359</v>
      </c>
      <c r="B4360">
        <v>8.9691823014515997</v>
      </c>
      <c r="C4360">
        <v>0.70399999999999996</v>
      </c>
      <c r="D4360">
        <v>3.4099999999999998E-3</v>
      </c>
      <c r="E4360">
        <v>1.083</v>
      </c>
      <c r="F4360">
        <v>6.7000000000000002E-3</v>
      </c>
      <c r="G4360">
        <f t="shared" si="272"/>
        <v>0.73458491164794992</v>
      </c>
      <c r="H4360">
        <f t="shared" si="273"/>
        <v>1.1430935214197258</v>
      </c>
      <c r="I4360">
        <f t="shared" si="274"/>
        <v>3.7676833152514178</v>
      </c>
      <c r="J4360">
        <f t="shared" si="275"/>
        <v>6.9884365838392721</v>
      </c>
    </row>
    <row r="4361" spans="1:10" x14ac:dyDescent="0.45">
      <c r="A4361">
        <v>4360</v>
      </c>
      <c r="B4361">
        <v>9.0316359642764699</v>
      </c>
      <c r="C4361">
        <v>0.70399999999999996</v>
      </c>
      <c r="D4361">
        <v>3.4099999999999998E-3</v>
      </c>
      <c r="E4361">
        <v>1.083</v>
      </c>
      <c r="F4361">
        <v>6.7000000000000002E-3</v>
      </c>
      <c r="G4361">
        <f t="shared" si="272"/>
        <v>0.73479787863818269</v>
      </c>
      <c r="H4361">
        <f t="shared" si="273"/>
        <v>1.1435119609606523</v>
      </c>
      <c r="I4361">
        <f t="shared" si="274"/>
        <v>3.7707089025720584</v>
      </c>
      <c r="J4361">
        <f t="shared" si="275"/>
        <v>6.9680603157124787</v>
      </c>
    </row>
    <row r="4362" spans="1:10" x14ac:dyDescent="0.45">
      <c r="A4362">
        <v>4361</v>
      </c>
      <c r="B4362">
        <v>8.4822371969833608</v>
      </c>
      <c r="C4362">
        <v>0.70399999999999996</v>
      </c>
      <c r="D4362">
        <v>3.4099999999999998E-3</v>
      </c>
      <c r="E4362">
        <v>1.083</v>
      </c>
      <c r="F4362">
        <v>6.7000000000000002E-3</v>
      </c>
      <c r="G4362">
        <f t="shared" si="272"/>
        <v>0.73292442884171327</v>
      </c>
      <c r="H4362">
        <f t="shared" si="273"/>
        <v>1.1398309892197884</v>
      </c>
      <c r="I4362">
        <f t="shared" si="274"/>
        <v>3.744258584426404</v>
      </c>
      <c r="J4362">
        <f t="shared" si="275"/>
        <v>7.1514905642853259</v>
      </c>
    </row>
    <row r="4363" spans="1:10" x14ac:dyDescent="0.45">
      <c r="A4363">
        <v>4362</v>
      </c>
      <c r="B4363">
        <v>8.1909796435833808</v>
      </c>
      <c r="C4363">
        <v>0.70399999999999996</v>
      </c>
      <c r="D4363">
        <v>3.4099999999999998E-3</v>
      </c>
      <c r="E4363">
        <v>1.083</v>
      </c>
      <c r="F4363">
        <v>6.7000000000000002E-3</v>
      </c>
      <c r="G4363">
        <f t="shared" si="272"/>
        <v>0.73193124058461934</v>
      </c>
      <c r="H4363">
        <f t="shared" si="273"/>
        <v>1.1378795636120087</v>
      </c>
      <c r="I4363">
        <f t="shared" si="274"/>
        <v>3.7303861971117258</v>
      </c>
      <c r="J4363">
        <f t="shared" si="275"/>
        <v>7.2527064475920957</v>
      </c>
    </row>
    <row r="4364" spans="1:10" x14ac:dyDescent="0.45">
      <c r="A4364">
        <v>4363</v>
      </c>
      <c r="B4364">
        <v>7.9718399192238003</v>
      </c>
      <c r="C4364">
        <v>0.70399999999999996</v>
      </c>
      <c r="D4364">
        <v>3.4099999999999998E-3</v>
      </c>
      <c r="E4364">
        <v>1.083</v>
      </c>
      <c r="F4364">
        <v>6.7000000000000002E-3</v>
      </c>
      <c r="G4364">
        <f t="shared" si="272"/>
        <v>0.73118397412455316</v>
      </c>
      <c r="H4364">
        <f t="shared" si="273"/>
        <v>1.1364113274587995</v>
      </c>
      <c r="I4364">
        <f t="shared" si="274"/>
        <v>3.7200163075967048</v>
      </c>
      <c r="J4364">
        <f t="shared" si="275"/>
        <v>7.3307695088740452</v>
      </c>
    </row>
    <row r="4365" spans="1:10" x14ac:dyDescent="0.45">
      <c r="A4365">
        <v>4364</v>
      </c>
      <c r="B4365">
        <v>7.8226004219176399</v>
      </c>
      <c r="C4365">
        <v>0.70399999999999996</v>
      </c>
      <c r="D4365">
        <v>3.4099999999999998E-3</v>
      </c>
      <c r="E4365">
        <v>1.083</v>
      </c>
      <c r="F4365">
        <v>6.7000000000000002E-3</v>
      </c>
      <c r="G4365">
        <f t="shared" si="272"/>
        <v>0.73067506743873911</v>
      </c>
      <c r="H4365">
        <f t="shared" si="273"/>
        <v>1.1354114228268481</v>
      </c>
      <c r="I4365">
        <f t="shared" si="274"/>
        <v>3.7129870988551685</v>
      </c>
      <c r="J4365">
        <f t="shared" si="275"/>
        <v>7.3849013556168694</v>
      </c>
    </row>
    <row r="4366" spans="1:10" x14ac:dyDescent="0.45">
      <c r="A4366">
        <v>4365</v>
      </c>
      <c r="B4366">
        <v>7.7077005637141696</v>
      </c>
      <c r="C4366">
        <v>0.70399999999999996</v>
      </c>
      <c r="D4366">
        <v>3.4099999999999998E-3</v>
      </c>
      <c r="E4366">
        <v>1.083</v>
      </c>
      <c r="F4366">
        <v>6.7000000000000002E-3</v>
      </c>
      <c r="G4366">
        <f t="shared" si="272"/>
        <v>0.73028325892226531</v>
      </c>
      <c r="H4366">
        <f t="shared" si="273"/>
        <v>1.134641593776885</v>
      </c>
      <c r="I4366">
        <f t="shared" si="274"/>
        <v>3.7075933663005047</v>
      </c>
      <c r="J4366">
        <f t="shared" si="275"/>
        <v>7.4271253922996712</v>
      </c>
    </row>
    <row r="4367" spans="1:10" x14ac:dyDescent="0.45">
      <c r="A4367">
        <v>4366</v>
      </c>
      <c r="B4367">
        <v>7.6153166913854999</v>
      </c>
      <c r="C4367">
        <v>0.70399999999999996</v>
      </c>
      <c r="D4367">
        <v>3.4099999999999998E-3</v>
      </c>
      <c r="E4367">
        <v>1.083</v>
      </c>
      <c r="F4367">
        <v>6.7000000000000002E-3</v>
      </c>
      <c r="G4367">
        <f t="shared" si="272"/>
        <v>0.72996822991762456</v>
      </c>
      <c r="H4367">
        <f t="shared" si="273"/>
        <v>1.1340226218322829</v>
      </c>
      <c r="I4367">
        <f t="shared" si="274"/>
        <v>3.7032679513782458</v>
      </c>
      <c r="J4367">
        <f t="shared" si="275"/>
        <v>7.4614269317265647</v>
      </c>
    </row>
    <row r="4368" spans="1:10" x14ac:dyDescent="0.45">
      <c r="A4368">
        <v>4367</v>
      </c>
      <c r="B4368">
        <v>7.5484383243596804</v>
      </c>
      <c r="C4368">
        <v>0.70399999999999996</v>
      </c>
      <c r="D4368">
        <v>3.4099999999999998E-3</v>
      </c>
      <c r="E4368">
        <v>1.083</v>
      </c>
      <c r="F4368">
        <v>6.7000000000000002E-3</v>
      </c>
      <c r="G4368">
        <f t="shared" si="272"/>
        <v>0.72974017468606645</v>
      </c>
      <c r="H4368">
        <f t="shared" si="273"/>
        <v>1.1335745367732097</v>
      </c>
      <c r="I4368">
        <f t="shared" si="274"/>
        <v>3.7001429969785593</v>
      </c>
      <c r="J4368">
        <f t="shared" si="275"/>
        <v>7.4864568064934076</v>
      </c>
    </row>
    <row r="4369" spans="1:10" x14ac:dyDescent="0.45">
      <c r="A4369">
        <v>4368</v>
      </c>
      <c r="B4369">
        <v>7.4899281428578801</v>
      </c>
      <c r="C4369">
        <v>0.70399999999999996</v>
      </c>
      <c r="D4369">
        <v>3.4099999999999998E-3</v>
      </c>
      <c r="E4369">
        <v>1.083</v>
      </c>
      <c r="F4369">
        <v>6.7000000000000002E-3</v>
      </c>
      <c r="G4369">
        <f t="shared" si="272"/>
        <v>0.72954065496714537</v>
      </c>
      <c r="H4369">
        <f t="shared" si="273"/>
        <v>1.1331825185571478</v>
      </c>
      <c r="I4369">
        <f t="shared" si="274"/>
        <v>3.6974133760418701</v>
      </c>
      <c r="J4369">
        <f t="shared" si="275"/>
        <v>7.5084929376140765</v>
      </c>
    </row>
    <row r="4370" spans="1:10" x14ac:dyDescent="0.45">
      <c r="A4370">
        <v>4369</v>
      </c>
      <c r="B4370">
        <v>7.4383734739868501</v>
      </c>
      <c r="C4370">
        <v>0.70399999999999996</v>
      </c>
      <c r="D4370">
        <v>3.4099999999999998E-3</v>
      </c>
      <c r="E4370">
        <v>1.083</v>
      </c>
      <c r="F4370">
        <v>6.7000000000000002E-3</v>
      </c>
      <c r="G4370">
        <f t="shared" si="272"/>
        <v>0.7293648535462951</v>
      </c>
      <c r="H4370">
        <f t="shared" si="273"/>
        <v>1.1328371022757118</v>
      </c>
      <c r="I4370">
        <f t="shared" si="274"/>
        <v>3.6950115796251946</v>
      </c>
      <c r="J4370">
        <f t="shared" si="275"/>
        <v>7.5280172697868482</v>
      </c>
    </row>
    <row r="4371" spans="1:10" x14ac:dyDescent="0.45">
      <c r="A4371">
        <v>4370</v>
      </c>
      <c r="B4371">
        <v>7.3917166643356298</v>
      </c>
      <c r="C4371">
        <v>0.70399999999999996</v>
      </c>
      <c r="D4371">
        <v>3.4099999999999998E-3</v>
      </c>
      <c r="E4371">
        <v>1.083</v>
      </c>
      <c r="F4371">
        <v>6.7000000000000002E-3</v>
      </c>
      <c r="G4371">
        <f t="shared" si="272"/>
        <v>0.72920575382538444</v>
      </c>
      <c r="H4371">
        <f t="shared" si="273"/>
        <v>1.1325245016510488</v>
      </c>
      <c r="I4371">
        <f t="shared" si="274"/>
        <v>3.6928406497794364</v>
      </c>
      <c r="J4371">
        <f t="shared" si="275"/>
        <v>7.5457744608850303</v>
      </c>
    </row>
    <row r="4372" spans="1:10" x14ac:dyDescent="0.45">
      <c r="A4372">
        <v>4371</v>
      </c>
      <c r="B4372">
        <v>7.3488475470823396</v>
      </c>
      <c r="C4372">
        <v>0.70399999999999996</v>
      </c>
      <c r="D4372">
        <v>3.4099999999999998E-3</v>
      </c>
      <c r="E4372">
        <v>1.083</v>
      </c>
      <c r="F4372">
        <v>6.7000000000000002E-3</v>
      </c>
      <c r="G4372">
        <f t="shared" si="272"/>
        <v>0.72905957013555078</v>
      </c>
      <c r="H4372">
        <f t="shared" si="273"/>
        <v>1.1322372785654515</v>
      </c>
      <c r="I4372">
        <f t="shared" si="274"/>
        <v>3.6908482078525431</v>
      </c>
      <c r="J4372">
        <f t="shared" si="275"/>
        <v>7.5621640950894555</v>
      </c>
    </row>
    <row r="4373" spans="1:10" x14ac:dyDescent="0.45">
      <c r="A4373">
        <v>4372</v>
      </c>
      <c r="B4373">
        <v>7.31080043978851</v>
      </c>
      <c r="C4373">
        <v>0.70399999999999996</v>
      </c>
      <c r="D4373">
        <v>3.4099999999999998E-3</v>
      </c>
      <c r="E4373">
        <v>1.083</v>
      </c>
      <c r="F4373">
        <v>6.7000000000000002E-3</v>
      </c>
      <c r="G4373">
        <f t="shared" si="272"/>
        <v>0.72892982949967877</v>
      </c>
      <c r="H4373">
        <f t="shared" si="273"/>
        <v>1.1319823629465831</v>
      </c>
      <c r="I4373">
        <f t="shared" si="274"/>
        <v>3.689081680047178</v>
      </c>
      <c r="J4373">
        <f t="shared" si="275"/>
        <v>7.5767699386070841</v>
      </c>
    </row>
    <row r="4374" spans="1:10" x14ac:dyDescent="0.45">
      <c r="A4374">
        <v>4373</v>
      </c>
      <c r="B4374">
        <v>7.2765457205713204</v>
      </c>
      <c r="C4374">
        <v>0.70399999999999996</v>
      </c>
      <c r="D4374">
        <v>3.4099999999999998E-3</v>
      </c>
      <c r="E4374">
        <v>1.083</v>
      </c>
      <c r="F4374">
        <v>6.7000000000000002E-3</v>
      </c>
      <c r="G4374">
        <f t="shared" si="272"/>
        <v>0.72881302090714817</v>
      </c>
      <c r="H4374">
        <f t="shared" si="273"/>
        <v>1.1317528563278278</v>
      </c>
      <c r="I4374">
        <f t="shared" si="274"/>
        <v>3.6874926788339994</v>
      </c>
      <c r="J4374">
        <f t="shared" si="275"/>
        <v>7.5899682775134458</v>
      </c>
    </row>
    <row r="4375" spans="1:10" x14ac:dyDescent="0.45">
      <c r="A4375">
        <v>4374</v>
      </c>
      <c r="B4375">
        <v>7.2447440214118703</v>
      </c>
      <c r="C4375">
        <v>0.70399999999999996</v>
      </c>
      <c r="D4375">
        <v>3.4099999999999998E-3</v>
      </c>
      <c r="E4375">
        <v>1.083</v>
      </c>
      <c r="F4375">
        <v>6.7000000000000002E-3</v>
      </c>
      <c r="G4375">
        <f t="shared" si="272"/>
        <v>0.7287045771130144</v>
      </c>
      <c r="H4375">
        <f t="shared" si="273"/>
        <v>1.1315397849434594</v>
      </c>
      <c r="I4375">
        <f t="shared" si="274"/>
        <v>3.6860186926801681</v>
      </c>
      <c r="J4375">
        <f t="shared" si="275"/>
        <v>7.6022626951217562</v>
      </c>
    </row>
    <row r="4376" spans="1:10" x14ac:dyDescent="0.45">
      <c r="A4376">
        <v>4375</v>
      </c>
      <c r="B4376">
        <v>7.21534838678045</v>
      </c>
      <c r="C4376">
        <v>0.70399999999999996</v>
      </c>
      <c r="D4376">
        <v>3.4099999999999998E-3</v>
      </c>
      <c r="E4376">
        <v>1.083</v>
      </c>
      <c r="F4376">
        <v>6.7000000000000002E-3</v>
      </c>
      <c r="G4376">
        <f t="shared" si="272"/>
        <v>0.72860433799892133</v>
      </c>
      <c r="H4376">
        <f t="shared" si="273"/>
        <v>1.1313428341914289</v>
      </c>
      <c r="I4376">
        <f t="shared" si="274"/>
        <v>3.6846572735419238</v>
      </c>
      <c r="J4376">
        <f t="shared" si="275"/>
        <v>7.6136624137600464</v>
      </c>
    </row>
    <row r="4377" spans="1:10" x14ac:dyDescent="0.45">
      <c r="A4377">
        <v>4376</v>
      </c>
      <c r="B4377">
        <v>7.18879520447266</v>
      </c>
      <c r="C4377">
        <v>0.70399999999999996</v>
      </c>
      <c r="D4377">
        <v>3.4099999999999998E-3</v>
      </c>
      <c r="E4377">
        <v>1.083</v>
      </c>
      <c r="F4377">
        <v>6.7000000000000002E-3</v>
      </c>
      <c r="G4377">
        <f t="shared" si="272"/>
        <v>0.72851379164725172</v>
      </c>
      <c r="H4377">
        <f t="shared" si="273"/>
        <v>1.1311649278699667</v>
      </c>
      <c r="I4377">
        <f t="shared" si="274"/>
        <v>3.683428362963753</v>
      </c>
      <c r="J4377">
        <f t="shared" si="275"/>
        <v>7.6239892495604655</v>
      </c>
    </row>
    <row r="4378" spans="1:10" x14ac:dyDescent="0.45">
      <c r="A4378">
        <v>4377</v>
      </c>
      <c r="B4378">
        <v>7.1667890245708099</v>
      </c>
      <c r="C4378">
        <v>0.70399999999999996</v>
      </c>
      <c r="D4378">
        <v>3.4099999999999998E-3</v>
      </c>
      <c r="E4378">
        <v>1.083</v>
      </c>
      <c r="F4378">
        <v>6.7000000000000002E-3</v>
      </c>
      <c r="G4378">
        <f t="shared" si="272"/>
        <v>0.72843875057378638</v>
      </c>
      <c r="H4378">
        <f t="shared" si="273"/>
        <v>1.1310174864646243</v>
      </c>
      <c r="I4378">
        <f t="shared" si="274"/>
        <v>3.6824105136978011</v>
      </c>
      <c r="J4378">
        <f t="shared" si="275"/>
        <v>7.6325689568926931</v>
      </c>
    </row>
    <row r="4379" spans="1:10" x14ac:dyDescent="0.45">
      <c r="A4379">
        <v>4378</v>
      </c>
      <c r="B4379">
        <v>7.1469225666957801</v>
      </c>
      <c r="C4379">
        <v>0.70399999999999996</v>
      </c>
      <c r="D4379">
        <v>3.4099999999999998E-3</v>
      </c>
      <c r="E4379">
        <v>1.083</v>
      </c>
      <c r="F4379">
        <v>6.7000000000000002E-3</v>
      </c>
      <c r="G4379">
        <f t="shared" si="272"/>
        <v>0.72837100595243254</v>
      </c>
      <c r="H4379">
        <f t="shared" si="273"/>
        <v>1.1308843811968616</v>
      </c>
      <c r="I4379">
        <f t="shared" si="274"/>
        <v>3.6814921157675853</v>
      </c>
      <c r="J4379">
        <f t="shared" si="275"/>
        <v>7.6403310376347502</v>
      </c>
    </row>
    <row r="4380" spans="1:10" x14ac:dyDescent="0.45">
      <c r="A4380">
        <v>4379</v>
      </c>
      <c r="B4380">
        <v>7.1291302168097603</v>
      </c>
      <c r="C4380">
        <v>0.70399999999999996</v>
      </c>
      <c r="D4380">
        <v>3.4099999999999998E-3</v>
      </c>
      <c r="E4380">
        <v>1.083</v>
      </c>
      <c r="F4380">
        <v>6.7000000000000002E-3</v>
      </c>
      <c r="G4380">
        <f t="shared" si="272"/>
        <v>0.72831033403932122</v>
      </c>
      <c r="H4380">
        <f t="shared" si="273"/>
        <v>1.1307651724526253</v>
      </c>
      <c r="I4380">
        <f t="shared" si="274"/>
        <v>3.6806699896518271</v>
      </c>
      <c r="J4380">
        <f t="shared" si="275"/>
        <v>7.6472961511390833</v>
      </c>
    </row>
    <row r="4381" spans="1:10" x14ac:dyDescent="0.45">
      <c r="A4381">
        <v>4380</v>
      </c>
      <c r="B4381">
        <v>7.1128529590784302</v>
      </c>
      <c r="C4381">
        <v>0.70399999999999996</v>
      </c>
      <c r="D4381">
        <v>3.4099999999999998E-3</v>
      </c>
      <c r="E4381">
        <v>1.083</v>
      </c>
      <c r="F4381">
        <v>6.7000000000000002E-3</v>
      </c>
      <c r="G4381">
        <f t="shared" si="272"/>
        <v>0.72825482859045743</v>
      </c>
      <c r="H4381">
        <f t="shared" si="273"/>
        <v>1.1306561148258254</v>
      </c>
      <c r="I4381">
        <f t="shared" si="274"/>
        <v>3.6799181925220554</v>
      </c>
      <c r="J4381">
        <f t="shared" si="275"/>
        <v>7.6536792888191769</v>
      </c>
    </row>
    <row r="4382" spans="1:10" x14ac:dyDescent="0.45">
      <c r="A4382">
        <v>4381</v>
      </c>
      <c r="B4382">
        <v>7.0972252288347999</v>
      </c>
      <c r="C4382">
        <v>0.70399999999999996</v>
      </c>
      <c r="D4382">
        <v>3.4099999999999998E-3</v>
      </c>
      <c r="E4382">
        <v>1.083</v>
      </c>
      <c r="F4382">
        <v>6.7000000000000002E-3</v>
      </c>
      <c r="G4382">
        <f t="shared" si="272"/>
        <v>0.72820153803032661</v>
      </c>
      <c r="H4382">
        <f t="shared" si="273"/>
        <v>1.1305514090331932</v>
      </c>
      <c r="I4382">
        <f t="shared" si="274"/>
        <v>3.6791966840179455</v>
      </c>
      <c r="J4382">
        <f t="shared" si="275"/>
        <v>7.6598177484683161</v>
      </c>
    </row>
    <row r="4383" spans="1:10" x14ac:dyDescent="0.45">
      <c r="A4383">
        <v>4382</v>
      </c>
      <c r="B4383">
        <v>7.0828376648065703</v>
      </c>
      <c r="C4383">
        <v>0.70399999999999996</v>
      </c>
      <c r="D4383">
        <v>3.4099999999999998E-3</v>
      </c>
      <c r="E4383">
        <v>1.083</v>
      </c>
      <c r="F4383">
        <v>6.7000000000000002E-3</v>
      </c>
      <c r="G4383">
        <f t="shared" si="272"/>
        <v>0.72815247643699033</v>
      </c>
      <c r="H4383">
        <f t="shared" si="273"/>
        <v>1.1304550123542041</v>
      </c>
      <c r="I4383">
        <f t="shared" si="274"/>
        <v>3.6785326821938726</v>
      </c>
      <c r="J4383">
        <f t="shared" si="275"/>
        <v>7.6654777915689154</v>
      </c>
    </row>
    <row r="4384" spans="1:10" x14ac:dyDescent="0.45">
      <c r="A4384">
        <v>4383</v>
      </c>
      <c r="B4384">
        <v>7.06896521033193</v>
      </c>
      <c r="C4384">
        <v>0.70399999999999996</v>
      </c>
      <c r="D4384">
        <v>3.4099999999999998E-3</v>
      </c>
      <c r="E4384">
        <v>1.083</v>
      </c>
      <c r="F4384">
        <v>6.7000000000000002E-3</v>
      </c>
      <c r="G4384">
        <f t="shared" si="272"/>
        <v>0.72810517136723185</v>
      </c>
      <c r="H4384">
        <f t="shared" si="273"/>
        <v>1.1303620669092238</v>
      </c>
      <c r="I4384">
        <f t="shared" si="274"/>
        <v>3.6778926801533225</v>
      </c>
      <c r="J4384">
        <f t="shared" si="275"/>
        <v>7.6709431179573047</v>
      </c>
    </row>
    <row r="4385" spans="1:10" x14ac:dyDescent="0.45">
      <c r="A4385">
        <v>4384</v>
      </c>
      <c r="B4385">
        <v>7.0578122177160996</v>
      </c>
      <c r="C4385">
        <v>0.70399999999999996</v>
      </c>
      <c r="D4385">
        <v>3.4099999999999998E-3</v>
      </c>
      <c r="E4385">
        <v>1.083</v>
      </c>
      <c r="F4385">
        <v>6.7000000000000002E-3</v>
      </c>
      <c r="G4385">
        <f t="shared" si="272"/>
        <v>0.72806713966241188</v>
      </c>
      <c r="H4385">
        <f t="shared" si="273"/>
        <v>1.1302873418586978</v>
      </c>
      <c r="I4385">
        <f t="shared" si="274"/>
        <v>3.6773783012415668</v>
      </c>
      <c r="J4385">
        <f t="shared" si="275"/>
        <v>7.675342713527324</v>
      </c>
    </row>
    <row r="4386" spans="1:10" x14ac:dyDescent="0.45">
      <c r="A4386">
        <v>4385</v>
      </c>
      <c r="B4386">
        <v>7.0480049345084197</v>
      </c>
      <c r="C4386">
        <v>0.70399999999999996</v>
      </c>
      <c r="D4386">
        <v>3.4099999999999998E-3</v>
      </c>
      <c r="E4386">
        <v>1.083</v>
      </c>
      <c r="F4386">
        <v>6.7000000000000002E-3</v>
      </c>
      <c r="G4386">
        <f t="shared" si="272"/>
        <v>0.72803369682667363</v>
      </c>
      <c r="H4386">
        <f t="shared" si="273"/>
        <v>1.1302216330612063</v>
      </c>
      <c r="I4386">
        <f t="shared" si="274"/>
        <v>3.6769261056679206</v>
      </c>
      <c r="J4386">
        <f t="shared" si="275"/>
        <v>7.6792156302477323</v>
      </c>
    </row>
    <row r="4387" spans="1:10" x14ac:dyDescent="0.45">
      <c r="A4387">
        <v>4386</v>
      </c>
      <c r="B4387">
        <v>7.0334891101439396</v>
      </c>
      <c r="C4387">
        <v>0.70399999999999996</v>
      </c>
      <c r="D4387">
        <v>3.4099999999999998E-3</v>
      </c>
      <c r="E4387">
        <v>1.083</v>
      </c>
      <c r="F4387">
        <v>6.7000000000000002E-3</v>
      </c>
      <c r="G4387">
        <f t="shared" si="272"/>
        <v>0.72798419786559077</v>
      </c>
      <c r="H4387">
        <f t="shared" si="273"/>
        <v>1.1301243770379643</v>
      </c>
      <c r="I4387">
        <f t="shared" si="274"/>
        <v>3.6762570121050433</v>
      </c>
      <c r="J4387">
        <f t="shared" si="275"/>
        <v>7.6849551387919108</v>
      </c>
    </row>
    <row r="4388" spans="1:10" x14ac:dyDescent="0.45">
      <c r="A4388">
        <v>4387</v>
      </c>
      <c r="B4388">
        <v>7.01670808373302</v>
      </c>
      <c r="C4388">
        <v>0.70399999999999996</v>
      </c>
      <c r="D4388">
        <v>3.4099999999999998E-3</v>
      </c>
      <c r="E4388">
        <v>1.083</v>
      </c>
      <c r="F4388">
        <v>6.7000000000000002E-3</v>
      </c>
      <c r="G4388">
        <f t="shared" si="272"/>
        <v>0.72792697456552957</v>
      </c>
      <c r="H4388">
        <f t="shared" si="273"/>
        <v>1.1300119441610113</v>
      </c>
      <c r="I4388">
        <f t="shared" si="274"/>
        <v>3.6754838095511708</v>
      </c>
      <c r="J4388">
        <f t="shared" si="275"/>
        <v>7.691601002147662</v>
      </c>
    </row>
    <row r="4389" spans="1:10" x14ac:dyDescent="0.45">
      <c r="A4389">
        <v>4388</v>
      </c>
      <c r="B4389">
        <v>6.99919733120438</v>
      </c>
      <c r="C4389">
        <v>0.70399999999999996</v>
      </c>
      <c r="D4389">
        <v>3.4099999999999998E-3</v>
      </c>
      <c r="E4389">
        <v>1.083</v>
      </c>
      <c r="F4389">
        <v>6.7000000000000002E-3</v>
      </c>
      <c r="G4389">
        <f t="shared" si="272"/>
        <v>0.72786726289940684</v>
      </c>
      <c r="H4389">
        <f t="shared" si="273"/>
        <v>1.1298946221190693</v>
      </c>
      <c r="I4389">
        <f t="shared" si="274"/>
        <v>3.6746773308290086</v>
      </c>
      <c r="J4389">
        <f t="shared" si="275"/>
        <v>7.6985481283693105</v>
      </c>
    </row>
    <row r="4390" spans="1:10" x14ac:dyDescent="0.45">
      <c r="A4390">
        <v>4389</v>
      </c>
      <c r="B4390">
        <v>6.9814625684604303</v>
      </c>
      <c r="C4390">
        <v>0.70399999999999996</v>
      </c>
      <c r="D4390">
        <v>3.4099999999999998E-3</v>
      </c>
      <c r="E4390">
        <v>1.083</v>
      </c>
      <c r="F4390">
        <v>6.7000000000000002E-3</v>
      </c>
      <c r="G4390">
        <f t="shared" si="272"/>
        <v>0.72780678735845006</v>
      </c>
      <c r="H4390">
        <f t="shared" si="273"/>
        <v>1.1297757992086848</v>
      </c>
      <c r="I4390">
        <f t="shared" si="274"/>
        <v>3.6738608957046099</v>
      </c>
      <c r="J4390">
        <f t="shared" si="275"/>
        <v>7.7055969302254832</v>
      </c>
    </row>
    <row r="4391" spans="1:10" x14ac:dyDescent="0.45">
      <c r="A4391">
        <v>4390</v>
      </c>
      <c r="B4391">
        <v>6.9635999345991104</v>
      </c>
      <c r="C4391">
        <v>0.70399999999999996</v>
      </c>
      <c r="D4391">
        <v>3.4099999999999998E-3</v>
      </c>
      <c r="E4391">
        <v>1.083</v>
      </c>
      <c r="F4391">
        <v>6.7000000000000002E-3</v>
      </c>
      <c r="G4391">
        <f t="shared" si="272"/>
        <v>0.72774587577698291</v>
      </c>
      <c r="H4391">
        <f t="shared" si="273"/>
        <v>1.129656119561814</v>
      </c>
      <c r="I4391">
        <f t="shared" si="274"/>
        <v>3.6730389405629333</v>
      </c>
      <c r="J4391">
        <f t="shared" si="275"/>
        <v>7.7127096150926109</v>
      </c>
    </row>
    <row r="4392" spans="1:10" x14ac:dyDescent="0.45">
      <c r="A4392">
        <v>4391</v>
      </c>
      <c r="B4392">
        <v>6.9464139667342897</v>
      </c>
      <c r="C4392">
        <v>0.70399999999999996</v>
      </c>
      <c r="D4392">
        <v>3.4099999999999998E-3</v>
      </c>
      <c r="E4392">
        <v>1.083</v>
      </c>
      <c r="F4392">
        <v>6.7000000000000002E-3</v>
      </c>
      <c r="G4392">
        <f t="shared" si="272"/>
        <v>0.72768727162656388</v>
      </c>
      <c r="H4392">
        <f t="shared" si="273"/>
        <v>1.1295409735771198</v>
      </c>
      <c r="I4392">
        <f t="shared" si="274"/>
        <v>3.6722484695193893</v>
      </c>
      <c r="J4392">
        <f t="shared" si="275"/>
        <v>7.7195652648439355</v>
      </c>
    </row>
    <row r="4393" spans="1:10" x14ac:dyDescent="0.45">
      <c r="A4393">
        <v>4392</v>
      </c>
      <c r="B4393">
        <v>6.9291168563358498</v>
      </c>
      <c r="C4393">
        <v>0.70399999999999996</v>
      </c>
      <c r="D4393">
        <v>3.4099999999999998E-3</v>
      </c>
      <c r="E4393">
        <v>1.083</v>
      </c>
      <c r="F4393">
        <v>6.7000000000000002E-3</v>
      </c>
      <c r="G4393">
        <f t="shared" si="272"/>
        <v>0.72762828848010519</v>
      </c>
      <c r="H4393">
        <f t="shared" si="273"/>
        <v>1.1294250829374501</v>
      </c>
      <c r="I4393">
        <f t="shared" si="274"/>
        <v>3.6714532299253007</v>
      </c>
      <c r="J4393">
        <f t="shared" si="275"/>
        <v>7.7264775675924433</v>
      </c>
    </row>
    <row r="4394" spans="1:10" x14ac:dyDescent="0.45">
      <c r="A4394">
        <v>4393</v>
      </c>
      <c r="B4394">
        <v>6.9119629318608498</v>
      </c>
      <c r="C4394">
        <v>0.70399999999999996</v>
      </c>
      <c r="D4394">
        <v>3.4099999999999998E-3</v>
      </c>
      <c r="E4394">
        <v>1.083</v>
      </c>
      <c r="F4394">
        <v>6.7000000000000002E-3</v>
      </c>
      <c r="G4394">
        <f t="shared" si="272"/>
        <v>0.72756979359764551</v>
      </c>
      <c r="H4394">
        <f t="shared" si="273"/>
        <v>1.1293101516434676</v>
      </c>
      <c r="I4394">
        <f t="shared" si="274"/>
        <v>3.6706649134314109</v>
      </c>
      <c r="J4394">
        <f t="shared" si="275"/>
        <v>7.7333448866194825</v>
      </c>
    </row>
    <row r="4395" spans="1:10" x14ac:dyDescent="0.45">
      <c r="A4395">
        <v>4394</v>
      </c>
      <c r="B4395">
        <v>6.89535561727266</v>
      </c>
      <c r="C4395">
        <v>0.70399999999999996</v>
      </c>
      <c r="D4395">
        <v>3.4099999999999998E-3</v>
      </c>
      <c r="E4395">
        <v>1.083</v>
      </c>
      <c r="F4395">
        <v>6.7000000000000002E-3</v>
      </c>
      <c r="G4395">
        <f t="shared" si="272"/>
        <v>0.72751316265489974</v>
      </c>
      <c r="H4395">
        <f t="shared" si="273"/>
        <v>1.1291988826357269</v>
      </c>
      <c r="I4395">
        <f t="shared" si="274"/>
        <v>3.669902039097455</v>
      </c>
      <c r="J4395">
        <f t="shared" si="275"/>
        <v>7.7400050186151823</v>
      </c>
    </row>
    <row r="4396" spans="1:10" x14ac:dyDescent="0.45">
      <c r="A4396">
        <v>4395</v>
      </c>
      <c r="B4396">
        <v>6.8792907654237201</v>
      </c>
      <c r="C4396">
        <v>0.70399999999999996</v>
      </c>
      <c r="D4396">
        <v>3.4099999999999998E-3</v>
      </c>
      <c r="E4396">
        <v>1.083</v>
      </c>
      <c r="F4396">
        <v>6.7000000000000002E-3</v>
      </c>
      <c r="G4396">
        <f t="shared" si="272"/>
        <v>0.72745838151009479</v>
      </c>
      <c r="H4396">
        <f t="shared" si="273"/>
        <v>1.1290912481283388</v>
      </c>
      <c r="I4396">
        <f t="shared" si="274"/>
        <v>3.6691643850241515</v>
      </c>
      <c r="J4396">
        <f t="shared" si="275"/>
        <v>7.746458528356845</v>
      </c>
    </row>
    <row r="4397" spans="1:10" x14ac:dyDescent="0.45">
      <c r="A4397">
        <v>4396</v>
      </c>
      <c r="B4397">
        <v>6.8657324545244203</v>
      </c>
      <c r="C4397">
        <v>0.70399999999999996</v>
      </c>
      <c r="D4397">
        <v>3.4099999999999998E-3</v>
      </c>
      <c r="E4397">
        <v>1.083</v>
      </c>
      <c r="F4397">
        <v>6.7000000000000002E-3</v>
      </c>
      <c r="G4397">
        <f t="shared" si="272"/>
        <v>0.72741214766992823</v>
      </c>
      <c r="H4397">
        <f t="shared" si="273"/>
        <v>1.1290004074453135</v>
      </c>
      <c r="I4397">
        <f t="shared" si="274"/>
        <v>3.6685420551650916</v>
      </c>
      <c r="J4397">
        <f t="shared" si="275"/>
        <v>7.7519135001486337</v>
      </c>
    </row>
    <row r="4398" spans="1:10" x14ac:dyDescent="0.45">
      <c r="A4398">
        <v>4397</v>
      </c>
      <c r="B4398">
        <v>6.8543091545973596</v>
      </c>
      <c r="C4398">
        <v>0.70399999999999996</v>
      </c>
      <c r="D4398">
        <v>3.4099999999999998E-3</v>
      </c>
      <c r="E4398">
        <v>1.083</v>
      </c>
      <c r="F4398">
        <v>6.7000000000000002E-3</v>
      </c>
      <c r="G4398">
        <f t="shared" si="272"/>
        <v>0.72737319421717694</v>
      </c>
      <c r="H4398">
        <f t="shared" si="273"/>
        <v>1.1289238713358023</v>
      </c>
      <c r="I4398">
        <f t="shared" si="274"/>
        <v>3.6680178866806257</v>
      </c>
      <c r="J4398">
        <f t="shared" si="275"/>
        <v>7.7565154508535059</v>
      </c>
    </row>
    <row r="4399" spans="1:10" x14ac:dyDescent="0.45">
      <c r="A4399">
        <v>4398</v>
      </c>
      <c r="B4399">
        <v>6.8448831183532297</v>
      </c>
      <c r="C4399">
        <v>0.70399999999999996</v>
      </c>
      <c r="D4399">
        <v>3.4099999999999998E-3</v>
      </c>
      <c r="E4399">
        <v>1.083</v>
      </c>
      <c r="F4399">
        <v>6.7000000000000002E-3</v>
      </c>
      <c r="G4399">
        <f t="shared" si="272"/>
        <v>0.72734105143358452</v>
      </c>
      <c r="H4399">
        <f t="shared" si="273"/>
        <v>1.1288607168929665</v>
      </c>
      <c r="I4399">
        <f t="shared" si="274"/>
        <v>3.6675854772337155</v>
      </c>
      <c r="J4399">
        <f t="shared" si="275"/>
        <v>7.760316907367617</v>
      </c>
    </row>
    <row r="4400" spans="1:10" x14ac:dyDescent="0.45">
      <c r="A4400">
        <v>4399</v>
      </c>
      <c r="B4400">
        <v>7.6995095761324297</v>
      </c>
      <c r="C4400">
        <v>0.70399999999999996</v>
      </c>
      <c r="D4400">
        <v>3.4099999999999998E-3</v>
      </c>
      <c r="E4400">
        <v>1.083</v>
      </c>
      <c r="F4400">
        <v>6.7000000000000002E-3</v>
      </c>
      <c r="G4400">
        <f t="shared" si="272"/>
        <v>0.73025532765461154</v>
      </c>
      <c r="H4400">
        <f t="shared" si="273"/>
        <v>1.1345867141600872</v>
      </c>
      <c r="I4400">
        <f t="shared" si="274"/>
        <v>3.7072094559093745</v>
      </c>
      <c r="J4400">
        <f t="shared" si="275"/>
        <v>7.4301539066517943</v>
      </c>
    </row>
    <row r="4401" spans="1:10" x14ac:dyDescent="0.45">
      <c r="A4401">
        <v>4400</v>
      </c>
      <c r="B4401">
        <v>8.6131803440079899</v>
      </c>
      <c r="C4401">
        <v>0.70399999999999996</v>
      </c>
      <c r="D4401">
        <v>3.4099999999999998E-3</v>
      </c>
      <c r="E4401">
        <v>1.083</v>
      </c>
      <c r="F4401">
        <v>6.7000000000000002E-3</v>
      </c>
      <c r="G4401">
        <f t="shared" si="272"/>
        <v>0.73337094497306721</v>
      </c>
      <c r="H4401">
        <f t="shared" si="273"/>
        <v>1.1407083083048535</v>
      </c>
      <c r="I4401">
        <f t="shared" si="274"/>
        <v>3.7505289882941968</v>
      </c>
      <c r="J4401">
        <f t="shared" si="275"/>
        <v>7.1069008791821773</v>
      </c>
    </row>
    <row r="4402" spans="1:10" x14ac:dyDescent="0.45">
      <c r="A4402">
        <v>4401</v>
      </c>
      <c r="B4402">
        <v>9.4184824880570801</v>
      </c>
      <c r="C4402">
        <v>0.70399999999999996</v>
      </c>
      <c r="D4402">
        <v>3.4099999999999998E-3</v>
      </c>
      <c r="E4402">
        <v>1.083</v>
      </c>
      <c r="F4402">
        <v>6.7000000000000002E-3</v>
      </c>
      <c r="G4402">
        <f t="shared" si="272"/>
        <v>0.73611702528427458</v>
      </c>
      <c r="H4402">
        <f t="shared" si="273"/>
        <v>1.1461038326699824</v>
      </c>
      <c r="I4402">
        <f t="shared" si="274"/>
        <v>3.789558614295883</v>
      </c>
      <c r="J4402">
        <f t="shared" si="275"/>
        <v>6.8444474160974833</v>
      </c>
    </row>
    <row r="4403" spans="1:10" x14ac:dyDescent="0.45">
      <c r="A4403">
        <v>4402</v>
      </c>
      <c r="B4403">
        <v>10.184248195147999</v>
      </c>
      <c r="C4403">
        <v>0.70399999999999996</v>
      </c>
      <c r="D4403">
        <v>3.4099999999999998E-3</v>
      </c>
      <c r="E4403">
        <v>1.083</v>
      </c>
      <c r="F4403">
        <v>6.7000000000000002E-3</v>
      </c>
      <c r="G4403">
        <f t="shared" si="272"/>
        <v>0.73872828634545462</v>
      </c>
      <c r="H4403">
        <f t="shared" si="273"/>
        <v>1.1512344629074915</v>
      </c>
      <c r="I4403">
        <f t="shared" si="274"/>
        <v>3.8274330811111241</v>
      </c>
      <c r="J4403">
        <f t="shared" si="275"/>
        <v>6.6122494884759764</v>
      </c>
    </row>
    <row r="4404" spans="1:10" x14ac:dyDescent="0.45">
      <c r="A4404">
        <v>4403</v>
      </c>
      <c r="B4404">
        <v>10.580418499523301</v>
      </c>
      <c r="C4404">
        <v>0.70399999999999996</v>
      </c>
      <c r="D4404">
        <v>3.4099999999999998E-3</v>
      </c>
      <c r="E4404">
        <v>1.083</v>
      </c>
      <c r="F4404">
        <v>6.7000000000000002E-3</v>
      </c>
      <c r="G4404">
        <f t="shared" si="272"/>
        <v>0.74007922708337437</v>
      </c>
      <c r="H4404">
        <f t="shared" si="273"/>
        <v>1.153888803946806</v>
      </c>
      <c r="I4404">
        <f t="shared" si="274"/>
        <v>3.8473262016682614</v>
      </c>
      <c r="J4404">
        <f t="shared" si="275"/>
        <v>6.4981985326604068</v>
      </c>
    </row>
    <row r="4405" spans="1:10" x14ac:dyDescent="0.45">
      <c r="A4405">
        <v>4404</v>
      </c>
      <c r="B4405">
        <v>11.334480662112799</v>
      </c>
      <c r="C4405">
        <v>0.70399999999999996</v>
      </c>
      <c r="D4405">
        <v>3.4099999999999998E-3</v>
      </c>
      <c r="E4405">
        <v>1.083</v>
      </c>
      <c r="F4405">
        <v>6.7000000000000002E-3</v>
      </c>
      <c r="G4405">
        <f t="shared" si="272"/>
        <v>0.74265057905780463</v>
      </c>
      <c r="H4405">
        <f t="shared" si="273"/>
        <v>1.1589410204361557</v>
      </c>
      <c r="I4405">
        <f t="shared" si="274"/>
        <v>3.8857674376683962</v>
      </c>
      <c r="J4405">
        <f t="shared" si="275"/>
        <v>6.2916420018939396</v>
      </c>
    </row>
    <row r="4406" spans="1:10" x14ac:dyDescent="0.45">
      <c r="A4406">
        <v>4405</v>
      </c>
      <c r="B4406">
        <v>11.763908056434101</v>
      </c>
      <c r="C4406">
        <v>0.70399999999999996</v>
      </c>
      <c r="D4406">
        <v>3.4099999999999998E-3</v>
      </c>
      <c r="E4406">
        <v>1.083</v>
      </c>
      <c r="F4406">
        <v>6.7000000000000002E-3</v>
      </c>
      <c r="G4406">
        <f t="shared" si="272"/>
        <v>0.74411492647244026</v>
      </c>
      <c r="H4406">
        <f t="shared" si="273"/>
        <v>1.1618181839781085</v>
      </c>
      <c r="I4406">
        <f t="shared" si="274"/>
        <v>3.9080044264180045</v>
      </c>
      <c r="J4406">
        <f t="shared" si="275"/>
        <v>6.1797751984120914</v>
      </c>
    </row>
    <row r="4407" spans="1:10" x14ac:dyDescent="0.45">
      <c r="A4407">
        <v>4406</v>
      </c>
      <c r="B4407">
        <v>12.028234689128499</v>
      </c>
      <c r="C4407">
        <v>0.70399999999999996</v>
      </c>
      <c r="D4407">
        <v>3.4099999999999998E-3</v>
      </c>
      <c r="E4407">
        <v>1.083</v>
      </c>
      <c r="F4407">
        <v>6.7000000000000002E-3</v>
      </c>
      <c r="G4407">
        <f t="shared" si="272"/>
        <v>0.74501628028992817</v>
      </c>
      <c r="H4407">
        <f t="shared" si="273"/>
        <v>1.163589172417161</v>
      </c>
      <c r="I4407">
        <f t="shared" si="274"/>
        <v>3.9218190131395283</v>
      </c>
      <c r="J4407">
        <f t="shared" si="275"/>
        <v>6.1128740076387666</v>
      </c>
    </row>
    <row r="4408" spans="1:10" x14ac:dyDescent="0.45">
      <c r="A4408">
        <v>4407</v>
      </c>
      <c r="B4408">
        <v>12.348103649649801</v>
      </c>
      <c r="C4408">
        <v>0.70399999999999996</v>
      </c>
      <c r="D4408">
        <v>3.4099999999999998E-3</v>
      </c>
      <c r="E4408">
        <v>1.083</v>
      </c>
      <c r="F4408">
        <v>6.7000000000000002E-3</v>
      </c>
      <c r="G4408">
        <f t="shared" si="272"/>
        <v>0.74610703344530582</v>
      </c>
      <c r="H4408">
        <f t="shared" si="273"/>
        <v>1.1657322944526536</v>
      </c>
      <c r="I4408">
        <f t="shared" si="274"/>
        <v>3.9386675951284289</v>
      </c>
      <c r="J4408">
        <f t="shared" si="275"/>
        <v>6.0338270419931952</v>
      </c>
    </row>
    <row r="4409" spans="1:10" x14ac:dyDescent="0.45">
      <c r="A4409">
        <v>4408</v>
      </c>
      <c r="B4409">
        <v>11.614917682481</v>
      </c>
      <c r="C4409">
        <v>0.70399999999999996</v>
      </c>
      <c r="D4409">
        <v>3.4099999999999998E-3</v>
      </c>
      <c r="E4409">
        <v>1.083</v>
      </c>
      <c r="F4409">
        <v>6.7000000000000002E-3</v>
      </c>
      <c r="G4409">
        <f t="shared" si="272"/>
        <v>0.74360686929726016</v>
      </c>
      <c r="H4409">
        <f t="shared" si="273"/>
        <v>1.1608199484726227</v>
      </c>
      <c r="I4409">
        <f t="shared" si="274"/>
        <v>3.9002604994101504</v>
      </c>
      <c r="J4409">
        <f t="shared" si="275"/>
        <v>6.2181340654404931</v>
      </c>
    </row>
    <row r="4410" spans="1:10" x14ac:dyDescent="0.45">
      <c r="A4410">
        <v>4409</v>
      </c>
      <c r="B4410">
        <v>10.848421380571899</v>
      </c>
      <c r="C4410">
        <v>0.70399999999999996</v>
      </c>
      <c r="D4410">
        <v>3.4099999999999998E-3</v>
      </c>
      <c r="E4410">
        <v>1.083</v>
      </c>
      <c r="F4410">
        <v>6.7000000000000002E-3</v>
      </c>
      <c r="G4410">
        <f t="shared" si="272"/>
        <v>0.74099311690775016</v>
      </c>
      <c r="H4410">
        <f t="shared" si="273"/>
        <v>1.1556844232498318</v>
      </c>
      <c r="I4410">
        <f t="shared" si="274"/>
        <v>3.8609012550598218</v>
      </c>
      <c r="J4410">
        <f t="shared" si="275"/>
        <v>6.4232501821667025</v>
      </c>
    </row>
    <row r="4411" spans="1:10" x14ac:dyDescent="0.45">
      <c r="A4411">
        <v>4410</v>
      </c>
      <c r="B4411">
        <v>10.5795458474431</v>
      </c>
      <c r="C4411">
        <v>0.70399999999999996</v>
      </c>
      <c r="D4411">
        <v>3.4099999999999998E-3</v>
      </c>
      <c r="E4411">
        <v>1.083</v>
      </c>
      <c r="F4411">
        <v>6.7000000000000002E-3</v>
      </c>
      <c r="G4411">
        <f t="shared" si="272"/>
        <v>0.74007625133978094</v>
      </c>
      <c r="H4411">
        <f t="shared" si="273"/>
        <v>1.1538829571778688</v>
      </c>
      <c r="I4411">
        <f t="shared" si="274"/>
        <v>3.8472821554571883</v>
      </c>
      <c r="J4411">
        <f t="shared" si="275"/>
        <v>6.498445431121584</v>
      </c>
    </row>
    <row r="4412" spans="1:10" x14ac:dyDescent="0.45">
      <c r="A4412">
        <v>4411</v>
      </c>
      <c r="B4412">
        <v>10.3055798437852</v>
      </c>
      <c r="C4412">
        <v>0.70399999999999996</v>
      </c>
      <c r="D4412">
        <v>3.4099999999999998E-3</v>
      </c>
      <c r="E4412">
        <v>1.083</v>
      </c>
      <c r="F4412">
        <v>6.7000000000000002E-3</v>
      </c>
      <c r="G4412">
        <f t="shared" si="272"/>
        <v>0.73914202726730749</v>
      </c>
      <c r="H4412">
        <f t="shared" si="273"/>
        <v>1.1520473849533608</v>
      </c>
      <c r="I4412">
        <f t="shared" si="274"/>
        <v>3.8335036860258214</v>
      </c>
      <c r="J4412">
        <f t="shared" si="275"/>
        <v>6.576897066047807</v>
      </c>
    </row>
    <row r="4413" spans="1:10" x14ac:dyDescent="0.45">
      <c r="A4413">
        <v>4412</v>
      </c>
      <c r="B4413">
        <v>9.7029889124353907</v>
      </c>
      <c r="C4413">
        <v>0.70399999999999996</v>
      </c>
      <c r="D4413">
        <v>3.4099999999999998E-3</v>
      </c>
      <c r="E4413">
        <v>1.083</v>
      </c>
      <c r="F4413">
        <v>6.7000000000000002E-3</v>
      </c>
      <c r="G4413">
        <f t="shared" si="272"/>
        <v>0.73708719219140462</v>
      </c>
      <c r="H4413">
        <f t="shared" si="273"/>
        <v>1.148010025713317</v>
      </c>
      <c r="I4413">
        <f t="shared" si="274"/>
        <v>3.803542354345915</v>
      </c>
      <c r="J4413">
        <f t="shared" si="275"/>
        <v>6.7562990762322821</v>
      </c>
    </row>
    <row r="4414" spans="1:10" x14ac:dyDescent="0.45">
      <c r="A4414">
        <v>4413</v>
      </c>
      <c r="B4414">
        <v>8.9997718953898396</v>
      </c>
      <c r="C4414">
        <v>0.70399999999999996</v>
      </c>
      <c r="D4414">
        <v>3.4099999999999998E-3</v>
      </c>
      <c r="E4414">
        <v>1.083</v>
      </c>
      <c r="F4414">
        <v>6.7000000000000002E-3</v>
      </c>
      <c r="G4414">
        <f t="shared" si="272"/>
        <v>0.73468922216327925</v>
      </c>
      <c r="H4414">
        <f t="shared" si="273"/>
        <v>1.1432984716991119</v>
      </c>
      <c r="I4414">
        <f t="shared" si="274"/>
        <v>3.7691646308293829</v>
      </c>
      <c r="J4414">
        <f t="shared" si="275"/>
        <v>6.9784414874970189</v>
      </c>
    </row>
    <row r="4415" spans="1:10" x14ac:dyDescent="0.45">
      <c r="A4415">
        <v>4414</v>
      </c>
      <c r="B4415">
        <v>8.5869790090805793</v>
      </c>
      <c r="C4415">
        <v>0.70399999999999996</v>
      </c>
      <c r="D4415">
        <v>3.4099999999999998E-3</v>
      </c>
      <c r="E4415">
        <v>1.083</v>
      </c>
      <c r="F4415">
        <v>6.7000000000000002E-3</v>
      </c>
      <c r="G4415">
        <f t="shared" si="272"/>
        <v>0.73328159842096474</v>
      </c>
      <c r="H4415">
        <f t="shared" si="273"/>
        <v>1.1405327593608399</v>
      </c>
      <c r="I4415">
        <f t="shared" si="274"/>
        <v>3.7492726189110552</v>
      </c>
      <c r="J4415">
        <f t="shared" si="275"/>
        <v>7.115778588196247</v>
      </c>
    </row>
    <row r="4416" spans="1:10" x14ac:dyDescent="0.45">
      <c r="A4416">
        <v>4415</v>
      </c>
      <c r="B4416">
        <v>8.3154428831045895</v>
      </c>
      <c r="C4416">
        <v>0.70399999999999996</v>
      </c>
      <c r="D4416">
        <v>3.4099999999999998E-3</v>
      </c>
      <c r="E4416">
        <v>1.083</v>
      </c>
      <c r="F4416">
        <v>6.7000000000000002E-3</v>
      </c>
      <c r="G4416">
        <f t="shared" si="272"/>
        <v>0.73235566023138665</v>
      </c>
      <c r="H4416">
        <f t="shared" si="273"/>
        <v>1.1387134673168007</v>
      </c>
      <c r="I4416">
        <f t="shared" si="274"/>
        <v>3.7363016937497364</v>
      </c>
      <c r="J4416">
        <f t="shared" si="275"/>
        <v>7.2091053546816077</v>
      </c>
    </row>
    <row r="4417" spans="1:10" x14ac:dyDescent="0.45">
      <c r="A4417">
        <v>4416</v>
      </c>
      <c r="B4417">
        <v>8.1104639221568302</v>
      </c>
      <c r="C4417">
        <v>0.70399999999999996</v>
      </c>
      <c r="D4417">
        <v>3.4099999999999998E-3</v>
      </c>
      <c r="E4417">
        <v>1.083</v>
      </c>
      <c r="F4417">
        <v>6.7000000000000002E-3</v>
      </c>
      <c r="G4417">
        <f t="shared" si="272"/>
        <v>0.7316566819745548</v>
      </c>
      <c r="H4417">
        <f t="shared" si="273"/>
        <v>1.1373401082784507</v>
      </c>
      <c r="I4417">
        <f t="shared" si="274"/>
        <v>3.7265694087645467</v>
      </c>
      <c r="J4417">
        <f t="shared" si="275"/>
        <v>7.2811942012783808</v>
      </c>
    </row>
    <row r="4418" spans="1:10" x14ac:dyDescent="0.45">
      <c r="A4418">
        <v>4417</v>
      </c>
      <c r="B4418">
        <v>7.9493650393093196</v>
      </c>
      <c r="C4418">
        <v>0.70399999999999996</v>
      </c>
      <c r="D4418">
        <v>3.4099999999999998E-3</v>
      </c>
      <c r="E4418">
        <v>1.083</v>
      </c>
      <c r="F4418">
        <v>6.7000000000000002E-3</v>
      </c>
      <c r="G4418">
        <f t="shared" si="272"/>
        <v>0.73110733478404477</v>
      </c>
      <c r="H4418">
        <f t="shared" si="273"/>
        <v>1.1362607457633724</v>
      </c>
      <c r="I4418">
        <f t="shared" si="274"/>
        <v>3.7189560347318213</v>
      </c>
      <c r="J4418">
        <f t="shared" si="275"/>
        <v>7.3388707393146015</v>
      </c>
    </row>
    <row r="4419" spans="1:10" x14ac:dyDescent="0.45">
      <c r="A4419">
        <v>4418</v>
      </c>
      <c r="B4419">
        <v>7.8242349331126197</v>
      </c>
      <c r="C4419">
        <v>0.70399999999999996</v>
      </c>
      <c r="D4419">
        <v>3.4099999999999998E-3</v>
      </c>
      <c r="E4419">
        <v>1.083</v>
      </c>
      <c r="F4419">
        <v>6.7000000000000002E-3</v>
      </c>
      <c r="G4419">
        <f t="shared" ref="G4419:G4482" si="276">C4419+D4419*B4419</f>
        <v>0.730680641121914</v>
      </c>
      <c r="H4419">
        <f t="shared" ref="H4419:H4482" si="277">E4419+F4419*B4419</f>
        <v>1.1354223740518545</v>
      </c>
      <c r="I4419">
        <f t="shared" ref="I4419:I4482" si="278">1/(1-G4419)</f>
        <v>3.7130639407643713</v>
      </c>
      <c r="J4419">
        <f t="shared" ref="J4419:J4482" si="279">1/(H4419-1)</f>
        <v>7.384304159496498</v>
      </c>
    </row>
    <row r="4420" spans="1:10" x14ac:dyDescent="0.45">
      <c r="A4420">
        <v>4419</v>
      </c>
      <c r="B4420">
        <v>7.7248865450922803</v>
      </c>
      <c r="C4420">
        <v>0.70399999999999996</v>
      </c>
      <c r="D4420">
        <v>3.4099999999999998E-3</v>
      </c>
      <c r="E4420">
        <v>1.083</v>
      </c>
      <c r="F4420">
        <v>6.7000000000000002E-3</v>
      </c>
      <c r="G4420">
        <f t="shared" si="276"/>
        <v>0.73034186311876459</v>
      </c>
      <c r="H4420">
        <f t="shared" si="277"/>
        <v>1.1347567398521183</v>
      </c>
      <c r="I4420">
        <f t="shared" si="278"/>
        <v>3.7083991292294156</v>
      </c>
      <c r="J4420">
        <f t="shared" si="279"/>
        <v>7.4207791098048022</v>
      </c>
    </row>
    <row r="4421" spans="1:10" x14ac:dyDescent="0.45">
      <c r="A4421">
        <v>4420</v>
      </c>
      <c r="B4421">
        <v>7.6415689829146896</v>
      </c>
      <c r="C4421">
        <v>0.70399999999999996</v>
      </c>
      <c r="D4421">
        <v>3.4099999999999998E-3</v>
      </c>
      <c r="E4421">
        <v>1.083</v>
      </c>
      <c r="F4421">
        <v>6.7000000000000002E-3</v>
      </c>
      <c r="G4421">
        <f t="shared" si="276"/>
        <v>0.73005775023173902</v>
      </c>
      <c r="H4421">
        <f t="shared" si="277"/>
        <v>1.1341985121855285</v>
      </c>
      <c r="I4421">
        <f t="shared" si="278"/>
        <v>3.7044960574288623</v>
      </c>
      <c r="J4421">
        <f t="shared" si="279"/>
        <v>7.4516474416460534</v>
      </c>
    </row>
    <row r="4422" spans="1:10" x14ac:dyDescent="0.45">
      <c r="A4422">
        <v>4421</v>
      </c>
      <c r="B4422">
        <v>7.5706957885682096</v>
      </c>
      <c r="C4422">
        <v>0.70399999999999996</v>
      </c>
      <c r="D4422">
        <v>3.4099999999999998E-3</v>
      </c>
      <c r="E4422">
        <v>1.083</v>
      </c>
      <c r="F4422">
        <v>6.7000000000000002E-3</v>
      </c>
      <c r="G4422">
        <f t="shared" si="276"/>
        <v>0.7298160726390176</v>
      </c>
      <c r="H4422">
        <f t="shared" si="277"/>
        <v>1.133723661783407</v>
      </c>
      <c r="I4422">
        <f t="shared" si="278"/>
        <v>3.7011824121719066</v>
      </c>
      <c r="J4422">
        <f t="shared" si="279"/>
        <v>7.4781081123825777</v>
      </c>
    </row>
    <row r="4423" spans="1:10" x14ac:dyDescent="0.45">
      <c r="A4423">
        <v>4422</v>
      </c>
      <c r="B4423">
        <v>7.5090056268292598</v>
      </c>
      <c r="C4423">
        <v>0.70399999999999996</v>
      </c>
      <c r="D4423">
        <v>3.4099999999999998E-3</v>
      </c>
      <c r="E4423">
        <v>1.083</v>
      </c>
      <c r="F4423">
        <v>6.7000000000000002E-3</v>
      </c>
      <c r="G4423">
        <f t="shared" si="276"/>
        <v>0.72960570918748768</v>
      </c>
      <c r="H4423">
        <f t="shared" si="277"/>
        <v>1.133310337699756</v>
      </c>
      <c r="I4423">
        <f t="shared" si="278"/>
        <v>3.6983029375179606</v>
      </c>
      <c r="J4423">
        <f t="shared" si="279"/>
        <v>7.501293727514355</v>
      </c>
    </row>
    <row r="4424" spans="1:10" x14ac:dyDescent="0.45">
      <c r="A4424">
        <v>4423</v>
      </c>
      <c r="B4424">
        <v>7.4699517161160696</v>
      </c>
      <c r="C4424">
        <v>0.70399999999999996</v>
      </c>
      <c r="D4424">
        <v>3.4099999999999998E-3</v>
      </c>
      <c r="E4424">
        <v>1.083</v>
      </c>
      <c r="F4424">
        <v>6.7000000000000002E-3</v>
      </c>
      <c r="G4424">
        <f t="shared" si="276"/>
        <v>0.72947253535195578</v>
      </c>
      <c r="H4424">
        <f t="shared" si="277"/>
        <v>1.1330486764979777</v>
      </c>
      <c r="I4424">
        <f t="shared" si="278"/>
        <v>3.696482356425431</v>
      </c>
      <c r="J4424">
        <f t="shared" si="279"/>
        <v>7.5160462044520955</v>
      </c>
    </row>
    <row r="4425" spans="1:10" x14ac:dyDescent="0.45">
      <c r="A4425">
        <v>4424</v>
      </c>
      <c r="B4425">
        <v>7.5984126442662898</v>
      </c>
      <c r="C4425">
        <v>0.70399999999999996</v>
      </c>
      <c r="D4425">
        <v>3.4099999999999998E-3</v>
      </c>
      <c r="E4425">
        <v>1.083</v>
      </c>
      <c r="F4425">
        <v>6.7000000000000002E-3</v>
      </c>
      <c r="G4425">
        <f t="shared" si="276"/>
        <v>0.72991058711694801</v>
      </c>
      <c r="H4425">
        <f t="shared" si="277"/>
        <v>1.1339093647165841</v>
      </c>
      <c r="I4425">
        <f t="shared" si="278"/>
        <v>3.7024775955694249</v>
      </c>
      <c r="J4425">
        <f t="shared" si="279"/>
        <v>7.4677376157856887</v>
      </c>
    </row>
    <row r="4426" spans="1:10" x14ac:dyDescent="0.45">
      <c r="A4426">
        <v>4425</v>
      </c>
      <c r="B4426">
        <v>7.6052931336945004</v>
      </c>
      <c r="C4426">
        <v>0.70399999999999996</v>
      </c>
      <c r="D4426">
        <v>3.4099999999999998E-3</v>
      </c>
      <c r="E4426">
        <v>1.083</v>
      </c>
      <c r="F4426">
        <v>6.7000000000000002E-3</v>
      </c>
      <c r="G4426">
        <f t="shared" si="276"/>
        <v>0.72993404958589825</v>
      </c>
      <c r="H4426">
        <f t="shared" si="277"/>
        <v>1.1339554639957532</v>
      </c>
      <c r="I4426">
        <f t="shared" si="278"/>
        <v>3.7027992550214655</v>
      </c>
      <c r="J4426">
        <f t="shared" si="279"/>
        <v>7.4651676771595001</v>
      </c>
    </row>
    <row r="4427" spans="1:10" x14ac:dyDescent="0.45">
      <c r="A4427">
        <v>4426</v>
      </c>
      <c r="B4427">
        <v>7.4856235541529497</v>
      </c>
      <c r="C4427">
        <v>0.70399999999999996</v>
      </c>
      <c r="D4427">
        <v>3.4099999999999998E-3</v>
      </c>
      <c r="E4427">
        <v>1.083</v>
      </c>
      <c r="F4427">
        <v>6.7000000000000002E-3</v>
      </c>
      <c r="G4427">
        <f t="shared" si="276"/>
        <v>0.72952597631966154</v>
      </c>
      <c r="H4427">
        <f t="shared" si="277"/>
        <v>1.1331536778128248</v>
      </c>
      <c r="I4427">
        <f t="shared" si="278"/>
        <v>3.6972127171142199</v>
      </c>
      <c r="J4427">
        <f t="shared" si="279"/>
        <v>7.5101192578826685</v>
      </c>
    </row>
    <row r="4428" spans="1:10" x14ac:dyDescent="0.45">
      <c r="A4428">
        <v>4427</v>
      </c>
      <c r="B4428">
        <v>7.3874351714332702</v>
      </c>
      <c r="C4428">
        <v>0.70399999999999996</v>
      </c>
      <c r="D4428">
        <v>3.4099999999999998E-3</v>
      </c>
      <c r="E4428">
        <v>1.083</v>
      </c>
      <c r="F4428">
        <v>6.7000000000000002E-3</v>
      </c>
      <c r="G4428">
        <f t="shared" si="276"/>
        <v>0.72919115393458744</v>
      </c>
      <c r="H4428">
        <f t="shared" si="277"/>
        <v>1.1324958156486029</v>
      </c>
      <c r="I4428">
        <f t="shared" si="278"/>
        <v>3.6926415607504004</v>
      </c>
      <c r="J4428">
        <f t="shared" si="279"/>
        <v>7.5474081585499819</v>
      </c>
    </row>
    <row r="4429" spans="1:10" x14ac:dyDescent="0.45">
      <c r="A4429">
        <v>4428</v>
      </c>
      <c r="B4429">
        <v>7.3211711339581598</v>
      </c>
      <c r="C4429">
        <v>0.70399999999999996</v>
      </c>
      <c r="D4429">
        <v>3.4099999999999998E-3</v>
      </c>
      <c r="E4429">
        <v>1.083</v>
      </c>
      <c r="F4429">
        <v>6.7000000000000002E-3</v>
      </c>
      <c r="G4429">
        <f t="shared" si="276"/>
        <v>0.72896519356679723</v>
      </c>
      <c r="H4429">
        <f t="shared" si="277"/>
        <v>1.1320518465975196</v>
      </c>
      <c r="I4429">
        <f t="shared" si="278"/>
        <v>3.6895630238784576</v>
      </c>
      <c r="J4429">
        <f t="shared" si="279"/>
        <v>7.5727831587838157</v>
      </c>
    </row>
    <row r="4430" spans="1:10" x14ac:dyDescent="0.45">
      <c r="A4430">
        <v>4429</v>
      </c>
      <c r="B4430">
        <v>7.2699219141224196</v>
      </c>
      <c r="C4430">
        <v>0.70399999999999996</v>
      </c>
      <c r="D4430">
        <v>3.4099999999999998E-3</v>
      </c>
      <c r="E4430">
        <v>1.083</v>
      </c>
      <c r="F4430">
        <v>6.7000000000000002E-3</v>
      </c>
      <c r="G4430">
        <f t="shared" si="276"/>
        <v>0.72879043372715746</v>
      </c>
      <c r="H4430">
        <f t="shared" si="277"/>
        <v>1.1317084768246202</v>
      </c>
      <c r="I4430">
        <f t="shared" si="278"/>
        <v>3.6871855729232608</v>
      </c>
      <c r="J4430">
        <f t="shared" si="279"/>
        <v>7.5925257364533634</v>
      </c>
    </row>
    <row r="4431" spans="1:10" x14ac:dyDescent="0.45">
      <c r="A4431">
        <v>4430</v>
      </c>
      <c r="B4431">
        <v>7.22522254043594</v>
      </c>
      <c r="C4431">
        <v>0.70399999999999996</v>
      </c>
      <c r="D4431">
        <v>3.4099999999999998E-3</v>
      </c>
      <c r="E4431">
        <v>1.083</v>
      </c>
      <c r="F4431">
        <v>6.7000000000000002E-3</v>
      </c>
      <c r="G4431">
        <f t="shared" si="276"/>
        <v>0.72863800886288654</v>
      </c>
      <c r="H4431">
        <f t="shared" si="277"/>
        <v>1.1314089910209209</v>
      </c>
      <c r="I4431">
        <f t="shared" si="278"/>
        <v>3.6851144694568565</v>
      </c>
      <c r="J4431">
        <f t="shared" si="279"/>
        <v>7.609829374923029</v>
      </c>
    </row>
    <row r="4432" spans="1:10" x14ac:dyDescent="0.45">
      <c r="A4432">
        <v>4431</v>
      </c>
      <c r="B4432">
        <v>7.30598286727201</v>
      </c>
      <c r="C4432">
        <v>0.70399999999999996</v>
      </c>
      <c r="D4432">
        <v>3.4099999999999998E-3</v>
      </c>
      <c r="E4432">
        <v>1.083</v>
      </c>
      <c r="F4432">
        <v>6.7000000000000002E-3</v>
      </c>
      <c r="G4432">
        <f t="shared" si="276"/>
        <v>0.72891340157739748</v>
      </c>
      <c r="H4432">
        <f t="shared" si="277"/>
        <v>1.1319500852107225</v>
      </c>
      <c r="I4432">
        <f t="shared" si="278"/>
        <v>3.6888581206846651</v>
      </c>
      <c r="J4432">
        <f t="shared" si="279"/>
        <v>7.5786233741570808</v>
      </c>
    </row>
    <row r="4433" spans="1:10" x14ac:dyDescent="0.45">
      <c r="A4433">
        <v>4432</v>
      </c>
      <c r="B4433">
        <v>7.4256880146550603</v>
      </c>
      <c r="C4433">
        <v>0.70399999999999996</v>
      </c>
      <c r="D4433">
        <v>3.4099999999999998E-3</v>
      </c>
      <c r="E4433">
        <v>1.083</v>
      </c>
      <c r="F4433">
        <v>6.7000000000000002E-3</v>
      </c>
      <c r="G4433">
        <f t="shared" si="276"/>
        <v>0.72932159612997371</v>
      </c>
      <c r="H4433">
        <f t="shared" si="277"/>
        <v>1.132752109698189</v>
      </c>
      <c r="I4433">
        <f t="shared" si="278"/>
        <v>3.6944210757212002</v>
      </c>
      <c r="J4433">
        <f t="shared" si="279"/>
        <v>7.5328369716571242</v>
      </c>
    </row>
    <row r="4434" spans="1:10" x14ac:dyDescent="0.45">
      <c r="A4434">
        <v>4433</v>
      </c>
      <c r="B4434">
        <v>7.4925473673283198</v>
      </c>
      <c r="C4434">
        <v>0.70399999999999996</v>
      </c>
      <c r="D4434">
        <v>3.4099999999999998E-3</v>
      </c>
      <c r="E4434">
        <v>1.083</v>
      </c>
      <c r="F4434">
        <v>6.7000000000000002E-3</v>
      </c>
      <c r="G4434">
        <f t="shared" si="276"/>
        <v>0.7295495865225895</v>
      </c>
      <c r="H4434">
        <f t="shared" si="277"/>
        <v>1.1332000673610998</v>
      </c>
      <c r="I4434">
        <f t="shared" si="278"/>
        <v>3.6975354821689908</v>
      </c>
      <c r="J4434">
        <f t="shared" si="279"/>
        <v>7.5075037108580576</v>
      </c>
    </row>
    <row r="4435" spans="1:10" x14ac:dyDescent="0.45">
      <c r="A4435">
        <v>4434</v>
      </c>
      <c r="B4435">
        <v>7.5166889813331501</v>
      </c>
      <c r="C4435">
        <v>0.70399999999999996</v>
      </c>
      <c r="D4435">
        <v>3.4099999999999998E-3</v>
      </c>
      <c r="E4435">
        <v>1.083</v>
      </c>
      <c r="F4435">
        <v>6.7000000000000002E-3</v>
      </c>
      <c r="G4435">
        <f t="shared" si="276"/>
        <v>0.72963190942634604</v>
      </c>
      <c r="H4435">
        <f t="shared" si="277"/>
        <v>1.1333618161749321</v>
      </c>
      <c r="I4435">
        <f t="shared" si="278"/>
        <v>3.6986613245603364</v>
      </c>
      <c r="J4435">
        <f t="shared" si="279"/>
        <v>7.4983981823424566</v>
      </c>
    </row>
    <row r="4436" spans="1:10" x14ac:dyDescent="0.45">
      <c r="A4436">
        <v>4435</v>
      </c>
      <c r="B4436">
        <v>7.3718795797871097</v>
      </c>
      <c r="C4436">
        <v>0.70399999999999996</v>
      </c>
      <c r="D4436">
        <v>3.4099999999999998E-3</v>
      </c>
      <c r="E4436">
        <v>1.083</v>
      </c>
      <c r="F4436">
        <v>6.7000000000000002E-3</v>
      </c>
      <c r="G4436">
        <f t="shared" si="276"/>
        <v>0.72913810936707402</v>
      </c>
      <c r="H4436">
        <f t="shared" si="277"/>
        <v>1.1323915931845736</v>
      </c>
      <c r="I4436">
        <f t="shared" si="278"/>
        <v>3.691918407802917</v>
      </c>
      <c r="J4436">
        <f t="shared" si="279"/>
        <v>7.5533496949904588</v>
      </c>
    </row>
    <row r="4437" spans="1:10" x14ac:dyDescent="0.45">
      <c r="A4437">
        <v>4436</v>
      </c>
      <c r="B4437">
        <v>7.2554427277991502</v>
      </c>
      <c r="C4437">
        <v>0.70399999999999996</v>
      </c>
      <c r="D4437">
        <v>3.4099999999999998E-3</v>
      </c>
      <c r="E4437">
        <v>1.083</v>
      </c>
      <c r="F4437">
        <v>6.7000000000000002E-3</v>
      </c>
      <c r="G4437">
        <f t="shared" si="276"/>
        <v>0.72874105970179504</v>
      </c>
      <c r="H4437">
        <f t="shared" si="277"/>
        <v>1.1316114662762542</v>
      </c>
      <c r="I4437">
        <f t="shared" si="278"/>
        <v>3.6865144385680453</v>
      </c>
      <c r="J4437">
        <f t="shared" si="279"/>
        <v>7.5981221719769225</v>
      </c>
    </row>
    <row r="4438" spans="1:10" x14ac:dyDescent="0.45">
      <c r="A4438">
        <v>4437</v>
      </c>
      <c r="B4438">
        <v>7.18169902899034</v>
      </c>
      <c r="C4438">
        <v>0.70399999999999996</v>
      </c>
      <c r="D4438">
        <v>3.4099999999999998E-3</v>
      </c>
      <c r="E4438">
        <v>1.083</v>
      </c>
      <c r="F4438">
        <v>6.7000000000000002E-3</v>
      </c>
      <c r="G4438">
        <f t="shared" si="276"/>
        <v>0.72848959368885702</v>
      </c>
      <c r="H4438">
        <f t="shared" si="277"/>
        <v>1.1311173834942352</v>
      </c>
      <c r="I4438">
        <f t="shared" si="278"/>
        <v>3.6831000829265794</v>
      </c>
      <c r="J4438">
        <f t="shared" si="279"/>
        <v>7.6267537785633648</v>
      </c>
    </row>
    <row r="4439" spans="1:10" x14ac:dyDescent="0.45">
      <c r="A4439">
        <v>4438</v>
      </c>
      <c r="B4439">
        <v>7.1271846633207003</v>
      </c>
      <c r="C4439">
        <v>0.70399999999999996</v>
      </c>
      <c r="D4439">
        <v>3.4099999999999998E-3</v>
      </c>
      <c r="E4439">
        <v>1.083</v>
      </c>
      <c r="F4439">
        <v>6.7000000000000002E-3</v>
      </c>
      <c r="G4439">
        <f t="shared" si="276"/>
        <v>0.72830369970192355</v>
      </c>
      <c r="H4439">
        <f t="shared" si="277"/>
        <v>1.1307521372442486</v>
      </c>
      <c r="I4439">
        <f t="shared" si="278"/>
        <v>3.6805801142779853</v>
      </c>
      <c r="J4439">
        <f t="shared" si="279"/>
        <v>7.6480585409626789</v>
      </c>
    </row>
    <row r="4440" spans="1:10" x14ac:dyDescent="0.45">
      <c r="A4440">
        <v>4439</v>
      </c>
      <c r="B4440">
        <v>7.0837955610416801</v>
      </c>
      <c r="C4440">
        <v>0.70399999999999996</v>
      </c>
      <c r="D4440">
        <v>3.4099999999999998E-3</v>
      </c>
      <c r="E4440">
        <v>1.083</v>
      </c>
      <c r="F4440">
        <v>6.7000000000000002E-3</v>
      </c>
      <c r="G4440">
        <f t="shared" si="276"/>
        <v>0.7281557428631521</v>
      </c>
      <c r="H4440">
        <f t="shared" si="277"/>
        <v>1.1304614302589793</v>
      </c>
      <c r="I4440">
        <f t="shared" si="278"/>
        <v>3.6785768827060212</v>
      </c>
      <c r="J4440">
        <f t="shared" si="279"/>
        <v>7.6651006969255038</v>
      </c>
    </row>
    <row r="4441" spans="1:10" x14ac:dyDescent="0.45">
      <c r="A4441">
        <v>4440</v>
      </c>
      <c r="B4441">
        <v>7.0464185469234799</v>
      </c>
      <c r="C4441">
        <v>0.70399999999999996</v>
      </c>
      <c r="D4441">
        <v>3.4099999999999998E-3</v>
      </c>
      <c r="E4441">
        <v>1.083</v>
      </c>
      <c r="F4441">
        <v>6.7000000000000002E-3</v>
      </c>
      <c r="G4441">
        <f t="shared" si="276"/>
        <v>0.72802828724500901</v>
      </c>
      <c r="H4441">
        <f t="shared" si="277"/>
        <v>1.1302110042643874</v>
      </c>
      <c r="I4441">
        <f t="shared" si="278"/>
        <v>3.6768529707384023</v>
      </c>
      <c r="J4441">
        <f t="shared" si="279"/>
        <v>7.6798424653076687</v>
      </c>
    </row>
    <row r="4442" spans="1:10" x14ac:dyDescent="0.45">
      <c r="A4442">
        <v>4441</v>
      </c>
      <c r="B4442">
        <v>7.0159550751792503</v>
      </c>
      <c r="C4442">
        <v>0.70399999999999996</v>
      </c>
      <c r="D4442">
        <v>3.4099999999999998E-3</v>
      </c>
      <c r="E4442">
        <v>1.083</v>
      </c>
      <c r="F4442">
        <v>6.7000000000000002E-3</v>
      </c>
      <c r="G4442">
        <f t="shared" si="276"/>
        <v>0.72792440680636117</v>
      </c>
      <c r="H4442">
        <f t="shared" si="277"/>
        <v>1.1300068990037009</v>
      </c>
      <c r="I4442">
        <f t="shared" si="278"/>
        <v>3.6754491215545757</v>
      </c>
      <c r="J4442">
        <f t="shared" si="279"/>
        <v>7.6918994888996863</v>
      </c>
    </row>
    <row r="4443" spans="1:10" x14ac:dyDescent="0.45">
      <c r="A4443">
        <v>4442</v>
      </c>
      <c r="B4443">
        <v>6.9887809048829803</v>
      </c>
      <c r="C4443">
        <v>0.70399999999999996</v>
      </c>
      <c r="D4443">
        <v>3.4099999999999998E-3</v>
      </c>
      <c r="E4443">
        <v>1.083</v>
      </c>
      <c r="F4443">
        <v>6.7000000000000002E-3</v>
      </c>
      <c r="G4443">
        <f t="shared" si="276"/>
        <v>0.72783174288565089</v>
      </c>
      <c r="H4443">
        <f t="shared" si="277"/>
        <v>1.129824832062716</v>
      </c>
      <c r="I4443">
        <f t="shared" si="278"/>
        <v>3.6741977576755351</v>
      </c>
      <c r="J4443">
        <f t="shared" si="279"/>
        <v>7.7026866440845332</v>
      </c>
    </row>
    <row r="4444" spans="1:10" x14ac:dyDescent="0.45">
      <c r="A4444">
        <v>4443</v>
      </c>
      <c r="B4444">
        <v>6.96362850798082</v>
      </c>
      <c r="C4444">
        <v>0.70399999999999996</v>
      </c>
      <c r="D4444">
        <v>3.4099999999999998E-3</v>
      </c>
      <c r="E4444">
        <v>1.083</v>
      </c>
      <c r="F4444">
        <v>6.7000000000000002E-3</v>
      </c>
      <c r="G4444">
        <f t="shared" si="276"/>
        <v>0.72774597321221457</v>
      </c>
      <c r="H4444">
        <f t="shared" si="277"/>
        <v>1.1296563110034714</v>
      </c>
      <c r="I4444">
        <f t="shared" si="278"/>
        <v>3.6730402550830688</v>
      </c>
      <c r="J4444">
        <f t="shared" si="279"/>
        <v>7.7126982270321269</v>
      </c>
    </row>
    <row r="4445" spans="1:10" x14ac:dyDescent="0.45">
      <c r="A4445">
        <v>4444</v>
      </c>
      <c r="B4445">
        <v>6.9418097324124801</v>
      </c>
      <c r="C4445">
        <v>0.70399999999999996</v>
      </c>
      <c r="D4445">
        <v>3.4099999999999998E-3</v>
      </c>
      <c r="E4445">
        <v>1.083</v>
      </c>
      <c r="F4445">
        <v>6.7000000000000002E-3</v>
      </c>
      <c r="G4445">
        <f t="shared" si="276"/>
        <v>0.72767157118752657</v>
      </c>
      <c r="H4445">
        <f t="shared" si="277"/>
        <v>1.1295101252071635</v>
      </c>
      <c r="I4445">
        <f t="shared" si="278"/>
        <v>3.6720367548868884</v>
      </c>
      <c r="J4445">
        <f t="shared" si="279"/>
        <v>7.7214040091491425</v>
      </c>
    </row>
    <row r="4446" spans="1:10" x14ac:dyDescent="0.45">
      <c r="A4446">
        <v>4445</v>
      </c>
      <c r="B4446">
        <v>7.1646601953509998</v>
      </c>
      <c r="C4446">
        <v>0.70399999999999996</v>
      </c>
      <c r="D4446">
        <v>3.4099999999999998E-3</v>
      </c>
      <c r="E4446">
        <v>1.083</v>
      </c>
      <c r="F4446">
        <v>6.7000000000000002E-3</v>
      </c>
      <c r="G4446">
        <f t="shared" si="276"/>
        <v>0.72843149126614692</v>
      </c>
      <c r="H4446">
        <f t="shared" si="277"/>
        <v>1.1310032233088516</v>
      </c>
      <c r="I4446">
        <f t="shared" si="278"/>
        <v>3.6823120790490331</v>
      </c>
      <c r="J4446">
        <f t="shared" si="279"/>
        <v>7.6333999633154992</v>
      </c>
    </row>
    <row r="4447" spans="1:10" x14ac:dyDescent="0.45">
      <c r="A4447">
        <v>4446</v>
      </c>
      <c r="B4447">
        <v>7.7403242359525697</v>
      </c>
      <c r="C4447">
        <v>0.70399999999999996</v>
      </c>
      <c r="D4447">
        <v>3.4099999999999998E-3</v>
      </c>
      <c r="E4447">
        <v>1.083</v>
      </c>
      <c r="F4447">
        <v>6.7000000000000002E-3</v>
      </c>
      <c r="G4447">
        <f t="shared" si="276"/>
        <v>0.73039450564459818</v>
      </c>
      <c r="H4447">
        <f t="shared" si="277"/>
        <v>1.1348601723808822</v>
      </c>
      <c r="I4447">
        <f t="shared" si="278"/>
        <v>3.7091232223990613</v>
      </c>
      <c r="J4447">
        <f t="shared" si="279"/>
        <v>7.4150876596518431</v>
      </c>
    </row>
    <row r="4448" spans="1:10" x14ac:dyDescent="0.45">
      <c r="A4448">
        <v>4447</v>
      </c>
      <c r="B4448">
        <v>9.5169856916134901</v>
      </c>
      <c r="C4448">
        <v>0.70399999999999996</v>
      </c>
      <c r="D4448">
        <v>3.4099999999999998E-3</v>
      </c>
      <c r="E4448">
        <v>1.083</v>
      </c>
      <c r="F4448">
        <v>6.7000000000000002E-3</v>
      </c>
      <c r="G4448">
        <f t="shared" si="276"/>
        <v>0.736452921208402</v>
      </c>
      <c r="H4448">
        <f t="shared" si="277"/>
        <v>1.1467638041338104</v>
      </c>
      <c r="I4448">
        <f t="shared" si="278"/>
        <v>3.7943884811212731</v>
      </c>
      <c r="J4448">
        <f t="shared" si="279"/>
        <v>6.8136691189079572</v>
      </c>
    </row>
    <row r="4449" spans="1:10" x14ac:dyDescent="0.45">
      <c r="A4449">
        <v>4448</v>
      </c>
      <c r="B4449">
        <v>10.935606398919001</v>
      </c>
      <c r="C4449">
        <v>0.70399999999999996</v>
      </c>
      <c r="D4449">
        <v>3.4099999999999998E-3</v>
      </c>
      <c r="E4449">
        <v>1.083</v>
      </c>
      <c r="F4449">
        <v>6.7000000000000002E-3</v>
      </c>
      <c r="G4449">
        <f t="shared" si="276"/>
        <v>0.7412904178203138</v>
      </c>
      <c r="H4449">
        <f t="shared" si="277"/>
        <v>1.1562685628727574</v>
      </c>
      <c r="I4449">
        <f t="shared" si="278"/>
        <v>3.8653380813140972</v>
      </c>
      <c r="J4449">
        <f t="shared" si="279"/>
        <v>6.3992397550507718</v>
      </c>
    </row>
    <row r="4450" spans="1:10" x14ac:dyDescent="0.45">
      <c r="A4450">
        <v>4449</v>
      </c>
      <c r="B4450">
        <v>11.9706441927211</v>
      </c>
      <c r="C4450">
        <v>0.70399999999999996</v>
      </c>
      <c r="D4450">
        <v>3.4099999999999998E-3</v>
      </c>
      <c r="E4450">
        <v>1.083</v>
      </c>
      <c r="F4450">
        <v>6.7000000000000002E-3</v>
      </c>
      <c r="G4450">
        <f t="shared" si="276"/>
        <v>0.74481989669717885</v>
      </c>
      <c r="H4450">
        <f t="shared" si="277"/>
        <v>1.1632033160912314</v>
      </c>
      <c r="I4450">
        <f t="shared" si="278"/>
        <v>3.918800827560228</v>
      </c>
      <c r="J4450">
        <f t="shared" si="279"/>
        <v>6.1273264781029049</v>
      </c>
    </row>
    <row r="4451" spans="1:10" x14ac:dyDescent="0.45">
      <c r="A4451">
        <v>4450</v>
      </c>
      <c r="B4451">
        <v>12.6869846585237</v>
      </c>
      <c r="C4451">
        <v>0.70399999999999996</v>
      </c>
      <c r="D4451">
        <v>3.4099999999999998E-3</v>
      </c>
      <c r="E4451">
        <v>1.083</v>
      </c>
      <c r="F4451">
        <v>6.7000000000000002E-3</v>
      </c>
      <c r="G4451">
        <f t="shared" si="276"/>
        <v>0.74726261768556579</v>
      </c>
      <c r="H4451">
        <f t="shared" si="277"/>
        <v>1.1680027972121088</v>
      </c>
      <c r="I4451">
        <f t="shared" si="278"/>
        <v>3.956676257554514</v>
      </c>
      <c r="J4451">
        <f t="shared" si="279"/>
        <v>5.9522818464591927</v>
      </c>
    </row>
    <row r="4452" spans="1:10" x14ac:dyDescent="0.45">
      <c r="A4452">
        <v>4451</v>
      </c>
      <c r="B4452">
        <v>12.973139904139099</v>
      </c>
      <c r="C4452">
        <v>0.70399999999999996</v>
      </c>
      <c r="D4452">
        <v>3.4099999999999998E-3</v>
      </c>
      <c r="E4452">
        <v>1.083</v>
      </c>
      <c r="F4452">
        <v>6.7000000000000002E-3</v>
      </c>
      <c r="G4452">
        <f t="shared" si="276"/>
        <v>0.74823840707311429</v>
      </c>
      <c r="H4452">
        <f t="shared" si="277"/>
        <v>1.1699200373577319</v>
      </c>
      <c r="I4452">
        <f t="shared" si="278"/>
        <v>3.9720117289312307</v>
      </c>
      <c r="J4452">
        <f t="shared" si="279"/>
        <v>5.8851211166738659</v>
      </c>
    </row>
    <row r="4453" spans="1:10" x14ac:dyDescent="0.45">
      <c r="A4453">
        <v>4452</v>
      </c>
      <c r="B4453">
        <v>13.6672888769662</v>
      </c>
      <c r="C4453">
        <v>0.70399999999999996</v>
      </c>
      <c r="D4453">
        <v>3.4099999999999998E-3</v>
      </c>
      <c r="E4453">
        <v>1.083</v>
      </c>
      <c r="F4453">
        <v>6.7000000000000002E-3</v>
      </c>
      <c r="G4453">
        <f t="shared" si="276"/>
        <v>0.75060545507045473</v>
      </c>
      <c r="H4453">
        <f t="shared" si="277"/>
        <v>1.1745708354756734</v>
      </c>
      <c r="I4453">
        <f t="shared" si="278"/>
        <v>4.0097107989370944</v>
      </c>
      <c r="J4453">
        <f t="shared" si="279"/>
        <v>5.7283337006160497</v>
      </c>
    </row>
    <row r="4454" spans="1:10" x14ac:dyDescent="0.45">
      <c r="A4454">
        <v>4453</v>
      </c>
      <c r="B4454">
        <v>14.240441082905001</v>
      </c>
      <c r="C4454">
        <v>0.70399999999999996</v>
      </c>
      <c r="D4454">
        <v>3.4099999999999998E-3</v>
      </c>
      <c r="E4454">
        <v>1.083</v>
      </c>
      <c r="F4454">
        <v>6.7000000000000002E-3</v>
      </c>
      <c r="G4454">
        <f t="shared" si="276"/>
        <v>0.75255990409270601</v>
      </c>
      <c r="H4454">
        <f t="shared" si="277"/>
        <v>1.1784109552554636</v>
      </c>
      <c r="I4454">
        <f t="shared" si="278"/>
        <v>4.0413822033703886</v>
      </c>
      <c r="J4454">
        <f t="shared" si="279"/>
        <v>5.6050369696643187</v>
      </c>
    </row>
    <row r="4455" spans="1:10" x14ac:dyDescent="0.45">
      <c r="A4455">
        <v>4454</v>
      </c>
      <c r="B4455">
        <v>14.8522821643003</v>
      </c>
      <c r="C4455">
        <v>0.70399999999999996</v>
      </c>
      <c r="D4455">
        <v>3.4099999999999998E-3</v>
      </c>
      <c r="E4455">
        <v>1.083</v>
      </c>
      <c r="F4455">
        <v>6.7000000000000002E-3</v>
      </c>
      <c r="G4455">
        <f t="shared" si="276"/>
        <v>0.75464628218026397</v>
      </c>
      <c r="H4455">
        <f t="shared" si="277"/>
        <v>1.182510290500812</v>
      </c>
      <c r="I4455">
        <f t="shared" si="278"/>
        <v>4.0757483069187099</v>
      </c>
      <c r="J4455">
        <f t="shared" si="279"/>
        <v>5.4791431061557088</v>
      </c>
    </row>
    <row r="4456" spans="1:10" x14ac:dyDescent="0.45">
      <c r="A4456">
        <v>4455</v>
      </c>
      <c r="B4456">
        <v>15.4821600357904</v>
      </c>
      <c r="C4456">
        <v>0.70399999999999996</v>
      </c>
      <c r="D4456">
        <v>3.4099999999999998E-3</v>
      </c>
      <c r="E4456">
        <v>1.083</v>
      </c>
      <c r="F4456">
        <v>6.7000000000000002E-3</v>
      </c>
      <c r="G4456">
        <f t="shared" si="276"/>
        <v>0.75679416572204516</v>
      </c>
      <c r="H4456">
        <f t="shared" si="277"/>
        <v>1.1867304722397956</v>
      </c>
      <c r="I4456">
        <f t="shared" si="278"/>
        <v>4.111743466059786</v>
      </c>
      <c r="J4456">
        <f t="shared" si="279"/>
        <v>5.3553123280051471</v>
      </c>
    </row>
    <row r="4457" spans="1:10" x14ac:dyDescent="0.45">
      <c r="A4457">
        <v>4456</v>
      </c>
      <c r="B4457">
        <v>15.0587412704709</v>
      </c>
      <c r="C4457">
        <v>0.70399999999999996</v>
      </c>
      <c r="D4457">
        <v>3.4099999999999998E-3</v>
      </c>
      <c r="E4457">
        <v>1.083</v>
      </c>
      <c r="F4457">
        <v>6.7000000000000002E-3</v>
      </c>
      <c r="G4457">
        <f t="shared" si="276"/>
        <v>0.75535030773230571</v>
      </c>
      <c r="H4457">
        <f t="shared" si="277"/>
        <v>1.183893566512155</v>
      </c>
      <c r="I4457">
        <f t="shared" si="278"/>
        <v>4.0874770400520504</v>
      </c>
      <c r="J4457">
        <f t="shared" si="279"/>
        <v>5.4379281394485419</v>
      </c>
    </row>
    <row r="4458" spans="1:10" x14ac:dyDescent="0.45">
      <c r="A4458">
        <v>4457</v>
      </c>
      <c r="B4458">
        <v>14.492369220294499</v>
      </c>
      <c r="C4458">
        <v>0.70399999999999996</v>
      </c>
      <c r="D4458">
        <v>3.4099999999999998E-3</v>
      </c>
      <c r="E4458">
        <v>1.083</v>
      </c>
      <c r="F4458">
        <v>6.7000000000000002E-3</v>
      </c>
      <c r="G4458">
        <f t="shared" si="276"/>
        <v>0.75341897904120425</v>
      </c>
      <c r="H4458">
        <f t="shared" si="277"/>
        <v>1.180098873775973</v>
      </c>
      <c r="I4458">
        <f t="shared" si="278"/>
        <v>4.0554621605168153</v>
      </c>
      <c r="J4458">
        <f t="shared" si="279"/>
        <v>5.5525055711559368</v>
      </c>
    </row>
    <row r="4459" spans="1:10" x14ac:dyDescent="0.45">
      <c r="A4459">
        <v>4458</v>
      </c>
      <c r="B4459">
        <v>14.0790149778899</v>
      </c>
      <c r="C4459">
        <v>0.70399999999999996</v>
      </c>
      <c r="D4459">
        <v>3.4099999999999998E-3</v>
      </c>
      <c r="E4459">
        <v>1.083</v>
      </c>
      <c r="F4459">
        <v>6.7000000000000002E-3</v>
      </c>
      <c r="G4459">
        <f t="shared" si="276"/>
        <v>0.75200944107460455</v>
      </c>
      <c r="H4459">
        <f t="shared" si="277"/>
        <v>1.1773294003518622</v>
      </c>
      <c r="I4459">
        <f t="shared" si="278"/>
        <v>4.0324115737842918</v>
      </c>
      <c r="J4459">
        <f t="shared" si="279"/>
        <v>5.6392228136776579</v>
      </c>
    </row>
    <row r="4460" spans="1:10" x14ac:dyDescent="0.45">
      <c r="A4460">
        <v>4459</v>
      </c>
      <c r="B4460">
        <v>13.415361368313301</v>
      </c>
      <c r="C4460">
        <v>0.70399999999999996</v>
      </c>
      <c r="D4460">
        <v>3.4099999999999998E-3</v>
      </c>
      <c r="E4460">
        <v>1.083</v>
      </c>
      <c r="F4460">
        <v>6.7000000000000002E-3</v>
      </c>
      <c r="G4460">
        <f t="shared" si="276"/>
        <v>0.74974638226594836</v>
      </c>
      <c r="H4460">
        <f t="shared" si="277"/>
        <v>1.172882921167699</v>
      </c>
      <c r="I4460">
        <f t="shared" si="278"/>
        <v>3.9959462286883514</v>
      </c>
      <c r="J4460">
        <f t="shared" si="279"/>
        <v>5.7842613558686065</v>
      </c>
    </row>
    <row r="4461" spans="1:10" x14ac:dyDescent="0.45">
      <c r="A4461">
        <v>4460</v>
      </c>
      <c r="B4461">
        <v>12.523967132685</v>
      </c>
      <c r="C4461">
        <v>0.70399999999999996</v>
      </c>
      <c r="D4461">
        <v>3.4099999999999998E-3</v>
      </c>
      <c r="E4461">
        <v>1.083</v>
      </c>
      <c r="F4461">
        <v>6.7000000000000002E-3</v>
      </c>
      <c r="G4461">
        <f t="shared" si="276"/>
        <v>0.74670672792245585</v>
      </c>
      <c r="H4461">
        <f t="shared" si="277"/>
        <v>1.1669105797889894</v>
      </c>
      <c r="I4461">
        <f t="shared" si="278"/>
        <v>3.9479927429491939</v>
      </c>
      <c r="J4461">
        <f t="shared" si="279"/>
        <v>5.9912319594372843</v>
      </c>
    </row>
    <row r="4462" spans="1:10" x14ac:dyDescent="0.45">
      <c r="A4462">
        <v>4461</v>
      </c>
      <c r="B4462">
        <v>11.061001829583599</v>
      </c>
      <c r="C4462">
        <v>0.70399999999999996</v>
      </c>
      <c r="D4462">
        <v>3.4099999999999998E-3</v>
      </c>
      <c r="E4462">
        <v>1.083</v>
      </c>
      <c r="F4462">
        <v>6.7000000000000002E-3</v>
      </c>
      <c r="G4462">
        <f t="shared" si="276"/>
        <v>0.74171801623888001</v>
      </c>
      <c r="H4462">
        <f t="shared" si="277"/>
        <v>1.15710871225821</v>
      </c>
      <c r="I4462">
        <f t="shared" si="278"/>
        <v>3.8717373369908783</v>
      </c>
      <c r="J4462">
        <f t="shared" si="279"/>
        <v>6.3650193908819546</v>
      </c>
    </row>
    <row r="4463" spans="1:10" x14ac:dyDescent="0.45">
      <c r="A4463">
        <v>4462</v>
      </c>
      <c r="B4463">
        <v>10.217416251898401</v>
      </c>
      <c r="C4463">
        <v>0.70399999999999996</v>
      </c>
      <c r="D4463">
        <v>3.4099999999999998E-3</v>
      </c>
      <c r="E4463">
        <v>1.083</v>
      </c>
      <c r="F4463">
        <v>6.7000000000000002E-3</v>
      </c>
      <c r="G4463">
        <f t="shared" si="276"/>
        <v>0.73884138941897348</v>
      </c>
      <c r="H4463">
        <f t="shared" si="277"/>
        <v>1.1514566888877193</v>
      </c>
      <c r="I4463">
        <f t="shared" si="278"/>
        <v>3.8290906731935692</v>
      </c>
      <c r="J4463">
        <f t="shared" si="279"/>
        <v>6.6025476150567268</v>
      </c>
    </row>
    <row r="4464" spans="1:10" x14ac:dyDescent="0.45">
      <c r="A4464">
        <v>4463</v>
      </c>
      <c r="B4464">
        <v>9.6732182326987495</v>
      </c>
      <c r="C4464">
        <v>0.70399999999999996</v>
      </c>
      <c r="D4464">
        <v>3.4099999999999998E-3</v>
      </c>
      <c r="E4464">
        <v>1.083</v>
      </c>
      <c r="F4464">
        <v>6.7000000000000002E-3</v>
      </c>
      <c r="G4464">
        <f t="shared" si="276"/>
        <v>0.73698567417350269</v>
      </c>
      <c r="H4464">
        <f t="shared" si="277"/>
        <v>1.1478105621590815</v>
      </c>
      <c r="I4464">
        <f t="shared" si="278"/>
        <v>3.80207426670618</v>
      </c>
      <c r="J4464">
        <f t="shared" si="279"/>
        <v>6.7654163910407661</v>
      </c>
    </row>
    <row r="4465" spans="1:10" x14ac:dyDescent="0.45">
      <c r="A4465">
        <v>4464</v>
      </c>
      <c r="B4465">
        <v>9.2823846438991708</v>
      </c>
      <c r="C4465">
        <v>0.70399999999999996</v>
      </c>
      <c r="D4465">
        <v>3.4099999999999998E-3</v>
      </c>
      <c r="E4465">
        <v>1.083</v>
      </c>
      <c r="F4465">
        <v>6.7000000000000002E-3</v>
      </c>
      <c r="G4465">
        <f t="shared" si="276"/>
        <v>0.73565293163569612</v>
      </c>
      <c r="H4465">
        <f t="shared" si="277"/>
        <v>1.1451919771141243</v>
      </c>
      <c r="I4465">
        <f t="shared" si="278"/>
        <v>3.7829055801060476</v>
      </c>
      <c r="J4465">
        <f t="shared" si="279"/>
        <v>6.8874329000560151</v>
      </c>
    </row>
    <row r="4466" spans="1:10" x14ac:dyDescent="0.45">
      <c r="A4466">
        <v>4465</v>
      </c>
      <c r="B4466">
        <v>8.9875408825187204</v>
      </c>
      <c r="C4466">
        <v>0.70399999999999996</v>
      </c>
      <c r="D4466">
        <v>3.4099999999999998E-3</v>
      </c>
      <c r="E4466">
        <v>1.083</v>
      </c>
      <c r="F4466">
        <v>6.7000000000000002E-3</v>
      </c>
      <c r="G4466">
        <f t="shared" si="276"/>
        <v>0.7346475144093888</v>
      </c>
      <c r="H4466">
        <f t="shared" si="277"/>
        <v>1.1432165239128753</v>
      </c>
      <c r="I4466">
        <f t="shared" si="278"/>
        <v>3.7685721985013219</v>
      </c>
      <c r="J4466">
        <f t="shared" si="279"/>
        <v>6.9824345171814279</v>
      </c>
    </row>
    <row r="4467" spans="1:10" x14ac:dyDescent="0.45">
      <c r="A4467">
        <v>4466</v>
      </c>
      <c r="B4467">
        <v>8.7588302185445102</v>
      </c>
      <c r="C4467">
        <v>0.70399999999999996</v>
      </c>
      <c r="D4467">
        <v>3.4099999999999998E-3</v>
      </c>
      <c r="E4467">
        <v>1.083</v>
      </c>
      <c r="F4467">
        <v>6.7000000000000002E-3</v>
      </c>
      <c r="G4467">
        <f t="shared" si="276"/>
        <v>0.73386761104523679</v>
      </c>
      <c r="H4467">
        <f t="shared" si="277"/>
        <v>1.1416841624642482</v>
      </c>
      <c r="I4467">
        <f t="shared" si="278"/>
        <v>3.7575283637121619</v>
      </c>
      <c r="J4467">
        <f t="shared" si="279"/>
        <v>7.0579518741364939</v>
      </c>
    </row>
    <row r="4468" spans="1:10" x14ac:dyDescent="0.45">
      <c r="A4468">
        <v>4467</v>
      </c>
      <c r="B4468">
        <v>8.5860019537260506</v>
      </c>
      <c r="C4468">
        <v>0.70399999999999996</v>
      </c>
      <c r="D4468">
        <v>3.4099999999999998E-3</v>
      </c>
      <c r="E4468">
        <v>1.083</v>
      </c>
      <c r="F4468">
        <v>6.7000000000000002E-3</v>
      </c>
      <c r="G4468">
        <f t="shared" si="276"/>
        <v>0.73327826666220575</v>
      </c>
      <c r="H4468">
        <f t="shared" si="277"/>
        <v>1.1405262130899645</v>
      </c>
      <c r="I4468">
        <f t="shared" si="278"/>
        <v>3.7492257848127175</v>
      </c>
      <c r="J4468">
        <f t="shared" si="279"/>
        <v>7.1161100695128159</v>
      </c>
    </row>
    <row r="4469" spans="1:10" x14ac:dyDescent="0.45">
      <c r="A4469">
        <v>4468</v>
      </c>
      <c r="B4469">
        <v>8.4399678170355603</v>
      </c>
      <c r="C4469">
        <v>0.70399999999999996</v>
      </c>
      <c r="D4469">
        <v>3.4099999999999998E-3</v>
      </c>
      <c r="E4469">
        <v>1.083</v>
      </c>
      <c r="F4469">
        <v>6.7000000000000002E-3</v>
      </c>
      <c r="G4469">
        <f t="shared" si="276"/>
        <v>0.73278029025609126</v>
      </c>
      <c r="H4469">
        <f t="shared" si="277"/>
        <v>1.1395477843741382</v>
      </c>
      <c r="I4469">
        <f t="shared" si="278"/>
        <v>3.7422389275040926</v>
      </c>
      <c r="J4469">
        <f t="shared" si="279"/>
        <v>7.1660041360379063</v>
      </c>
    </row>
    <row r="4470" spans="1:10" x14ac:dyDescent="0.45">
      <c r="A4470">
        <v>4469</v>
      </c>
      <c r="B4470">
        <v>9.0335794697822003</v>
      </c>
      <c r="C4470">
        <v>0.70399999999999996</v>
      </c>
      <c r="D4470">
        <v>3.4099999999999998E-3</v>
      </c>
      <c r="E4470">
        <v>1.083</v>
      </c>
      <c r="F4470">
        <v>6.7000000000000002E-3</v>
      </c>
      <c r="G4470">
        <f t="shared" si="276"/>
        <v>0.73480450599195724</v>
      </c>
      <c r="H4470">
        <f t="shared" si="277"/>
        <v>1.1435249824475406</v>
      </c>
      <c r="I4470">
        <f t="shared" si="278"/>
        <v>3.7708031342707216</v>
      </c>
      <c r="J4470">
        <f t="shared" si="279"/>
        <v>6.967428129562788</v>
      </c>
    </row>
    <row r="4471" spans="1:10" x14ac:dyDescent="0.45">
      <c r="A4471">
        <v>4470</v>
      </c>
      <c r="B4471">
        <v>9.7513499561297703</v>
      </c>
      <c r="C4471">
        <v>0.70399999999999996</v>
      </c>
      <c r="D4471">
        <v>3.4099999999999998E-3</v>
      </c>
      <c r="E4471">
        <v>1.083</v>
      </c>
      <c r="F4471">
        <v>6.7000000000000002E-3</v>
      </c>
      <c r="G4471">
        <f t="shared" si="276"/>
        <v>0.73725210335040248</v>
      </c>
      <c r="H4471">
        <f t="shared" si="277"/>
        <v>1.1483340447060695</v>
      </c>
      <c r="I4471">
        <f t="shared" si="278"/>
        <v>3.8059296106701366</v>
      </c>
      <c r="J4471">
        <f t="shared" si="279"/>
        <v>6.7415407028207488</v>
      </c>
    </row>
    <row r="4472" spans="1:10" x14ac:dyDescent="0.45">
      <c r="A4472">
        <v>4471</v>
      </c>
      <c r="B4472">
        <v>11.5981630622243</v>
      </c>
      <c r="C4472">
        <v>0.70399999999999996</v>
      </c>
      <c r="D4472">
        <v>3.4099999999999998E-3</v>
      </c>
      <c r="E4472">
        <v>1.083</v>
      </c>
      <c r="F4472">
        <v>6.7000000000000002E-3</v>
      </c>
      <c r="G4472">
        <f t="shared" si="276"/>
        <v>0.74354973604218477</v>
      </c>
      <c r="H4472">
        <f t="shared" si="277"/>
        <v>1.1607076925169029</v>
      </c>
      <c r="I4472">
        <f t="shared" si="278"/>
        <v>3.8993915801330385</v>
      </c>
      <c r="J4472">
        <f t="shared" si="279"/>
        <v>6.2224774952500939</v>
      </c>
    </row>
    <row r="4473" spans="1:10" x14ac:dyDescent="0.45">
      <c r="A4473">
        <v>4472</v>
      </c>
      <c r="B4473">
        <v>13.0405381033352</v>
      </c>
      <c r="C4473">
        <v>0.70399999999999996</v>
      </c>
      <c r="D4473">
        <v>3.4099999999999998E-3</v>
      </c>
      <c r="E4473">
        <v>1.083</v>
      </c>
      <c r="F4473">
        <v>6.7000000000000002E-3</v>
      </c>
      <c r="G4473">
        <f t="shared" si="276"/>
        <v>0.74846823493237302</v>
      </c>
      <c r="H4473">
        <f t="shared" si="277"/>
        <v>1.1703716052923459</v>
      </c>
      <c r="I4473">
        <f t="shared" si="278"/>
        <v>3.9756410079305069</v>
      </c>
      <c r="J4473">
        <f t="shared" si="279"/>
        <v>5.8695226724199108</v>
      </c>
    </row>
    <row r="4474" spans="1:10" x14ac:dyDescent="0.45">
      <c r="A4474">
        <v>4473</v>
      </c>
      <c r="B4474">
        <v>14.0820476916749</v>
      </c>
      <c r="C4474">
        <v>0.70399999999999996</v>
      </c>
      <c r="D4474">
        <v>3.4099999999999998E-3</v>
      </c>
      <c r="E4474">
        <v>1.083</v>
      </c>
      <c r="F4474">
        <v>6.7000000000000002E-3</v>
      </c>
      <c r="G4474">
        <f t="shared" si="276"/>
        <v>0.75201978262861136</v>
      </c>
      <c r="H4474">
        <f t="shared" si="277"/>
        <v>1.1773497195342217</v>
      </c>
      <c r="I4474">
        <f t="shared" si="278"/>
        <v>4.0325797380133181</v>
      </c>
      <c r="J4474">
        <f t="shared" si="279"/>
        <v>5.638576720765764</v>
      </c>
    </row>
    <row r="4475" spans="1:10" x14ac:dyDescent="0.45">
      <c r="A4475">
        <v>4474</v>
      </c>
      <c r="B4475">
        <v>14.853858694308</v>
      </c>
      <c r="C4475">
        <v>0.70399999999999996</v>
      </c>
      <c r="D4475">
        <v>3.4099999999999998E-3</v>
      </c>
      <c r="E4475">
        <v>1.083</v>
      </c>
      <c r="F4475">
        <v>6.7000000000000002E-3</v>
      </c>
      <c r="G4475">
        <f t="shared" si="276"/>
        <v>0.75465165814759028</v>
      </c>
      <c r="H4475">
        <f t="shared" si="277"/>
        <v>1.1825208532518636</v>
      </c>
      <c r="I4475">
        <f t="shared" si="278"/>
        <v>4.0758376129623652</v>
      </c>
      <c r="J4475">
        <f t="shared" si="279"/>
        <v>5.4788260200607493</v>
      </c>
    </row>
    <row r="4476" spans="1:10" x14ac:dyDescent="0.45">
      <c r="A4476">
        <v>4475</v>
      </c>
      <c r="B4476">
        <v>15.156159657811999</v>
      </c>
      <c r="C4476">
        <v>0.70399999999999996</v>
      </c>
      <c r="D4476">
        <v>3.4099999999999998E-3</v>
      </c>
      <c r="E4476">
        <v>1.083</v>
      </c>
      <c r="F4476">
        <v>6.7000000000000002E-3</v>
      </c>
      <c r="G4476">
        <f t="shared" si="276"/>
        <v>0.75568250443313889</v>
      </c>
      <c r="H4476">
        <f t="shared" si="277"/>
        <v>1.1845462697073403</v>
      </c>
      <c r="I4476">
        <f t="shared" si="278"/>
        <v>4.0930347525043906</v>
      </c>
      <c r="J4476">
        <f t="shared" si="279"/>
        <v>5.4186952767229242</v>
      </c>
    </row>
    <row r="4477" spans="1:10" x14ac:dyDescent="0.45">
      <c r="A4477">
        <v>4476</v>
      </c>
      <c r="B4477">
        <v>15.8508759582206</v>
      </c>
      <c r="C4477">
        <v>0.70399999999999996</v>
      </c>
      <c r="D4477">
        <v>3.4099999999999998E-3</v>
      </c>
      <c r="E4477">
        <v>1.083</v>
      </c>
      <c r="F4477">
        <v>6.7000000000000002E-3</v>
      </c>
      <c r="G4477">
        <f t="shared" si="276"/>
        <v>0.75805148701753222</v>
      </c>
      <c r="H4477">
        <f t="shared" si="277"/>
        <v>1.1892008689200779</v>
      </c>
      <c r="I4477">
        <f t="shared" si="278"/>
        <v>4.1331107501886679</v>
      </c>
      <c r="J4477">
        <f t="shared" si="279"/>
        <v>5.2853879884791608</v>
      </c>
    </row>
    <row r="4478" spans="1:10" x14ac:dyDescent="0.45">
      <c r="A4478">
        <v>4477</v>
      </c>
      <c r="B4478">
        <v>16.403587264873199</v>
      </c>
      <c r="C4478">
        <v>0.70399999999999996</v>
      </c>
      <c r="D4478">
        <v>3.4099999999999998E-3</v>
      </c>
      <c r="E4478">
        <v>1.083</v>
      </c>
      <c r="F4478">
        <v>6.7000000000000002E-3</v>
      </c>
      <c r="G4478">
        <f t="shared" si="276"/>
        <v>0.75993623257321752</v>
      </c>
      <c r="H4478">
        <f t="shared" si="277"/>
        <v>1.1929040346746504</v>
      </c>
      <c r="I4478">
        <f t="shared" si="278"/>
        <v>4.1655598873536466</v>
      </c>
      <c r="J4478">
        <f t="shared" si="279"/>
        <v>5.1839247514267264</v>
      </c>
    </row>
    <row r="4479" spans="1:10" x14ac:dyDescent="0.45">
      <c r="A4479">
        <v>4478</v>
      </c>
      <c r="B4479">
        <v>16.967790835904399</v>
      </c>
      <c r="C4479">
        <v>0.70399999999999996</v>
      </c>
      <c r="D4479">
        <v>3.4099999999999998E-3</v>
      </c>
      <c r="E4479">
        <v>1.083</v>
      </c>
      <c r="F4479">
        <v>6.7000000000000002E-3</v>
      </c>
      <c r="G4479">
        <f t="shared" si="276"/>
        <v>0.761860166750434</v>
      </c>
      <c r="H4479">
        <f t="shared" si="277"/>
        <v>1.1966841986005594</v>
      </c>
      <c r="I4479">
        <f t="shared" si="278"/>
        <v>4.199213488790928</v>
      </c>
      <c r="J4479">
        <f t="shared" si="279"/>
        <v>5.0842925212862307</v>
      </c>
    </row>
    <row r="4480" spans="1:10" x14ac:dyDescent="0.45">
      <c r="A4480">
        <v>4479</v>
      </c>
      <c r="B4480">
        <v>17.534939319671601</v>
      </c>
      <c r="C4480">
        <v>0.70399999999999996</v>
      </c>
      <c r="D4480">
        <v>3.4099999999999998E-3</v>
      </c>
      <c r="E4480">
        <v>1.083</v>
      </c>
      <c r="F4480">
        <v>6.7000000000000002E-3</v>
      </c>
      <c r="G4480">
        <f t="shared" si="276"/>
        <v>0.76379414308008009</v>
      </c>
      <c r="H4480">
        <f t="shared" si="277"/>
        <v>1.2004840934417997</v>
      </c>
      <c r="I4480">
        <f t="shared" si="278"/>
        <v>4.2335952759165778</v>
      </c>
      <c r="J4480">
        <f t="shared" si="279"/>
        <v>4.9879268865302704</v>
      </c>
    </row>
    <row r="4481" spans="1:10" x14ac:dyDescent="0.45">
      <c r="A4481">
        <v>4480</v>
      </c>
      <c r="B4481">
        <v>17.019837522181401</v>
      </c>
      <c r="C4481">
        <v>0.70399999999999996</v>
      </c>
      <c r="D4481">
        <v>3.4099999999999998E-3</v>
      </c>
      <c r="E4481">
        <v>1.083</v>
      </c>
      <c r="F4481">
        <v>6.7000000000000002E-3</v>
      </c>
      <c r="G4481">
        <f t="shared" si="276"/>
        <v>0.7620376459506385</v>
      </c>
      <c r="H4481">
        <f t="shared" si="277"/>
        <v>1.1970329113986153</v>
      </c>
      <c r="I4481">
        <f t="shared" si="278"/>
        <v>4.2023453835583</v>
      </c>
      <c r="J4481">
        <f t="shared" si="279"/>
        <v>5.075294238417408</v>
      </c>
    </row>
    <row r="4482" spans="1:10" x14ac:dyDescent="0.45">
      <c r="A4482">
        <v>4481</v>
      </c>
      <c r="B4482">
        <v>16.3301703438743</v>
      </c>
      <c r="C4482">
        <v>0.70399999999999996</v>
      </c>
      <c r="D4482">
        <v>3.4099999999999998E-3</v>
      </c>
      <c r="E4482">
        <v>1.083</v>
      </c>
      <c r="F4482">
        <v>6.7000000000000002E-3</v>
      </c>
      <c r="G4482">
        <f t="shared" si="276"/>
        <v>0.75968588087261135</v>
      </c>
      <c r="H4482">
        <f t="shared" si="277"/>
        <v>1.1924121413039579</v>
      </c>
      <c r="I4482">
        <f t="shared" si="278"/>
        <v>4.1612203379107653</v>
      </c>
      <c r="J4482">
        <f t="shared" si="279"/>
        <v>5.1971772322843028</v>
      </c>
    </row>
    <row r="4483" spans="1:10" x14ac:dyDescent="0.45">
      <c r="A4483">
        <v>4482</v>
      </c>
      <c r="B4483">
        <v>15.756811815221701</v>
      </c>
      <c r="C4483">
        <v>0.70399999999999996</v>
      </c>
      <c r="D4483">
        <v>3.4099999999999998E-3</v>
      </c>
      <c r="E4483">
        <v>1.083</v>
      </c>
      <c r="F4483">
        <v>6.7000000000000002E-3</v>
      </c>
      <c r="G4483">
        <f t="shared" ref="G4483:G4546" si="280">C4483+D4483*B4483</f>
        <v>0.75773072828990595</v>
      </c>
      <c r="H4483">
        <f t="shared" ref="H4483:H4546" si="281">E4483+F4483*B4483</f>
        <v>1.1885706391619855</v>
      </c>
      <c r="I4483">
        <f t="shared" ref="I4483:I4546" si="282">1/(1-G4483)</f>
        <v>4.1276386103006368</v>
      </c>
      <c r="J4483">
        <f t="shared" ref="J4483:J4546" si="283">1/(H4483-1)</f>
        <v>5.3030525029985318</v>
      </c>
    </row>
    <row r="4484" spans="1:10" x14ac:dyDescent="0.45">
      <c r="A4484">
        <v>4483</v>
      </c>
      <c r="B4484">
        <v>14.925009425995601</v>
      </c>
      <c r="C4484">
        <v>0.70399999999999996</v>
      </c>
      <c r="D4484">
        <v>3.4099999999999998E-3</v>
      </c>
      <c r="E4484">
        <v>1.083</v>
      </c>
      <c r="F4484">
        <v>6.7000000000000002E-3</v>
      </c>
      <c r="G4484">
        <f t="shared" si="280"/>
        <v>0.75489428214264498</v>
      </c>
      <c r="H4484">
        <f t="shared" si="281"/>
        <v>1.1829975631541705</v>
      </c>
      <c r="I4484">
        <f t="shared" si="282"/>
        <v>4.079872182263709</v>
      </c>
      <c r="J4484">
        <f t="shared" si="283"/>
        <v>5.4645536408456277</v>
      </c>
    </row>
    <row r="4485" spans="1:10" x14ac:dyDescent="0.45">
      <c r="A4485">
        <v>4484</v>
      </c>
      <c r="B4485">
        <v>14.0055227887069</v>
      </c>
      <c r="C4485">
        <v>0.70399999999999996</v>
      </c>
      <c r="D4485">
        <v>3.4099999999999998E-3</v>
      </c>
      <c r="E4485">
        <v>1.083</v>
      </c>
      <c r="F4485">
        <v>6.7000000000000002E-3</v>
      </c>
      <c r="G4485">
        <f t="shared" si="280"/>
        <v>0.75175883270949051</v>
      </c>
      <c r="H4485">
        <f t="shared" si="281"/>
        <v>1.1768370026843362</v>
      </c>
      <c r="I4485">
        <f t="shared" si="282"/>
        <v>4.0283407096202088</v>
      </c>
      <c r="J4485">
        <f t="shared" si="283"/>
        <v>5.6549250712253647</v>
      </c>
    </row>
    <row r="4486" spans="1:10" x14ac:dyDescent="0.45">
      <c r="A4486">
        <v>4485</v>
      </c>
      <c r="B4486">
        <v>12.301293133069301</v>
      </c>
      <c r="C4486">
        <v>0.70399999999999996</v>
      </c>
      <c r="D4486">
        <v>3.4099999999999998E-3</v>
      </c>
      <c r="E4486">
        <v>1.083</v>
      </c>
      <c r="F4486">
        <v>6.7000000000000002E-3</v>
      </c>
      <c r="G4486">
        <f t="shared" si="280"/>
        <v>0.74594740958376626</v>
      </c>
      <c r="H4486">
        <f t="shared" si="281"/>
        <v>1.1654186639915642</v>
      </c>
      <c r="I4486">
        <f t="shared" si="282"/>
        <v>3.9361928896754161</v>
      </c>
      <c r="J4486">
        <f t="shared" si="283"/>
        <v>6.0452670567512046</v>
      </c>
    </row>
    <row r="4487" spans="1:10" x14ac:dyDescent="0.45">
      <c r="A4487">
        <v>4486</v>
      </c>
      <c r="B4487">
        <v>11.3131271299691</v>
      </c>
      <c r="C4487">
        <v>0.70399999999999996</v>
      </c>
      <c r="D4487">
        <v>3.4099999999999998E-3</v>
      </c>
      <c r="E4487">
        <v>1.083</v>
      </c>
      <c r="F4487">
        <v>6.7000000000000002E-3</v>
      </c>
      <c r="G4487">
        <f t="shared" si="280"/>
        <v>0.7425777635131946</v>
      </c>
      <c r="H4487">
        <f t="shared" si="281"/>
        <v>1.1587979517707929</v>
      </c>
      <c r="I4487">
        <f t="shared" si="282"/>
        <v>3.8846682930254808</v>
      </c>
      <c r="J4487">
        <f t="shared" si="283"/>
        <v>6.2973104429167206</v>
      </c>
    </row>
    <row r="4488" spans="1:10" x14ac:dyDescent="0.45">
      <c r="A4488">
        <v>4487</v>
      </c>
      <c r="B4488">
        <v>10.671553037655</v>
      </c>
      <c r="C4488">
        <v>0.70399999999999996</v>
      </c>
      <c r="D4488">
        <v>3.4099999999999998E-3</v>
      </c>
      <c r="E4488">
        <v>1.083</v>
      </c>
      <c r="F4488">
        <v>6.7000000000000002E-3</v>
      </c>
      <c r="G4488">
        <f t="shared" si="280"/>
        <v>0.74038999585840348</v>
      </c>
      <c r="H4488">
        <f t="shared" si="281"/>
        <v>1.1544994053522886</v>
      </c>
      <c r="I4488">
        <f t="shared" si="282"/>
        <v>3.8519316823190675</v>
      </c>
      <c r="J4488">
        <f t="shared" si="283"/>
        <v>6.4725168211476696</v>
      </c>
    </row>
    <row r="4489" spans="1:10" x14ac:dyDescent="0.45">
      <c r="A4489">
        <v>4488</v>
      </c>
      <c r="B4489">
        <v>10.208964180112201</v>
      </c>
      <c r="C4489">
        <v>0.70399999999999996</v>
      </c>
      <c r="D4489">
        <v>3.4099999999999998E-3</v>
      </c>
      <c r="E4489">
        <v>1.083</v>
      </c>
      <c r="F4489">
        <v>6.7000000000000002E-3</v>
      </c>
      <c r="G4489">
        <f t="shared" si="280"/>
        <v>0.73881256785418259</v>
      </c>
      <c r="H4489">
        <f t="shared" si="281"/>
        <v>1.1514000600067518</v>
      </c>
      <c r="I4489">
        <f t="shared" si="282"/>
        <v>3.8286681399038893</v>
      </c>
      <c r="J4489">
        <f t="shared" si="283"/>
        <v>6.6050171971887224</v>
      </c>
    </row>
    <row r="4490" spans="1:10" x14ac:dyDescent="0.45">
      <c r="A4490">
        <v>4489</v>
      </c>
      <c r="B4490">
        <v>9.8576759484243208</v>
      </c>
      <c r="C4490">
        <v>0.70399999999999996</v>
      </c>
      <c r="D4490">
        <v>3.4099999999999998E-3</v>
      </c>
      <c r="E4490">
        <v>1.083</v>
      </c>
      <c r="F4490">
        <v>6.7000000000000002E-3</v>
      </c>
      <c r="G4490">
        <f t="shared" si="280"/>
        <v>0.73761467498412692</v>
      </c>
      <c r="H4490">
        <f t="shared" si="281"/>
        <v>1.1490464288544429</v>
      </c>
      <c r="I4490">
        <f t="shared" si="282"/>
        <v>3.8111887543234544</v>
      </c>
      <c r="J4490">
        <f t="shared" si="283"/>
        <v>6.7093187517869968</v>
      </c>
    </row>
    <row r="4491" spans="1:10" x14ac:dyDescent="0.45">
      <c r="A4491">
        <v>4490</v>
      </c>
      <c r="B4491">
        <v>9.5805411630687392</v>
      </c>
      <c r="C4491">
        <v>0.70399999999999996</v>
      </c>
      <c r="D4491">
        <v>3.4099999999999998E-3</v>
      </c>
      <c r="E4491">
        <v>1.083</v>
      </c>
      <c r="F4491">
        <v>6.7000000000000002E-3</v>
      </c>
      <c r="G4491">
        <f t="shared" si="280"/>
        <v>0.73666964536606439</v>
      </c>
      <c r="H4491">
        <f t="shared" si="281"/>
        <v>1.1471896257925605</v>
      </c>
      <c r="I4491">
        <f t="shared" si="282"/>
        <v>3.7975113100429825</v>
      </c>
      <c r="J4491">
        <f t="shared" si="283"/>
        <v>6.7939570782613128</v>
      </c>
    </row>
    <row r="4492" spans="1:10" x14ac:dyDescent="0.45">
      <c r="A4492">
        <v>4491</v>
      </c>
      <c r="B4492">
        <v>9.3702592913016094</v>
      </c>
      <c r="C4492">
        <v>0.70399999999999996</v>
      </c>
      <c r="D4492">
        <v>3.4099999999999998E-3</v>
      </c>
      <c r="E4492">
        <v>1.083</v>
      </c>
      <c r="F4492">
        <v>6.7000000000000002E-3</v>
      </c>
      <c r="G4492">
        <f t="shared" si="280"/>
        <v>0.73595258418333842</v>
      </c>
      <c r="H4492">
        <f t="shared" si="281"/>
        <v>1.1457807372517208</v>
      </c>
      <c r="I4492">
        <f t="shared" si="282"/>
        <v>3.7871985866899718</v>
      </c>
      <c r="J4492">
        <f t="shared" si="283"/>
        <v>6.8596168386313741</v>
      </c>
    </row>
    <row r="4493" spans="1:10" x14ac:dyDescent="0.45">
      <c r="A4493">
        <v>4492</v>
      </c>
      <c r="B4493">
        <v>9.1914570142856302</v>
      </c>
      <c r="C4493">
        <v>0.70399999999999996</v>
      </c>
      <c r="D4493">
        <v>3.4099999999999998E-3</v>
      </c>
      <c r="E4493">
        <v>1.083</v>
      </c>
      <c r="F4493">
        <v>6.7000000000000002E-3</v>
      </c>
      <c r="G4493">
        <f t="shared" si="280"/>
        <v>0.73534286841871399</v>
      </c>
      <c r="H4493">
        <f t="shared" si="281"/>
        <v>1.1445827619957136</v>
      </c>
      <c r="I4493">
        <f t="shared" si="282"/>
        <v>3.778473657691189</v>
      </c>
      <c r="J4493">
        <f t="shared" si="283"/>
        <v>6.9164538441287107</v>
      </c>
    </row>
    <row r="4494" spans="1:10" x14ac:dyDescent="0.45">
      <c r="A4494">
        <v>4493</v>
      </c>
      <c r="B4494">
        <v>10.2007603949471</v>
      </c>
      <c r="C4494">
        <v>0.70399999999999996</v>
      </c>
      <c r="D4494">
        <v>3.4099999999999998E-3</v>
      </c>
      <c r="E4494">
        <v>1.083</v>
      </c>
      <c r="F4494">
        <v>6.7000000000000002E-3</v>
      </c>
      <c r="G4494">
        <f t="shared" si="280"/>
        <v>0.73878459294676957</v>
      </c>
      <c r="H4494">
        <f t="shared" si="281"/>
        <v>1.1513450946461457</v>
      </c>
      <c r="I4494">
        <f t="shared" si="282"/>
        <v>3.8282581080534048</v>
      </c>
      <c r="J4494">
        <f t="shared" si="283"/>
        <v>6.6074160007502254</v>
      </c>
    </row>
    <row r="4495" spans="1:10" x14ac:dyDescent="0.45">
      <c r="A4495">
        <v>4494</v>
      </c>
      <c r="B4495">
        <v>10.9624660478148</v>
      </c>
      <c r="C4495">
        <v>0.70399999999999996</v>
      </c>
      <c r="D4495">
        <v>3.4099999999999998E-3</v>
      </c>
      <c r="E4495">
        <v>1.083</v>
      </c>
      <c r="F4495">
        <v>6.7000000000000002E-3</v>
      </c>
      <c r="G4495">
        <f t="shared" si="280"/>
        <v>0.74138200922304842</v>
      </c>
      <c r="H4495">
        <f t="shared" si="281"/>
        <v>1.1564485225203591</v>
      </c>
      <c r="I4495">
        <f t="shared" si="282"/>
        <v>3.866707018315918</v>
      </c>
      <c r="J4495">
        <f t="shared" si="283"/>
        <v>6.3918788358635155</v>
      </c>
    </row>
    <row r="4496" spans="1:10" x14ac:dyDescent="0.45">
      <c r="A4496">
        <v>4495</v>
      </c>
      <c r="B4496">
        <v>12.7983263493065</v>
      </c>
      <c r="C4496">
        <v>0.70399999999999996</v>
      </c>
      <c r="D4496">
        <v>3.4099999999999998E-3</v>
      </c>
      <c r="E4496">
        <v>1.083</v>
      </c>
      <c r="F4496">
        <v>6.7000000000000002E-3</v>
      </c>
      <c r="G4496">
        <f t="shared" si="280"/>
        <v>0.74764229285113515</v>
      </c>
      <c r="H4496">
        <f t="shared" si="281"/>
        <v>1.1687487865403534</v>
      </c>
      <c r="I4496">
        <f t="shared" si="282"/>
        <v>3.9626291239447022</v>
      </c>
      <c r="J4496">
        <f t="shared" si="283"/>
        <v>5.9259685388070444</v>
      </c>
    </row>
    <row r="4497" spans="1:10" x14ac:dyDescent="0.45">
      <c r="A4497">
        <v>4496</v>
      </c>
      <c r="B4497">
        <v>14.233206359246701</v>
      </c>
      <c r="C4497">
        <v>0.70399999999999996</v>
      </c>
      <c r="D4497">
        <v>3.4099999999999998E-3</v>
      </c>
      <c r="E4497">
        <v>1.083</v>
      </c>
      <c r="F4497">
        <v>6.7000000000000002E-3</v>
      </c>
      <c r="G4497">
        <f t="shared" si="280"/>
        <v>0.75253523368503117</v>
      </c>
      <c r="H4497">
        <f t="shared" si="281"/>
        <v>1.178362482606953</v>
      </c>
      <c r="I4497">
        <f t="shared" si="282"/>
        <v>4.0409793074429734</v>
      </c>
      <c r="J4497">
        <f t="shared" si="283"/>
        <v>5.6065602215441341</v>
      </c>
    </row>
    <row r="4498" spans="1:10" x14ac:dyDescent="0.45">
      <c r="A4498">
        <v>4497</v>
      </c>
      <c r="B4498">
        <v>15.280745952322601</v>
      </c>
      <c r="C4498">
        <v>0.70399999999999996</v>
      </c>
      <c r="D4498">
        <v>3.4099999999999998E-3</v>
      </c>
      <c r="E4498">
        <v>1.083</v>
      </c>
      <c r="F4498">
        <v>6.7000000000000002E-3</v>
      </c>
      <c r="G4498">
        <f t="shared" si="280"/>
        <v>0.75610734369742005</v>
      </c>
      <c r="H4498">
        <f t="shared" si="281"/>
        <v>1.1853809978805614</v>
      </c>
      <c r="I4498">
        <f t="shared" si="282"/>
        <v>4.1001644541497484</v>
      </c>
      <c r="J4498">
        <f t="shared" si="283"/>
        <v>5.3942961330065078</v>
      </c>
    </row>
    <row r="4499" spans="1:10" x14ac:dyDescent="0.45">
      <c r="A4499">
        <v>4498</v>
      </c>
      <c r="B4499">
        <v>16.030998339230599</v>
      </c>
      <c r="C4499">
        <v>0.70399999999999996</v>
      </c>
      <c r="D4499">
        <v>3.4099999999999998E-3</v>
      </c>
      <c r="E4499">
        <v>1.083</v>
      </c>
      <c r="F4499">
        <v>6.7000000000000002E-3</v>
      </c>
      <c r="G4499">
        <f t="shared" si="280"/>
        <v>0.75866570433677627</v>
      </c>
      <c r="H4499">
        <f t="shared" si="281"/>
        <v>1.190407688872845</v>
      </c>
      <c r="I4499">
        <f t="shared" si="282"/>
        <v>4.1436298858885614</v>
      </c>
      <c r="J4499">
        <f t="shared" si="283"/>
        <v>5.2518887547015183</v>
      </c>
    </row>
    <row r="4500" spans="1:10" x14ac:dyDescent="0.45">
      <c r="A4500">
        <v>4499</v>
      </c>
      <c r="B4500">
        <v>16.2618013736687</v>
      </c>
      <c r="C4500">
        <v>0.70399999999999996</v>
      </c>
      <c r="D4500">
        <v>3.4099999999999998E-3</v>
      </c>
      <c r="E4500">
        <v>1.083</v>
      </c>
      <c r="F4500">
        <v>6.7000000000000002E-3</v>
      </c>
      <c r="G4500">
        <f t="shared" si="280"/>
        <v>0.75945274268421026</v>
      </c>
      <c r="H4500">
        <f t="shared" si="281"/>
        <v>1.1919540692035802</v>
      </c>
      <c r="I4500">
        <f t="shared" si="282"/>
        <v>4.1571872868506787</v>
      </c>
      <c r="J4500">
        <f t="shared" si="283"/>
        <v>5.2095795840588979</v>
      </c>
    </row>
    <row r="4501" spans="1:10" x14ac:dyDescent="0.45">
      <c r="A4501">
        <v>4500</v>
      </c>
      <c r="B4501">
        <v>16.927707807138098</v>
      </c>
      <c r="C4501">
        <v>0.70399999999999996</v>
      </c>
      <c r="D4501">
        <v>3.4099999999999998E-3</v>
      </c>
      <c r="E4501">
        <v>1.083</v>
      </c>
      <c r="F4501">
        <v>6.7000000000000002E-3</v>
      </c>
      <c r="G4501">
        <f t="shared" si="280"/>
        <v>0.76172348362234088</v>
      </c>
      <c r="H4501">
        <f t="shared" si="281"/>
        <v>1.1964156423078252</v>
      </c>
      <c r="I4501">
        <f t="shared" si="282"/>
        <v>4.1968046839120241</v>
      </c>
      <c r="J4501">
        <f t="shared" si="283"/>
        <v>5.0912442015834305</v>
      </c>
    </row>
    <row r="4502" spans="1:10" x14ac:dyDescent="0.45">
      <c r="A4502">
        <v>4501</v>
      </c>
      <c r="B4502">
        <v>17.479732491604299</v>
      </c>
      <c r="C4502">
        <v>0.70399999999999996</v>
      </c>
      <c r="D4502">
        <v>3.4099999999999998E-3</v>
      </c>
      <c r="E4502">
        <v>1.083</v>
      </c>
      <c r="F4502">
        <v>6.7000000000000002E-3</v>
      </c>
      <c r="G4502">
        <f t="shared" si="280"/>
        <v>0.76360588779637062</v>
      </c>
      <c r="H4502">
        <f t="shared" si="281"/>
        <v>1.2001142076937488</v>
      </c>
      <c r="I4502">
        <f t="shared" si="282"/>
        <v>4.230223801591988</v>
      </c>
      <c r="J4502">
        <f t="shared" si="283"/>
        <v>4.997146437150441</v>
      </c>
    </row>
    <row r="4503" spans="1:10" x14ac:dyDescent="0.45">
      <c r="A4503">
        <v>4502</v>
      </c>
      <c r="B4503">
        <v>18.004929859898201</v>
      </c>
      <c r="C4503">
        <v>0.70399999999999996</v>
      </c>
      <c r="D4503">
        <v>3.4099999999999998E-3</v>
      </c>
      <c r="E4503">
        <v>1.083</v>
      </c>
      <c r="F4503">
        <v>6.7000000000000002E-3</v>
      </c>
      <c r="G4503">
        <f t="shared" si="280"/>
        <v>0.76539681082225286</v>
      </c>
      <c r="H4503">
        <f t="shared" si="281"/>
        <v>1.2036330300613178</v>
      </c>
      <c r="I4503">
        <f t="shared" si="282"/>
        <v>4.2625166499435343</v>
      </c>
      <c r="J4503">
        <f t="shared" si="283"/>
        <v>4.9107946765752137</v>
      </c>
    </row>
    <row r="4504" spans="1:10" x14ac:dyDescent="0.45">
      <c r="A4504">
        <v>4503</v>
      </c>
      <c r="B4504">
        <v>18.477376949193101</v>
      </c>
      <c r="C4504">
        <v>0.70399999999999996</v>
      </c>
      <c r="D4504">
        <v>3.4099999999999998E-3</v>
      </c>
      <c r="E4504">
        <v>1.083</v>
      </c>
      <c r="F4504">
        <v>6.7000000000000002E-3</v>
      </c>
      <c r="G4504">
        <f t="shared" si="280"/>
        <v>0.76700785539674843</v>
      </c>
      <c r="H4504">
        <f t="shared" si="281"/>
        <v>1.2067984255595938</v>
      </c>
      <c r="I4504">
        <f t="shared" si="282"/>
        <v>4.2919901943597303</v>
      </c>
      <c r="J4504">
        <f t="shared" si="283"/>
        <v>4.8356267572831522</v>
      </c>
    </row>
    <row r="4505" spans="1:10" x14ac:dyDescent="0.45">
      <c r="A4505">
        <v>4504</v>
      </c>
      <c r="B4505">
        <v>17.798604534791099</v>
      </c>
      <c r="C4505">
        <v>0.70399999999999996</v>
      </c>
      <c r="D4505">
        <v>3.4099999999999998E-3</v>
      </c>
      <c r="E4505">
        <v>1.083</v>
      </c>
      <c r="F4505">
        <v>6.7000000000000002E-3</v>
      </c>
      <c r="G4505">
        <f t="shared" si="280"/>
        <v>0.7646932414636376</v>
      </c>
      <c r="H4505">
        <f t="shared" si="281"/>
        <v>1.2022506503831003</v>
      </c>
      <c r="I4505">
        <f t="shared" si="282"/>
        <v>4.2497716862028341</v>
      </c>
      <c r="J4505">
        <f t="shared" si="283"/>
        <v>4.9443598727905904</v>
      </c>
    </row>
    <row r="4506" spans="1:10" x14ac:dyDescent="0.45">
      <c r="A4506">
        <v>4505</v>
      </c>
      <c r="B4506">
        <v>17.032373487437901</v>
      </c>
      <c r="C4506">
        <v>0.70399999999999996</v>
      </c>
      <c r="D4506">
        <v>3.4099999999999998E-3</v>
      </c>
      <c r="E4506">
        <v>1.083</v>
      </c>
      <c r="F4506">
        <v>6.7000000000000002E-3</v>
      </c>
      <c r="G4506">
        <f t="shared" si="280"/>
        <v>0.76208039359216317</v>
      </c>
      <c r="H4506">
        <f t="shared" si="281"/>
        <v>1.1971169023658339</v>
      </c>
      <c r="I4506">
        <f t="shared" si="282"/>
        <v>4.2031004300075248</v>
      </c>
      <c r="J4506">
        <f t="shared" si="283"/>
        <v>5.0731316695717776</v>
      </c>
    </row>
    <row r="4507" spans="1:10" x14ac:dyDescent="0.45">
      <c r="A4507">
        <v>4506</v>
      </c>
      <c r="B4507">
        <v>16.394344579996599</v>
      </c>
      <c r="C4507">
        <v>0.70399999999999996</v>
      </c>
      <c r="D4507">
        <v>3.4099999999999998E-3</v>
      </c>
      <c r="E4507">
        <v>1.083</v>
      </c>
      <c r="F4507">
        <v>6.7000000000000002E-3</v>
      </c>
      <c r="G4507">
        <f t="shared" si="280"/>
        <v>0.75990471501778833</v>
      </c>
      <c r="H4507">
        <f t="shared" si="281"/>
        <v>1.1928421086859773</v>
      </c>
      <c r="I4507">
        <f t="shared" si="282"/>
        <v>4.1650130700154673</v>
      </c>
      <c r="J4507">
        <f t="shared" si="283"/>
        <v>5.1855894276098837</v>
      </c>
    </row>
    <row r="4508" spans="1:10" x14ac:dyDescent="0.45">
      <c r="A4508">
        <v>4507</v>
      </c>
      <c r="B4508">
        <v>15.537369504557899</v>
      </c>
      <c r="C4508">
        <v>0.70399999999999996</v>
      </c>
      <c r="D4508">
        <v>3.4099999999999998E-3</v>
      </c>
      <c r="E4508">
        <v>1.083</v>
      </c>
      <c r="F4508">
        <v>6.7000000000000002E-3</v>
      </c>
      <c r="G4508">
        <f t="shared" si="280"/>
        <v>0.75698243001054244</v>
      </c>
      <c r="H4508">
        <f t="shared" si="281"/>
        <v>1.1871003756805378</v>
      </c>
      <c r="I4508">
        <f t="shared" si="282"/>
        <v>4.114928809646897</v>
      </c>
      <c r="J4508">
        <f t="shared" si="283"/>
        <v>5.3447247038532799</v>
      </c>
    </row>
    <row r="4509" spans="1:10" x14ac:dyDescent="0.45">
      <c r="A4509">
        <v>4508</v>
      </c>
      <c r="B4509">
        <v>14.6231008782391</v>
      </c>
      <c r="C4509">
        <v>0.70399999999999996</v>
      </c>
      <c r="D4509">
        <v>3.4099999999999998E-3</v>
      </c>
      <c r="E4509">
        <v>1.083</v>
      </c>
      <c r="F4509">
        <v>6.7000000000000002E-3</v>
      </c>
      <c r="G4509">
        <f t="shared" si="280"/>
        <v>0.75386477399479523</v>
      </c>
      <c r="H4509">
        <f t="shared" si="281"/>
        <v>1.180974775884202</v>
      </c>
      <c r="I4509">
        <f t="shared" si="282"/>
        <v>4.0628073284351993</v>
      </c>
      <c r="J4509">
        <f t="shared" si="283"/>
        <v>5.5256319291692746</v>
      </c>
    </row>
    <row r="4510" spans="1:10" x14ac:dyDescent="0.45">
      <c r="A4510">
        <v>4509</v>
      </c>
      <c r="B4510">
        <v>12.892687647396899</v>
      </c>
      <c r="C4510">
        <v>0.70399999999999996</v>
      </c>
      <c r="D4510">
        <v>3.4099999999999998E-3</v>
      </c>
      <c r="E4510">
        <v>1.083</v>
      </c>
      <c r="F4510">
        <v>6.7000000000000002E-3</v>
      </c>
      <c r="G4510">
        <f t="shared" si="280"/>
        <v>0.74796406487762335</v>
      </c>
      <c r="H4510">
        <f t="shared" si="281"/>
        <v>1.1693810072375592</v>
      </c>
      <c r="I4510">
        <f t="shared" si="282"/>
        <v>3.9676881771420716</v>
      </c>
      <c r="J4510">
        <f t="shared" si="283"/>
        <v>5.9038496482518026</v>
      </c>
    </row>
    <row r="4511" spans="1:10" x14ac:dyDescent="0.45">
      <c r="A4511">
        <v>4510</v>
      </c>
      <c r="B4511">
        <v>11.8823741216488</v>
      </c>
      <c r="C4511">
        <v>0.70399999999999996</v>
      </c>
      <c r="D4511">
        <v>3.4099999999999998E-3</v>
      </c>
      <c r="E4511">
        <v>1.083</v>
      </c>
      <c r="F4511">
        <v>6.7000000000000002E-3</v>
      </c>
      <c r="G4511">
        <f t="shared" si="280"/>
        <v>0.74451889575482233</v>
      </c>
      <c r="H4511">
        <f t="shared" si="281"/>
        <v>1.1626119066150469</v>
      </c>
      <c r="I4511">
        <f t="shared" si="282"/>
        <v>3.9141838021818223</v>
      </c>
      <c r="J4511">
        <f t="shared" si="283"/>
        <v>6.1496111866353802</v>
      </c>
    </row>
    <row r="4512" spans="1:10" x14ac:dyDescent="0.45">
      <c r="A4512">
        <v>4511</v>
      </c>
      <c r="B4512">
        <v>11.220018481928101</v>
      </c>
      <c r="C4512">
        <v>0.70399999999999996</v>
      </c>
      <c r="D4512">
        <v>3.4099999999999998E-3</v>
      </c>
      <c r="E4512">
        <v>1.083</v>
      </c>
      <c r="F4512">
        <v>6.7000000000000002E-3</v>
      </c>
      <c r="G4512">
        <f t="shared" si="280"/>
        <v>0.74226026302337478</v>
      </c>
      <c r="H4512">
        <f t="shared" si="281"/>
        <v>1.1581741238289183</v>
      </c>
      <c r="I4512">
        <f t="shared" si="282"/>
        <v>3.8798829071928922</v>
      </c>
      <c r="J4512">
        <f t="shared" si="283"/>
        <v>6.3221466052285757</v>
      </c>
    </row>
    <row r="4513" spans="1:10" x14ac:dyDescent="0.45">
      <c r="A4513">
        <v>4512</v>
      </c>
      <c r="B4513">
        <v>10.737556871499701</v>
      </c>
      <c r="C4513">
        <v>0.70399999999999996</v>
      </c>
      <c r="D4513">
        <v>3.4099999999999998E-3</v>
      </c>
      <c r="E4513">
        <v>1.083</v>
      </c>
      <c r="F4513">
        <v>6.7000000000000002E-3</v>
      </c>
      <c r="G4513">
        <f t="shared" si="280"/>
        <v>0.74061506893181395</v>
      </c>
      <c r="H4513">
        <f t="shared" si="281"/>
        <v>1.1549416310390479</v>
      </c>
      <c r="I4513">
        <f t="shared" si="282"/>
        <v>3.8552740742565499</v>
      </c>
      <c r="J4513">
        <f t="shared" si="283"/>
        <v>6.4540433277611697</v>
      </c>
    </row>
    <row r="4514" spans="1:10" x14ac:dyDescent="0.45">
      <c r="A4514">
        <v>4513</v>
      </c>
      <c r="B4514">
        <v>10.367076061884701</v>
      </c>
      <c r="C4514">
        <v>0.70399999999999996</v>
      </c>
      <c r="D4514">
        <v>3.4099999999999998E-3</v>
      </c>
      <c r="E4514">
        <v>1.083</v>
      </c>
      <c r="F4514">
        <v>6.7000000000000002E-3</v>
      </c>
      <c r="G4514">
        <f t="shared" si="280"/>
        <v>0.73935172937102678</v>
      </c>
      <c r="H4514">
        <f t="shared" si="281"/>
        <v>1.1524594096146275</v>
      </c>
      <c r="I4514">
        <f t="shared" si="282"/>
        <v>3.8365878952002594</v>
      </c>
      <c r="J4514">
        <f t="shared" si="283"/>
        <v>6.5591228677043016</v>
      </c>
    </row>
    <row r="4515" spans="1:10" x14ac:dyDescent="0.45">
      <c r="A4515">
        <v>4514</v>
      </c>
      <c r="B4515">
        <v>10.071342624343201</v>
      </c>
      <c r="C4515">
        <v>0.70399999999999996</v>
      </c>
      <c r="D4515">
        <v>3.4099999999999998E-3</v>
      </c>
      <c r="E4515">
        <v>1.083</v>
      </c>
      <c r="F4515">
        <v>6.7000000000000002E-3</v>
      </c>
      <c r="G4515">
        <f t="shared" si="280"/>
        <v>0.73834327834901026</v>
      </c>
      <c r="H4515">
        <f t="shared" si="281"/>
        <v>1.1504779955830995</v>
      </c>
      <c r="I4515">
        <f t="shared" si="282"/>
        <v>3.8218013039766197</v>
      </c>
      <c r="J4515">
        <f t="shared" si="283"/>
        <v>6.6454899011979673</v>
      </c>
    </row>
    <row r="4516" spans="1:10" x14ac:dyDescent="0.45">
      <c r="A4516">
        <v>4515</v>
      </c>
      <c r="B4516">
        <v>9.84361683663702</v>
      </c>
      <c r="C4516">
        <v>0.70399999999999996</v>
      </c>
      <c r="D4516">
        <v>3.4099999999999998E-3</v>
      </c>
      <c r="E4516">
        <v>1.083</v>
      </c>
      <c r="F4516">
        <v>6.7000000000000002E-3</v>
      </c>
      <c r="G4516">
        <f t="shared" si="280"/>
        <v>0.73756673341293222</v>
      </c>
      <c r="H4516">
        <f t="shared" si="281"/>
        <v>1.148952232805468</v>
      </c>
      <c r="I4516">
        <f t="shared" si="282"/>
        <v>3.810492522556125</v>
      </c>
      <c r="J4516">
        <f t="shared" si="283"/>
        <v>6.7135616644699958</v>
      </c>
    </row>
    <row r="4517" spans="1:10" x14ac:dyDescent="0.45">
      <c r="A4517">
        <v>4516</v>
      </c>
      <c r="B4517">
        <v>9.65016137936097</v>
      </c>
      <c r="C4517">
        <v>0.70399999999999996</v>
      </c>
      <c r="D4517">
        <v>3.4099999999999998E-3</v>
      </c>
      <c r="E4517">
        <v>1.083</v>
      </c>
      <c r="F4517">
        <v>6.7000000000000002E-3</v>
      </c>
      <c r="G4517">
        <f t="shared" si="280"/>
        <v>0.73690705030362091</v>
      </c>
      <c r="H4517">
        <f t="shared" si="281"/>
        <v>1.1476560812417185</v>
      </c>
      <c r="I4517">
        <f t="shared" si="282"/>
        <v>3.8009380378837374</v>
      </c>
      <c r="J4517">
        <f t="shared" si="283"/>
        <v>6.7724945128603471</v>
      </c>
    </row>
    <row r="4518" spans="1:10" x14ac:dyDescent="0.45">
      <c r="A4518">
        <v>4517</v>
      </c>
      <c r="B4518">
        <v>10.5176408926962</v>
      </c>
      <c r="C4518">
        <v>0.70399999999999996</v>
      </c>
      <c r="D4518">
        <v>3.4099999999999998E-3</v>
      </c>
      <c r="E4518">
        <v>1.083</v>
      </c>
      <c r="F4518">
        <v>6.7000000000000002E-3</v>
      </c>
      <c r="G4518">
        <f t="shared" si="280"/>
        <v>0.73986515544409404</v>
      </c>
      <c r="H4518">
        <f t="shared" si="281"/>
        <v>1.1534681939810645</v>
      </c>
      <c r="I4518">
        <f t="shared" si="282"/>
        <v>3.8441601382051243</v>
      </c>
      <c r="J4518">
        <f t="shared" si="283"/>
        <v>6.5160081321044538</v>
      </c>
    </row>
    <row r="4519" spans="1:10" x14ac:dyDescent="0.45">
      <c r="A4519">
        <v>4518</v>
      </c>
      <c r="B4519">
        <v>11.081354477830899</v>
      </c>
      <c r="C4519">
        <v>0.70399999999999996</v>
      </c>
      <c r="D4519">
        <v>3.4099999999999998E-3</v>
      </c>
      <c r="E4519">
        <v>1.083</v>
      </c>
      <c r="F4519">
        <v>6.7000000000000002E-3</v>
      </c>
      <c r="G4519">
        <f t="shared" si="280"/>
        <v>0.74178741876940335</v>
      </c>
      <c r="H4519">
        <f t="shared" si="281"/>
        <v>1.1572450750014669</v>
      </c>
      <c r="I4519">
        <f t="shared" si="282"/>
        <v>3.8727779848455577</v>
      </c>
      <c r="J4519">
        <f t="shared" si="283"/>
        <v>6.3594996535864246</v>
      </c>
    </row>
    <row r="4520" spans="1:10" x14ac:dyDescent="0.45">
      <c r="A4520">
        <v>4519</v>
      </c>
      <c r="B4520">
        <v>11.7449104581302</v>
      </c>
      <c r="C4520">
        <v>0.70399999999999996</v>
      </c>
      <c r="D4520">
        <v>3.4099999999999998E-3</v>
      </c>
      <c r="E4520">
        <v>1.083</v>
      </c>
      <c r="F4520">
        <v>6.7000000000000002E-3</v>
      </c>
      <c r="G4520">
        <f t="shared" si="280"/>
        <v>0.74405014466222397</v>
      </c>
      <c r="H4520">
        <f t="shared" si="281"/>
        <v>1.1616909000694724</v>
      </c>
      <c r="I4520">
        <f t="shared" si="282"/>
        <v>3.9070152967279621</v>
      </c>
      <c r="J4520">
        <f t="shared" si="283"/>
        <v>6.1846399492509363</v>
      </c>
    </row>
    <row r="4521" spans="1:10" x14ac:dyDescent="0.45">
      <c r="A4521">
        <v>4520</v>
      </c>
      <c r="B4521">
        <v>12.4062778035366</v>
      </c>
      <c r="C4521">
        <v>0.70399999999999996</v>
      </c>
      <c r="D4521">
        <v>3.4099999999999998E-3</v>
      </c>
      <c r="E4521">
        <v>1.083</v>
      </c>
      <c r="F4521">
        <v>6.7000000000000002E-3</v>
      </c>
      <c r="G4521">
        <f t="shared" si="280"/>
        <v>0.74630540731005979</v>
      </c>
      <c r="H4521">
        <f t="shared" si="281"/>
        <v>1.1661220612836951</v>
      </c>
      <c r="I4521">
        <f t="shared" si="282"/>
        <v>3.9417473955472806</v>
      </c>
      <c r="J4521">
        <f t="shared" si="283"/>
        <v>6.0196700683375761</v>
      </c>
    </row>
    <row r="4522" spans="1:10" x14ac:dyDescent="0.45">
      <c r="A4522">
        <v>4521</v>
      </c>
      <c r="B4522">
        <v>12.8973198328833</v>
      </c>
      <c r="C4522">
        <v>0.70399999999999996</v>
      </c>
      <c r="D4522">
        <v>3.4099999999999998E-3</v>
      </c>
      <c r="E4522">
        <v>1.083</v>
      </c>
      <c r="F4522">
        <v>6.7000000000000002E-3</v>
      </c>
      <c r="G4522">
        <f t="shared" si="280"/>
        <v>0.747979860630132</v>
      </c>
      <c r="H4522">
        <f t="shared" si="281"/>
        <v>1.1694120428803181</v>
      </c>
      <c r="I4522">
        <f t="shared" si="282"/>
        <v>3.9679368581428611</v>
      </c>
      <c r="J4522">
        <f t="shared" si="283"/>
        <v>5.9027680854214983</v>
      </c>
    </row>
    <row r="4523" spans="1:10" x14ac:dyDescent="0.45">
      <c r="A4523">
        <v>4522</v>
      </c>
      <c r="B4523">
        <v>13.246258707690901</v>
      </c>
      <c r="C4523">
        <v>0.70399999999999996</v>
      </c>
      <c r="D4523">
        <v>3.4099999999999998E-3</v>
      </c>
      <c r="E4523">
        <v>1.083</v>
      </c>
      <c r="F4523">
        <v>6.7000000000000002E-3</v>
      </c>
      <c r="G4523">
        <f t="shared" si="280"/>
        <v>0.74916974219322596</v>
      </c>
      <c r="H4523">
        <f t="shared" si="281"/>
        <v>1.1717499333415291</v>
      </c>
      <c r="I4523">
        <f t="shared" si="282"/>
        <v>3.9867598460563141</v>
      </c>
      <c r="J4523">
        <f t="shared" si="283"/>
        <v>5.822418562524124</v>
      </c>
    </row>
    <row r="4524" spans="1:10" x14ac:dyDescent="0.45">
      <c r="A4524">
        <v>4523</v>
      </c>
      <c r="B4524">
        <v>13.127415432444501</v>
      </c>
      <c r="C4524">
        <v>0.70399999999999996</v>
      </c>
      <c r="D4524">
        <v>3.4099999999999998E-3</v>
      </c>
      <c r="E4524">
        <v>1.083</v>
      </c>
      <c r="F4524">
        <v>6.7000000000000002E-3</v>
      </c>
      <c r="G4524">
        <f t="shared" si="280"/>
        <v>0.74876448662463568</v>
      </c>
      <c r="H4524">
        <f t="shared" si="281"/>
        <v>1.1709536833973782</v>
      </c>
      <c r="I4524">
        <f t="shared" si="282"/>
        <v>3.9803290011230481</v>
      </c>
      <c r="J4524">
        <f t="shared" si="283"/>
        <v>5.8495376064844509</v>
      </c>
    </row>
    <row r="4525" spans="1:10" x14ac:dyDescent="0.45">
      <c r="A4525">
        <v>4524</v>
      </c>
      <c r="B4525">
        <v>13.1105741919009</v>
      </c>
      <c r="C4525">
        <v>0.70399999999999996</v>
      </c>
      <c r="D4525">
        <v>3.4099999999999998E-3</v>
      </c>
      <c r="E4525">
        <v>1.083</v>
      </c>
      <c r="F4525">
        <v>6.7000000000000002E-3</v>
      </c>
      <c r="G4525">
        <f t="shared" si="280"/>
        <v>0.74870705799438197</v>
      </c>
      <c r="H4525">
        <f t="shared" si="281"/>
        <v>1.1708408470857359</v>
      </c>
      <c r="I4525">
        <f t="shared" si="282"/>
        <v>3.9794193661740151</v>
      </c>
      <c r="J4525">
        <f t="shared" si="283"/>
        <v>5.8534010867913429</v>
      </c>
    </row>
    <row r="4526" spans="1:10" x14ac:dyDescent="0.45">
      <c r="A4526">
        <v>4525</v>
      </c>
      <c r="B4526">
        <v>12.9854549094317</v>
      </c>
      <c r="C4526">
        <v>0.70399999999999996</v>
      </c>
      <c r="D4526">
        <v>3.4099999999999998E-3</v>
      </c>
      <c r="E4526">
        <v>1.083</v>
      </c>
      <c r="F4526">
        <v>6.7000000000000002E-3</v>
      </c>
      <c r="G4526">
        <f t="shared" si="280"/>
        <v>0.74828040124116202</v>
      </c>
      <c r="H4526">
        <f t="shared" si="281"/>
        <v>1.1700025478931924</v>
      </c>
      <c r="I4526">
        <f t="shared" si="282"/>
        <v>3.9726743762930363</v>
      </c>
      <c r="J4526">
        <f t="shared" si="283"/>
        <v>5.8822647801035952</v>
      </c>
    </row>
    <row r="4527" spans="1:10" x14ac:dyDescent="0.45">
      <c r="A4527">
        <v>4526</v>
      </c>
      <c r="B4527">
        <v>12.9509200806698</v>
      </c>
      <c r="C4527">
        <v>0.70399999999999996</v>
      </c>
      <c r="D4527">
        <v>3.4099999999999998E-3</v>
      </c>
      <c r="E4527">
        <v>1.083</v>
      </c>
      <c r="F4527">
        <v>6.7000000000000002E-3</v>
      </c>
      <c r="G4527">
        <f t="shared" si="280"/>
        <v>0.74816263747508394</v>
      </c>
      <c r="H4527">
        <f t="shared" si="281"/>
        <v>1.1697711645404876</v>
      </c>
      <c r="I4527">
        <f t="shared" si="282"/>
        <v>3.9708166809484551</v>
      </c>
      <c r="J4527">
        <f t="shared" si="283"/>
        <v>5.8902817961263194</v>
      </c>
    </row>
    <row r="4528" spans="1:10" x14ac:dyDescent="0.45">
      <c r="A4528">
        <v>4527</v>
      </c>
      <c r="B4528">
        <v>12.9532502190937</v>
      </c>
      <c r="C4528">
        <v>0.70399999999999996</v>
      </c>
      <c r="D4528">
        <v>3.4099999999999998E-3</v>
      </c>
      <c r="E4528">
        <v>1.083</v>
      </c>
      <c r="F4528">
        <v>6.7000000000000002E-3</v>
      </c>
      <c r="G4528">
        <f t="shared" si="280"/>
        <v>0.7481705832471095</v>
      </c>
      <c r="H4528">
        <f t="shared" si="281"/>
        <v>1.1697867764679277</v>
      </c>
      <c r="I4528">
        <f t="shared" si="282"/>
        <v>3.9709419689489951</v>
      </c>
      <c r="J4528">
        <f t="shared" si="283"/>
        <v>5.8897401835583905</v>
      </c>
    </row>
    <row r="4529" spans="1:10" x14ac:dyDescent="0.45">
      <c r="A4529">
        <v>4528</v>
      </c>
      <c r="B4529">
        <v>12.401822800941099</v>
      </c>
      <c r="C4529">
        <v>0.70399999999999996</v>
      </c>
      <c r="D4529">
        <v>3.4099999999999998E-3</v>
      </c>
      <c r="E4529">
        <v>1.083</v>
      </c>
      <c r="F4529">
        <v>6.7000000000000002E-3</v>
      </c>
      <c r="G4529">
        <f t="shared" si="280"/>
        <v>0.74629021575120913</v>
      </c>
      <c r="H4529">
        <f t="shared" si="281"/>
        <v>1.1660922127663054</v>
      </c>
      <c r="I4529">
        <f t="shared" si="282"/>
        <v>3.9415113727714495</v>
      </c>
      <c r="J4529">
        <f t="shared" si="283"/>
        <v>6.0207518663564157</v>
      </c>
    </row>
    <row r="4530" spans="1:10" x14ac:dyDescent="0.45">
      <c r="A4530">
        <v>4529</v>
      </c>
      <c r="B4530">
        <v>11.155710185880301</v>
      </c>
      <c r="C4530">
        <v>0.70399999999999996</v>
      </c>
      <c r="D4530">
        <v>3.4099999999999998E-3</v>
      </c>
      <c r="E4530">
        <v>1.083</v>
      </c>
      <c r="F4530">
        <v>6.7000000000000002E-3</v>
      </c>
      <c r="G4530">
        <f t="shared" si="280"/>
        <v>0.74204097173385175</v>
      </c>
      <c r="H4530">
        <f t="shared" si="281"/>
        <v>1.1577432582453979</v>
      </c>
      <c r="I4530">
        <f t="shared" si="282"/>
        <v>3.8765846139265721</v>
      </c>
      <c r="J4530">
        <f t="shared" si="283"/>
        <v>6.3394151428286127</v>
      </c>
    </row>
    <row r="4531" spans="1:10" x14ac:dyDescent="0.45">
      <c r="A4531">
        <v>4530</v>
      </c>
      <c r="B4531">
        <v>10.4469489581617</v>
      </c>
      <c r="C4531">
        <v>0.70399999999999996</v>
      </c>
      <c r="D4531">
        <v>3.4099999999999998E-3</v>
      </c>
      <c r="E4531">
        <v>1.083</v>
      </c>
      <c r="F4531">
        <v>6.7000000000000002E-3</v>
      </c>
      <c r="G4531">
        <f t="shared" si="280"/>
        <v>0.73962409594733136</v>
      </c>
      <c r="H4531">
        <f t="shared" si="281"/>
        <v>1.1529945580196834</v>
      </c>
      <c r="I4531">
        <f t="shared" si="282"/>
        <v>3.8406011633001214</v>
      </c>
      <c r="J4531">
        <f t="shared" si="283"/>
        <v>6.5361801945357145</v>
      </c>
    </row>
    <row r="4532" spans="1:10" x14ac:dyDescent="0.45">
      <c r="A4532">
        <v>4531</v>
      </c>
      <c r="B4532">
        <v>9.9948745701377195</v>
      </c>
      <c r="C4532">
        <v>0.70399999999999996</v>
      </c>
      <c r="D4532">
        <v>3.4099999999999998E-3</v>
      </c>
      <c r="E4532">
        <v>1.083</v>
      </c>
      <c r="F4532">
        <v>6.7000000000000002E-3</v>
      </c>
      <c r="G4532">
        <f t="shared" si="280"/>
        <v>0.7380825222841696</v>
      </c>
      <c r="H4532">
        <f t="shared" si="281"/>
        <v>1.1499656596199226</v>
      </c>
      <c r="I4532">
        <f t="shared" si="282"/>
        <v>3.817996449572405</v>
      </c>
      <c r="J4532">
        <f t="shared" si="283"/>
        <v>6.6681932552721044</v>
      </c>
    </row>
    <row r="4533" spans="1:10" x14ac:dyDescent="0.45">
      <c r="A4533">
        <v>4532</v>
      </c>
      <c r="B4533">
        <v>9.6698128206903302</v>
      </c>
      <c r="C4533">
        <v>0.70399999999999996</v>
      </c>
      <c r="D4533">
        <v>3.4099999999999998E-3</v>
      </c>
      <c r="E4533">
        <v>1.083</v>
      </c>
      <c r="F4533">
        <v>6.7000000000000002E-3</v>
      </c>
      <c r="G4533">
        <f t="shared" si="280"/>
        <v>0.73697406171855395</v>
      </c>
      <c r="H4533">
        <f t="shared" si="281"/>
        <v>1.1477877458986252</v>
      </c>
      <c r="I4533">
        <f t="shared" si="282"/>
        <v>3.8019064071542954</v>
      </c>
      <c r="J4533">
        <f t="shared" si="283"/>
        <v>6.7664608721074115</v>
      </c>
    </row>
    <row r="4534" spans="1:10" x14ac:dyDescent="0.45">
      <c r="A4534">
        <v>4533</v>
      </c>
      <c r="B4534">
        <v>9.4187159055688507</v>
      </c>
      <c r="C4534">
        <v>0.70399999999999996</v>
      </c>
      <c r="D4534">
        <v>3.4099999999999998E-3</v>
      </c>
      <c r="E4534">
        <v>1.083</v>
      </c>
      <c r="F4534">
        <v>6.7000000000000002E-3</v>
      </c>
      <c r="G4534">
        <f t="shared" si="280"/>
        <v>0.73611782123798974</v>
      </c>
      <c r="H4534">
        <f t="shared" si="281"/>
        <v>1.1461053965673114</v>
      </c>
      <c r="I4534">
        <f t="shared" si="282"/>
        <v>3.789570044826251</v>
      </c>
      <c r="J4534">
        <f t="shared" si="283"/>
        <v>6.8443741538273422</v>
      </c>
    </row>
    <row r="4535" spans="1:10" x14ac:dyDescent="0.45">
      <c r="A4535">
        <v>4534</v>
      </c>
      <c r="B4535">
        <v>9.2250986163783093</v>
      </c>
      <c r="C4535">
        <v>0.70399999999999996</v>
      </c>
      <c r="D4535">
        <v>3.4099999999999998E-3</v>
      </c>
      <c r="E4535">
        <v>1.083</v>
      </c>
      <c r="F4535">
        <v>6.7000000000000002E-3</v>
      </c>
      <c r="G4535">
        <f t="shared" si="280"/>
        <v>0.73545758628184998</v>
      </c>
      <c r="H4535">
        <f t="shared" si="281"/>
        <v>1.1448081607297347</v>
      </c>
      <c r="I4535">
        <f t="shared" si="282"/>
        <v>3.7801121791586305</v>
      </c>
      <c r="J4535">
        <f t="shared" si="283"/>
        <v>6.9056881529375129</v>
      </c>
    </row>
    <row r="4536" spans="1:10" x14ac:dyDescent="0.45">
      <c r="A4536">
        <v>4535</v>
      </c>
      <c r="B4536">
        <v>9.0799340241131805</v>
      </c>
      <c r="C4536">
        <v>0.70399999999999996</v>
      </c>
      <c r="D4536">
        <v>3.4099999999999998E-3</v>
      </c>
      <c r="E4536">
        <v>1.083</v>
      </c>
      <c r="F4536">
        <v>6.7000000000000002E-3</v>
      </c>
      <c r="G4536">
        <f t="shared" si="280"/>
        <v>0.73496257502222595</v>
      </c>
      <c r="H4536">
        <f t="shared" si="281"/>
        <v>1.1438355579615582</v>
      </c>
      <c r="I4536">
        <f t="shared" si="282"/>
        <v>3.7730520513616508</v>
      </c>
      <c r="J4536">
        <f t="shared" si="283"/>
        <v>6.9523837788932692</v>
      </c>
    </row>
    <row r="4537" spans="1:10" x14ac:dyDescent="0.45">
      <c r="A4537">
        <v>4536</v>
      </c>
      <c r="B4537">
        <v>8.9554491977964208</v>
      </c>
      <c r="C4537">
        <v>0.70399999999999996</v>
      </c>
      <c r="D4537">
        <v>3.4099999999999998E-3</v>
      </c>
      <c r="E4537">
        <v>1.083</v>
      </c>
      <c r="F4537">
        <v>6.7000000000000002E-3</v>
      </c>
      <c r="G4537">
        <f t="shared" si="280"/>
        <v>0.73453808176448576</v>
      </c>
      <c r="H4537">
        <f t="shared" si="281"/>
        <v>1.1430015096252359</v>
      </c>
      <c r="I4537">
        <f t="shared" si="282"/>
        <v>3.7670186618361337</v>
      </c>
      <c r="J4537">
        <f t="shared" si="283"/>
        <v>6.9929331698714225</v>
      </c>
    </row>
    <row r="4538" spans="1:10" x14ac:dyDescent="0.45">
      <c r="A4538">
        <v>4537</v>
      </c>
      <c r="B4538">
        <v>8.8463728892088493</v>
      </c>
      <c r="C4538">
        <v>0.70399999999999996</v>
      </c>
      <c r="D4538">
        <v>3.4099999999999998E-3</v>
      </c>
      <c r="E4538">
        <v>1.083</v>
      </c>
      <c r="F4538">
        <v>6.7000000000000002E-3</v>
      </c>
      <c r="G4538">
        <f t="shared" si="280"/>
        <v>0.73416613155220212</v>
      </c>
      <c r="H4538">
        <f t="shared" si="281"/>
        <v>1.1422706983576993</v>
      </c>
      <c r="I4538">
        <f t="shared" si="282"/>
        <v>3.7617479136085747</v>
      </c>
      <c r="J4538">
        <f t="shared" si="283"/>
        <v>7.0288542303052699</v>
      </c>
    </row>
    <row r="4539" spans="1:10" x14ac:dyDescent="0.45">
      <c r="A4539">
        <v>4538</v>
      </c>
      <c r="B4539">
        <v>8.7494740592016598</v>
      </c>
      <c r="C4539">
        <v>0.70399999999999996</v>
      </c>
      <c r="D4539">
        <v>3.4099999999999998E-3</v>
      </c>
      <c r="E4539">
        <v>1.083</v>
      </c>
      <c r="F4539">
        <v>6.7000000000000002E-3</v>
      </c>
      <c r="G4539">
        <f t="shared" si="280"/>
        <v>0.73383570654187757</v>
      </c>
      <c r="H4539">
        <f t="shared" si="281"/>
        <v>1.141621476196651</v>
      </c>
      <c r="I4539">
        <f t="shared" si="282"/>
        <v>3.757077957405798</v>
      </c>
      <c r="J4539">
        <f t="shared" si="283"/>
        <v>7.0610759529962275</v>
      </c>
    </row>
    <row r="4540" spans="1:10" x14ac:dyDescent="0.45">
      <c r="A4540">
        <v>4539</v>
      </c>
      <c r="B4540">
        <v>8.6621960440532408</v>
      </c>
      <c r="C4540">
        <v>0.70399999999999996</v>
      </c>
      <c r="D4540">
        <v>3.4099999999999998E-3</v>
      </c>
      <c r="E4540">
        <v>1.083</v>
      </c>
      <c r="F4540">
        <v>6.7000000000000002E-3</v>
      </c>
      <c r="G4540">
        <f t="shared" si="280"/>
        <v>0.73353808851022151</v>
      </c>
      <c r="H4540">
        <f t="shared" si="281"/>
        <v>1.1410367134951567</v>
      </c>
      <c r="I4540">
        <f t="shared" si="282"/>
        <v>3.752881582245799</v>
      </c>
      <c r="J4540">
        <f t="shared" si="283"/>
        <v>7.0903523998688529</v>
      </c>
    </row>
    <row r="4541" spans="1:10" x14ac:dyDescent="0.45">
      <c r="A4541">
        <v>4540</v>
      </c>
      <c r="B4541">
        <v>8.5828203505115095</v>
      </c>
      <c r="C4541">
        <v>0.70399999999999996</v>
      </c>
      <c r="D4541">
        <v>3.4099999999999998E-3</v>
      </c>
      <c r="E4541">
        <v>1.083</v>
      </c>
      <c r="F4541">
        <v>6.7000000000000002E-3</v>
      </c>
      <c r="G4541">
        <f t="shared" si="280"/>
        <v>0.73326741739524426</v>
      </c>
      <c r="H4541">
        <f t="shared" si="281"/>
        <v>1.140504896348427</v>
      </c>
      <c r="I4541">
        <f t="shared" si="282"/>
        <v>3.7490732861901601</v>
      </c>
      <c r="J4541">
        <f t="shared" si="283"/>
        <v>7.117189692238048</v>
      </c>
    </row>
    <row r="4542" spans="1:10" x14ac:dyDescent="0.45">
      <c r="A4542">
        <v>4541</v>
      </c>
      <c r="B4542">
        <v>8.5077461978780793</v>
      </c>
      <c r="C4542">
        <v>0.70399999999999996</v>
      </c>
      <c r="D4542">
        <v>3.4099999999999998E-3</v>
      </c>
      <c r="E4542">
        <v>1.083</v>
      </c>
      <c r="F4542">
        <v>6.7000000000000002E-3</v>
      </c>
      <c r="G4542">
        <f t="shared" si="280"/>
        <v>0.73301141453476426</v>
      </c>
      <c r="H4542">
        <f t="shared" si="281"/>
        <v>1.140001899525783</v>
      </c>
      <c r="I4542">
        <f t="shared" si="282"/>
        <v>3.7454784752594179</v>
      </c>
      <c r="J4542">
        <f t="shared" si="283"/>
        <v>7.1427602295912997</v>
      </c>
    </row>
    <row r="4543" spans="1:10" x14ac:dyDescent="0.45">
      <c r="A4543">
        <v>4542</v>
      </c>
      <c r="B4543">
        <v>8.4390159882805502</v>
      </c>
      <c r="C4543">
        <v>0.70399999999999996</v>
      </c>
      <c r="D4543">
        <v>3.4099999999999998E-3</v>
      </c>
      <c r="E4543">
        <v>1.083</v>
      </c>
      <c r="F4543">
        <v>6.7000000000000002E-3</v>
      </c>
      <c r="G4543">
        <f t="shared" si="280"/>
        <v>0.73277704452003667</v>
      </c>
      <c r="H4543">
        <f t="shared" si="281"/>
        <v>1.1395414071214796</v>
      </c>
      <c r="I4543">
        <f t="shared" si="282"/>
        <v>3.7421934736253641</v>
      </c>
      <c r="J4543">
        <f t="shared" si="283"/>
        <v>7.1663316332293912</v>
      </c>
    </row>
    <row r="4544" spans="1:10" x14ac:dyDescent="0.45">
      <c r="A4544">
        <v>4543</v>
      </c>
      <c r="B4544">
        <v>8.5528119053803593</v>
      </c>
      <c r="C4544">
        <v>0.70399999999999996</v>
      </c>
      <c r="D4544">
        <v>3.4099999999999998E-3</v>
      </c>
      <c r="E4544">
        <v>1.083</v>
      </c>
      <c r="F4544">
        <v>6.7000000000000002E-3</v>
      </c>
      <c r="G4544">
        <f t="shared" si="280"/>
        <v>0.73316508859734697</v>
      </c>
      <c r="H4544">
        <f t="shared" si="281"/>
        <v>1.1403038397660483</v>
      </c>
      <c r="I4544">
        <f t="shared" si="282"/>
        <v>3.7476355501735799</v>
      </c>
      <c r="J4544">
        <f t="shared" si="283"/>
        <v>7.1273886849245507</v>
      </c>
    </row>
    <row r="4545" spans="1:10" x14ac:dyDescent="0.45">
      <c r="A4545">
        <v>4544</v>
      </c>
      <c r="B4545">
        <v>8.6291111963844997</v>
      </c>
      <c r="C4545">
        <v>0.70399999999999996</v>
      </c>
      <c r="D4545">
        <v>3.4099999999999998E-3</v>
      </c>
      <c r="E4545">
        <v>1.083</v>
      </c>
      <c r="F4545">
        <v>6.7000000000000002E-3</v>
      </c>
      <c r="G4545">
        <f t="shared" si="280"/>
        <v>0.7334252691796711</v>
      </c>
      <c r="H4545">
        <f t="shared" si="281"/>
        <v>1.1408150450157761</v>
      </c>
      <c r="I4545">
        <f t="shared" si="282"/>
        <v>3.7512932937143204</v>
      </c>
      <c r="J4545">
        <f t="shared" si="283"/>
        <v>7.1015139034892583</v>
      </c>
    </row>
    <row r="4546" spans="1:10" x14ac:dyDescent="0.45">
      <c r="A4546">
        <v>4545</v>
      </c>
      <c r="B4546">
        <v>8.6380134208327597</v>
      </c>
      <c r="C4546">
        <v>0.70399999999999996</v>
      </c>
      <c r="D4546">
        <v>3.4099999999999998E-3</v>
      </c>
      <c r="E4546">
        <v>1.083</v>
      </c>
      <c r="F4546">
        <v>6.7000000000000002E-3</v>
      </c>
      <c r="G4546">
        <f t="shared" si="280"/>
        <v>0.73345562576503964</v>
      </c>
      <c r="H4546">
        <f t="shared" si="281"/>
        <v>1.1408746899195794</v>
      </c>
      <c r="I4546">
        <f t="shared" si="282"/>
        <v>3.7517205263484361</v>
      </c>
      <c r="J4546">
        <f t="shared" si="283"/>
        <v>7.0985071950885299</v>
      </c>
    </row>
    <row r="4547" spans="1:10" x14ac:dyDescent="0.45">
      <c r="A4547">
        <v>4546</v>
      </c>
      <c r="B4547">
        <v>8.5055020120012106</v>
      </c>
      <c r="C4547">
        <v>0.70399999999999996</v>
      </c>
      <c r="D4547">
        <v>3.4099999999999998E-3</v>
      </c>
      <c r="E4547">
        <v>1.083</v>
      </c>
      <c r="F4547">
        <v>6.7000000000000002E-3</v>
      </c>
      <c r="G4547">
        <f t="shared" ref="G4547:G4610" si="284">C4547+D4547*B4547</f>
        <v>0.73300376186092409</v>
      </c>
      <c r="H4547">
        <f t="shared" ref="H4547:H4610" si="285">E4547+F4547*B4547</f>
        <v>1.139986863480408</v>
      </c>
      <c r="I4547">
        <f t="shared" ref="I4547:I4610" si="286">1/(1-G4547)</f>
        <v>3.7453711219673029</v>
      </c>
      <c r="J4547">
        <f t="shared" ref="J4547:J4610" si="287">1/(H4547-1)</f>
        <v>7.1435274363437387</v>
      </c>
    </row>
    <row r="4548" spans="1:10" x14ac:dyDescent="0.45">
      <c r="A4548">
        <v>4547</v>
      </c>
      <c r="B4548">
        <v>8.3568481666014307</v>
      </c>
      <c r="C4548">
        <v>0.70399999999999996</v>
      </c>
      <c r="D4548">
        <v>3.4099999999999998E-3</v>
      </c>
      <c r="E4548">
        <v>1.083</v>
      </c>
      <c r="F4548">
        <v>6.7000000000000002E-3</v>
      </c>
      <c r="G4548">
        <f t="shared" si="284"/>
        <v>0.73249685224811079</v>
      </c>
      <c r="H4548">
        <f t="shared" si="285"/>
        <v>1.1389908827162296</v>
      </c>
      <c r="I4548">
        <f t="shared" si="286"/>
        <v>3.7382737676324691</v>
      </c>
      <c r="J4548">
        <f t="shared" si="287"/>
        <v>7.1947165199435954</v>
      </c>
    </row>
    <row r="4549" spans="1:10" x14ac:dyDescent="0.45">
      <c r="A4549">
        <v>4548</v>
      </c>
      <c r="B4549">
        <v>8.2617154355928406</v>
      </c>
      <c r="C4549">
        <v>0.70399999999999996</v>
      </c>
      <c r="D4549">
        <v>3.4099999999999998E-3</v>
      </c>
      <c r="E4549">
        <v>1.083</v>
      </c>
      <c r="F4549">
        <v>6.7000000000000002E-3</v>
      </c>
      <c r="G4549">
        <f t="shared" si="284"/>
        <v>0.73217244963537154</v>
      </c>
      <c r="H4549">
        <f t="shared" si="285"/>
        <v>1.138353493418472</v>
      </c>
      <c r="I4549">
        <f t="shared" si="286"/>
        <v>3.7337458324902348</v>
      </c>
      <c r="J4549">
        <f t="shared" si="287"/>
        <v>7.2278623061243694</v>
      </c>
    </row>
    <row r="4550" spans="1:10" x14ac:dyDescent="0.45">
      <c r="A4550">
        <v>4549</v>
      </c>
      <c r="B4550">
        <v>8.1884077489140505</v>
      </c>
      <c r="C4550">
        <v>0.70399999999999996</v>
      </c>
      <c r="D4550">
        <v>3.4099999999999998E-3</v>
      </c>
      <c r="E4550">
        <v>1.083</v>
      </c>
      <c r="F4550">
        <v>6.7000000000000002E-3</v>
      </c>
      <c r="G4550">
        <f t="shared" si="284"/>
        <v>0.73192247042379688</v>
      </c>
      <c r="H4550">
        <f t="shared" si="285"/>
        <v>1.1378623319177241</v>
      </c>
      <c r="I4550">
        <f t="shared" si="286"/>
        <v>3.73026415746547</v>
      </c>
      <c r="J4550">
        <f t="shared" si="287"/>
        <v>7.2536129781759193</v>
      </c>
    </row>
    <row r="4551" spans="1:10" x14ac:dyDescent="0.45">
      <c r="A4551">
        <v>4550</v>
      </c>
      <c r="B4551">
        <v>8.1344799122826608</v>
      </c>
      <c r="C4551">
        <v>0.70399999999999996</v>
      </c>
      <c r="D4551">
        <v>3.4099999999999998E-3</v>
      </c>
      <c r="E4551">
        <v>1.083</v>
      </c>
      <c r="F4551">
        <v>6.7000000000000002E-3</v>
      </c>
      <c r="G4551">
        <f t="shared" si="284"/>
        <v>0.73173857650088381</v>
      </c>
      <c r="H4551">
        <f t="shared" si="285"/>
        <v>1.1375010154122938</v>
      </c>
      <c r="I4551">
        <f t="shared" si="286"/>
        <v>3.7277070514139523</v>
      </c>
      <c r="J4551">
        <f t="shared" si="287"/>
        <v>7.2726735653662056</v>
      </c>
    </row>
    <row r="4552" spans="1:10" x14ac:dyDescent="0.45">
      <c r="A4552">
        <v>4551</v>
      </c>
      <c r="B4552">
        <v>8.2793327011856803</v>
      </c>
      <c r="C4552">
        <v>0.70399999999999996</v>
      </c>
      <c r="D4552">
        <v>3.4099999999999998E-3</v>
      </c>
      <c r="E4552">
        <v>1.083</v>
      </c>
      <c r="F4552">
        <v>6.7000000000000002E-3</v>
      </c>
      <c r="G4552">
        <f t="shared" si="284"/>
        <v>0.73223252451104315</v>
      </c>
      <c r="H4552">
        <f t="shared" si="285"/>
        <v>1.1384715290979441</v>
      </c>
      <c r="I4552">
        <f t="shared" si="286"/>
        <v>3.7345835156937928</v>
      </c>
      <c r="J4552">
        <f t="shared" si="287"/>
        <v>7.2217011432918943</v>
      </c>
    </row>
    <row r="4553" spans="1:10" x14ac:dyDescent="0.45">
      <c r="A4553">
        <v>4552</v>
      </c>
      <c r="B4553">
        <v>8.4377771248206503</v>
      </c>
      <c r="C4553">
        <v>0.70399999999999996</v>
      </c>
      <c r="D4553">
        <v>3.4099999999999998E-3</v>
      </c>
      <c r="E4553">
        <v>1.083</v>
      </c>
      <c r="F4553">
        <v>6.7000000000000002E-3</v>
      </c>
      <c r="G4553">
        <f t="shared" si="284"/>
        <v>0.73277281999563837</v>
      </c>
      <c r="H4553">
        <f t="shared" si="285"/>
        <v>1.1395331067362984</v>
      </c>
      <c r="I4553">
        <f t="shared" si="286"/>
        <v>3.7421343142702708</v>
      </c>
      <c r="J4553">
        <f t="shared" si="287"/>
        <v>7.1667579357341031</v>
      </c>
    </row>
    <row r="4554" spans="1:10" x14ac:dyDescent="0.45">
      <c r="A4554">
        <v>4553</v>
      </c>
      <c r="B4554">
        <v>8.6466052422756796</v>
      </c>
      <c r="C4554">
        <v>0.70399999999999996</v>
      </c>
      <c r="D4554">
        <v>3.4099999999999998E-3</v>
      </c>
      <c r="E4554">
        <v>1.083</v>
      </c>
      <c r="F4554">
        <v>6.7000000000000002E-3</v>
      </c>
      <c r="G4554">
        <f t="shared" si="284"/>
        <v>0.73348492387616004</v>
      </c>
      <c r="H4554">
        <f t="shared" si="285"/>
        <v>1.140932255123247</v>
      </c>
      <c r="I4554">
        <f t="shared" si="286"/>
        <v>3.7521329545174997</v>
      </c>
      <c r="J4554">
        <f t="shared" si="287"/>
        <v>7.0956077380971969</v>
      </c>
    </row>
    <row r="4555" spans="1:10" x14ac:dyDescent="0.45">
      <c r="A4555">
        <v>4554</v>
      </c>
      <c r="B4555">
        <v>8.6314857794112001</v>
      </c>
      <c r="C4555">
        <v>0.70399999999999996</v>
      </c>
      <c r="D4555">
        <v>3.4099999999999998E-3</v>
      </c>
      <c r="E4555">
        <v>1.083</v>
      </c>
      <c r="F4555">
        <v>6.7000000000000002E-3</v>
      </c>
      <c r="G4555">
        <f t="shared" si="284"/>
        <v>0.73343336650779212</v>
      </c>
      <c r="H4555">
        <f t="shared" si="285"/>
        <v>1.140830954722055</v>
      </c>
      <c r="I4555">
        <f t="shared" si="286"/>
        <v>3.7514072444075466</v>
      </c>
      <c r="J4555">
        <f t="shared" si="287"/>
        <v>7.100711643783197</v>
      </c>
    </row>
    <row r="4556" spans="1:10" x14ac:dyDescent="0.45">
      <c r="A4556">
        <v>4555</v>
      </c>
      <c r="B4556">
        <v>8.4350522698532799</v>
      </c>
      <c r="C4556">
        <v>0.70399999999999996</v>
      </c>
      <c r="D4556">
        <v>3.4099999999999998E-3</v>
      </c>
      <c r="E4556">
        <v>1.083</v>
      </c>
      <c r="F4556">
        <v>6.7000000000000002E-3</v>
      </c>
      <c r="G4556">
        <f t="shared" si="284"/>
        <v>0.73276352824019964</v>
      </c>
      <c r="H4556">
        <f t="shared" si="285"/>
        <v>1.139514850208017</v>
      </c>
      <c r="I4556">
        <f t="shared" si="286"/>
        <v>3.7420042010539194</v>
      </c>
      <c r="J4556">
        <f t="shared" si="287"/>
        <v>7.1676957578995877</v>
      </c>
    </row>
    <row r="4557" spans="1:10" x14ac:dyDescent="0.45">
      <c r="A4557">
        <v>4556</v>
      </c>
      <c r="B4557">
        <v>8.2376138473769398</v>
      </c>
      <c r="C4557">
        <v>0.70399999999999996</v>
      </c>
      <c r="D4557">
        <v>3.4099999999999998E-3</v>
      </c>
      <c r="E4557">
        <v>1.083</v>
      </c>
      <c r="F4557">
        <v>6.7000000000000002E-3</v>
      </c>
      <c r="G4557">
        <f t="shared" si="284"/>
        <v>0.73209026321955528</v>
      </c>
      <c r="H4557">
        <f t="shared" si="285"/>
        <v>1.1381920127774254</v>
      </c>
      <c r="I4557">
        <f t="shared" si="286"/>
        <v>3.7326004348229871</v>
      </c>
      <c r="J4557">
        <f t="shared" si="287"/>
        <v>7.2363082344753034</v>
      </c>
    </row>
    <row r="4558" spans="1:10" x14ac:dyDescent="0.45">
      <c r="A4558">
        <v>4557</v>
      </c>
      <c r="B4558">
        <v>8.1145790900836694</v>
      </c>
      <c r="C4558">
        <v>0.70399999999999996</v>
      </c>
      <c r="D4558">
        <v>3.4099999999999998E-3</v>
      </c>
      <c r="E4558">
        <v>1.083</v>
      </c>
      <c r="F4558">
        <v>6.7000000000000002E-3</v>
      </c>
      <c r="G4558">
        <f t="shared" si="284"/>
        <v>0.73167071469718525</v>
      </c>
      <c r="H4558">
        <f t="shared" si="285"/>
        <v>1.1373676799035606</v>
      </c>
      <c r="I4558">
        <f t="shared" si="286"/>
        <v>3.7267642958593985</v>
      </c>
      <c r="J4558">
        <f t="shared" si="287"/>
        <v>7.2797327632093172</v>
      </c>
    </row>
    <row r="4559" spans="1:10" x14ac:dyDescent="0.45">
      <c r="A4559">
        <v>4558</v>
      </c>
      <c r="B4559">
        <v>8.0256288440040109</v>
      </c>
      <c r="C4559">
        <v>0.70399999999999996</v>
      </c>
      <c r="D4559">
        <v>3.4099999999999998E-3</v>
      </c>
      <c r="E4559">
        <v>1.083</v>
      </c>
      <c r="F4559">
        <v>6.7000000000000002E-3</v>
      </c>
      <c r="G4559">
        <f t="shared" si="284"/>
        <v>0.73136739435805365</v>
      </c>
      <c r="H4559">
        <f t="shared" si="285"/>
        <v>1.1367717132548267</v>
      </c>
      <c r="I4559">
        <f t="shared" si="286"/>
        <v>3.7225563055174131</v>
      </c>
      <c r="J4559">
        <f t="shared" si="287"/>
        <v>7.3114533422334649</v>
      </c>
    </row>
    <row r="4560" spans="1:10" x14ac:dyDescent="0.45">
      <c r="A4560">
        <v>4559</v>
      </c>
      <c r="B4560">
        <v>7.9520736569562196</v>
      </c>
      <c r="C4560">
        <v>0.70399999999999996</v>
      </c>
      <c r="D4560">
        <v>3.4099999999999998E-3</v>
      </c>
      <c r="E4560">
        <v>1.083</v>
      </c>
      <c r="F4560">
        <v>6.7000000000000002E-3</v>
      </c>
      <c r="G4560">
        <f t="shared" si="284"/>
        <v>0.73111657117022066</v>
      </c>
      <c r="H4560">
        <f t="shared" si="285"/>
        <v>1.1362788935016066</v>
      </c>
      <c r="I4560">
        <f t="shared" si="286"/>
        <v>3.7190837841965521</v>
      </c>
      <c r="J4560">
        <f t="shared" si="287"/>
        <v>7.3378934500096369</v>
      </c>
    </row>
    <row r="4561" spans="1:10" x14ac:dyDescent="0.45">
      <c r="A4561">
        <v>4560</v>
      </c>
      <c r="B4561">
        <v>7.8914950580696299</v>
      </c>
      <c r="C4561">
        <v>0.70399999999999996</v>
      </c>
      <c r="D4561">
        <v>3.4099999999999998E-3</v>
      </c>
      <c r="E4561">
        <v>1.083</v>
      </c>
      <c r="F4561">
        <v>6.7000000000000002E-3</v>
      </c>
      <c r="G4561">
        <f t="shared" si="284"/>
        <v>0.73090999814801738</v>
      </c>
      <c r="H4561">
        <f t="shared" si="285"/>
        <v>1.1358730168890665</v>
      </c>
      <c r="I4561">
        <f t="shared" si="286"/>
        <v>3.7162287454666059</v>
      </c>
      <c r="J4561">
        <f t="shared" si="287"/>
        <v>7.3598130290758892</v>
      </c>
    </row>
    <row r="4562" spans="1:10" x14ac:dyDescent="0.45">
      <c r="A4562">
        <v>4561</v>
      </c>
      <c r="B4562">
        <v>7.8413820003167602</v>
      </c>
      <c r="C4562">
        <v>0.70399999999999996</v>
      </c>
      <c r="D4562">
        <v>3.4099999999999998E-3</v>
      </c>
      <c r="E4562">
        <v>1.083</v>
      </c>
      <c r="F4562">
        <v>6.7000000000000002E-3</v>
      </c>
      <c r="G4562">
        <f t="shared" si="284"/>
        <v>0.73073911262108016</v>
      </c>
      <c r="H4562">
        <f t="shared" si="285"/>
        <v>1.1355372594021222</v>
      </c>
      <c r="I4562">
        <f t="shared" si="286"/>
        <v>3.7138702532490018</v>
      </c>
      <c r="J4562">
        <f t="shared" si="287"/>
        <v>7.3780450070421146</v>
      </c>
    </row>
    <row r="4563" spans="1:10" x14ac:dyDescent="0.45">
      <c r="A4563">
        <v>4562</v>
      </c>
      <c r="B4563">
        <v>7.79727239768284</v>
      </c>
      <c r="C4563">
        <v>0.70399999999999996</v>
      </c>
      <c r="D4563">
        <v>3.4099999999999998E-3</v>
      </c>
      <c r="E4563">
        <v>1.083</v>
      </c>
      <c r="F4563">
        <v>6.7000000000000002E-3</v>
      </c>
      <c r="G4563">
        <f t="shared" si="284"/>
        <v>0.73058869887609845</v>
      </c>
      <c r="H4563">
        <f t="shared" si="285"/>
        <v>1.1352417250644751</v>
      </c>
      <c r="I4563">
        <f t="shared" si="286"/>
        <v>3.7117967799728735</v>
      </c>
      <c r="J4563">
        <f t="shared" si="287"/>
        <v>7.3941677357580327</v>
      </c>
    </row>
    <row r="4564" spans="1:10" x14ac:dyDescent="0.45">
      <c r="A4564">
        <v>4563</v>
      </c>
      <c r="B4564">
        <v>7.7560868803602103</v>
      </c>
      <c r="C4564">
        <v>0.70399999999999996</v>
      </c>
      <c r="D4564">
        <v>3.4099999999999998E-3</v>
      </c>
      <c r="E4564">
        <v>1.083</v>
      </c>
      <c r="F4564">
        <v>6.7000000000000002E-3</v>
      </c>
      <c r="G4564">
        <f t="shared" si="284"/>
        <v>0.73044825626202825</v>
      </c>
      <c r="H4564">
        <f t="shared" si="285"/>
        <v>1.1349657820984134</v>
      </c>
      <c r="I4564">
        <f t="shared" si="286"/>
        <v>3.709862849086552</v>
      </c>
      <c r="J4564">
        <f t="shared" si="287"/>
        <v>7.4092854088810993</v>
      </c>
    </row>
    <row r="4565" spans="1:10" x14ac:dyDescent="0.45">
      <c r="A4565">
        <v>4564</v>
      </c>
      <c r="B4565">
        <v>7.7192170388238202</v>
      </c>
      <c r="C4565">
        <v>0.70399999999999996</v>
      </c>
      <c r="D4565">
        <v>3.4099999999999998E-3</v>
      </c>
      <c r="E4565">
        <v>1.083</v>
      </c>
      <c r="F4565">
        <v>6.7000000000000002E-3</v>
      </c>
      <c r="G4565">
        <f t="shared" si="284"/>
        <v>0.73032253010238923</v>
      </c>
      <c r="H4565">
        <f t="shared" si="285"/>
        <v>1.1347187541601196</v>
      </c>
      <c r="I4565">
        <f t="shared" si="286"/>
        <v>3.7081332763158632</v>
      </c>
      <c r="J4565">
        <f t="shared" si="287"/>
        <v>7.4228714942795042</v>
      </c>
    </row>
    <row r="4566" spans="1:10" x14ac:dyDescent="0.45">
      <c r="A4566">
        <v>4565</v>
      </c>
      <c r="B4566">
        <v>7.8440238373715996</v>
      </c>
      <c r="C4566">
        <v>0.70399999999999996</v>
      </c>
      <c r="D4566">
        <v>3.4099999999999998E-3</v>
      </c>
      <c r="E4566">
        <v>1.083</v>
      </c>
      <c r="F4566">
        <v>6.7000000000000002E-3</v>
      </c>
      <c r="G4566">
        <f t="shared" si="284"/>
        <v>0.73074812128543709</v>
      </c>
      <c r="H4566">
        <f t="shared" si="285"/>
        <v>1.1355549597103898</v>
      </c>
      <c r="I4566">
        <f t="shared" si="286"/>
        <v>3.7139945124026852</v>
      </c>
      <c r="J4566">
        <f t="shared" si="287"/>
        <v>7.3770816068735385</v>
      </c>
    </row>
    <row r="4567" spans="1:10" x14ac:dyDescent="0.45">
      <c r="A4567">
        <v>4566</v>
      </c>
      <c r="B4567">
        <v>8.4292874434338501</v>
      </c>
      <c r="C4567">
        <v>0.70399999999999996</v>
      </c>
      <c r="D4567">
        <v>3.4099999999999998E-3</v>
      </c>
      <c r="E4567">
        <v>1.083</v>
      </c>
      <c r="F4567">
        <v>6.7000000000000002E-3</v>
      </c>
      <c r="G4567">
        <f t="shared" si="284"/>
        <v>0.7327438701821094</v>
      </c>
      <c r="H4567">
        <f t="shared" si="285"/>
        <v>1.1394762258710067</v>
      </c>
      <c r="I4567">
        <f t="shared" si="286"/>
        <v>3.7417289574663974</v>
      </c>
      <c r="J4567">
        <f t="shared" si="287"/>
        <v>7.1696806660429759</v>
      </c>
    </row>
    <row r="4568" spans="1:10" x14ac:dyDescent="0.45">
      <c r="A4568">
        <v>4567</v>
      </c>
      <c r="B4568">
        <v>10.247955835999999</v>
      </c>
      <c r="C4568">
        <v>0.70399999999999996</v>
      </c>
      <c r="D4568">
        <v>3.4099999999999998E-3</v>
      </c>
      <c r="E4568">
        <v>1.083</v>
      </c>
      <c r="F4568">
        <v>6.7000000000000002E-3</v>
      </c>
      <c r="G4568">
        <f t="shared" si="284"/>
        <v>0.73894552940075997</v>
      </c>
      <c r="H4568">
        <f t="shared" si="285"/>
        <v>1.1516613041012</v>
      </c>
      <c r="I4568">
        <f t="shared" si="286"/>
        <v>3.8306181759865678</v>
      </c>
      <c r="J4568">
        <f t="shared" si="287"/>
        <v>6.5936397285145549</v>
      </c>
    </row>
    <row r="4569" spans="1:10" x14ac:dyDescent="0.45">
      <c r="A4569">
        <v>4568</v>
      </c>
      <c r="B4569">
        <v>11.6938502433766</v>
      </c>
      <c r="C4569">
        <v>0.70399999999999996</v>
      </c>
      <c r="D4569">
        <v>3.4099999999999998E-3</v>
      </c>
      <c r="E4569">
        <v>1.083</v>
      </c>
      <c r="F4569">
        <v>6.7000000000000002E-3</v>
      </c>
      <c r="G4569">
        <f t="shared" si="284"/>
        <v>0.74387602932991415</v>
      </c>
      <c r="H4569">
        <f t="shared" si="285"/>
        <v>1.1613487966306231</v>
      </c>
      <c r="I4569">
        <f t="shared" si="286"/>
        <v>3.9043592732993484</v>
      </c>
      <c r="J4569">
        <f t="shared" si="287"/>
        <v>6.1977530721180836</v>
      </c>
    </row>
    <row r="4570" spans="1:10" x14ac:dyDescent="0.45">
      <c r="A4570">
        <v>4569</v>
      </c>
      <c r="B4570">
        <v>12.7686287893477</v>
      </c>
      <c r="C4570">
        <v>0.70399999999999996</v>
      </c>
      <c r="D4570">
        <v>3.4099999999999998E-3</v>
      </c>
      <c r="E4570">
        <v>1.083</v>
      </c>
      <c r="F4570">
        <v>6.7000000000000002E-3</v>
      </c>
      <c r="G4570">
        <f t="shared" si="284"/>
        <v>0.74754102417167556</v>
      </c>
      <c r="H4570">
        <f t="shared" si="285"/>
        <v>1.1685498128886296</v>
      </c>
      <c r="I4570">
        <f t="shared" si="286"/>
        <v>3.9610395974988575</v>
      </c>
      <c r="J4570">
        <f t="shared" si="287"/>
        <v>5.9329641656781709</v>
      </c>
    </row>
    <row r="4571" spans="1:10" x14ac:dyDescent="0.45">
      <c r="A4571">
        <v>4570</v>
      </c>
      <c r="B4571">
        <v>13.549409313396101</v>
      </c>
      <c r="C4571">
        <v>0.70399999999999996</v>
      </c>
      <c r="D4571">
        <v>3.4099999999999998E-3</v>
      </c>
      <c r="E4571">
        <v>1.083</v>
      </c>
      <c r="F4571">
        <v>6.7000000000000002E-3</v>
      </c>
      <c r="G4571">
        <f t="shared" si="284"/>
        <v>0.75020348575868068</v>
      </c>
      <c r="H4571">
        <f t="shared" si="285"/>
        <v>1.1737810423997539</v>
      </c>
      <c r="I4571">
        <f t="shared" si="286"/>
        <v>4.0032584243106628</v>
      </c>
      <c r="J4571">
        <f t="shared" si="287"/>
        <v>5.7543676006941489</v>
      </c>
    </row>
    <row r="4572" spans="1:10" x14ac:dyDescent="0.45">
      <c r="A4572">
        <v>4571</v>
      </c>
      <c r="B4572">
        <v>13.836182368502101</v>
      </c>
      <c r="C4572">
        <v>0.70399999999999996</v>
      </c>
      <c r="D4572">
        <v>3.4099999999999998E-3</v>
      </c>
      <c r="E4572">
        <v>1.083</v>
      </c>
      <c r="F4572">
        <v>6.7000000000000002E-3</v>
      </c>
      <c r="G4572">
        <f t="shared" si="284"/>
        <v>0.75118138187659211</v>
      </c>
      <c r="H4572">
        <f t="shared" si="285"/>
        <v>1.175702421868964</v>
      </c>
      <c r="I4572">
        <f t="shared" si="286"/>
        <v>4.0189918565660738</v>
      </c>
      <c r="J4572">
        <f t="shared" si="287"/>
        <v>5.6914411842642876</v>
      </c>
    </row>
    <row r="4573" spans="1:10" x14ac:dyDescent="0.45">
      <c r="A4573">
        <v>4572</v>
      </c>
      <c r="B4573">
        <v>14.535890833759799</v>
      </c>
      <c r="C4573">
        <v>0.70399999999999996</v>
      </c>
      <c r="D4573">
        <v>3.4099999999999998E-3</v>
      </c>
      <c r="E4573">
        <v>1.083</v>
      </c>
      <c r="F4573">
        <v>6.7000000000000002E-3</v>
      </c>
      <c r="G4573">
        <f t="shared" si="284"/>
        <v>0.75356738774312082</v>
      </c>
      <c r="H4573">
        <f t="shared" si="285"/>
        <v>1.1803904685861906</v>
      </c>
      <c r="I4573">
        <f t="shared" si="286"/>
        <v>4.0579044747438253</v>
      </c>
      <c r="J4573">
        <f t="shared" si="287"/>
        <v>5.5435301423489571</v>
      </c>
    </row>
    <row r="4574" spans="1:10" x14ac:dyDescent="0.45">
      <c r="A4574">
        <v>4573</v>
      </c>
      <c r="B4574">
        <v>15.130806540342901</v>
      </c>
      <c r="C4574">
        <v>0.70399999999999996</v>
      </c>
      <c r="D4574">
        <v>3.4099999999999998E-3</v>
      </c>
      <c r="E4574">
        <v>1.083</v>
      </c>
      <c r="F4574">
        <v>6.7000000000000002E-3</v>
      </c>
      <c r="G4574">
        <f t="shared" si="284"/>
        <v>0.75559605030256927</v>
      </c>
      <c r="H4574">
        <f t="shared" si="285"/>
        <v>1.1843764038202975</v>
      </c>
      <c r="I4574">
        <f t="shared" si="286"/>
        <v>4.0915869045405708</v>
      </c>
      <c r="J4574">
        <f t="shared" si="287"/>
        <v>5.423687517924745</v>
      </c>
    </row>
    <row r="4575" spans="1:10" x14ac:dyDescent="0.45">
      <c r="A4575">
        <v>4574</v>
      </c>
      <c r="B4575">
        <v>15.7233741852289</v>
      </c>
      <c r="C4575">
        <v>0.70399999999999996</v>
      </c>
      <c r="D4575">
        <v>3.4099999999999998E-3</v>
      </c>
      <c r="E4575">
        <v>1.083</v>
      </c>
      <c r="F4575">
        <v>6.7000000000000002E-3</v>
      </c>
      <c r="G4575">
        <f t="shared" si="284"/>
        <v>0.75761670597163056</v>
      </c>
      <c r="H4575">
        <f t="shared" si="285"/>
        <v>1.1883466070410336</v>
      </c>
      <c r="I4575">
        <f t="shared" si="286"/>
        <v>4.1256968802600573</v>
      </c>
      <c r="J4575">
        <f t="shared" si="287"/>
        <v>5.3093603102822975</v>
      </c>
    </row>
    <row r="4576" spans="1:10" x14ac:dyDescent="0.45">
      <c r="A4576">
        <v>4575</v>
      </c>
      <c r="B4576">
        <v>16.117662376910602</v>
      </c>
      <c r="C4576">
        <v>0.70399999999999996</v>
      </c>
      <c r="D4576">
        <v>3.4099999999999998E-3</v>
      </c>
      <c r="E4576">
        <v>1.083</v>
      </c>
      <c r="F4576">
        <v>6.7000000000000002E-3</v>
      </c>
      <c r="G4576">
        <f t="shared" si="284"/>
        <v>0.75896122870526506</v>
      </c>
      <c r="H4576">
        <f t="shared" si="285"/>
        <v>1.190988337925301</v>
      </c>
      <c r="I4576">
        <f t="shared" si="286"/>
        <v>4.1487101623880669</v>
      </c>
      <c r="J4576">
        <f t="shared" si="287"/>
        <v>5.2359217890629433</v>
      </c>
    </row>
    <row r="4577" spans="1:10" x14ac:dyDescent="0.45">
      <c r="A4577">
        <v>4576</v>
      </c>
      <c r="B4577">
        <v>15.177069750291199</v>
      </c>
      <c r="C4577">
        <v>0.70399999999999996</v>
      </c>
      <c r="D4577">
        <v>3.4099999999999998E-3</v>
      </c>
      <c r="E4577">
        <v>1.083</v>
      </c>
      <c r="F4577">
        <v>6.7000000000000002E-3</v>
      </c>
      <c r="G4577">
        <f t="shared" si="284"/>
        <v>0.755753807848493</v>
      </c>
      <c r="H4577">
        <f t="shared" si="285"/>
        <v>1.184686367326951</v>
      </c>
      <c r="I4577">
        <f t="shared" si="286"/>
        <v>4.0942296426046045</v>
      </c>
      <c r="J4577">
        <f t="shared" si="287"/>
        <v>5.4145848146425237</v>
      </c>
    </row>
    <row r="4578" spans="1:10" x14ac:dyDescent="0.45">
      <c r="A4578">
        <v>4577</v>
      </c>
      <c r="B4578">
        <v>14.1913226908769</v>
      </c>
      <c r="C4578">
        <v>0.70399999999999996</v>
      </c>
      <c r="D4578">
        <v>3.4099999999999998E-3</v>
      </c>
      <c r="E4578">
        <v>1.083</v>
      </c>
      <c r="F4578">
        <v>6.7000000000000002E-3</v>
      </c>
      <c r="G4578">
        <f t="shared" si="284"/>
        <v>0.75239241037589022</v>
      </c>
      <c r="H4578">
        <f t="shared" si="285"/>
        <v>1.1780818620288751</v>
      </c>
      <c r="I4578">
        <f t="shared" si="286"/>
        <v>4.0386484175145378</v>
      </c>
      <c r="J4578">
        <f t="shared" si="287"/>
        <v>5.6153950133217663</v>
      </c>
    </row>
    <row r="4579" spans="1:10" x14ac:dyDescent="0.45">
      <c r="A4579">
        <v>4578</v>
      </c>
      <c r="B4579">
        <v>13.6087337137097</v>
      </c>
      <c r="C4579">
        <v>0.70399999999999996</v>
      </c>
      <c r="D4579">
        <v>3.4099999999999998E-3</v>
      </c>
      <c r="E4579">
        <v>1.083</v>
      </c>
      <c r="F4579">
        <v>6.7000000000000002E-3</v>
      </c>
      <c r="G4579">
        <f t="shared" si="284"/>
        <v>0.75040578196375007</v>
      </c>
      <c r="H4579">
        <f t="shared" si="285"/>
        <v>1.174178515881855</v>
      </c>
      <c r="I4579">
        <f t="shared" si="286"/>
        <v>4.0065030667287518</v>
      </c>
      <c r="J4579">
        <f t="shared" si="287"/>
        <v>5.7412361963073479</v>
      </c>
    </row>
    <row r="4580" spans="1:10" x14ac:dyDescent="0.45">
      <c r="A4580">
        <v>4579</v>
      </c>
      <c r="B4580">
        <v>12.953132912083399</v>
      </c>
      <c r="C4580">
        <v>0.70399999999999996</v>
      </c>
      <c r="D4580">
        <v>3.4099999999999998E-3</v>
      </c>
      <c r="E4580">
        <v>1.083</v>
      </c>
      <c r="F4580">
        <v>6.7000000000000002E-3</v>
      </c>
      <c r="G4580">
        <f t="shared" si="284"/>
        <v>0.74817018323020434</v>
      </c>
      <c r="H4580">
        <f t="shared" si="285"/>
        <v>1.1697859905109587</v>
      </c>
      <c r="I4580">
        <f t="shared" si="286"/>
        <v>3.9709356613403988</v>
      </c>
      <c r="J4580">
        <f t="shared" si="287"/>
        <v>5.8897674477768884</v>
      </c>
    </row>
    <row r="4581" spans="1:10" x14ac:dyDescent="0.45">
      <c r="A4581">
        <v>4580</v>
      </c>
      <c r="B4581">
        <v>12.264666124474299</v>
      </c>
      <c r="C4581">
        <v>0.70399999999999996</v>
      </c>
      <c r="D4581">
        <v>3.4099999999999998E-3</v>
      </c>
      <c r="E4581">
        <v>1.083</v>
      </c>
      <c r="F4581">
        <v>6.7000000000000002E-3</v>
      </c>
      <c r="G4581">
        <f t="shared" si="284"/>
        <v>0.74582251148445733</v>
      </c>
      <c r="H4581">
        <f t="shared" si="285"/>
        <v>1.1651732630339777</v>
      </c>
      <c r="I4581">
        <f t="shared" si="286"/>
        <v>3.9342587175608634</v>
      </c>
      <c r="J4581">
        <f t="shared" si="287"/>
        <v>6.0542486213055584</v>
      </c>
    </row>
    <row r="4582" spans="1:10" x14ac:dyDescent="0.45">
      <c r="A4582">
        <v>4581</v>
      </c>
      <c r="B4582">
        <v>11.100210357546301</v>
      </c>
      <c r="C4582">
        <v>0.70399999999999996</v>
      </c>
      <c r="D4582">
        <v>3.4099999999999998E-3</v>
      </c>
      <c r="E4582">
        <v>1.083</v>
      </c>
      <c r="F4582">
        <v>6.7000000000000002E-3</v>
      </c>
      <c r="G4582">
        <f t="shared" si="284"/>
        <v>0.74185171731923283</v>
      </c>
      <c r="H4582">
        <f t="shared" si="285"/>
        <v>1.1573714093955603</v>
      </c>
      <c r="I4582">
        <f t="shared" si="286"/>
        <v>3.8737426010175158</v>
      </c>
      <c r="J4582">
        <f t="shared" si="287"/>
        <v>6.3543943835849754</v>
      </c>
    </row>
    <row r="4583" spans="1:10" x14ac:dyDescent="0.45">
      <c r="A4583">
        <v>4582</v>
      </c>
      <c r="B4583">
        <v>10.415732913831899</v>
      </c>
      <c r="C4583">
        <v>0.70399999999999996</v>
      </c>
      <c r="D4583">
        <v>3.4099999999999998E-3</v>
      </c>
      <c r="E4583">
        <v>1.083</v>
      </c>
      <c r="F4583">
        <v>6.7000000000000002E-3</v>
      </c>
      <c r="G4583">
        <f t="shared" si="284"/>
        <v>0.7395176492361667</v>
      </c>
      <c r="H4583">
        <f t="shared" si="285"/>
        <v>1.1527854105226738</v>
      </c>
      <c r="I4583">
        <f t="shared" si="286"/>
        <v>3.8390316928099724</v>
      </c>
      <c r="J4583">
        <f t="shared" si="287"/>
        <v>6.5451275522907144</v>
      </c>
    </row>
    <row r="4584" spans="1:10" x14ac:dyDescent="0.45">
      <c r="A4584">
        <v>4583</v>
      </c>
      <c r="B4584">
        <v>9.9635129229647301</v>
      </c>
      <c r="C4584">
        <v>0.70399999999999996</v>
      </c>
      <c r="D4584">
        <v>3.4099999999999998E-3</v>
      </c>
      <c r="E4584">
        <v>1.083</v>
      </c>
      <c r="F4584">
        <v>6.7000000000000002E-3</v>
      </c>
      <c r="G4584">
        <f t="shared" si="284"/>
        <v>0.73797557906730971</v>
      </c>
      <c r="H4584">
        <f t="shared" si="285"/>
        <v>1.1497555365838636</v>
      </c>
      <c r="I4584">
        <f t="shared" si="286"/>
        <v>3.8164381642002878</v>
      </c>
      <c r="J4584">
        <f t="shared" si="287"/>
        <v>6.6775494436561038</v>
      </c>
    </row>
    <row r="4585" spans="1:10" x14ac:dyDescent="0.45">
      <c r="A4585">
        <v>4584</v>
      </c>
      <c r="B4585">
        <v>9.6288936515034393</v>
      </c>
      <c r="C4585">
        <v>0.70399999999999996</v>
      </c>
      <c r="D4585">
        <v>3.4099999999999998E-3</v>
      </c>
      <c r="E4585">
        <v>1.083</v>
      </c>
      <c r="F4585">
        <v>6.7000000000000002E-3</v>
      </c>
      <c r="G4585">
        <f t="shared" si="284"/>
        <v>0.73683452735162669</v>
      </c>
      <c r="H4585">
        <f t="shared" si="285"/>
        <v>1.147513587465073</v>
      </c>
      <c r="I4585">
        <f t="shared" si="286"/>
        <v>3.7998905781084091</v>
      </c>
      <c r="J4585">
        <f t="shared" si="287"/>
        <v>6.7790365428999628</v>
      </c>
    </row>
    <row r="4586" spans="1:10" x14ac:dyDescent="0.45">
      <c r="A4586">
        <v>4585</v>
      </c>
      <c r="B4586">
        <v>9.3690924023054496</v>
      </c>
      <c r="C4586">
        <v>0.70399999999999996</v>
      </c>
      <c r="D4586">
        <v>3.4099999999999998E-3</v>
      </c>
      <c r="E4586">
        <v>1.083</v>
      </c>
      <c r="F4586">
        <v>6.7000000000000002E-3</v>
      </c>
      <c r="G4586">
        <f t="shared" si="284"/>
        <v>0.73594860509186155</v>
      </c>
      <c r="H4586">
        <f t="shared" si="285"/>
        <v>1.1457729190954464</v>
      </c>
      <c r="I4586">
        <f t="shared" si="286"/>
        <v>3.78714151594576</v>
      </c>
      <c r="J4586">
        <f t="shared" si="287"/>
        <v>6.8599847365698903</v>
      </c>
    </row>
    <row r="4587" spans="1:10" x14ac:dyDescent="0.45">
      <c r="A4587">
        <v>4586</v>
      </c>
      <c r="B4587">
        <v>9.1599350782735591</v>
      </c>
      <c r="C4587">
        <v>0.70399999999999996</v>
      </c>
      <c r="D4587">
        <v>3.4099999999999998E-3</v>
      </c>
      <c r="E4587">
        <v>1.083</v>
      </c>
      <c r="F4587">
        <v>6.7000000000000002E-3</v>
      </c>
      <c r="G4587">
        <f t="shared" si="284"/>
        <v>0.73523537861691279</v>
      </c>
      <c r="H4587">
        <f t="shared" si="285"/>
        <v>1.1443715650244328</v>
      </c>
      <c r="I4587">
        <f t="shared" si="286"/>
        <v>3.7769396635251455</v>
      </c>
      <c r="J4587">
        <f t="shared" si="287"/>
        <v>6.9265717236684683</v>
      </c>
    </row>
    <row r="4588" spans="1:10" x14ac:dyDescent="0.45">
      <c r="A4588">
        <v>4587</v>
      </c>
      <c r="B4588">
        <v>8.9958900397998196</v>
      </c>
      <c r="C4588">
        <v>0.70399999999999996</v>
      </c>
      <c r="D4588">
        <v>3.4099999999999998E-3</v>
      </c>
      <c r="E4588">
        <v>1.083</v>
      </c>
      <c r="F4588">
        <v>6.7000000000000002E-3</v>
      </c>
      <c r="G4588">
        <f t="shared" si="284"/>
        <v>0.73467598503571729</v>
      </c>
      <c r="H4588">
        <f t="shared" si="285"/>
        <v>1.1432724632666587</v>
      </c>
      <c r="I4588">
        <f t="shared" si="286"/>
        <v>3.7689765856084216</v>
      </c>
      <c r="J4588">
        <f t="shared" si="287"/>
        <v>6.9797082928545757</v>
      </c>
    </row>
    <row r="4589" spans="1:10" x14ac:dyDescent="0.45">
      <c r="A4589">
        <v>4588</v>
      </c>
      <c r="B4589">
        <v>8.8561611792768709</v>
      </c>
      <c r="C4589">
        <v>0.70399999999999996</v>
      </c>
      <c r="D4589">
        <v>3.4099999999999998E-3</v>
      </c>
      <c r="E4589">
        <v>1.083</v>
      </c>
      <c r="F4589">
        <v>6.7000000000000002E-3</v>
      </c>
      <c r="G4589">
        <f t="shared" si="284"/>
        <v>0.73419950962133407</v>
      </c>
      <c r="H4589">
        <f t="shared" si="285"/>
        <v>1.1423362799011549</v>
      </c>
      <c r="I4589">
        <f t="shared" si="286"/>
        <v>3.7622202975448817</v>
      </c>
      <c r="J4589">
        <f t="shared" si="287"/>
        <v>7.0256156806574364</v>
      </c>
    </row>
    <row r="4590" spans="1:10" x14ac:dyDescent="0.45">
      <c r="A4590">
        <v>4589</v>
      </c>
      <c r="B4590">
        <v>8.9286797041269104</v>
      </c>
      <c r="C4590">
        <v>0.70399999999999996</v>
      </c>
      <c r="D4590">
        <v>3.4099999999999998E-3</v>
      </c>
      <c r="E4590">
        <v>1.083</v>
      </c>
      <c r="F4590">
        <v>6.7000000000000002E-3</v>
      </c>
      <c r="G4590">
        <f t="shared" si="284"/>
        <v>0.73444679779107269</v>
      </c>
      <c r="H4590">
        <f t="shared" si="285"/>
        <v>1.1428221540176502</v>
      </c>
      <c r="I4590">
        <f t="shared" si="286"/>
        <v>3.7657237483178134</v>
      </c>
      <c r="J4590">
        <f t="shared" si="287"/>
        <v>7.0017148731450893</v>
      </c>
    </row>
    <row r="4591" spans="1:10" x14ac:dyDescent="0.45">
      <c r="A4591">
        <v>4590</v>
      </c>
      <c r="B4591">
        <v>9.1677002899157394</v>
      </c>
      <c r="C4591">
        <v>0.70399999999999996</v>
      </c>
      <c r="D4591">
        <v>3.4099999999999998E-3</v>
      </c>
      <c r="E4591">
        <v>1.083</v>
      </c>
      <c r="F4591">
        <v>6.7000000000000002E-3</v>
      </c>
      <c r="G4591">
        <f t="shared" si="284"/>
        <v>0.73526185798861265</v>
      </c>
      <c r="H4591">
        <f t="shared" si="285"/>
        <v>1.1444235919424355</v>
      </c>
      <c r="I4591">
        <f t="shared" si="286"/>
        <v>3.7773174367786657</v>
      </c>
      <c r="J4591">
        <f t="shared" si="287"/>
        <v>6.9240765068257071</v>
      </c>
    </row>
    <row r="4592" spans="1:10" x14ac:dyDescent="0.45">
      <c r="A4592">
        <v>4591</v>
      </c>
      <c r="B4592">
        <v>10.77738027681</v>
      </c>
      <c r="C4592">
        <v>0.70399999999999996</v>
      </c>
      <c r="D4592">
        <v>3.4099999999999998E-3</v>
      </c>
      <c r="E4592">
        <v>1.083</v>
      </c>
      <c r="F4592">
        <v>6.7000000000000002E-3</v>
      </c>
      <c r="G4592">
        <f t="shared" si="284"/>
        <v>0.7407508667439221</v>
      </c>
      <c r="H4592">
        <f t="shared" si="285"/>
        <v>1.155208447854627</v>
      </c>
      <c r="I4592">
        <f t="shared" si="286"/>
        <v>3.8572935131560588</v>
      </c>
      <c r="J4592">
        <f t="shared" si="287"/>
        <v>6.4429482661706086</v>
      </c>
    </row>
    <row r="4593" spans="1:10" x14ac:dyDescent="0.45">
      <c r="A4593">
        <v>4592</v>
      </c>
      <c r="B4593">
        <v>12.202337162547201</v>
      </c>
      <c r="C4593">
        <v>0.70399999999999996</v>
      </c>
      <c r="D4593">
        <v>3.4099999999999998E-3</v>
      </c>
      <c r="E4593">
        <v>1.083</v>
      </c>
      <c r="F4593">
        <v>6.7000000000000002E-3</v>
      </c>
      <c r="G4593">
        <f t="shared" si="284"/>
        <v>0.74560996972428595</v>
      </c>
      <c r="H4593">
        <f t="shared" si="285"/>
        <v>1.1647556589890662</v>
      </c>
      <c r="I4593">
        <f t="shared" si="286"/>
        <v>3.9309716615709189</v>
      </c>
      <c r="J4593">
        <f t="shared" si="287"/>
        <v>6.0695942472383528</v>
      </c>
    </row>
    <row r="4594" spans="1:10" x14ac:dyDescent="0.45">
      <c r="A4594">
        <v>4593</v>
      </c>
      <c r="B4594">
        <v>13.322999761516201</v>
      </c>
      <c r="C4594">
        <v>0.70399999999999996</v>
      </c>
      <c r="D4594">
        <v>3.4099999999999998E-3</v>
      </c>
      <c r="E4594">
        <v>1.083</v>
      </c>
      <c r="F4594">
        <v>6.7000000000000002E-3</v>
      </c>
      <c r="G4594">
        <f t="shared" si="284"/>
        <v>0.74943142918677019</v>
      </c>
      <c r="H4594">
        <f t="shared" si="285"/>
        <v>1.1722640984021586</v>
      </c>
      <c r="I4594">
        <f t="shared" si="286"/>
        <v>3.9909235094986655</v>
      </c>
      <c r="J4594">
        <f t="shared" si="287"/>
        <v>5.80504010571868</v>
      </c>
    </row>
    <row r="4595" spans="1:10" x14ac:dyDescent="0.45">
      <c r="A4595">
        <v>4594</v>
      </c>
      <c r="B4595">
        <v>14.1275466987841</v>
      </c>
      <c r="C4595">
        <v>0.70399999999999996</v>
      </c>
      <c r="D4595">
        <v>3.4099999999999998E-3</v>
      </c>
      <c r="E4595">
        <v>1.083</v>
      </c>
      <c r="F4595">
        <v>6.7000000000000002E-3</v>
      </c>
      <c r="G4595">
        <f t="shared" si="284"/>
        <v>0.75217493424285375</v>
      </c>
      <c r="H4595">
        <f t="shared" si="285"/>
        <v>1.1776545628818536</v>
      </c>
      <c r="I4595">
        <f t="shared" si="286"/>
        <v>4.035104346466472</v>
      </c>
      <c r="J4595">
        <f t="shared" si="287"/>
        <v>5.6289013002443102</v>
      </c>
    </row>
    <row r="4596" spans="1:10" x14ac:dyDescent="0.45">
      <c r="A4596">
        <v>4595</v>
      </c>
      <c r="B4596">
        <v>14.416843734594799</v>
      </c>
      <c r="C4596">
        <v>0.70399999999999996</v>
      </c>
      <c r="D4596">
        <v>3.4099999999999998E-3</v>
      </c>
      <c r="E4596">
        <v>1.083</v>
      </c>
      <c r="F4596">
        <v>6.7000000000000002E-3</v>
      </c>
      <c r="G4596">
        <f t="shared" si="284"/>
        <v>0.75316143713496819</v>
      </c>
      <c r="H4596">
        <f t="shared" si="285"/>
        <v>1.1795928530217852</v>
      </c>
      <c r="I4596">
        <f t="shared" si="286"/>
        <v>4.051230846562607</v>
      </c>
      <c r="J4596">
        <f t="shared" si="287"/>
        <v>5.5681503087358202</v>
      </c>
    </row>
    <row r="4597" spans="1:10" x14ac:dyDescent="0.45">
      <c r="A4597">
        <v>4596</v>
      </c>
      <c r="B4597">
        <v>15.107489765796499</v>
      </c>
      <c r="C4597">
        <v>0.70399999999999996</v>
      </c>
      <c r="D4597">
        <v>3.4099999999999998E-3</v>
      </c>
      <c r="E4597">
        <v>1.083</v>
      </c>
      <c r="F4597">
        <v>6.7000000000000002E-3</v>
      </c>
      <c r="G4597">
        <f t="shared" si="284"/>
        <v>0.75551654010136604</v>
      </c>
      <c r="H4597">
        <f t="shared" si="285"/>
        <v>1.1842201814308364</v>
      </c>
      <c r="I4597">
        <f t="shared" si="286"/>
        <v>4.0902562505235043</v>
      </c>
      <c r="J4597">
        <f t="shared" si="287"/>
        <v>5.428286913154734</v>
      </c>
    </row>
    <row r="4598" spans="1:10" x14ac:dyDescent="0.45">
      <c r="A4598">
        <v>4597</v>
      </c>
      <c r="B4598">
        <v>15.6706061932703</v>
      </c>
      <c r="C4598">
        <v>0.70399999999999996</v>
      </c>
      <c r="D4598">
        <v>3.4099999999999998E-3</v>
      </c>
      <c r="E4598">
        <v>1.083</v>
      </c>
      <c r="F4598">
        <v>6.7000000000000002E-3</v>
      </c>
      <c r="G4598">
        <f t="shared" si="284"/>
        <v>0.75743676711905172</v>
      </c>
      <c r="H4598">
        <f t="shared" si="285"/>
        <v>1.187993061494911</v>
      </c>
      <c r="I4598">
        <f t="shared" si="286"/>
        <v>4.122636345677364</v>
      </c>
      <c r="J4598">
        <f t="shared" si="287"/>
        <v>5.3193452569368898</v>
      </c>
    </row>
    <row r="4599" spans="1:10" x14ac:dyDescent="0.45">
      <c r="A4599">
        <v>4598</v>
      </c>
      <c r="B4599">
        <v>16.181246529300399</v>
      </c>
      <c r="C4599">
        <v>0.70399999999999996</v>
      </c>
      <c r="D4599">
        <v>3.4099999999999998E-3</v>
      </c>
      <c r="E4599">
        <v>1.083</v>
      </c>
      <c r="F4599">
        <v>6.7000000000000002E-3</v>
      </c>
      <c r="G4599">
        <f t="shared" si="284"/>
        <v>0.75917805066491428</v>
      </c>
      <c r="H4599">
        <f t="shared" si="285"/>
        <v>1.1914143517463127</v>
      </c>
      <c r="I4599">
        <f t="shared" si="286"/>
        <v>4.152445417708063</v>
      </c>
      <c r="J4599">
        <f t="shared" si="287"/>
        <v>5.2242686657337511</v>
      </c>
    </row>
    <row r="4600" spans="1:10" x14ac:dyDescent="0.45">
      <c r="A4600">
        <v>4599</v>
      </c>
      <c r="B4600">
        <v>16.7347253895745</v>
      </c>
      <c r="C4600">
        <v>0.70399999999999996</v>
      </c>
      <c r="D4600">
        <v>3.4099999999999998E-3</v>
      </c>
      <c r="E4600">
        <v>1.083</v>
      </c>
      <c r="F4600">
        <v>6.7000000000000002E-3</v>
      </c>
      <c r="G4600">
        <f t="shared" si="284"/>
        <v>0.76106541357844903</v>
      </c>
      <c r="H4600">
        <f t="shared" si="285"/>
        <v>1.1951226601101492</v>
      </c>
      <c r="I4600">
        <f t="shared" si="286"/>
        <v>4.1852459075795148</v>
      </c>
      <c r="J4600">
        <f t="shared" si="287"/>
        <v>5.1249813806120068</v>
      </c>
    </row>
    <row r="4601" spans="1:10" x14ac:dyDescent="0.45">
      <c r="A4601">
        <v>4600</v>
      </c>
      <c r="B4601">
        <v>16.213208861178298</v>
      </c>
      <c r="C4601">
        <v>0.70399999999999996</v>
      </c>
      <c r="D4601">
        <v>3.4099999999999998E-3</v>
      </c>
      <c r="E4601">
        <v>1.083</v>
      </c>
      <c r="F4601">
        <v>6.7000000000000002E-3</v>
      </c>
      <c r="G4601">
        <f t="shared" si="284"/>
        <v>0.75928704221661791</v>
      </c>
      <c r="H4601">
        <f t="shared" si="285"/>
        <v>1.1916284993698945</v>
      </c>
      <c r="I4601">
        <f t="shared" si="286"/>
        <v>4.1543255884874357</v>
      </c>
      <c r="J4601">
        <f t="shared" si="287"/>
        <v>5.2184304698317945</v>
      </c>
    </row>
    <row r="4602" spans="1:10" x14ac:dyDescent="0.45">
      <c r="A4602">
        <v>4601</v>
      </c>
      <c r="B4602">
        <v>15.514349436282499</v>
      </c>
      <c r="C4602">
        <v>0.70399999999999996</v>
      </c>
      <c r="D4602">
        <v>3.4099999999999998E-3</v>
      </c>
      <c r="E4602">
        <v>1.083</v>
      </c>
      <c r="F4602">
        <v>6.7000000000000002E-3</v>
      </c>
      <c r="G4602">
        <f t="shared" si="284"/>
        <v>0.75690393157772329</v>
      </c>
      <c r="H4602">
        <f t="shared" si="285"/>
        <v>1.1869461412230926</v>
      </c>
      <c r="I4602">
        <f t="shared" si="286"/>
        <v>4.1136000532222612</v>
      </c>
      <c r="J4602">
        <f t="shared" si="287"/>
        <v>5.3491342129744615</v>
      </c>
    </row>
    <row r="4603" spans="1:10" x14ac:dyDescent="0.45">
      <c r="A4603">
        <v>4602</v>
      </c>
      <c r="B4603">
        <v>14.9614284172469</v>
      </c>
      <c r="C4603">
        <v>0.70399999999999996</v>
      </c>
      <c r="D4603">
        <v>3.4099999999999998E-3</v>
      </c>
      <c r="E4603">
        <v>1.083</v>
      </c>
      <c r="F4603">
        <v>6.7000000000000002E-3</v>
      </c>
      <c r="G4603">
        <f t="shared" si="284"/>
        <v>0.75501847090281193</v>
      </c>
      <c r="H4603">
        <f t="shared" si="285"/>
        <v>1.1832415703955541</v>
      </c>
      <c r="I4603">
        <f t="shared" si="286"/>
        <v>4.081940396425904</v>
      </c>
      <c r="J4603">
        <f t="shared" si="287"/>
        <v>5.4572769587236767</v>
      </c>
    </row>
    <row r="4604" spans="1:10" x14ac:dyDescent="0.45">
      <c r="A4604">
        <v>4603</v>
      </c>
      <c r="B4604">
        <v>14.192049225671401</v>
      </c>
      <c r="C4604">
        <v>0.70399999999999996</v>
      </c>
      <c r="D4604">
        <v>3.4099999999999998E-3</v>
      </c>
      <c r="E4604">
        <v>1.083</v>
      </c>
      <c r="F4604">
        <v>6.7000000000000002E-3</v>
      </c>
      <c r="G4604">
        <f t="shared" si="284"/>
        <v>0.75239488785953945</v>
      </c>
      <c r="H4604">
        <f t="shared" si="285"/>
        <v>1.1780867298119984</v>
      </c>
      <c r="I4604">
        <f t="shared" si="286"/>
        <v>4.0386888273644512</v>
      </c>
      <c r="J4604">
        <f t="shared" si="287"/>
        <v>5.6152415233615365</v>
      </c>
    </row>
    <row r="4605" spans="1:10" x14ac:dyDescent="0.45">
      <c r="A4605">
        <v>4604</v>
      </c>
      <c r="B4605">
        <v>13.3158877204374</v>
      </c>
      <c r="C4605">
        <v>0.70399999999999996</v>
      </c>
      <c r="D4605">
        <v>3.4099999999999998E-3</v>
      </c>
      <c r="E4605">
        <v>1.083</v>
      </c>
      <c r="F4605">
        <v>6.7000000000000002E-3</v>
      </c>
      <c r="G4605">
        <f t="shared" si="284"/>
        <v>0.74940717712669147</v>
      </c>
      <c r="H4605">
        <f t="shared" si="285"/>
        <v>1.1722164477269306</v>
      </c>
      <c r="I4605">
        <f t="shared" si="286"/>
        <v>3.9905372729113116</v>
      </c>
      <c r="J4605">
        <f t="shared" si="287"/>
        <v>5.8066463058488909</v>
      </c>
    </row>
    <row r="4606" spans="1:10" x14ac:dyDescent="0.45">
      <c r="A4606">
        <v>4605</v>
      </c>
      <c r="B4606">
        <v>11.9264162699012</v>
      </c>
      <c r="C4606">
        <v>0.70399999999999996</v>
      </c>
      <c r="D4606">
        <v>3.4099999999999998E-3</v>
      </c>
      <c r="E4606">
        <v>1.083</v>
      </c>
      <c r="F4606">
        <v>6.7000000000000002E-3</v>
      </c>
      <c r="G4606">
        <f t="shared" si="284"/>
        <v>0.74466907948036309</v>
      </c>
      <c r="H4606">
        <f t="shared" si="285"/>
        <v>1.1629069890083379</v>
      </c>
      <c r="I4606">
        <f t="shared" si="286"/>
        <v>3.9164860956316976</v>
      </c>
      <c r="J4606">
        <f t="shared" si="287"/>
        <v>6.1384720575052683</v>
      </c>
    </row>
    <row r="4607" spans="1:10" x14ac:dyDescent="0.45">
      <c r="A4607">
        <v>4606</v>
      </c>
      <c r="B4607">
        <v>11.108451958874801</v>
      </c>
      <c r="C4607">
        <v>0.70399999999999996</v>
      </c>
      <c r="D4607">
        <v>3.4099999999999998E-3</v>
      </c>
      <c r="E4607">
        <v>1.083</v>
      </c>
      <c r="F4607">
        <v>6.7000000000000002E-3</v>
      </c>
      <c r="G4607">
        <f t="shared" si="284"/>
        <v>0.74187982117976303</v>
      </c>
      <c r="H4607">
        <f t="shared" si="285"/>
        <v>1.1574266281244612</v>
      </c>
      <c r="I4607">
        <f t="shared" si="286"/>
        <v>3.8741643701418305</v>
      </c>
      <c r="J4607">
        <f t="shared" si="287"/>
        <v>6.3521655257038345</v>
      </c>
    </row>
    <row r="4608" spans="1:10" x14ac:dyDescent="0.45">
      <c r="A4608">
        <v>4607</v>
      </c>
      <c r="B4608">
        <v>10.567997062172299</v>
      </c>
      <c r="C4608">
        <v>0.70399999999999996</v>
      </c>
      <c r="D4608">
        <v>3.4099999999999998E-3</v>
      </c>
      <c r="E4608">
        <v>1.083</v>
      </c>
      <c r="F4608">
        <v>6.7000000000000002E-3</v>
      </c>
      <c r="G4608">
        <f t="shared" si="284"/>
        <v>0.74003686998200746</v>
      </c>
      <c r="H4608">
        <f t="shared" si="285"/>
        <v>1.1538055803165543</v>
      </c>
      <c r="I4608">
        <f t="shared" si="286"/>
        <v>3.8466993374436909</v>
      </c>
      <c r="J4608">
        <f t="shared" si="287"/>
        <v>6.501714683835619</v>
      </c>
    </row>
    <row r="4609" spans="1:10" x14ac:dyDescent="0.45">
      <c r="A4609">
        <v>4608</v>
      </c>
      <c r="B4609">
        <v>10.1716410811855</v>
      </c>
      <c r="C4609">
        <v>0.70399999999999996</v>
      </c>
      <c r="D4609">
        <v>3.4099999999999998E-3</v>
      </c>
      <c r="E4609">
        <v>1.083</v>
      </c>
      <c r="F4609">
        <v>6.7000000000000002E-3</v>
      </c>
      <c r="G4609">
        <f t="shared" si="284"/>
        <v>0.73868529608684252</v>
      </c>
      <c r="H4609">
        <f t="shared" si="285"/>
        <v>1.1511499952439428</v>
      </c>
      <c r="I4609">
        <f t="shared" si="286"/>
        <v>3.8268034099310739</v>
      </c>
      <c r="J4609">
        <f t="shared" si="287"/>
        <v>6.6159446342428794</v>
      </c>
    </row>
    <row r="4610" spans="1:10" x14ac:dyDescent="0.45">
      <c r="A4610">
        <v>4609</v>
      </c>
      <c r="B4610">
        <v>9.8664546477642006</v>
      </c>
      <c r="C4610">
        <v>0.70399999999999996</v>
      </c>
      <c r="D4610">
        <v>3.4099999999999998E-3</v>
      </c>
      <c r="E4610">
        <v>1.083</v>
      </c>
      <c r="F4610">
        <v>6.7000000000000002E-3</v>
      </c>
      <c r="G4610">
        <f t="shared" si="284"/>
        <v>0.73764461034887585</v>
      </c>
      <c r="H4610">
        <f t="shared" si="285"/>
        <v>1.1491052461400202</v>
      </c>
      <c r="I4610">
        <f t="shared" si="286"/>
        <v>3.8116236198912605</v>
      </c>
      <c r="J4610">
        <f t="shared" si="287"/>
        <v>6.7066721385572876</v>
      </c>
    </row>
    <row r="4611" spans="1:10" x14ac:dyDescent="0.45">
      <c r="A4611">
        <v>4610</v>
      </c>
      <c r="B4611">
        <v>9.6230774535793806</v>
      </c>
      <c r="C4611">
        <v>0.70399999999999996</v>
      </c>
      <c r="D4611">
        <v>3.4099999999999998E-3</v>
      </c>
      <c r="E4611">
        <v>1.083</v>
      </c>
      <c r="F4611">
        <v>6.7000000000000002E-3</v>
      </c>
      <c r="G4611">
        <f t="shared" ref="G4611:G4674" si="288">C4611+D4611*B4611</f>
        <v>0.73681469411670564</v>
      </c>
      <c r="H4611">
        <f t="shared" ref="H4611:H4674" si="289">E4611+F4611*B4611</f>
        <v>1.1474746189389817</v>
      </c>
      <c r="I4611">
        <f t="shared" ref="I4611:I4674" si="290">1/(1-G4611)</f>
        <v>3.799604224270162</v>
      </c>
      <c r="J4611">
        <f t="shared" ref="J4611:J4674" si="291">1/(H4611-1)</f>
        <v>6.7808278278295084</v>
      </c>
    </row>
    <row r="4612" spans="1:10" x14ac:dyDescent="0.45">
      <c r="A4612">
        <v>4611</v>
      </c>
      <c r="B4612">
        <v>9.4328428608750308</v>
      </c>
      <c r="C4612">
        <v>0.70399999999999996</v>
      </c>
      <c r="D4612">
        <v>3.4099999999999998E-3</v>
      </c>
      <c r="E4612">
        <v>1.083</v>
      </c>
      <c r="F4612">
        <v>6.7000000000000002E-3</v>
      </c>
      <c r="G4612">
        <f t="shared" si="288"/>
        <v>0.73616599415558381</v>
      </c>
      <c r="H4612">
        <f t="shared" si="289"/>
        <v>1.1462000471678626</v>
      </c>
      <c r="I4612">
        <f t="shared" si="290"/>
        <v>3.7902619747573532</v>
      </c>
      <c r="J4612">
        <f t="shared" si="291"/>
        <v>6.8399430736970235</v>
      </c>
    </row>
    <row r="4613" spans="1:10" x14ac:dyDescent="0.45">
      <c r="A4613">
        <v>4612</v>
      </c>
      <c r="B4613">
        <v>9.2709592823612805</v>
      </c>
      <c r="C4613">
        <v>0.70399999999999996</v>
      </c>
      <c r="D4613">
        <v>3.4099999999999998E-3</v>
      </c>
      <c r="E4613">
        <v>1.083</v>
      </c>
      <c r="F4613">
        <v>6.7000000000000002E-3</v>
      </c>
      <c r="G4613">
        <f t="shared" si="288"/>
        <v>0.73561397115285188</v>
      </c>
      <c r="H4613">
        <f t="shared" si="289"/>
        <v>1.1451154271918205</v>
      </c>
      <c r="I4613">
        <f t="shared" si="290"/>
        <v>3.7823481231609972</v>
      </c>
      <c r="J4613">
        <f t="shared" si="291"/>
        <v>6.8910660937389689</v>
      </c>
    </row>
    <row r="4614" spans="1:10" x14ac:dyDescent="0.45">
      <c r="A4614">
        <v>4613</v>
      </c>
      <c r="B4614">
        <v>9.36432505548016</v>
      </c>
      <c r="C4614">
        <v>0.70399999999999996</v>
      </c>
      <c r="D4614">
        <v>3.4099999999999998E-3</v>
      </c>
      <c r="E4614">
        <v>1.083</v>
      </c>
      <c r="F4614">
        <v>6.7000000000000002E-3</v>
      </c>
      <c r="G4614">
        <f t="shared" si="288"/>
        <v>0.73593234843918731</v>
      </c>
      <c r="H4614">
        <f t="shared" si="289"/>
        <v>1.1457409778717171</v>
      </c>
      <c r="I4614">
        <f t="shared" si="290"/>
        <v>3.7869083702200759</v>
      </c>
      <c r="J4614">
        <f t="shared" si="291"/>
        <v>6.8614882005266313</v>
      </c>
    </row>
    <row r="4615" spans="1:10" x14ac:dyDescent="0.45">
      <c r="A4615">
        <v>4614</v>
      </c>
      <c r="B4615">
        <v>9.5590489764492208</v>
      </c>
      <c r="C4615">
        <v>0.70399999999999996</v>
      </c>
      <c r="D4615">
        <v>3.4099999999999998E-3</v>
      </c>
      <c r="E4615">
        <v>1.083</v>
      </c>
      <c r="F4615">
        <v>6.7000000000000002E-3</v>
      </c>
      <c r="G4615">
        <f t="shared" si="288"/>
        <v>0.73659635700969184</v>
      </c>
      <c r="H4615">
        <f t="shared" si="289"/>
        <v>1.1470456281422097</v>
      </c>
      <c r="I4615">
        <f t="shared" si="290"/>
        <v>3.7964547059692513</v>
      </c>
      <c r="J4615">
        <f t="shared" si="291"/>
        <v>6.800610209457485</v>
      </c>
    </row>
    <row r="4616" spans="1:10" x14ac:dyDescent="0.45">
      <c r="A4616">
        <v>4615</v>
      </c>
      <c r="B4616">
        <v>10.9698937395182</v>
      </c>
      <c r="C4616">
        <v>0.70399999999999996</v>
      </c>
      <c r="D4616">
        <v>3.4099999999999998E-3</v>
      </c>
      <c r="E4616">
        <v>1.083</v>
      </c>
      <c r="F4616">
        <v>6.7000000000000002E-3</v>
      </c>
      <c r="G4616">
        <f t="shared" si="288"/>
        <v>0.74140733765175704</v>
      </c>
      <c r="H4616">
        <f t="shared" si="289"/>
        <v>1.1564982880547718</v>
      </c>
      <c r="I4616">
        <f t="shared" si="290"/>
        <v>3.8670857514638781</v>
      </c>
      <c r="J4616">
        <f t="shared" si="291"/>
        <v>6.3898462560179343</v>
      </c>
    </row>
    <row r="4617" spans="1:10" x14ac:dyDescent="0.45">
      <c r="A4617">
        <v>4616</v>
      </c>
      <c r="B4617">
        <v>12.125850361680699</v>
      </c>
      <c r="C4617">
        <v>0.70399999999999996</v>
      </c>
      <c r="D4617">
        <v>3.4099999999999998E-3</v>
      </c>
      <c r="E4617">
        <v>1.083</v>
      </c>
      <c r="F4617">
        <v>6.7000000000000002E-3</v>
      </c>
      <c r="G4617">
        <f t="shared" si="288"/>
        <v>0.74534914973333111</v>
      </c>
      <c r="H4617">
        <f t="shared" si="289"/>
        <v>1.1642431974232608</v>
      </c>
      <c r="I4617">
        <f t="shared" si="290"/>
        <v>3.9269454586654855</v>
      </c>
      <c r="J4617">
        <f t="shared" si="291"/>
        <v>6.0885322234866335</v>
      </c>
    </row>
    <row r="4618" spans="1:10" x14ac:dyDescent="0.45">
      <c r="A4618">
        <v>4617</v>
      </c>
      <c r="B4618">
        <v>12.839990215326401</v>
      </c>
      <c r="C4618">
        <v>0.70399999999999996</v>
      </c>
      <c r="D4618">
        <v>3.4099999999999998E-3</v>
      </c>
      <c r="E4618">
        <v>1.083</v>
      </c>
      <c r="F4618">
        <v>6.7000000000000002E-3</v>
      </c>
      <c r="G4618">
        <f t="shared" si="288"/>
        <v>0.74778436663426295</v>
      </c>
      <c r="H4618">
        <f t="shared" si="289"/>
        <v>1.1690279344426868</v>
      </c>
      <c r="I4618">
        <f t="shared" si="290"/>
        <v>3.9648612841928927</v>
      </c>
      <c r="J4618">
        <f t="shared" si="291"/>
        <v>5.9161818624664981</v>
      </c>
    </row>
    <row r="4619" spans="1:10" x14ac:dyDescent="0.45">
      <c r="A4619">
        <v>4618</v>
      </c>
      <c r="B4619">
        <v>13.3884123855902</v>
      </c>
      <c r="C4619">
        <v>0.70399999999999996</v>
      </c>
      <c r="D4619">
        <v>3.4099999999999998E-3</v>
      </c>
      <c r="E4619">
        <v>1.083</v>
      </c>
      <c r="F4619">
        <v>6.7000000000000002E-3</v>
      </c>
      <c r="G4619">
        <f t="shared" si="288"/>
        <v>0.74965448623486253</v>
      </c>
      <c r="H4619">
        <f t="shared" si="289"/>
        <v>1.1727023629834543</v>
      </c>
      <c r="I4619">
        <f t="shared" si="290"/>
        <v>3.9944794095178136</v>
      </c>
      <c r="J4619">
        <f t="shared" si="291"/>
        <v>5.7903087295673226</v>
      </c>
    </row>
    <row r="4620" spans="1:10" x14ac:dyDescent="0.45">
      <c r="A4620">
        <v>4619</v>
      </c>
      <c r="B4620">
        <v>13.7214618754297</v>
      </c>
      <c r="C4620">
        <v>0.70399999999999996</v>
      </c>
      <c r="D4620">
        <v>3.4099999999999998E-3</v>
      </c>
      <c r="E4620">
        <v>1.083</v>
      </c>
      <c r="F4620">
        <v>6.7000000000000002E-3</v>
      </c>
      <c r="G4620">
        <f t="shared" si="288"/>
        <v>0.75079018499521522</v>
      </c>
      <c r="H4620">
        <f t="shared" si="289"/>
        <v>1.1749337945653791</v>
      </c>
      <c r="I4620">
        <f t="shared" si="290"/>
        <v>4.0126830477395128</v>
      </c>
      <c r="J4620">
        <f t="shared" si="291"/>
        <v>5.716448342554326</v>
      </c>
    </row>
    <row r="4621" spans="1:10" x14ac:dyDescent="0.45">
      <c r="A4621">
        <v>4620</v>
      </c>
      <c r="B4621">
        <v>14.5454206055844</v>
      </c>
      <c r="C4621">
        <v>0.70399999999999996</v>
      </c>
      <c r="D4621">
        <v>3.4099999999999998E-3</v>
      </c>
      <c r="E4621">
        <v>1.083</v>
      </c>
      <c r="F4621">
        <v>6.7000000000000002E-3</v>
      </c>
      <c r="G4621">
        <f t="shared" si="288"/>
        <v>0.75359988426504276</v>
      </c>
      <c r="H4621">
        <f t="shared" si="289"/>
        <v>1.1804543180574154</v>
      </c>
      <c r="I4621">
        <f t="shared" si="290"/>
        <v>4.0584396521780048</v>
      </c>
      <c r="J4621">
        <f t="shared" si="291"/>
        <v>5.5415686959722876</v>
      </c>
    </row>
    <row r="4622" spans="1:10" x14ac:dyDescent="0.45">
      <c r="A4622">
        <v>4621</v>
      </c>
      <c r="B4622">
        <v>15.3067573575892</v>
      </c>
      <c r="C4622">
        <v>0.70399999999999996</v>
      </c>
      <c r="D4622">
        <v>3.4099999999999998E-3</v>
      </c>
      <c r="E4622">
        <v>1.083</v>
      </c>
      <c r="F4622">
        <v>6.7000000000000002E-3</v>
      </c>
      <c r="G4622">
        <f t="shared" si="288"/>
        <v>0.75619604258937911</v>
      </c>
      <c r="H4622">
        <f t="shared" si="289"/>
        <v>1.1855552742958475</v>
      </c>
      <c r="I4622">
        <f t="shared" si="290"/>
        <v>4.1016561446366282</v>
      </c>
      <c r="J4622">
        <f t="shared" si="291"/>
        <v>5.3892297257237205</v>
      </c>
    </row>
    <row r="4623" spans="1:10" x14ac:dyDescent="0.45">
      <c r="A4623">
        <v>4622</v>
      </c>
      <c r="B4623">
        <v>16.000262234076501</v>
      </c>
      <c r="C4623">
        <v>0.70399999999999996</v>
      </c>
      <c r="D4623">
        <v>3.4099999999999998E-3</v>
      </c>
      <c r="E4623">
        <v>1.083</v>
      </c>
      <c r="F4623">
        <v>6.7000000000000002E-3</v>
      </c>
      <c r="G4623">
        <f t="shared" si="288"/>
        <v>0.75856089421820083</v>
      </c>
      <c r="H4623">
        <f t="shared" si="289"/>
        <v>1.1902017569683125</v>
      </c>
      <c r="I4623">
        <f t="shared" si="290"/>
        <v>4.1418311120807036</v>
      </c>
      <c r="J4623">
        <f t="shared" si="291"/>
        <v>5.2575749874203277</v>
      </c>
    </row>
    <row r="4624" spans="1:10" x14ac:dyDescent="0.45">
      <c r="A4624">
        <v>4623</v>
      </c>
      <c r="B4624">
        <v>16.608645091248601</v>
      </c>
      <c r="C4624">
        <v>0.70399999999999996</v>
      </c>
      <c r="D4624">
        <v>3.4099999999999998E-3</v>
      </c>
      <c r="E4624">
        <v>1.083</v>
      </c>
      <c r="F4624">
        <v>6.7000000000000002E-3</v>
      </c>
      <c r="G4624">
        <f t="shared" si="288"/>
        <v>0.76063547976115764</v>
      </c>
      <c r="H4624">
        <f t="shared" si="289"/>
        <v>1.1942779221113655</v>
      </c>
      <c r="I4624">
        <f t="shared" si="290"/>
        <v>4.1777285915313662</v>
      </c>
      <c r="J4624">
        <f t="shared" si="291"/>
        <v>5.1472652637635896</v>
      </c>
    </row>
    <row r="4625" spans="1:10" x14ac:dyDescent="0.45">
      <c r="A4625">
        <v>4624</v>
      </c>
      <c r="B4625">
        <v>16.060308283642598</v>
      </c>
      <c r="C4625">
        <v>0.70399999999999996</v>
      </c>
      <c r="D4625">
        <v>3.4099999999999998E-3</v>
      </c>
      <c r="E4625">
        <v>1.083</v>
      </c>
      <c r="F4625">
        <v>6.7000000000000002E-3</v>
      </c>
      <c r="G4625">
        <f t="shared" si="288"/>
        <v>0.75876565124722117</v>
      </c>
      <c r="H4625">
        <f t="shared" si="289"/>
        <v>1.1906040655004053</v>
      </c>
      <c r="I4625">
        <f t="shared" si="290"/>
        <v>4.1453466522083779</v>
      </c>
      <c r="J4625">
        <f t="shared" si="291"/>
        <v>5.2464778092462749</v>
      </c>
    </row>
    <row r="4626" spans="1:10" x14ac:dyDescent="0.45">
      <c r="A4626">
        <v>4625</v>
      </c>
      <c r="B4626">
        <v>15.334066778599601</v>
      </c>
      <c r="C4626">
        <v>0.70399999999999996</v>
      </c>
      <c r="D4626">
        <v>3.4099999999999998E-3</v>
      </c>
      <c r="E4626">
        <v>1.083</v>
      </c>
      <c r="F4626">
        <v>6.7000000000000002E-3</v>
      </c>
      <c r="G4626">
        <f t="shared" si="288"/>
        <v>0.75628916771502464</v>
      </c>
      <c r="H4626">
        <f t="shared" si="289"/>
        <v>1.1857382474166174</v>
      </c>
      <c r="I4626">
        <f t="shared" si="290"/>
        <v>4.1032234415854045</v>
      </c>
      <c r="J4626">
        <f t="shared" si="291"/>
        <v>5.3839207266609179</v>
      </c>
    </row>
    <row r="4627" spans="1:10" x14ac:dyDescent="0.45">
      <c r="A4627">
        <v>4626</v>
      </c>
      <c r="B4627">
        <v>14.6566886709654</v>
      </c>
      <c r="C4627">
        <v>0.70399999999999996</v>
      </c>
      <c r="D4627">
        <v>3.4099999999999998E-3</v>
      </c>
      <c r="E4627">
        <v>1.083</v>
      </c>
      <c r="F4627">
        <v>6.7000000000000002E-3</v>
      </c>
      <c r="G4627">
        <f t="shared" si="288"/>
        <v>0.75397930836799198</v>
      </c>
      <c r="H4627">
        <f t="shared" si="289"/>
        <v>1.1811998140954683</v>
      </c>
      <c r="I4627">
        <f t="shared" si="290"/>
        <v>4.0646987591424892</v>
      </c>
      <c r="J4627">
        <f t="shared" si="291"/>
        <v>5.5187694589638632</v>
      </c>
    </row>
    <row r="4628" spans="1:10" x14ac:dyDescent="0.45">
      <c r="A4628">
        <v>4627</v>
      </c>
      <c r="B4628">
        <v>13.8427608033148</v>
      </c>
      <c r="C4628">
        <v>0.70399999999999996</v>
      </c>
      <c r="D4628">
        <v>3.4099999999999998E-3</v>
      </c>
      <c r="E4628">
        <v>1.083</v>
      </c>
      <c r="F4628">
        <v>6.7000000000000002E-3</v>
      </c>
      <c r="G4628">
        <f t="shared" si="288"/>
        <v>0.75120381433930339</v>
      </c>
      <c r="H4628">
        <f t="shared" si="289"/>
        <v>1.1757464973822092</v>
      </c>
      <c r="I4628">
        <f t="shared" si="290"/>
        <v>4.0193542250031937</v>
      </c>
      <c r="J4628">
        <f t="shared" si="291"/>
        <v>5.690013826137454</v>
      </c>
    </row>
    <row r="4629" spans="1:10" x14ac:dyDescent="0.45">
      <c r="A4629">
        <v>4628</v>
      </c>
      <c r="B4629">
        <v>13.0424568584651</v>
      </c>
      <c r="C4629">
        <v>0.70399999999999996</v>
      </c>
      <c r="D4629">
        <v>3.4099999999999998E-3</v>
      </c>
      <c r="E4629">
        <v>1.083</v>
      </c>
      <c r="F4629">
        <v>6.7000000000000002E-3</v>
      </c>
      <c r="G4629">
        <f t="shared" si="288"/>
        <v>0.74847477788736594</v>
      </c>
      <c r="H4629">
        <f t="shared" si="289"/>
        <v>1.1703844609517162</v>
      </c>
      <c r="I4629">
        <f t="shared" si="290"/>
        <v>3.9757444267445901</v>
      </c>
      <c r="J4629">
        <f t="shared" si="291"/>
        <v>5.8690798117052552</v>
      </c>
    </row>
    <row r="4630" spans="1:10" x14ac:dyDescent="0.45">
      <c r="A4630">
        <v>4629</v>
      </c>
      <c r="B4630">
        <v>11.7699304479662</v>
      </c>
      <c r="C4630">
        <v>0.70399999999999996</v>
      </c>
      <c r="D4630">
        <v>3.4099999999999998E-3</v>
      </c>
      <c r="E4630">
        <v>1.083</v>
      </c>
      <c r="F4630">
        <v>6.7000000000000002E-3</v>
      </c>
      <c r="G4630">
        <f t="shared" si="288"/>
        <v>0.74413546282756471</v>
      </c>
      <c r="H4630">
        <f t="shared" si="289"/>
        <v>1.1618585340013734</v>
      </c>
      <c r="I4630">
        <f t="shared" si="290"/>
        <v>3.9083180930465091</v>
      </c>
      <c r="J4630">
        <f t="shared" si="291"/>
        <v>6.178234630442871</v>
      </c>
    </row>
    <row r="4631" spans="1:10" x14ac:dyDescent="0.45">
      <c r="A4631">
        <v>4630</v>
      </c>
      <c r="B4631">
        <v>11.0166979509677</v>
      </c>
      <c r="C4631">
        <v>0.70399999999999996</v>
      </c>
      <c r="D4631">
        <v>3.4099999999999998E-3</v>
      </c>
      <c r="E4631">
        <v>1.083</v>
      </c>
      <c r="F4631">
        <v>6.7000000000000002E-3</v>
      </c>
      <c r="G4631">
        <f t="shared" si="288"/>
        <v>0.74156694001279977</v>
      </c>
      <c r="H4631">
        <f t="shared" si="289"/>
        <v>1.1568118762714836</v>
      </c>
      <c r="I4631">
        <f t="shared" si="290"/>
        <v>3.8694739753866179</v>
      </c>
      <c r="J4631">
        <f t="shared" si="291"/>
        <v>6.3770680115371521</v>
      </c>
    </row>
    <row r="4632" spans="1:10" x14ac:dyDescent="0.45">
      <c r="A4632">
        <v>4631</v>
      </c>
      <c r="B4632">
        <v>10.5182081521078</v>
      </c>
      <c r="C4632">
        <v>0.70399999999999996</v>
      </c>
      <c r="D4632">
        <v>3.4099999999999998E-3</v>
      </c>
      <c r="E4632">
        <v>1.083</v>
      </c>
      <c r="F4632">
        <v>6.7000000000000002E-3</v>
      </c>
      <c r="G4632">
        <f t="shared" si="288"/>
        <v>0.73986708979868754</v>
      </c>
      <c r="H4632">
        <f t="shared" si="289"/>
        <v>1.1534719946191223</v>
      </c>
      <c r="I4632">
        <f t="shared" si="290"/>
        <v>3.844188723472616</v>
      </c>
      <c r="J4632">
        <f t="shared" si="291"/>
        <v>6.5158467672342484</v>
      </c>
    </row>
    <row r="4633" spans="1:10" x14ac:dyDescent="0.45">
      <c r="A4633">
        <v>4632</v>
      </c>
      <c r="B4633">
        <v>10.1540753585142</v>
      </c>
      <c r="C4633">
        <v>0.70399999999999996</v>
      </c>
      <c r="D4633">
        <v>3.4099999999999998E-3</v>
      </c>
      <c r="E4633">
        <v>1.083</v>
      </c>
      <c r="F4633">
        <v>6.7000000000000002E-3</v>
      </c>
      <c r="G4633">
        <f t="shared" si="288"/>
        <v>0.73862539697253338</v>
      </c>
      <c r="H4633">
        <f t="shared" si="289"/>
        <v>1.1510323049020452</v>
      </c>
      <c r="I4633">
        <f t="shared" si="290"/>
        <v>3.8259264229084824</v>
      </c>
      <c r="J4633">
        <f t="shared" si="291"/>
        <v>6.6211000398131272</v>
      </c>
    </row>
    <row r="4634" spans="1:10" x14ac:dyDescent="0.45">
      <c r="A4634">
        <v>4633</v>
      </c>
      <c r="B4634">
        <v>9.8740176143500893</v>
      </c>
      <c r="C4634">
        <v>0.70399999999999996</v>
      </c>
      <c r="D4634">
        <v>3.4099999999999998E-3</v>
      </c>
      <c r="E4634">
        <v>1.083</v>
      </c>
      <c r="F4634">
        <v>6.7000000000000002E-3</v>
      </c>
      <c r="G4634">
        <f t="shared" si="288"/>
        <v>0.73767040006493378</v>
      </c>
      <c r="H4634">
        <f t="shared" si="289"/>
        <v>1.1491559180161455</v>
      </c>
      <c r="I4634">
        <f t="shared" si="290"/>
        <v>3.8119983419618961</v>
      </c>
      <c r="J4634">
        <f t="shared" si="291"/>
        <v>6.7043937196763084</v>
      </c>
    </row>
    <row r="4635" spans="1:10" x14ac:dyDescent="0.45">
      <c r="A4635">
        <v>4634</v>
      </c>
      <c r="B4635">
        <v>9.6494775470485799</v>
      </c>
      <c r="C4635">
        <v>0.70399999999999996</v>
      </c>
      <c r="D4635">
        <v>3.4099999999999998E-3</v>
      </c>
      <c r="E4635">
        <v>1.083</v>
      </c>
      <c r="F4635">
        <v>6.7000000000000002E-3</v>
      </c>
      <c r="G4635">
        <f t="shared" si="288"/>
        <v>0.73690471843543559</v>
      </c>
      <c r="H4635">
        <f t="shared" si="289"/>
        <v>1.1476514995652254</v>
      </c>
      <c r="I4635">
        <f t="shared" si="290"/>
        <v>3.8009043493795871</v>
      </c>
      <c r="J4635">
        <f t="shared" si="291"/>
        <v>6.7727046656796581</v>
      </c>
    </row>
    <row r="4636" spans="1:10" x14ac:dyDescent="0.45">
      <c r="A4636">
        <v>4635</v>
      </c>
      <c r="B4636">
        <v>9.4738307809488393</v>
      </c>
      <c r="C4636">
        <v>0.70399999999999996</v>
      </c>
      <c r="D4636">
        <v>3.4099999999999998E-3</v>
      </c>
      <c r="E4636">
        <v>1.083</v>
      </c>
      <c r="F4636">
        <v>6.7000000000000002E-3</v>
      </c>
      <c r="G4636">
        <f t="shared" si="288"/>
        <v>0.73630576296303551</v>
      </c>
      <c r="H4636">
        <f t="shared" si="289"/>
        <v>1.1464746662323573</v>
      </c>
      <c r="I4636">
        <f t="shared" si="290"/>
        <v>3.7922709697285519</v>
      </c>
      <c r="J4636">
        <f t="shared" si="291"/>
        <v>6.8271191580233346</v>
      </c>
    </row>
    <row r="4637" spans="1:10" x14ac:dyDescent="0.45">
      <c r="A4637">
        <v>4636</v>
      </c>
      <c r="B4637">
        <v>9.3236161718729296</v>
      </c>
      <c r="C4637">
        <v>0.70399999999999996</v>
      </c>
      <c r="D4637">
        <v>3.4099999999999998E-3</v>
      </c>
      <c r="E4637">
        <v>1.083</v>
      </c>
      <c r="F4637">
        <v>6.7000000000000002E-3</v>
      </c>
      <c r="G4637">
        <f t="shared" si="288"/>
        <v>0.7357935311460867</v>
      </c>
      <c r="H4637">
        <f t="shared" si="289"/>
        <v>1.1454682283515485</v>
      </c>
      <c r="I4637">
        <f t="shared" si="290"/>
        <v>3.7849186824904208</v>
      </c>
      <c r="J4637">
        <f t="shared" si="291"/>
        <v>6.8743533301535198</v>
      </c>
    </row>
    <row r="4638" spans="1:10" x14ac:dyDescent="0.45">
      <c r="A4638">
        <v>4637</v>
      </c>
      <c r="B4638">
        <v>9.4740794087532798</v>
      </c>
      <c r="C4638">
        <v>0.70399999999999996</v>
      </c>
      <c r="D4638">
        <v>3.4099999999999998E-3</v>
      </c>
      <c r="E4638">
        <v>1.083</v>
      </c>
      <c r="F4638">
        <v>6.7000000000000002E-3</v>
      </c>
      <c r="G4638">
        <f t="shared" si="288"/>
        <v>0.73630661078384863</v>
      </c>
      <c r="H4638">
        <f t="shared" si="289"/>
        <v>1.1464763320386469</v>
      </c>
      <c r="I4638">
        <f t="shared" si="290"/>
        <v>3.7922831625494138</v>
      </c>
      <c r="J4638">
        <f t="shared" si="291"/>
        <v>6.8270415164147904</v>
      </c>
    </row>
    <row r="4639" spans="1:10" x14ac:dyDescent="0.45">
      <c r="A4639">
        <v>4638</v>
      </c>
      <c r="B4639">
        <v>9.9714919594514893</v>
      </c>
      <c r="C4639">
        <v>0.70399999999999996</v>
      </c>
      <c r="D4639">
        <v>3.4099999999999998E-3</v>
      </c>
      <c r="E4639">
        <v>1.083</v>
      </c>
      <c r="F4639">
        <v>6.7000000000000002E-3</v>
      </c>
      <c r="G4639">
        <f t="shared" si="288"/>
        <v>0.73800278758172955</v>
      </c>
      <c r="H4639">
        <f t="shared" si="289"/>
        <v>1.1498089961283249</v>
      </c>
      <c r="I4639">
        <f t="shared" si="290"/>
        <v>3.8168345028172701</v>
      </c>
      <c r="J4639">
        <f t="shared" si="291"/>
        <v>6.6751665510354936</v>
      </c>
    </row>
    <row r="4640" spans="1:10" x14ac:dyDescent="0.45">
      <c r="A4640">
        <v>4639</v>
      </c>
      <c r="B4640">
        <v>11.720278612805499</v>
      </c>
      <c r="C4640">
        <v>0.70399999999999996</v>
      </c>
      <c r="D4640">
        <v>3.4099999999999998E-3</v>
      </c>
      <c r="E4640">
        <v>1.083</v>
      </c>
      <c r="F4640">
        <v>6.7000000000000002E-3</v>
      </c>
      <c r="G4640">
        <f t="shared" si="288"/>
        <v>0.74396615006966671</v>
      </c>
      <c r="H4640">
        <f t="shared" si="289"/>
        <v>1.1615258667057968</v>
      </c>
      <c r="I4640">
        <f t="shared" si="290"/>
        <v>3.9057335593402964</v>
      </c>
      <c r="J4640">
        <f t="shared" si="291"/>
        <v>6.1909588872313543</v>
      </c>
    </row>
    <row r="4641" spans="1:10" x14ac:dyDescent="0.45">
      <c r="A4641">
        <v>4640</v>
      </c>
      <c r="B4641">
        <v>13.1570241014381</v>
      </c>
      <c r="C4641">
        <v>0.70399999999999996</v>
      </c>
      <c r="D4641">
        <v>3.4099999999999998E-3</v>
      </c>
      <c r="E4641">
        <v>1.083</v>
      </c>
      <c r="F4641">
        <v>6.7000000000000002E-3</v>
      </c>
      <c r="G4641">
        <f t="shared" si="288"/>
        <v>0.74886545218590383</v>
      </c>
      <c r="H4641">
        <f t="shared" si="289"/>
        <v>1.1711520614796354</v>
      </c>
      <c r="I4641">
        <f t="shared" si="290"/>
        <v>3.9819292435234992</v>
      </c>
      <c r="J4641">
        <f t="shared" si="291"/>
        <v>5.842757553457723</v>
      </c>
    </row>
    <row r="4642" spans="1:10" x14ac:dyDescent="0.45">
      <c r="A4642">
        <v>4641</v>
      </c>
      <c r="B4642">
        <v>14.241200350003201</v>
      </c>
      <c r="C4642">
        <v>0.70399999999999996</v>
      </c>
      <c r="D4642">
        <v>3.4099999999999998E-3</v>
      </c>
      <c r="E4642">
        <v>1.083</v>
      </c>
      <c r="F4642">
        <v>6.7000000000000002E-3</v>
      </c>
      <c r="G4642">
        <f t="shared" si="288"/>
        <v>0.75256249319351087</v>
      </c>
      <c r="H4642">
        <f t="shared" si="289"/>
        <v>1.1784160423450214</v>
      </c>
      <c r="I4642">
        <f t="shared" si="290"/>
        <v>4.0414244910011137</v>
      </c>
      <c r="J4642">
        <f t="shared" si="291"/>
        <v>5.604877155980164</v>
      </c>
    </row>
    <row r="4643" spans="1:10" x14ac:dyDescent="0.45">
      <c r="A4643">
        <v>4642</v>
      </c>
      <c r="B4643">
        <v>15.037235341719899</v>
      </c>
      <c r="C4643">
        <v>0.70399999999999996</v>
      </c>
      <c r="D4643">
        <v>3.4099999999999998E-3</v>
      </c>
      <c r="E4643">
        <v>1.083</v>
      </c>
      <c r="F4643">
        <v>6.7000000000000002E-3</v>
      </c>
      <c r="G4643">
        <f t="shared" si="288"/>
        <v>0.75527697251526482</v>
      </c>
      <c r="H4643">
        <f t="shared" si="289"/>
        <v>1.1837494767895234</v>
      </c>
      <c r="I4643">
        <f t="shared" si="290"/>
        <v>4.0862521613842651</v>
      </c>
      <c r="J4643">
        <f t="shared" si="291"/>
        <v>5.4421923668683663</v>
      </c>
    </row>
    <row r="4644" spans="1:10" x14ac:dyDescent="0.45">
      <c r="A4644">
        <v>4643</v>
      </c>
      <c r="B4644">
        <v>15.295451774743899</v>
      </c>
      <c r="C4644">
        <v>0.70399999999999996</v>
      </c>
      <c r="D4644">
        <v>3.4099999999999998E-3</v>
      </c>
      <c r="E4644">
        <v>1.083</v>
      </c>
      <c r="F4644">
        <v>6.7000000000000002E-3</v>
      </c>
      <c r="G4644">
        <f t="shared" si="288"/>
        <v>0.75615749055187664</v>
      </c>
      <c r="H4644">
        <f t="shared" si="289"/>
        <v>1.1854795268907841</v>
      </c>
      <c r="I4644">
        <f t="shared" si="290"/>
        <v>4.1010076637713837</v>
      </c>
      <c r="J4644">
        <f t="shared" si="291"/>
        <v>5.391430616430406</v>
      </c>
    </row>
    <row r="4645" spans="1:10" x14ac:dyDescent="0.45">
      <c r="A4645">
        <v>4644</v>
      </c>
      <c r="B4645">
        <v>16.022047067642099</v>
      </c>
      <c r="C4645">
        <v>0.70399999999999996</v>
      </c>
      <c r="D4645">
        <v>3.4099999999999998E-3</v>
      </c>
      <c r="E4645">
        <v>1.083</v>
      </c>
      <c r="F4645">
        <v>6.7000000000000002E-3</v>
      </c>
      <c r="G4645">
        <f t="shared" si="288"/>
        <v>0.75863518050065948</v>
      </c>
      <c r="H4645">
        <f t="shared" si="289"/>
        <v>1.1903477153532021</v>
      </c>
      <c r="I4645">
        <f t="shared" si="290"/>
        <v>4.1431058680145894</v>
      </c>
      <c r="J4645">
        <f t="shared" si="291"/>
        <v>5.2535434856385725</v>
      </c>
    </row>
    <row r="4646" spans="1:10" x14ac:dyDescent="0.45">
      <c r="A4646">
        <v>4645</v>
      </c>
      <c r="B4646">
        <v>16.6608968514712</v>
      </c>
      <c r="C4646">
        <v>0.70399999999999996</v>
      </c>
      <c r="D4646">
        <v>3.4099999999999998E-3</v>
      </c>
      <c r="E4646">
        <v>1.083</v>
      </c>
      <c r="F4646">
        <v>6.7000000000000002E-3</v>
      </c>
      <c r="G4646">
        <f t="shared" si="288"/>
        <v>0.76081365826351677</v>
      </c>
      <c r="H4646">
        <f t="shared" si="289"/>
        <v>1.1946280089048571</v>
      </c>
      <c r="I4646">
        <f t="shared" si="290"/>
        <v>4.1808407317075051</v>
      </c>
      <c r="J4646">
        <f t="shared" si="291"/>
        <v>5.1380066292968394</v>
      </c>
    </row>
    <row r="4647" spans="1:10" x14ac:dyDescent="0.45">
      <c r="A4647">
        <v>4646</v>
      </c>
      <c r="B4647">
        <v>17.276915657100002</v>
      </c>
      <c r="C4647">
        <v>0.70399999999999996</v>
      </c>
      <c r="D4647">
        <v>3.4099999999999998E-3</v>
      </c>
      <c r="E4647">
        <v>1.083</v>
      </c>
      <c r="F4647">
        <v>6.7000000000000002E-3</v>
      </c>
      <c r="G4647">
        <f t="shared" si="288"/>
        <v>0.76291428239071091</v>
      </c>
      <c r="H4647">
        <f t="shared" si="289"/>
        <v>1.1987553349025699</v>
      </c>
      <c r="I4647">
        <f t="shared" si="290"/>
        <v>4.2178837683000934</v>
      </c>
      <c r="J4647">
        <f t="shared" si="291"/>
        <v>5.0313114890234321</v>
      </c>
    </row>
    <row r="4648" spans="1:10" x14ac:dyDescent="0.45">
      <c r="A4648">
        <v>4647</v>
      </c>
      <c r="B4648">
        <v>17.7717158566014</v>
      </c>
      <c r="C4648">
        <v>0.70399999999999996</v>
      </c>
      <c r="D4648">
        <v>3.4099999999999998E-3</v>
      </c>
      <c r="E4648">
        <v>1.083</v>
      </c>
      <c r="F4648">
        <v>6.7000000000000002E-3</v>
      </c>
      <c r="G4648">
        <f t="shared" si="288"/>
        <v>0.76460155107101069</v>
      </c>
      <c r="H4648">
        <f t="shared" si="289"/>
        <v>1.2020704962392292</v>
      </c>
      <c r="I4648">
        <f t="shared" si="290"/>
        <v>4.2481163514448719</v>
      </c>
      <c r="J4648">
        <f t="shared" si="291"/>
        <v>4.9487679726193674</v>
      </c>
    </row>
    <row r="4649" spans="1:10" x14ac:dyDescent="0.45">
      <c r="A4649">
        <v>4648</v>
      </c>
      <c r="B4649">
        <v>17.121530134464901</v>
      </c>
      <c r="C4649">
        <v>0.70399999999999996</v>
      </c>
      <c r="D4649">
        <v>3.4099999999999998E-3</v>
      </c>
      <c r="E4649">
        <v>1.083</v>
      </c>
      <c r="F4649">
        <v>6.7000000000000002E-3</v>
      </c>
      <c r="G4649">
        <f t="shared" si="288"/>
        <v>0.76238441775852528</v>
      </c>
      <c r="H4649">
        <f t="shared" si="289"/>
        <v>1.1977142519009147</v>
      </c>
      <c r="I4649">
        <f t="shared" si="290"/>
        <v>4.2084782090753583</v>
      </c>
      <c r="J4649">
        <f t="shared" si="291"/>
        <v>5.0578043332007949</v>
      </c>
    </row>
    <row r="4650" spans="1:10" x14ac:dyDescent="0.45">
      <c r="A4650">
        <v>4649</v>
      </c>
      <c r="B4650">
        <v>16.080034376210101</v>
      </c>
      <c r="C4650">
        <v>0.70399999999999996</v>
      </c>
      <c r="D4650">
        <v>3.4099999999999998E-3</v>
      </c>
      <c r="E4650">
        <v>1.083</v>
      </c>
      <c r="F4650">
        <v>6.7000000000000002E-3</v>
      </c>
      <c r="G4650">
        <f t="shared" si="288"/>
        <v>0.75883291722287638</v>
      </c>
      <c r="H4650">
        <f t="shared" si="289"/>
        <v>1.1907362303206077</v>
      </c>
      <c r="I4650">
        <f t="shared" si="290"/>
        <v>4.1465028663308816</v>
      </c>
      <c r="J4650">
        <f t="shared" si="291"/>
        <v>5.2428424233775841</v>
      </c>
    </row>
    <row r="4651" spans="1:10" x14ac:dyDescent="0.45">
      <c r="A4651">
        <v>4650</v>
      </c>
      <c r="B4651">
        <v>15.1315992076842</v>
      </c>
      <c r="C4651">
        <v>0.70399999999999996</v>
      </c>
      <c r="D4651">
        <v>3.4099999999999998E-3</v>
      </c>
      <c r="E4651">
        <v>1.083</v>
      </c>
      <c r="F4651">
        <v>6.7000000000000002E-3</v>
      </c>
      <c r="G4651">
        <f t="shared" si="288"/>
        <v>0.75559875329820303</v>
      </c>
      <c r="H4651">
        <f t="shared" si="289"/>
        <v>1.1843817146914841</v>
      </c>
      <c r="I4651">
        <f t="shared" si="290"/>
        <v>4.0916321561163604</v>
      </c>
      <c r="J4651">
        <f t="shared" si="291"/>
        <v>5.4235312957862742</v>
      </c>
    </row>
    <row r="4652" spans="1:10" x14ac:dyDescent="0.45">
      <c r="A4652">
        <v>4651</v>
      </c>
      <c r="B4652">
        <v>14.2374785342079</v>
      </c>
      <c r="C4652">
        <v>0.70399999999999996</v>
      </c>
      <c r="D4652">
        <v>3.4099999999999998E-3</v>
      </c>
      <c r="E4652">
        <v>1.083</v>
      </c>
      <c r="F4652">
        <v>6.7000000000000002E-3</v>
      </c>
      <c r="G4652">
        <f t="shared" si="288"/>
        <v>0.75254980180164888</v>
      </c>
      <c r="H4652">
        <f t="shared" si="289"/>
        <v>1.178391106179193</v>
      </c>
      <c r="I4652">
        <f t="shared" si="290"/>
        <v>4.041217211709081</v>
      </c>
      <c r="J4652">
        <f t="shared" si="291"/>
        <v>5.605660626351546</v>
      </c>
    </row>
    <row r="4653" spans="1:10" x14ac:dyDescent="0.45">
      <c r="A4653">
        <v>4652</v>
      </c>
      <c r="B4653">
        <v>13.500639874873601</v>
      </c>
      <c r="C4653">
        <v>0.70399999999999996</v>
      </c>
      <c r="D4653">
        <v>3.4099999999999998E-3</v>
      </c>
      <c r="E4653">
        <v>1.083</v>
      </c>
      <c r="F4653">
        <v>6.7000000000000002E-3</v>
      </c>
      <c r="G4653">
        <f t="shared" si="288"/>
        <v>0.75003718197331892</v>
      </c>
      <c r="H4653">
        <f t="shared" si="289"/>
        <v>1.1734542871616531</v>
      </c>
      <c r="I4653">
        <f t="shared" si="290"/>
        <v>4.0005950000662089</v>
      </c>
      <c r="J4653">
        <f t="shared" si="291"/>
        <v>5.7652077464538891</v>
      </c>
    </row>
    <row r="4654" spans="1:10" x14ac:dyDescent="0.45">
      <c r="A4654">
        <v>4653</v>
      </c>
      <c r="B4654">
        <v>12.1849847367551</v>
      </c>
      <c r="C4654">
        <v>0.70399999999999996</v>
      </c>
      <c r="D4654">
        <v>3.4099999999999998E-3</v>
      </c>
      <c r="E4654">
        <v>1.083</v>
      </c>
      <c r="F4654">
        <v>6.7000000000000002E-3</v>
      </c>
      <c r="G4654">
        <f t="shared" si="288"/>
        <v>0.74555079795233481</v>
      </c>
      <c r="H4654">
        <f t="shared" si="289"/>
        <v>1.1646393977362592</v>
      </c>
      <c r="I4654">
        <f t="shared" si="290"/>
        <v>3.9300575201358781</v>
      </c>
      <c r="J4654">
        <f t="shared" si="291"/>
        <v>6.0738803333205205</v>
      </c>
    </row>
    <row r="4655" spans="1:10" x14ac:dyDescent="0.45">
      <c r="A4655">
        <v>4654</v>
      </c>
      <c r="B4655">
        <v>11.4002842221769</v>
      </c>
      <c r="C4655">
        <v>0.70399999999999996</v>
      </c>
      <c r="D4655">
        <v>3.4099999999999998E-3</v>
      </c>
      <c r="E4655">
        <v>1.083</v>
      </c>
      <c r="F4655">
        <v>6.7000000000000002E-3</v>
      </c>
      <c r="G4655">
        <f t="shared" si="288"/>
        <v>0.74287496919762319</v>
      </c>
      <c r="H4655">
        <f t="shared" si="289"/>
        <v>1.1593819042885851</v>
      </c>
      <c r="I4655">
        <f t="shared" si="290"/>
        <v>3.8891585034698077</v>
      </c>
      <c r="J4655">
        <f t="shared" si="291"/>
        <v>6.2742379974915359</v>
      </c>
    </row>
    <row r="4656" spans="1:10" x14ac:dyDescent="0.45">
      <c r="A4656">
        <v>4655</v>
      </c>
      <c r="B4656">
        <v>10.8819350395281</v>
      </c>
      <c r="C4656">
        <v>0.70399999999999996</v>
      </c>
      <c r="D4656">
        <v>3.4099999999999998E-3</v>
      </c>
      <c r="E4656">
        <v>1.083</v>
      </c>
      <c r="F4656">
        <v>6.7000000000000002E-3</v>
      </c>
      <c r="G4656">
        <f t="shared" si="288"/>
        <v>0.74110739848479079</v>
      </c>
      <c r="H4656">
        <f t="shared" si="289"/>
        <v>1.1559089647648382</v>
      </c>
      <c r="I4656">
        <f t="shared" si="290"/>
        <v>3.8626055520603697</v>
      </c>
      <c r="J4656">
        <f t="shared" si="291"/>
        <v>6.4139993585893391</v>
      </c>
    </row>
    <row r="4657" spans="1:10" x14ac:dyDescent="0.45">
      <c r="A4657">
        <v>4656</v>
      </c>
      <c r="B4657">
        <v>10.5039010163659</v>
      </c>
      <c r="C4657">
        <v>0.70399999999999996</v>
      </c>
      <c r="D4657">
        <v>3.4099999999999998E-3</v>
      </c>
      <c r="E4657">
        <v>1.083</v>
      </c>
      <c r="F4657">
        <v>6.7000000000000002E-3</v>
      </c>
      <c r="G4657">
        <f t="shared" si="288"/>
        <v>0.73981830246580771</v>
      </c>
      <c r="H4657">
        <f t="shared" si="289"/>
        <v>1.1533761368096516</v>
      </c>
      <c r="I4657">
        <f t="shared" si="290"/>
        <v>3.8434678898525636</v>
      </c>
      <c r="J4657">
        <f t="shared" si="291"/>
        <v>6.5199190747714324</v>
      </c>
    </row>
    <row r="4658" spans="1:10" x14ac:dyDescent="0.45">
      <c r="A4658">
        <v>4657</v>
      </c>
      <c r="B4658">
        <v>10.210823172785499</v>
      </c>
      <c r="C4658">
        <v>0.70399999999999996</v>
      </c>
      <c r="D4658">
        <v>3.4099999999999998E-3</v>
      </c>
      <c r="E4658">
        <v>1.083</v>
      </c>
      <c r="F4658">
        <v>6.7000000000000002E-3</v>
      </c>
      <c r="G4658">
        <f t="shared" si="288"/>
        <v>0.7388189070191985</v>
      </c>
      <c r="H4658">
        <f t="shared" si="289"/>
        <v>1.1514125152576629</v>
      </c>
      <c r="I4658">
        <f t="shared" si="290"/>
        <v>3.8287610660757379</v>
      </c>
      <c r="J4658">
        <f t="shared" si="291"/>
        <v>6.6044738659698794</v>
      </c>
    </row>
    <row r="4659" spans="1:10" x14ac:dyDescent="0.45">
      <c r="A4659">
        <v>4658</v>
      </c>
      <c r="B4659">
        <v>9.9730343562197898</v>
      </c>
      <c r="C4659">
        <v>0.70399999999999996</v>
      </c>
      <c r="D4659">
        <v>3.4099999999999998E-3</v>
      </c>
      <c r="E4659">
        <v>1.083</v>
      </c>
      <c r="F4659">
        <v>6.7000000000000002E-3</v>
      </c>
      <c r="G4659">
        <f t="shared" si="288"/>
        <v>0.73800804715470947</v>
      </c>
      <c r="H4659">
        <f t="shared" si="289"/>
        <v>1.1498193301866726</v>
      </c>
      <c r="I4659">
        <f t="shared" si="290"/>
        <v>3.8169111270013407</v>
      </c>
      <c r="J4659">
        <f t="shared" si="291"/>
        <v>6.674706119390704</v>
      </c>
    </row>
    <row r="4660" spans="1:10" x14ac:dyDescent="0.45">
      <c r="A4660">
        <v>4659</v>
      </c>
      <c r="B4660">
        <v>9.7868859307388103</v>
      </c>
      <c r="C4660">
        <v>0.70399999999999996</v>
      </c>
      <c r="D4660">
        <v>3.4099999999999998E-3</v>
      </c>
      <c r="E4660">
        <v>1.083</v>
      </c>
      <c r="F4660">
        <v>6.7000000000000002E-3</v>
      </c>
      <c r="G4660">
        <f t="shared" si="288"/>
        <v>0.73737328102381927</v>
      </c>
      <c r="H4660">
        <f t="shared" si="289"/>
        <v>1.14857213573595</v>
      </c>
      <c r="I4660">
        <f t="shared" si="290"/>
        <v>3.8076856913050658</v>
      </c>
      <c r="J4660">
        <f t="shared" si="291"/>
        <v>6.7307371940674763</v>
      </c>
    </row>
    <row r="4661" spans="1:10" x14ac:dyDescent="0.45">
      <c r="A4661">
        <v>4660</v>
      </c>
      <c r="B4661">
        <v>9.6262990378519007</v>
      </c>
      <c r="C4661">
        <v>0.70399999999999996</v>
      </c>
      <c r="D4661">
        <v>3.4099999999999998E-3</v>
      </c>
      <c r="E4661">
        <v>1.083</v>
      </c>
      <c r="F4661">
        <v>6.7000000000000002E-3</v>
      </c>
      <c r="G4661">
        <f t="shared" si="288"/>
        <v>0.73682567971907498</v>
      </c>
      <c r="H4661">
        <f t="shared" si="289"/>
        <v>1.1474962035536076</v>
      </c>
      <c r="I4661">
        <f t="shared" si="290"/>
        <v>3.7997628299469017</v>
      </c>
      <c r="J4661">
        <f t="shared" si="291"/>
        <v>6.779835520556631</v>
      </c>
    </row>
    <row r="4662" spans="1:10" x14ac:dyDescent="0.45">
      <c r="A4662">
        <v>4661</v>
      </c>
      <c r="B4662">
        <v>9.6500589496052598</v>
      </c>
      <c r="C4662">
        <v>0.70399999999999996</v>
      </c>
      <c r="D4662">
        <v>3.4099999999999998E-3</v>
      </c>
      <c r="E4662">
        <v>1.083</v>
      </c>
      <c r="F4662">
        <v>6.7000000000000002E-3</v>
      </c>
      <c r="G4662">
        <f t="shared" si="288"/>
        <v>0.73690670101815392</v>
      </c>
      <c r="H4662">
        <f t="shared" si="289"/>
        <v>1.1476553949623551</v>
      </c>
      <c r="I4662">
        <f t="shared" si="290"/>
        <v>3.8009329917178993</v>
      </c>
      <c r="J4662">
        <f t="shared" si="291"/>
        <v>6.7725259903639206</v>
      </c>
    </row>
    <row r="4663" spans="1:10" x14ac:dyDescent="0.45">
      <c r="A4663">
        <v>4662</v>
      </c>
      <c r="B4663">
        <v>9.7297637240948198</v>
      </c>
      <c r="C4663">
        <v>0.70399999999999996</v>
      </c>
      <c r="D4663">
        <v>3.4099999999999998E-3</v>
      </c>
      <c r="E4663">
        <v>1.083</v>
      </c>
      <c r="F4663">
        <v>6.7000000000000002E-3</v>
      </c>
      <c r="G4663">
        <f t="shared" si="288"/>
        <v>0.73717849429916327</v>
      </c>
      <c r="H4663">
        <f t="shared" si="289"/>
        <v>1.1481894169514353</v>
      </c>
      <c r="I4663">
        <f t="shared" si="290"/>
        <v>3.8048636748100648</v>
      </c>
      <c r="J4663">
        <f t="shared" si="291"/>
        <v>6.7481202137917888</v>
      </c>
    </row>
    <row r="4664" spans="1:10" x14ac:dyDescent="0.45">
      <c r="A4664">
        <v>4663</v>
      </c>
      <c r="B4664">
        <v>10.871735931116699</v>
      </c>
      <c r="C4664">
        <v>0.70399999999999996</v>
      </c>
      <c r="D4664">
        <v>3.4099999999999998E-3</v>
      </c>
      <c r="E4664">
        <v>1.083</v>
      </c>
      <c r="F4664">
        <v>6.7000000000000002E-3</v>
      </c>
      <c r="G4664">
        <f t="shared" si="288"/>
        <v>0.74107261952510795</v>
      </c>
      <c r="H4664">
        <f t="shared" si="289"/>
        <v>1.1558406307384819</v>
      </c>
      <c r="I4664">
        <f t="shared" si="290"/>
        <v>3.8620867293598913</v>
      </c>
      <c r="J4664">
        <f t="shared" si="291"/>
        <v>6.4168118112799011</v>
      </c>
    </row>
    <row r="4665" spans="1:10" x14ac:dyDescent="0.45">
      <c r="A4665">
        <v>4664</v>
      </c>
      <c r="B4665">
        <v>11.6862650500959</v>
      </c>
      <c r="C4665">
        <v>0.70399999999999996</v>
      </c>
      <c r="D4665">
        <v>3.4099999999999998E-3</v>
      </c>
      <c r="E4665">
        <v>1.083</v>
      </c>
      <c r="F4665">
        <v>6.7000000000000002E-3</v>
      </c>
      <c r="G4665">
        <f t="shared" si="288"/>
        <v>0.74385016382082703</v>
      </c>
      <c r="H4665">
        <f t="shared" si="289"/>
        <v>1.1612979758356425</v>
      </c>
      <c r="I4665">
        <f t="shared" si="290"/>
        <v>3.9039650187420576</v>
      </c>
      <c r="J4665">
        <f t="shared" si="291"/>
        <v>6.1997058228366608</v>
      </c>
    </row>
    <row r="4666" spans="1:10" x14ac:dyDescent="0.45">
      <c r="A4666">
        <v>4665</v>
      </c>
      <c r="B4666">
        <v>12.2792092064629</v>
      </c>
      <c r="C4666">
        <v>0.70399999999999996</v>
      </c>
      <c r="D4666">
        <v>3.4099999999999998E-3</v>
      </c>
      <c r="E4666">
        <v>1.083</v>
      </c>
      <c r="F4666">
        <v>6.7000000000000002E-3</v>
      </c>
      <c r="G4666">
        <f t="shared" si="288"/>
        <v>0.74587210339403842</v>
      </c>
      <c r="H4666">
        <f t="shared" si="289"/>
        <v>1.1652707016833015</v>
      </c>
      <c r="I4666">
        <f t="shared" si="290"/>
        <v>3.9350264703546167</v>
      </c>
      <c r="J4666">
        <f t="shared" si="291"/>
        <v>6.0506792178824353</v>
      </c>
    </row>
    <row r="4667" spans="1:10" x14ac:dyDescent="0.45">
      <c r="A4667">
        <v>4666</v>
      </c>
      <c r="B4667">
        <v>12.756799351654999</v>
      </c>
      <c r="C4667">
        <v>0.70399999999999996</v>
      </c>
      <c r="D4667">
        <v>3.4099999999999998E-3</v>
      </c>
      <c r="E4667">
        <v>1.083</v>
      </c>
      <c r="F4667">
        <v>6.7000000000000002E-3</v>
      </c>
      <c r="G4667">
        <f t="shared" si="288"/>
        <v>0.74750068578914353</v>
      </c>
      <c r="H4667">
        <f t="shared" si="289"/>
        <v>1.1684705556560884</v>
      </c>
      <c r="I4667">
        <f t="shared" si="290"/>
        <v>3.960406796055385</v>
      </c>
      <c r="J4667">
        <f t="shared" si="291"/>
        <v>5.9357553378133048</v>
      </c>
    </row>
    <row r="4668" spans="1:10" x14ac:dyDescent="0.45">
      <c r="A4668">
        <v>4667</v>
      </c>
      <c r="B4668">
        <v>12.8297582980616</v>
      </c>
      <c r="C4668">
        <v>0.70399999999999996</v>
      </c>
      <c r="D4668">
        <v>3.4099999999999998E-3</v>
      </c>
      <c r="E4668">
        <v>1.083</v>
      </c>
      <c r="F4668">
        <v>6.7000000000000002E-3</v>
      </c>
      <c r="G4668">
        <f t="shared" si="288"/>
        <v>0.74774947579639006</v>
      </c>
      <c r="H4668">
        <f t="shared" si="289"/>
        <v>1.1689593805970127</v>
      </c>
      <c r="I4668">
        <f t="shared" si="290"/>
        <v>3.9643128717259928</v>
      </c>
      <c r="J4668">
        <f t="shared" si="291"/>
        <v>5.918582303430159</v>
      </c>
    </row>
    <row r="4669" spans="1:10" x14ac:dyDescent="0.45">
      <c r="A4669">
        <v>4668</v>
      </c>
      <c r="B4669">
        <v>13.256526299098599</v>
      </c>
      <c r="C4669">
        <v>0.70399999999999996</v>
      </c>
      <c r="D4669">
        <v>3.4099999999999998E-3</v>
      </c>
      <c r="E4669">
        <v>1.083</v>
      </c>
      <c r="F4669">
        <v>6.7000000000000002E-3</v>
      </c>
      <c r="G4669">
        <f t="shared" si="288"/>
        <v>0.7492047546799262</v>
      </c>
      <c r="H4669">
        <f t="shared" si="289"/>
        <v>1.1718187262039605</v>
      </c>
      <c r="I4669">
        <f t="shared" si="290"/>
        <v>3.9873164211058487</v>
      </c>
      <c r="J4669">
        <f t="shared" si="291"/>
        <v>5.8200873798408432</v>
      </c>
    </row>
    <row r="4670" spans="1:10" x14ac:dyDescent="0.45">
      <c r="A4670">
        <v>4669</v>
      </c>
      <c r="B4670">
        <v>13.553222576776299</v>
      </c>
      <c r="C4670">
        <v>0.70399999999999996</v>
      </c>
      <c r="D4670">
        <v>3.4099999999999998E-3</v>
      </c>
      <c r="E4670">
        <v>1.083</v>
      </c>
      <c r="F4670">
        <v>6.7000000000000002E-3</v>
      </c>
      <c r="G4670">
        <f t="shared" si="288"/>
        <v>0.75021648898680715</v>
      </c>
      <c r="H4670">
        <f t="shared" si="289"/>
        <v>1.1738065912644011</v>
      </c>
      <c r="I4670">
        <f t="shared" si="290"/>
        <v>4.0034668259074273</v>
      </c>
      <c r="J4670">
        <f t="shared" si="291"/>
        <v>5.753521731973688</v>
      </c>
    </row>
    <row r="4671" spans="1:10" x14ac:dyDescent="0.45">
      <c r="A4671">
        <v>4670</v>
      </c>
      <c r="B4671">
        <v>13.763992207353899</v>
      </c>
      <c r="C4671">
        <v>0.70399999999999996</v>
      </c>
      <c r="D4671">
        <v>3.4099999999999998E-3</v>
      </c>
      <c r="E4671">
        <v>1.083</v>
      </c>
      <c r="F4671">
        <v>6.7000000000000002E-3</v>
      </c>
      <c r="G4671">
        <f t="shared" si="288"/>
        <v>0.75093521342707681</v>
      </c>
      <c r="H4671">
        <f t="shared" si="289"/>
        <v>1.175218747789271</v>
      </c>
      <c r="I4671">
        <f t="shared" si="290"/>
        <v>4.0150196009631891</v>
      </c>
      <c r="J4671">
        <f t="shared" si="291"/>
        <v>5.707151846574444</v>
      </c>
    </row>
    <row r="4672" spans="1:10" x14ac:dyDescent="0.45">
      <c r="A4672">
        <v>4671</v>
      </c>
      <c r="B4672">
        <v>13.866053334362</v>
      </c>
      <c r="C4672">
        <v>0.70399999999999996</v>
      </c>
      <c r="D4672">
        <v>3.4099999999999998E-3</v>
      </c>
      <c r="E4672">
        <v>1.083</v>
      </c>
      <c r="F4672">
        <v>6.7000000000000002E-3</v>
      </c>
      <c r="G4672">
        <f t="shared" si="288"/>
        <v>0.75128324187017437</v>
      </c>
      <c r="H4672">
        <f t="shared" si="289"/>
        <v>1.1759025573402253</v>
      </c>
      <c r="I4672">
        <f t="shared" si="290"/>
        <v>4.0206378030949494</v>
      </c>
      <c r="J4672">
        <f t="shared" si="291"/>
        <v>5.6849656714531491</v>
      </c>
    </row>
    <row r="4673" spans="1:10" x14ac:dyDescent="0.45">
      <c r="A4673">
        <v>4672</v>
      </c>
      <c r="B4673">
        <v>12.9503770182476</v>
      </c>
      <c r="C4673">
        <v>0.70399999999999996</v>
      </c>
      <c r="D4673">
        <v>3.4099999999999998E-3</v>
      </c>
      <c r="E4673">
        <v>1.083</v>
      </c>
      <c r="F4673">
        <v>6.7000000000000002E-3</v>
      </c>
      <c r="G4673">
        <f t="shared" si="288"/>
        <v>0.74816078563222432</v>
      </c>
      <c r="H4673">
        <f t="shared" si="289"/>
        <v>1.1697675260222589</v>
      </c>
      <c r="I4673">
        <f t="shared" si="290"/>
        <v>3.9707874824436233</v>
      </c>
      <c r="J4673">
        <f t="shared" si="291"/>
        <v>5.8904080387487427</v>
      </c>
    </row>
    <row r="4674" spans="1:10" x14ac:dyDescent="0.45">
      <c r="A4674">
        <v>4673</v>
      </c>
      <c r="B4674">
        <v>11.970692296174899</v>
      </c>
      <c r="C4674">
        <v>0.70399999999999996</v>
      </c>
      <c r="D4674">
        <v>3.4099999999999998E-3</v>
      </c>
      <c r="E4674">
        <v>1.083</v>
      </c>
      <c r="F4674">
        <v>6.7000000000000002E-3</v>
      </c>
      <c r="G4674">
        <f t="shared" si="288"/>
        <v>0.74482006072995632</v>
      </c>
      <c r="H4674">
        <f t="shared" si="289"/>
        <v>1.1632036383843718</v>
      </c>
      <c r="I4674">
        <f t="shared" si="290"/>
        <v>3.9188033466131986</v>
      </c>
      <c r="J4674">
        <f t="shared" si="291"/>
        <v>6.1273143779113131</v>
      </c>
    </row>
    <row r="4675" spans="1:10" x14ac:dyDescent="0.45">
      <c r="A4675">
        <v>4674</v>
      </c>
      <c r="B4675">
        <v>11.2172078860341</v>
      </c>
      <c r="C4675">
        <v>0.70399999999999996</v>
      </c>
      <c r="D4675">
        <v>3.4099999999999998E-3</v>
      </c>
      <c r="E4675">
        <v>1.083</v>
      </c>
      <c r="F4675">
        <v>6.7000000000000002E-3</v>
      </c>
      <c r="G4675">
        <f t="shared" ref="G4675:G4738" si="292">C4675+D4675*B4675</f>
        <v>0.74225067889137619</v>
      </c>
      <c r="H4675">
        <f t="shared" ref="H4675:H4738" si="293">E4675+F4675*B4675</f>
        <v>1.1581552928364285</v>
      </c>
      <c r="I4675">
        <f t="shared" ref="I4675:I4738" si="294">1/(1-G4675)</f>
        <v>3.8797386379092265</v>
      </c>
      <c r="J4675">
        <f t="shared" ref="J4675:J4738" si="295">1/(H4675-1)</f>
        <v>6.3228993609100783</v>
      </c>
    </row>
    <row r="4676" spans="1:10" x14ac:dyDescent="0.45">
      <c r="A4676">
        <v>4675</v>
      </c>
      <c r="B4676">
        <v>10.6310537948112</v>
      </c>
      <c r="C4676">
        <v>0.70399999999999996</v>
      </c>
      <c r="D4676">
        <v>3.4099999999999998E-3</v>
      </c>
      <c r="E4676">
        <v>1.083</v>
      </c>
      <c r="F4676">
        <v>6.7000000000000002E-3</v>
      </c>
      <c r="G4676">
        <f t="shared" si="292"/>
        <v>0.74025189344030617</v>
      </c>
      <c r="H4676">
        <f t="shared" si="293"/>
        <v>1.1542280604252351</v>
      </c>
      <c r="I4676">
        <f t="shared" si="294"/>
        <v>3.8498836940325711</v>
      </c>
      <c r="J4676">
        <f t="shared" si="295"/>
        <v>6.4839044026282666</v>
      </c>
    </row>
    <row r="4677" spans="1:10" x14ac:dyDescent="0.45">
      <c r="A4677">
        <v>4676</v>
      </c>
      <c r="B4677">
        <v>10.1835720479089</v>
      </c>
      <c r="C4677">
        <v>0.70399999999999996</v>
      </c>
      <c r="D4677">
        <v>3.4099999999999998E-3</v>
      </c>
      <c r="E4677">
        <v>1.083</v>
      </c>
      <c r="F4677">
        <v>6.7000000000000002E-3</v>
      </c>
      <c r="G4677">
        <f t="shared" si="292"/>
        <v>0.73872598068336925</v>
      </c>
      <c r="H4677">
        <f t="shared" si="293"/>
        <v>1.1512299327209896</v>
      </c>
      <c r="I4677">
        <f t="shared" si="294"/>
        <v>3.8273993052027406</v>
      </c>
      <c r="J4677">
        <f t="shared" si="295"/>
        <v>6.6124475625135766</v>
      </c>
    </row>
    <row r="4678" spans="1:10" x14ac:dyDescent="0.45">
      <c r="A4678">
        <v>4677</v>
      </c>
      <c r="B4678">
        <v>9.8465375121012304</v>
      </c>
      <c r="C4678">
        <v>0.70399999999999996</v>
      </c>
      <c r="D4678">
        <v>3.4099999999999998E-3</v>
      </c>
      <c r="E4678">
        <v>1.083</v>
      </c>
      <c r="F4678">
        <v>6.7000000000000002E-3</v>
      </c>
      <c r="G4678">
        <f t="shared" si="292"/>
        <v>0.73757669291626515</v>
      </c>
      <c r="H4678">
        <f t="shared" si="293"/>
        <v>1.1489718013310781</v>
      </c>
      <c r="I4678">
        <f t="shared" si="294"/>
        <v>3.8106371385713729</v>
      </c>
      <c r="J4678">
        <f t="shared" si="295"/>
        <v>6.7126797894963932</v>
      </c>
    </row>
    <row r="4679" spans="1:10" x14ac:dyDescent="0.45">
      <c r="A4679">
        <v>4678</v>
      </c>
      <c r="B4679">
        <v>9.6071180238715392</v>
      </c>
      <c r="C4679">
        <v>0.70399999999999996</v>
      </c>
      <c r="D4679">
        <v>3.4099999999999998E-3</v>
      </c>
      <c r="E4679">
        <v>1.083</v>
      </c>
      <c r="F4679">
        <v>6.7000000000000002E-3</v>
      </c>
      <c r="G4679">
        <f t="shared" si="292"/>
        <v>0.73676027246140186</v>
      </c>
      <c r="H4679">
        <f t="shared" si="293"/>
        <v>1.1473676907599393</v>
      </c>
      <c r="I4679">
        <f t="shared" si="294"/>
        <v>3.798818701684656</v>
      </c>
      <c r="J4679">
        <f t="shared" si="295"/>
        <v>6.7857479128786213</v>
      </c>
    </row>
    <row r="4680" spans="1:10" x14ac:dyDescent="0.45">
      <c r="A4680">
        <v>4679</v>
      </c>
      <c r="B4680">
        <v>9.4228753171048094</v>
      </c>
      <c r="C4680">
        <v>0.70399999999999996</v>
      </c>
      <c r="D4680">
        <v>3.4099999999999998E-3</v>
      </c>
      <c r="E4680">
        <v>1.083</v>
      </c>
      <c r="F4680">
        <v>6.7000000000000002E-3</v>
      </c>
      <c r="G4680">
        <f t="shared" si="292"/>
        <v>0.73613200483132735</v>
      </c>
      <c r="H4680">
        <f t="shared" si="293"/>
        <v>1.1461332646246021</v>
      </c>
      <c r="I4680">
        <f t="shared" si="294"/>
        <v>3.7897737441055281</v>
      </c>
      <c r="J4680">
        <f t="shared" si="295"/>
        <v>6.843068910893586</v>
      </c>
    </row>
    <row r="4681" spans="1:10" x14ac:dyDescent="0.45">
      <c r="A4681">
        <v>4680</v>
      </c>
      <c r="B4681">
        <v>9.2712645249705492</v>
      </c>
      <c r="C4681">
        <v>0.70399999999999996</v>
      </c>
      <c r="D4681">
        <v>3.4099999999999998E-3</v>
      </c>
      <c r="E4681">
        <v>1.083</v>
      </c>
      <c r="F4681">
        <v>6.7000000000000002E-3</v>
      </c>
      <c r="G4681">
        <f t="shared" si="292"/>
        <v>0.73561501203014956</v>
      </c>
      <c r="H4681">
        <f t="shared" si="293"/>
        <v>1.1451174723173025</v>
      </c>
      <c r="I4681">
        <f t="shared" si="294"/>
        <v>3.782363014173999</v>
      </c>
      <c r="J4681">
        <f t="shared" si="295"/>
        <v>6.8909689786594273</v>
      </c>
    </row>
    <row r="4682" spans="1:10" x14ac:dyDescent="0.45">
      <c r="A4682">
        <v>4681</v>
      </c>
      <c r="B4682">
        <v>9.1422269678255095</v>
      </c>
      <c r="C4682">
        <v>0.70399999999999996</v>
      </c>
      <c r="D4682">
        <v>3.4099999999999998E-3</v>
      </c>
      <c r="E4682">
        <v>1.083</v>
      </c>
      <c r="F4682">
        <v>6.7000000000000002E-3</v>
      </c>
      <c r="G4682">
        <f t="shared" si="292"/>
        <v>0.73517499396028496</v>
      </c>
      <c r="H4682">
        <f t="shared" si="293"/>
        <v>1.144252920684431</v>
      </c>
      <c r="I4682">
        <f t="shared" si="294"/>
        <v>3.776078456314782</v>
      </c>
      <c r="J4682">
        <f t="shared" si="295"/>
        <v>6.9322686518605012</v>
      </c>
    </row>
    <row r="4683" spans="1:10" x14ac:dyDescent="0.45">
      <c r="A4683">
        <v>4682</v>
      </c>
      <c r="B4683">
        <v>9.0292650368973604</v>
      </c>
      <c r="C4683">
        <v>0.70399999999999996</v>
      </c>
      <c r="D4683">
        <v>3.4099999999999998E-3</v>
      </c>
      <c r="E4683">
        <v>1.083</v>
      </c>
      <c r="F4683">
        <v>6.7000000000000002E-3</v>
      </c>
      <c r="G4683">
        <f t="shared" si="292"/>
        <v>0.73478979377581999</v>
      </c>
      <c r="H4683">
        <f t="shared" si="293"/>
        <v>1.1434960757472123</v>
      </c>
      <c r="I4683">
        <f t="shared" si="294"/>
        <v>3.7705939535174156</v>
      </c>
      <c r="J4683">
        <f t="shared" si="295"/>
        <v>6.9688316895971054</v>
      </c>
    </row>
    <row r="4684" spans="1:10" x14ac:dyDescent="0.45">
      <c r="A4684">
        <v>4683</v>
      </c>
      <c r="B4684">
        <v>8.9286030043551197</v>
      </c>
      <c r="C4684">
        <v>0.70399999999999996</v>
      </c>
      <c r="D4684">
        <v>3.4099999999999998E-3</v>
      </c>
      <c r="E4684">
        <v>1.083</v>
      </c>
      <c r="F4684">
        <v>6.7000000000000002E-3</v>
      </c>
      <c r="G4684">
        <f t="shared" si="292"/>
        <v>0.7344465362448509</v>
      </c>
      <c r="H4684">
        <f t="shared" si="293"/>
        <v>1.1428216401291793</v>
      </c>
      <c r="I4684">
        <f t="shared" si="294"/>
        <v>3.7657200394194064</v>
      </c>
      <c r="J4684">
        <f t="shared" si="295"/>
        <v>7.0017400661098703</v>
      </c>
    </row>
    <row r="4685" spans="1:10" x14ac:dyDescent="0.45">
      <c r="A4685">
        <v>4684</v>
      </c>
      <c r="B4685">
        <v>8.8400939046206393</v>
      </c>
      <c r="C4685">
        <v>0.70399999999999996</v>
      </c>
      <c r="D4685">
        <v>3.4099999999999998E-3</v>
      </c>
      <c r="E4685">
        <v>1.083</v>
      </c>
      <c r="F4685">
        <v>6.7000000000000002E-3</v>
      </c>
      <c r="G4685">
        <f t="shared" si="292"/>
        <v>0.7341447202147563</v>
      </c>
      <c r="H4685">
        <f t="shared" si="293"/>
        <v>1.1422286291609582</v>
      </c>
      <c r="I4685">
        <f t="shared" si="294"/>
        <v>3.7614449515834103</v>
      </c>
      <c r="J4685">
        <f t="shared" si="295"/>
        <v>7.0309332649779908</v>
      </c>
    </row>
    <row r="4686" spans="1:10" x14ac:dyDescent="0.45">
      <c r="A4686">
        <v>4685</v>
      </c>
      <c r="B4686">
        <v>8.7606472881708299</v>
      </c>
      <c r="C4686">
        <v>0.70399999999999996</v>
      </c>
      <c r="D4686">
        <v>3.4099999999999998E-3</v>
      </c>
      <c r="E4686">
        <v>1.083</v>
      </c>
      <c r="F4686">
        <v>6.7000000000000002E-3</v>
      </c>
      <c r="G4686">
        <f t="shared" si="292"/>
        <v>0.73387380725266249</v>
      </c>
      <c r="H4686">
        <f t="shared" si="293"/>
        <v>1.1416963368307445</v>
      </c>
      <c r="I4686">
        <f t="shared" si="294"/>
        <v>3.7576158501219328</v>
      </c>
      <c r="J4686">
        <f t="shared" si="295"/>
        <v>7.0573454640150288</v>
      </c>
    </row>
    <row r="4687" spans="1:10" x14ac:dyDescent="0.45">
      <c r="A4687">
        <v>4686</v>
      </c>
      <c r="B4687">
        <v>8.6877382532223208</v>
      </c>
      <c r="C4687">
        <v>0.70399999999999996</v>
      </c>
      <c r="D4687">
        <v>3.4099999999999998E-3</v>
      </c>
      <c r="E4687">
        <v>1.083</v>
      </c>
      <c r="F4687">
        <v>6.7000000000000002E-3</v>
      </c>
      <c r="G4687">
        <f t="shared" si="292"/>
        <v>0.73362518744348804</v>
      </c>
      <c r="H4687">
        <f t="shared" si="293"/>
        <v>1.1412078462965896</v>
      </c>
      <c r="I4687">
        <f t="shared" si="294"/>
        <v>3.7541086951974783</v>
      </c>
      <c r="J4687">
        <f t="shared" si="295"/>
        <v>7.0817594505309858</v>
      </c>
    </row>
    <row r="4688" spans="1:10" x14ac:dyDescent="0.45">
      <c r="A4688">
        <v>4687</v>
      </c>
      <c r="B4688">
        <v>8.6187628684319701</v>
      </c>
      <c r="C4688">
        <v>0.70399999999999996</v>
      </c>
      <c r="D4688">
        <v>3.4099999999999998E-3</v>
      </c>
      <c r="E4688">
        <v>1.083</v>
      </c>
      <c r="F4688">
        <v>6.7000000000000002E-3</v>
      </c>
      <c r="G4688">
        <f t="shared" si="292"/>
        <v>0.73338998138135303</v>
      </c>
      <c r="H4688">
        <f t="shared" si="293"/>
        <v>1.1407457112184942</v>
      </c>
      <c r="I4688">
        <f t="shared" si="294"/>
        <v>3.7507967824359132</v>
      </c>
      <c r="J4688">
        <f t="shared" si="295"/>
        <v>7.1050122333574759</v>
      </c>
    </row>
    <row r="4689" spans="1:10" x14ac:dyDescent="0.45">
      <c r="A4689">
        <v>4688</v>
      </c>
      <c r="B4689">
        <v>8.55474171009981</v>
      </c>
      <c r="C4689">
        <v>0.70399999999999996</v>
      </c>
      <c r="D4689">
        <v>3.4099999999999998E-3</v>
      </c>
      <c r="E4689">
        <v>1.083</v>
      </c>
      <c r="F4689">
        <v>6.7000000000000002E-3</v>
      </c>
      <c r="G4689">
        <f t="shared" si="292"/>
        <v>0.73317166923144028</v>
      </c>
      <c r="H4689">
        <f t="shared" si="293"/>
        <v>1.1403167694576686</v>
      </c>
      <c r="I4689">
        <f t="shared" si="294"/>
        <v>3.7477279759598514</v>
      </c>
      <c r="J4689">
        <f t="shared" si="295"/>
        <v>7.1267319213879468</v>
      </c>
    </row>
    <row r="4690" spans="1:10" x14ac:dyDescent="0.45">
      <c r="A4690">
        <v>4689</v>
      </c>
      <c r="B4690">
        <v>8.4994523856487092</v>
      </c>
      <c r="C4690">
        <v>0.70399999999999996</v>
      </c>
      <c r="D4690">
        <v>3.4099999999999998E-3</v>
      </c>
      <c r="E4690">
        <v>1.083</v>
      </c>
      <c r="F4690">
        <v>6.7000000000000002E-3</v>
      </c>
      <c r="G4690">
        <f t="shared" si="292"/>
        <v>0.7329831326350621</v>
      </c>
      <c r="H4690">
        <f t="shared" si="293"/>
        <v>1.1399463309838462</v>
      </c>
      <c r="I4690">
        <f t="shared" si="294"/>
        <v>3.7450817615700571</v>
      </c>
      <c r="J4690">
        <f t="shared" si="295"/>
        <v>7.1455964080646623</v>
      </c>
    </row>
    <row r="4691" spans="1:10" x14ac:dyDescent="0.45">
      <c r="A4691">
        <v>4690</v>
      </c>
      <c r="B4691">
        <v>8.4664991766856996</v>
      </c>
      <c r="C4691">
        <v>0.70399999999999996</v>
      </c>
      <c r="D4691">
        <v>3.4099999999999998E-3</v>
      </c>
      <c r="E4691">
        <v>1.083</v>
      </c>
      <c r="F4691">
        <v>6.7000000000000002E-3</v>
      </c>
      <c r="G4691">
        <f t="shared" si="292"/>
        <v>0.73287076219249814</v>
      </c>
      <c r="H4691">
        <f t="shared" si="293"/>
        <v>1.1397255444837942</v>
      </c>
      <c r="I4691">
        <f t="shared" si="294"/>
        <v>3.7435063574756202</v>
      </c>
      <c r="J4691">
        <f t="shared" si="295"/>
        <v>7.1568874803417453</v>
      </c>
    </row>
    <row r="4692" spans="1:10" x14ac:dyDescent="0.45">
      <c r="A4692">
        <v>4691</v>
      </c>
      <c r="B4692">
        <v>8.4121158479094404</v>
      </c>
      <c r="C4692">
        <v>0.70399999999999996</v>
      </c>
      <c r="D4692">
        <v>3.4099999999999998E-3</v>
      </c>
      <c r="E4692">
        <v>1.083</v>
      </c>
      <c r="F4692">
        <v>6.7000000000000002E-3</v>
      </c>
      <c r="G4692">
        <f t="shared" si="292"/>
        <v>0.73268531504137113</v>
      </c>
      <c r="H4692">
        <f t="shared" si="293"/>
        <v>1.1393611761809932</v>
      </c>
      <c r="I4692">
        <f t="shared" si="294"/>
        <v>3.7409093337119343</v>
      </c>
      <c r="J4692">
        <f t="shared" si="295"/>
        <v>7.1755995995704378</v>
      </c>
    </row>
    <row r="4693" spans="1:10" x14ac:dyDescent="0.45">
      <c r="A4693">
        <v>4692</v>
      </c>
      <c r="B4693">
        <v>8.3672361222829501</v>
      </c>
      <c r="C4693">
        <v>0.70399999999999996</v>
      </c>
      <c r="D4693">
        <v>3.4099999999999998E-3</v>
      </c>
      <c r="E4693">
        <v>1.083</v>
      </c>
      <c r="F4693">
        <v>6.7000000000000002E-3</v>
      </c>
      <c r="G4693">
        <f t="shared" si="292"/>
        <v>0.73253227517698483</v>
      </c>
      <c r="H4693">
        <f t="shared" si="293"/>
        <v>1.1390604820192958</v>
      </c>
      <c r="I4693">
        <f t="shared" si="294"/>
        <v>3.7387688576694829</v>
      </c>
      <c r="J4693">
        <f t="shared" si="295"/>
        <v>7.1911155885483113</v>
      </c>
    </row>
    <row r="4694" spans="1:10" x14ac:dyDescent="0.45">
      <c r="A4694">
        <v>4693</v>
      </c>
      <c r="B4694">
        <v>8.3507415864493293</v>
      </c>
      <c r="C4694">
        <v>0.70399999999999996</v>
      </c>
      <c r="D4694">
        <v>3.4099999999999998E-3</v>
      </c>
      <c r="E4694">
        <v>1.083</v>
      </c>
      <c r="F4694">
        <v>6.7000000000000002E-3</v>
      </c>
      <c r="G4694">
        <f t="shared" si="292"/>
        <v>0.73247602880979212</v>
      </c>
      <c r="H4694">
        <f t="shared" si="293"/>
        <v>1.1389499686292104</v>
      </c>
      <c r="I4694">
        <f t="shared" si="294"/>
        <v>3.737982789172213</v>
      </c>
      <c r="J4694">
        <f t="shared" si="295"/>
        <v>7.1968350181388789</v>
      </c>
    </row>
    <row r="4695" spans="1:10" x14ac:dyDescent="0.45">
      <c r="A4695">
        <v>4694</v>
      </c>
      <c r="B4695">
        <v>8.3477023016564402</v>
      </c>
      <c r="C4695">
        <v>0.70399999999999996</v>
      </c>
      <c r="D4695">
        <v>3.4099999999999998E-3</v>
      </c>
      <c r="E4695">
        <v>1.083</v>
      </c>
      <c r="F4695">
        <v>6.7000000000000002E-3</v>
      </c>
      <c r="G4695">
        <f t="shared" si="292"/>
        <v>0.73246566484864839</v>
      </c>
      <c r="H4695">
        <f t="shared" si="293"/>
        <v>1.1389296054210982</v>
      </c>
      <c r="I4695">
        <f t="shared" si="294"/>
        <v>3.7378379841760205</v>
      </c>
      <c r="J4695">
        <f t="shared" si="295"/>
        <v>7.1978898735728887</v>
      </c>
    </row>
    <row r="4696" spans="1:10" x14ac:dyDescent="0.45">
      <c r="A4696">
        <v>4695</v>
      </c>
      <c r="B4696">
        <v>8.3314903506525102</v>
      </c>
      <c r="C4696">
        <v>0.70399999999999996</v>
      </c>
      <c r="D4696">
        <v>3.4099999999999998E-3</v>
      </c>
      <c r="E4696">
        <v>1.083</v>
      </c>
      <c r="F4696">
        <v>6.7000000000000002E-3</v>
      </c>
      <c r="G4696">
        <f t="shared" si="292"/>
        <v>0.73241038209572507</v>
      </c>
      <c r="H4696">
        <f t="shared" si="293"/>
        <v>1.1388209853493718</v>
      </c>
      <c r="I4696">
        <f t="shared" si="294"/>
        <v>3.7370657644786909</v>
      </c>
      <c r="J4696">
        <f t="shared" si="295"/>
        <v>7.2035218413361095</v>
      </c>
    </row>
    <row r="4697" spans="1:10" x14ac:dyDescent="0.45">
      <c r="A4697">
        <v>4696</v>
      </c>
      <c r="B4697">
        <v>8.2639814562334095</v>
      </c>
      <c r="C4697">
        <v>0.70399999999999996</v>
      </c>
      <c r="D4697">
        <v>3.4099999999999998E-3</v>
      </c>
      <c r="E4697">
        <v>1.083</v>
      </c>
      <c r="F4697">
        <v>6.7000000000000002E-3</v>
      </c>
      <c r="G4697">
        <f t="shared" si="292"/>
        <v>0.73218017676575586</v>
      </c>
      <c r="H4697">
        <f t="shared" si="293"/>
        <v>1.1383686757567637</v>
      </c>
      <c r="I4697">
        <f t="shared" si="294"/>
        <v>3.7338535584252353</v>
      </c>
      <c r="J4697">
        <f t="shared" si="295"/>
        <v>7.2270692375338301</v>
      </c>
    </row>
    <row r="4698" spans="1:10" x14ac:dyDescent="0.45">
      <c r="A4698">
        <v>4697</v>
      </c>
      <c r="B4698">
        <v>8.2187198065940503</v>
      </c>
      <c r="C4698">
        <v>0.70399999999999996</v>
      </c>
      <c r="D4698">
        <v>3.4099999999999998E-3</v>
      </c>
      <c r="E4698">
        <v>1.083</v>
      </c>
      <c r="F4698">
        <v>6.7000000000000002E-3</v>
      </c>
      <c r="G4698">
        <f t="shared" si="292"/>
        <v>0.73202583454048564</v>
      </c>
      <c r="H4698">
        <f t="shared" si="293"/>
        <v>1.1380654227041802</v>
      </c>
      <c r="I4698">
        <f t="shared" si="294"/>
        <v>3.7317030105690558</v>
      </c>
      <c r="J4698">
        <f t="shared" si="295"/>
        <v>7.2429430947573739</v>
      </c>
    </row>
    <row r="4699" spans="1:10" x14ac:dyDescent="0.45">
      <c r="A4699">
        <v>4698</v>
      </c>
      <c r="B4699">
        <v>8.1815180909135208</v>
      </c>
      <c r="C4699">
        <v>0.70399999999999996</v>
      </c>
      <c r="D4699">
        <v>3.4099999999999998E-3</v>
      </c>
      <c r="E4699">
        <v>1.083</v>
      </c>
      <c r="F4699">
        <v>6.7000000000000002E-3</v>
      </c>
      <c r="G4699">
        <f t="shared" si="292"/>
        <v>0.73189897669001502</v>
      </c>
      <c r="H4699">
        <f t="shared" si="293"/>
        <v>1.1378161712091206</v>
      </c>
      <c r="I4699">
        <f t="shared" si="294"/>
        <v>3.7299372738453722</v>
      </c>
      <c r="J4699">
        <f t="shared" si="295"/>
        <v>7.2560425327925566</v>
      </c>
    </row>
    <row r="4700" spans="1:10" x14ac:dyDescent="0.45">
      <c r="A4700">
        <v>4699</v>
      </c>
      <c r="B4700">
        <v>8.1451510353578893</v>
      </c>
      <c r="C4700">
        <v>0.70399999999999996</v>
      </c>
      <c r="D4700">
        <v>3.4099999999999998E-3</v>
      </c>
      <c r="E4700">
        <v>1.083</v>
      </c>
      <c r="F4700">
        <v>6.7000000000000002E-3</v>
      </c>
      <c r="G4700">
        <f t="shared" si="292"/>
        <v>0.73177496503057038</v>
      </c>
      <c r="H4700">
        <f t="shared" si="293"/>
        <v>1.1375725119368978</v>
      </c>
      <c r="I4700">
        <f t="shared" si="294"/>
        <v>3.7282127677380035</v>
      </c>
      <c r="J4700">
        <f t="shared" si="295"/>
        <v>7.2688939521485461</v>
      </c>
    </row>
    <row r="4701" spans="1:10" x14ac:dyDescent="0.45">
      <c r="A4701">
        <v>4700</v>
      </c>
      <c r="B4701">
        <v>8.1095421732200208</v>
      </c>
      <c r="C4701">
        <v>0.70399999999999996</v>
      </c>
      <c r="D4701">
        <v>3.4099999999999998E-3</v>
      </c>
      <c r="E4701">
        <v>1.083</v>
      </c>
      <c r="F4701">
        <v>6.7000000000000002E-3</v>
      </c>
      <c r="G4701">
        <f t="shared" si="292"/>
        <v>0.73165353881068018</v>
      </c>
      <c r="H4701">
        <f t="shared" si="293"/>
        <v>1.137333932560574</v>
      </c>
      <c r="I4701">
        <f t="shared" si="294"/>
        <v>3.726525759154673</v>
      </c>
      <c r="J4701">
        <f t="shared" si="295"/>
        <v>7.281521626557435</v>
      </c>
    </row>
    <row r="4702" spans="1:10" x14ac:dyDescent="0.45">
      <c r="A4702">
        <v>4701</v>
      </c>
      <c r="B4702">
        <v>8.0745104009178501</v>
      </c>
      <c r="C4702">
        <v>0.70399999999999996</v>
      </c>
      <c r="D4702">
        <v>3.4099999999999998E-3</v>
      </c>
      <c r="E4702">
        <v>1.083</v>
      </c>
      <c r="F4702">
        <v>6.7000000000000002E-3</v>
      </c>
      <c r="G4702">
        <f t="shared" si="292"/>
        <v>0.73153408046712987</v>
      </c>
      <c r="H4702">
        <f t="shared" si="293"/>
        <v>1.1370992196861496</v>
      </c>
      <c r="I4702">
        <f t="shared" si="294"/>
        <v>3.7248675799892847</v>
      </c>
      <c r="J4702">
        <f t="shared" si="295"/>
        <v>7.2939875390189757</v>
      </c>
    </row>
    <row r="4703" spans="1:10" x14ac:dyDescent="0.45">
      <c r="A4703">
        <v>4702</v>
      </c>
      <c r="B4703">
        <v>8.0408735406680396</v>
      </c>
      <c r="C4703">
        <v>0.70399999999999996</v>
      </c>
      <c r="D4703">
        <v>3.4099999999999998E-3</v>
      </c>
      <c r="E4703">
        <v>1.083</v>
      </c>
      <c r="F4703">
        <v>6.7000000000000002E-3</v>
      </c>
      <c r="G4703">
        <f t="shared" si="292"/>
        <v>0.73141937877367802</v>
      </c>
      <c r="H4703">
        <f t="shared" si="293"/>
        <v>1.1368738527224758</v>
      </c>
      <c r="I4703">
        <f t="shared" si="294"/>
        <v>3.7232768151107245</v>
      </c>
      <c r="J4703">
        <f t="shared" si="295"/>
        <v>7.3059973114630692</v>
      </c>
    </row>
    <row r="4704" spans="1:10" x14ac:dyDescent="0.45">
      <c r="A4704">
        <v>4703</v>
      </c>
      <c r="B4704">
        <v>8.0075250886454796</v>
      </c>
      <c r="C4704">
        <v>0.70399999999999996</v>
      </c>
      <c r="D4704">
        <v>3.4099999999999998E-3</v>
      </c>
      <c r="E4704">
        <v>1.083</v>
      </c>
      <c r="F4704">
        <v>6.7000000000000002E-3</v>
      </c>
      <c r="G4704">
        <f t="shared" si="292"/>
        <v>0.73130566055228108</v>
      </c>
      <c r="H4704">
        <f t="shared" si="293"/>
        <v>1.1366504180939248</v>
      </c>
      <c r="I4704">
        <f t="shared" si="294"/>
        <v>3.7217010304549962</v>
      </c>
      <c r="J4704">
        <f t="shared" si="295"/>
        <v>7.3179432156048287</v>
      </c>
    </row>
    <row r="4705" spans="1:10" x14ac:dyDescent="0.45">
      <c r="A4705">
        <v>4704</v>
      </c>
      <c r="B4705">
        <v>7.9746446184778499</v>
      </c>
      <c r="C4705">
        <v>0.70399999999999996</v>
      </c>
      <c r="D4705">
        <v>3.4099999999999998E-3</v>
      </c>
      <c r="E4705">
        <v>1.083</v>
      </c>
      <c r="F4705">
        <v>6.7000000000000002E-3</v>
      </c>
      <c r="G4705">
        <f t="shared" si="292"/>
        <v>0.73119353814900945</v>
      </c>
      <c r="H4705">
        <f t="shared" si="293"/>
        <v>1.1364301189438015</v>
      </c>
      <c r="I4705">
        <f t="shared" si="294"/>
        <v>3.7201486642621608</v>
      </c>
      <c r="J4705">
        <f t="shared" si="295"/>
        <v>7.3297597901525053</v>
      </c>
    </row>
    <row r="4706" spans="1:10" x14ac:dyDescent="0.45">
      <c r="A4706">
        <v>4705</v>
      </c>
      <c r="B4706">
        <v>7.9425043844706602</v>
      </c>
      <c r="C4706">
        <v>0.70399999999999996</v>
      </c>
      <c r="D4706">
        <v>3.4099999999999998E-3</v>
      </c>
      <c r="E4706">
        <v>1.083</v>
      </c>
      <c r="F4706">
        <v>6.7000000000000002E-3</v>
      </c>
      <c r="G4706">
        <f t="shared" si="292"/>
        <v>0.73108393995104493</v>
      </c>
      <c r="H4706">
        <f t="shared" si="293"/>
        <v>1.1362147793759534</v>
      </c>
      <c r="I4706">
        <f t="shared" si="294"/>
        <v>3.7186324975085312</v>
      </c>
      <c r="J4706">
        <f t="shared" si="295"/>
        <v>7.3413472795047854</v>
      </c>
    </row>
    <row r="4707" spans="1:10" x14ac:dyDescent="0.45">
      <c r="A4707">
        <v>4706</v>
      </c>
      <c r="B4707">
        <v>7.9110907780936799</v>
      </c>
      <c r="C4707">
        <v>0.70399999999999996</v>
      </c>
      <c r="D4707">
        <v>3.4099999999999998E-3</v>
      </c>
      <c r="E4707">
        <v>1.083</v>
      </c>
      <c r="F4707">
        <v>6.7000000000000002E-3</v>
      </c>
      <c r="G4707">
        <f t="shared" si="292"/>
        <v>0.73097681955329941</v>
      </c>
      <c r="H4707">
        <f t="shared" si="293"/>
        <v>1.1360043082132276</v>
      </c>
      <c r="I4707">
        <f t="shared" si="294"/>
        <v>3.7171518020846608</v>
      </c>
      <c r="J4707">
        <f t="shared" si="295"/>
        <v>7.3527082570957933</v>
      </c>
    </row>
    <row r="4708" spans="1:10" x14ac:dyDescent="0.45">
      <c r="A4708">
        <v>4707</v>
      </c>
      <c r="B4708">
        <v>7.8801805202522504</v>
      </c>
      <c r="C4708">
        <v>0.70399999999999996</v>
      </c>
      <c r="D4708">
        <v>3.4099999999999998E-3</v>
      </c>
      <c r="E4708">
        <v>1.083</v>
      </c>
      <c r="F4708">
        <v>6.7000000000000002E-3</v>
      </c>
      <c r="G4708">
        <f t="shared" si="292"/>
        <v>0.7308714155740601</v>
      </c>
      <c r="H4708">
        <f t="shared" si="293"/>
        <v>1.1357972094856901</v>
      </c>
      <c r="I4708">
        <f t="shared" si="294"/>
        <v>3.7156959827698453</v>
      </c>
      <c r="J4708">
        <f t="shared" si="295"/>
        <v>7.3639215694294302</v>
      </c>
    </row>
    <row r="4709" spans="1:10" x14ac:dyDescent="0.45">
      <c r="A4709">
        <v>4708</v>
      </c>
      <c r="B4709">
        <v>7.8519201389058102</v>
      </c>
      <c r="C4709">
        <v>0.70399999999999996</v>
      </c>
      <c r="D4709">
        <v>3.4099999999999998E-3</v>
      </c>
      <c r="E4709">
        <v>1.083</v>
      </c>
      <c r="F4709">
        <v>6.7000000000000002E-3</v>
      </c>
      <c r="G4709">
        <f t="shared" si="292"/>
        <v>0.73077504767366874</v>
      </c>
      <c r="H4709">
        <f t="shared" si="293"/>
        <v>1.1356078649306689</v>
      </c>
      <c r="I4709">
        <f t="shared" si="294"/>
        <v>3.7143659655583718</v>
      </c>
      <c r="J4709">
        <f t="shared" si="295"/>
        <v>7.3742035575242015</v>
      </c>
    </row>
    <row r="4710" spans="1:10" x14ac:dyDescent="0.45">
      <c r="A4710">
        <v>4709</v>
      </c>
      <c r="B4710">
        <v>7.8257891612837103</v>
      </c>
      <c r="C4710">
        <v>0.70399999999999996</v>
      </c>
      <c r="D4710">
        <v>3.4099999999999998E-3</v>
      </c>
      <c r="E4710">
        <v>1.083</v>
      </c>
      <c r="F4710">
        <v>6.7000000000000002E-3</v>
      </c>
      <c r="G4710">
        <f t="shared" si="292"/>
        <v>0.73068594103997742</v>
      </c>
      <c r="H4710">
        <f t="shared" si="293"/>
        <v>1.1354327873806007</v>
      </c>
      <c r="I4710">
        <f t="shared" si="294"/>
        <v>3.7131370113449651</v>
      </c>
      <c r="J4710">
        <f t="shared" si="295"/>
        <v>7.3837363857080236</v>
      </c>
    </row>
    <row r="4711" spans="1:10" x14ac:dyDescent="0.45">
      <c r="A4711">
        <v>4710</v>
      </c>
      <c r="B4711">
        <v>7.80104838018765</v>
      </c>
      <c r="C4711">
        <v>0.70399999999999996</v>
      </c>
      <c r="D4711">
        <v>3.4099999999999998E-3</v>
      </c>
      <c r="E4711">
        <v>1.083</v>
      </c>
      <c r="F4711">
        <v>6.7000000000000002E-3</v>
      </c>
      <c r="G4711">
        <f t="shared" si="292"/>
        <v>0.73060157497643985</v>
      </c>
      <c r="H4711">
        <f t="shared" si="293"/>
        <v>1.1352670241472573</v>
      </c>
      <c r="I4711">
        <f t="shared" si="294"/>
        <v>3.7119741880916539</v>
      </c>
      <c r="J4711">
        <f t="shared" si="295"/>
        <v>7.3927847995780427</v>
      </c>
    </row>
    <row r="4712" spans="1:10" x14ac:dyDescent="0.45">
      <c r="A4712">
        <v>4711</v>
      </c>
      <c r="B4712">
        <v>7.7785141244736398</v>
      </c>
      <c r="C4712">
        <v>0.70399999999999996</v>
      </c>
      <c r="D4712">
        <v>3.4099999999999998E-3</v>
      </c>
      <c r="E4712">
        <v>1.083</v>
      </c>
      <c r="F4712">
        <v>6.7000000000000002E-3</v>
      </c>
      <c r="G4712">
        <f t="shared" si="292"/>
        <v>0.7305247331644551</v>
      </c>
      <c r="H4712">
        <f t="shared" si="293"/>
        <v>1.1351160446339734</v>
      </c>
      <c r="I4712">
        <f t="shared" si="294"/>
        <v>3.7109157057084539</v>
      </c>
      <c r="J4712">
        <f t="shared" si="295"/>
        <v>7.401045543547248</v>
      </c>
    </row>
    <row r="4713" spans="1:10" x14ac:dyDescent="0.45">
      <c r="A4713">
        <v>4712</v>
      </c>
      <c r="B4713">
        <v>7.7584178325898101</v>
      </c>
      <c r="C4713">
        <v>0.70399999999999996</v>
      </c>
      <c r="D4713">
        <v>3.4099999999999998E-3</v>
      </c>
      <c r="E4713">
        <v>1.083</v>
      </c>
      <c r="F4713">
        <v>6.7000000000000002E-3</v>
      </c>
      <c r="G4713">
        <f t="shared" si="292"/>
        <v>0.7304562048091312</v>
      </c>
      <c r="H4713">
        <f t="shared" si="293"/>
        <v>1.1349813994783517</v>
      </c>
      <c r="I4713">
        <f t="shared" si="294"/>
        <v>3.7099722488209461</v>
      </c>
      <c r="J4713">
        <f t="shared" si="295"/>
        <v>7.4084281528017462</v>
      </c>
    </row>
    <row r="4714" spans="1:10" x14ac:dyDescent="0.45">
      <c r="A4714">
        <v>4713</v>
      </c>
      <c r="B4714">
        <v>7.7434520515347298</v>
      </c>
      <c r="C4714">
        <v>0.70399999999999996</v>
      </c>
      <c r="D4714">
        <v>3.4099999999999998E-3</v>
      </c>
      <c r="E4714">
        <v>1.083</v>
      </c>
      <c r="F4714">
        <v>6.7000000000000002E-3</v>
      </c>
      <c r="G4714">
        <f t="shared" si="292"/>
        <v>0.73040517149573336</v>
      </c>
      <c r="H4714">
        <f t="shared" si="293"/>
        <v>1.1348811287452827</v>
      </c>
      <c r="I4714">
        <f t="shared" si="294"/>
        <v>3.7092699646654159</v>
      </c>
      <c r="J4714">
        <f t="shared" si="295"/>
        <v>7.4139355838907441</v>
      </c>
    </row>
    <row r="4715" spans="1:10" x14ac:dyDescent="0.45">
      <c r="A4715">
        <v>4714</v>
      </c>
      <c r="B4715">
        <v>7.7300120125791096</v>
      </c>
      <c r="C4715">
        <v>0.70399999999999996</v>
      </c>
      <c r="D4715">
        <v>3.4099999999999998E-3</v>
      </c>
      <c r="E4715">
        <v>1.083</v>
      </c>
      <c r="F4715">
        <v>6.7000000000000002E-3</v>
      </c>
      <c r="G4715">
        <f t="shared" si="292"/>
        <v>0.73035934096289468</v>
      </c>
      <c r="H4715">
        <f t="shared" si="293"/>
        <v>1.13479108048428</v>
      </c>
      <c r="I4715">
        <f t="shared" si="294"/>
        <v>3.7086395040385574</v>
      </c>
      <c r="J4715">
        <f t="shared" si="295"/>
        <v>7.418888522943659</v>
      </c>
    </row>
    <row r="4716" spans="1:10" x14ac:dyDescent="0.45">
      <c r="A4716">
        <v>4715</v>
      </c>
      <c r="B4716">
        <v>7.7171633093371499</v>
      </c>
      <c r="C4716">
        <v>0.70399999999999996</v>
      </c>
      <c r="D4716">
        <v>3.4099999999999998E-3</v>
      </c>
      <c r="E4716">
        <v>1.083</v>
      </c>
      <c r="F4716">
        <v>6.7000000000000002E-3</v>
      </c>
      <c r="G4716">
        <f t="shared" si="292"/>
        <v>0.73031552688483958</v>
      </c>
      <c r="H4716">
        <f t="shared" si="293"/>
        <v>1.1347049941725589</v>
      </c>
      <c r="I4716">
        <f t="shared" si="294"/>
        <v>3.7080369828076121</v>
      </c>
      <c r="J4716">
        <f t="shared" si="295"/>
        <v>7.4236297335716204</v>
      </c>
    </row>
    <row r="4717" spans="1:10" x14ac:dyDescent="0.45">
      <c r="A4717">
        <v>4716</v>
      </c>
      <c r="B4717">
        <v>7.7049052064121</v>
      </c>
      <c r="C4717">
        <v>0.70399999999999996</v>
      </c>
      <c r="D4717">
        <v>3.4099999999999998E-3</v>
      </c>
      <c r="E4717">
        <v>1.083</v>
      </c>
      <c r="F4717">
        <v>6.7000000000000002E-3</v>
      </c>
      <c r="G4717">
        <f t="shared" si="292"/>
        <v>0.73027372675386526</v>
      </c>
      <c r="H4717">
        <f t="shared" si="293"/>
        <v>1.134622864882961</v>
      </c>
      <c r="I4717">
        <f t="shared" si="294"/>
        <v>3.7074623393749437</v>
      </c>
      <c r="J4717">
        <f t="shared" si="295"/>
        <v>7.4281586628644689</v>
      </c>
    </row>
    <row r="4718" spans="1:10" x14ac:dyDescent="0.45">
      <c r="A4718">
        <v>4717</v>
      </c>
      <c r="B4718">
        <v>7.6930666870379696</v>
      </c>
      <c r="C4718">
        <v>0.70399999999999996</v>
      </c>
      <c r="D4718">
        <v>3.4099999999999998E-3</v>
      </c>
      <c r="E4718">
        <v>1.083</v>
      </c>
      <c r="F4718">
        <v>6.7000000000000002E-3</v>
      </c>
      <c r="G4718">
        <f t="shared" si="292"/>
        <v>0.73023335740279949</v>
      </c>
      <c r="H4718">
        <f t="shared" si="293"/>
        <v>1.1345435468031544</v>
      </c>
      <c r="I4718">
        <f t="shared" si="294"/>
        <v>3.7069075344987721</v>
      </c>
      <c r="J4718">
        <f t="shared" si="295"/>
        <v>7.4325378196180782</v>
      </c>
    </row>
    <row r="4719" spans="1:10" x14ac:dyDescent="0.45">
      <c r="A4719">
        <v>4718</v>
      </c>
      <c r="B4719">
        <v>7.6827162472000801</v>
      </c>
      <c r="C4719">
        <v>0.70399999999999996</v>
      </c>
      <c r="D4719">
        <v>3.4099999999999998E-3</v>
      </c>
      <c r="E4719">
        <v>1.083</v>
      </c>
      <c r="F4719">
        <v>6.7000000000000002E-3</v>
      </c>
      <c r="G4719">
        <f t="shared" si="292"/>
        <v>0.73019806240295226</v>
      </c>
      <c r="H4719">
        <f t="shared" si="293"/>
        <v>1.1344741988562406</v>
      </c>
      <c r="I4719">
        <f t="shared" si="294"/>
        <v>3.706422603582304</v>
      </c>
      <c r="J4719">
        <f t="shared" si="295"/>
        <v>7.4363707574049087</v>
      </c>
    </row>
    <row r="4720" spans="1:10" x14ac:dyDescent="0.45">
      <c r="A4720">
        <v>4719</v>
      </c>
      <c r="B4720">
        <v>7.6733156315587303</v>
      </c>
      <c r="C4720">
        <v>0.70399999999999996</v>
      </c>
      <c r="D4720">
        <v>3.4099999999999998E-3</v>
      </c>
      <c r="E4720">
        <v>1.083</v>
      </c>
      <c r="F4720">
        <v>6.7000000000000002E-3</v>
      </c>
      <c r="G4720">
        <f t="shared" si="292"/>
        <v>0.73016600630361528</v>
      </c>
      <c r="H4720">
        <f t="shared" si="293"/>
        <v>1.1344112147314434</v>
      </c>
      <c r="I4720">
        <f t="shared" si="294"/>
        <v>3.705982283037299</v>
      </c>
      <c r="J4720">
        <f t="shared" si="295"/>
        <v>7.4398553870525062</v>
      </c>
    </row>
    <row r="4721" spans="1:10" x14ac:dyDescent="0.45">
      <c r="A4721">
        <v>4720</v>
      </c>
      <c r="B4721">
        <v>7.6648308646725303</v>
      </c>
      <c r="C4721">
        <v>0.70399999999999996</v>
      </c>
      <c r="D4721">
        <v>3.4099999999999998E-3</v>
      </c>
      <c r="E4721">
        <v>1.083</v>
      </c>
      <c r="F4721">
        <v>6.7000000000000002E-3</v>
      </c>
      <c r="G4721">
        <f t="shared" si="292"/>
        <v>0.73013707324853327</v>
      </c>
      <c r="H4721">
        <f t="shared" si="293"/>
        <v>1.1343543667933058</v>
      </c>
      <c r="I4721">
        <f t="shared" si="294"/>
        <v>3.7055849502475793</v>
      </c>
      <c r="J4721">
        <f t="shared" si="295"/>
        <v>7.4430033341486066</v>
      </c>
    </row>
    <row r="4722" spans="1:10" x14ac:dyDescent="0.45">
      <c r="A4722">
        <v>4721</v>
      </c>
      <c r="B4722">
        <v>7.6562197751611896</v>
      </c>
      <c r="C4722">
        <v>0.70399999999999996</v>
      </c>
      <c r="D4722">
        <v>3.4099999999999998E-3</v>
      </c>
      <c r="E4722">
        <v>1.083</v>
      </c>
      <c r="F4722">
        <v>6.7000000000000002E-3</v>
      </c>
      <c r="G4722">
        <f t="shared" si="292"/>
        <v>0.73010770943329961</v>
      </c>
      <c r="H4722">
        <f t="shared" si="293"/>
        <v>1.1342966724935799</v>
      </c>
      <c r="I4722">
        <f t="shared" si="294"/>
        <v>3.7051817890028351</v>
      </c>
      <c r="J4722">
        <f t="shared" si="295"/>
        <v>7.4462008732778191</v>
      </c>
    </row>
    <row r="4723" spans="1:10" x14ac:dyDescent="0.45">
      <c r="A4723">
        <v>4722</v>
      </c>
      <c r="B4723">
        <v>7.6453936754101504</v>
      </c>
      <c r="C4723">
        <v>0.70399999999999996</v>
      </c>
      <c r="D4723">
        <v>3.4099999999999998E-3</v>
      </c>
      <c r="E4723">
        <v>1.083</v>
      </c>
      <c r="F4723">
        <v>6.7000000000000002E-3</v>
      </c>
      <c r="G4723">
        <f t="shared" si="292"/>
        <v>0.73007079243314854</v>
      </c>
      <c r="H4723">
        <f t="shared" si="293"/>
        <v>1.134224137625248</v>
      </c>
      <c r="I4723">
        <f t="shared" si="294"/>
        <v>3.7046750480024917</v>
      </c>
      <c r="J4723">
        <f t="shared" si="295"/>
        <v>7.4502248082381932</v>
      </c>
    </row>
    <row r="4724" spans="1:10" x14ac:dyDescent="0.45">
      <c r="A4724">
        <v>4723</v>
      </c>
      <c r="B4724">
        <v>7.6310499722543899</v>
      </c>
      <c r="C4724">
        <v>0.70399999999999996</v>
      </c>
      <c r="D4724">
        <v>3.4099999999999998E-3</v>
      </c>
      <c r="E4724">
        <v>1.083</v>
      </c>
      <c r="F4724">
        <v>6.7000000000000002E-3</v>
      </c>
      <c r="G4724">
        <f t="shared" si="292"/>
        <v>0.7300218804053874</v>
      </c>
      <c r="H4724">
        <f t="shared" si="293"/>
        <v>1.1341280348141043</v>
      </c>
      <c r="I4724">
        <f t="shared" si="294"/>
        <v>3.7040038707638847</v>
      </c>
      <c r="J4724">
        <f t="shared" si="295"/>
        <v>7.4555628984347466</v>
      </c>
    </row>
    <row r="4725" spans="1:10" x14ac:dyDescent="0.45">
      <c r="A4725">
        <v>4724</v>
      </c>
      <c r="B4725">
        <v>7.6150514281717498</v>
      </c>
      <c r="C4725">
        <v>0.70399999999999996</v>
      </c>
      <c r="D4725">
        <v>3.4099999999999998E-3</v>
      </c>
      <c r="E4725">
        <v>1.083</v>
      </c>
      <c r="F4725">
        <v>6.7000000000000002E-3</v>
      </c>
      <c r="G4725">
        <f t="shared" si="292"/>
        <v>0.72996732537006559</v>
      </c>
      <c r="H4725">
        <f t="shared" si="293"/>
        <v>1.1340208445687507</v>
      </c>
      <c r="I4725">
        <f t="shared" si="294"/>
        <v>3.7032555462795287</v>
      </c>
      <c r="J4725">
        <f t="shared" si="295"/>
        <v>7.4615258784391152</v>
      </c>
    </row>
    <row r="4726" spans="1:10" x14ac:dyDescent="0.45">
      <c r="A4726">
        <v>4725</v>
      </c>
      <c r="B4726">
        <v>7.5982283882919797</v>
      </c>
      <c r="C4726">
        <v>0.70399999999999996</v>
      </c>
      <c r="D4726">
        <v>3.4099999999999998E-3</v>
      </c>
      <c r="E4726">
        <v>1.083</v>
      </c>
      <c r="F4726">
        <v>6.7000000000000002E-3</v>
      </c>
      <c r="G4726">
        <f t="shared" si="292"/>
        <v>0.72990995880407561</v>
      </c>
      <c r="H4726">
        <f t="shared" si="293"/>
        <v>1.1339081302015561</v>
      </c>
      <c r="I4726">
        <f t="shared" si="294"/>
        <v>3.7024689824627632</v>
      </c>
      <c r="J4726">
        <f t="shared" si="295"/>
        <v>7.4678064617496931</v>
      </c>
    </row>
    <row r="4727" spans="1:10" x14ac:dyDescent="0.45">
      <c r="A4727">
        <v>4726</v>
      </c>
      <c r="B4727">
        <v>7.5807497972559901</v>
      </c>
      <c r="C4727">
        <v>0.70399999999999996</v>
      </c>
      <c r="D4727">
        <v>3.4099999999999998E-3</v>
      </c>
      <c r="E4727">
        <v>1.083</v>
      </c>
      <c r="F4727">
        <v>6.7000000000000002E-3</v>
      </c>
      <c r="G4727">
        <f t="shared" si="292"/>
        <v>0.72985035680864285</v>
      </c>
      <c r="H4727">
        <f t="shared" si="293"/>
        <v>1.1337910236416151</v>
      </c>
      <c r="I4727">
        <f t="shared" si="294"/>
        <v>3.701652122085767</v>
      </c>
      <c r="J4727">
        <f t="shared" si="295"/>
        <v>7.4743429923870801</v>
      </c>
    </row>
    <row r="4728" spans="1:10" x14ac:dyDescent="0.45">
      <c r="A4728">
        <v>4727</v>
      </c>
      <c r="B4728">
        <v>7.5621580595893398</v>
      </c>
      <c r="C4728">
        <v>0.70399999999999996</v>
      </c>
      <c r="D4728">
        <v>3.4099999999999998E-3</v>
      </c>
      <c r="E4728">
        <v>1.083</v>
      </c>
      <c r="F4728">
        <v>6.7000000000000002E-3</v>
      </c>
      <c r="G4728">
        <f t="shared" si="292"/>
        <v>0.72978695898319956</v>
      </c>
      <c r="H4728">
        <f t="shared" si="293"/>
        <v>1.1336664589992484</v>
      </c>
      <c r="I4728">
        <f t="shared" si="294"/>
        <v>3.7007836344132081</v>
      </c>
      <c r="J4728">
        <f t="shared" si="295"/>
        <v>7.4813083812269054</v>
      </c>
    </row>
    <row r="4729" spans="1:10" x14ac:dyDescent="0.45">
      <c r="A4729">
        <v>4728</v>
      </c>
      <c r="B4729">
        <v>7.5427473889206897</v>
      </c>
      <c r="C4729">
        <v>0.70399999999999996</v>
      </c>
      <c r="D4729">
        <v>3.4099999999999998E-3</v>
      </c>
      <c r="E4729">
        <v>1.083</v>
      </c>
      <c r="F4729">
        <v>6.7000000000000002E-3</v>
      </c>
      <c r="G4729">
        <f t="shared" si="292"/>
        <v>0.72972076859621948</v>
      </c>
      <c r="H4729">
        <f t="shared" si="293"/>
        <v>1.1335364075057686</v>
      </c>
      <c r="I4729">
        <f t="shared" si="294"/>
        <v>3.6998773261496427</v>
      </c>
      <c r="J4729">
        <f t="shared" si="295"/>
        <v>7.4885944490965999</v>
      </c>
    </row>
    <row r="4730" spans="1:10" x14ac:dyDescent="0.45">
      <c r="A4730">
        <v>4729</v>
      </c>
      <c r="B4730">
        <v>7.5229384972866296</v>
      </c>
      <c r="C4730">
        <v>0.70399999999999996</v>
      </c>
      <c r="D4730">
        <v>3.4099999999999998E-3</v>
      </c>
      <c r="E4730">
        <v>1.083</v>
      </c>
      <c r="F4730">
        <v>6.7000000000000002E-3</v>
      </c>
      <c r="G4730">
        <f t="shared" si="292"/>
        <v>0.72965322027574742</v>
      </c>
      <c r="H4730">
        <f t="shared" si="293"/>
        <v>1.1334036879318203</v>
      </c>
      <c r="I4730">
        <f t="shared" si="294"/>
        <v>3.6989528819983604</v>
      </c>
      <c r="J4730">
        <f t="shared" si="295"/>
        <v>7.4960446409178569</v>
      </c>
    </row>
    <row r="4731" spans="1:10" x14ac:dyDescent="0.45">
      <c r="A4731">
        <v>4730</v>
      </c>
      <c r="B4731">
        <v>7.5029365287022802</v>
      </c>
      <c r="C4731">
        <v>0.70399999999999996</v>
      </c>
      <c r="D4731">
        <v>3.4099999999999998E-3</v>
      </c>
      <c r="E4731">
        <v>1.083</v>
      </c>
      <c r="F4731">
        <v>6.7000000000000002E-3</v>
      </c>
      <c r="G4731">
        <f t="shared" si="292"/>
        <v>0.72958501356287475</v>
      </c>
      <c r="H4731">
        <f t="shared" si="293"/>
        <v>1.1332696747423052</v>
      </c>
      <c r="I4731">
        <f t="shared" si="294"/>
        <v>3.6980198959221222</v>
      </c>
      <c r="J4731">
        <f t="shared" si="295"/>
        <v>7.5035825061750474</v>
      </c>
    </row>
    <row r="4732" spans="1:10" x14ac:dyDescent="0.45">
      <c r="A4732">
        <v>4731</v>
      </c>
      <c r="B4732">
        <v>7.4828803149379004</v>
      </c>
      <c r="C4732">
        <v>0.70399999999999996</v>
      </c>
      <c r="D4732">
        <v>3.4099999999999998E-3</v>
      </c>
      <c r="E4732">
        <v>1.083</v>
      </c>
      <c r="F4732">
        <v>6.7000000000000002E-3</v>
      </c>
      <c r="G4732">
        <f t="shared" si="292"/>
        <v>0.72951662187393818</v>
      </c>
      <c r="H4732">
        <f t="shared" si="293"/>
        <v>1.133135298110084</v>
      </c>
      <c r="I4732">
        <f t="shared" si="294"/>
        <v>3.6970848520456543</v>
      </c>
      <c r="J4732">
        <f t="shared" si="295"/>
        <v>7.5111560509906417</v>
      </c>
    </row>
    <row r="4733" spans="1:10" x14ac:dyDescent="0.45">
      <c r="A4733">
        <v>4732</v>
      </c>
      <c r="B4733">
        <v>7.4650583502146697</v>
      </c>
      <c r="C4733">
        <v>0.70399999999999996</v>
      </c>
      <c r="D4733">
        <v>3.4099999999999998E-3</v>
      </c>
      <c r="E4733">
        <v>1.083</v>
      </c>
      <c r="F4733">
        <v>6.7000000000000002E-3</v>
      </c>
      <c r="G4733">
        <f t="shared" si="292"/>
        <v>0.72945584897423199</v>
      </c>
      <c r="H4733">
        <f t="shared" si="293"/>
        <v>1.1330158909464383</v>
      </c>
      <c r="I4733">
        <f t="shared" si="294"/>
        <v>3.6962543681262394</v>
      </c>
      <c r="J4733">
        <f t="shared" si="295"/>
        <v>7.5178987479223185</v>
      </c>
    </row>
    <row r="4734" spans="1:10" x14ac:dyDescent="0.45">
      <c r="A4734">
        <v>4733</v>
      </c>
      <c r="B4734">
        <v>7.45327491280137</v>
      </c>
      <c r="C4734">
        <v>0.70399999999999996</v>
      </c>
      <c r="D4734">
        <v>3.4099999999999998E-3</v>
      </c>
      <c r="E4734">
        <v>1.083</v>
      </c>
      <c r="F4734">
        <v>6.7000000000000002E-3</v>
      </c>
      <c r="G4734">
        <f t="shared" si="292"/>
        <v>0.72941566745265263</v>
      </c>
      <c r="H4734">
        <f t="shared" si="293"/>
        <v>1.1329369419157691</v>
      </c>
      <c r="I4734">
        <f t="shared" si="294"/>
        <v>3.6957054777922815</v>
      </c>
      <c r="J4734">
        <f t="shared" si="295"/>
        <v>7.5223635024913946</v>
      </c>
    </row>
    <row r="4735" spans="1:10" x14ac:dyDescent="0.45">
      <c r="A4735">
        <v>4734</v>
      </c>
      <c r="B4735">
        <v>7.6213518991975997</v>
      </c>
      <c r="C4735">
        <v>0.70399999999999996</v>
      </c>
      <c r="D4735">
        <v>3.4099999999999998E-3</v>
      </c>
      <c r="E4735">
        <v>1.083</v>
      </c>
      <c r="F4735">
        <v>6.7000000000000002E-3</v>
      </c>
      <c r="G4735">
        <f t="shared" si="292"/>
        <v>0.72998880997626381</v>
      </c>
      <c r="H4735">
        <f t="shared" si="293"/>
        <v>1.1340630577246238</v>
      </c>
      <c r="I4735">
        <f t="shared" si="294"/>
        <v>3.703550211797118</v>
      </c>
      <c r="J4735">
        <f t="shared" si="295"/>
        <v>7.459176427663464</v>
      </c>
    </row>
    <row r="4736" spans="1:10" x14ac:dyDescent="0.45">
      <c r="A4736">
        <v>4735</v>
      </c>
      <c r="B4736">
        <v>8.8789094156204502</v>
      </c>
      <c r="C4736">
        <v>0.70399999999999996</v>
      </c>
      <c r="D4736">
        <v>3.4099999999999998E-3</v>
      </c>
      <c r="E4736">
        <v>1.083</v>
      </c>
      <c r="F4736">
        <v>6.7000000000000002E-3</v>
      </c>
      <c r="G4736">
        <f t="shared" si="292"/>
        <v>0.73427708110726564</v>
      </c>
      <c r="H4736">
        <f t="shared" si="293"/>
        <v>1.1424886930846569</v>
      </c>
      <c r="I4736">
        <f t="shared" si="294"/>
        <v>3.7633185882760634</v>
      </c>
      <c r="J4736">
        <f t="shared" si="295"/>
        <v>7.0181007233034904</v>
      </c>
    </row>
    <row r="4737" spans="1:10" x14ac:dyDescent="0.45">
      <c r="A4737">
        <v>4736</v>
      </c>
      <c r="B4737">
        <v>10.032482061527</v>
      </c>
      <c r="C4737">
        <v>0.70399999999999996</v>
      </c>
      <c r="D4737">
        <v>3.4099999999999998E-3</v>
      </c>
      <c r="E4737">
        <v>1.083</v>
      </c>
      <c r="F4737">
        <v>6.7000000000000002E-3</v>
      </c>
      <c r="G4737">
        <f t="shared" si="292"/>
        <v>0.73821076382980699</v>
      </c>
      <c r="H4737">
        <f t="shared" si="293"/>
        <v>1.1502176298122309</v>
      </c>
      <c r="I4737">
        <f t="shared" si="294"/>
        <v>3.8198667547579586</v>
      </c>
      <c r="J4737">
        <f t="shared" si="295"/>
        <v>6.6570082436394502</v>
      </c>
    </row>
    <row r="4738" spans="1:10" x14ac:dyDescent="0.45">
      <c r="A4738">
        <v>4737</v>
      </c>
      <c r="B4738">
        <v>10.9578146761582</v>
      </c>
      <c r="C4738">
        <v>0.70399999999999996</v>
      </c>
      <c r="D4738">
        <v>3.4099999999999998E-3</v>
      </c>
      <c r="E4738">
        <v>1.083</v>
      </c>
      <c r="F4738">
        <v>6.7000000000000002E-3</v>
      </c>
      <c r="G4738">
        <f t="shared" si="292"/>
        <v>0.74136614804569945</v>
      </c>
      <c r="H4738">
        <f t="shared" si="293"/>
        <v>1.1564173583302599</v>
      </c>
      <c r="I4738">
        <f t="shared" si="294"/>
        <v>3.8664698856849395</v>
      </c>
      <c r="J4738">
        <f t="shared" si="295"/>
        <v>6.3931523372783081</v>
      </c>
    </row>
    <row r="4739" spans="1:10" x14ac:dyDescent="0.45">
      <c r="A4739">
        <v>4738</v>
      </c>
      <c r="B4739">
        <v>11.819398105368499</v>
      </c>
      <c r="C4739">
        <v>0.70399999999999996</v>
      </c>
      <c r="D4739">
        <v>3.4099999999999998E-3</v>
      </c>
      <c r="E4739">
        <v>1.083</v>
      </c>
      <c r="F4739">
        <v>6.7000000000000002E-3</v>
      </c>
      <c r="G4739">
        <f t="shared" ref="G4739:G4802" si="296">C4739+D4739*B4739</f>
        <v>0.74430414753930652</v>
      </c>
      <c r="H4739">
        <f t="shared" ref="H4739:H4802" si="297">E4739+F4739*B4739</f>
        <v>1.1621899673059688</v>
      </c>
      <c r="I4739">
        <f t="shared" ref="I4739:I4802" si="298">1/(1-G4739)</f>
        <v>3.9108964434756475</v>
      </c>
      <c r="J4739">
        <f t="shared" ref="J4739:J4802" si="299">1/(H4739-1)</f>
        <v>6.1656094801074586</v>
      </c>
    </row>
    <row r="4740" spans="1:10" x14ac:dyDescent="0.45">
      <c r="A4740">
        <v>4739</v>
      </c>
      <c r="B4740">
        <v>12.2219574708522</v>
      </c>
      <c r="C4740">
        <v>0.70399999999999996</v>
      </c>
      <c r="D4740">
        <v>3.4099999999999998E-3</v>
      </c>
      <c r="E4740">
        <v>1.083</v>
      </c>
      <c r="F4740">
        <v>6.7000000000000002E-3</v>
      </c>
      <c r="G4740">
        <f t="shared" si="296"/>
        <v>0.74567687497560597</v>
      </c>
      <c r="H4740">
        <f t="shared" si="297"/>
        <v>1.1648871150547098</v>
      </c>
      <c r="I4740">
        <f t="shared" si="298"/>
        <v>3.9320057895013778</v>
      </c>
      <c r="J4740">
        <f t="shared" si="299"/>
        <v>6.0647552701022072</v>
      </c>
    </row>
    <row r="4741" spans="1:10" x14ac:dyDescent="0.45">
      <c r="A4741">
        <v>4740</v>
      </c>
      <c r="B4741">
        <v>12.8777177355947</v>
      </c>
      <c r="C4741">
        <v>0.70399999999999996</v>
      </c>
      <c r="D4741">
        <v>3.4099999999999998E-3</v>
      </c>
      <c r="E4741">
        <v>1.083</v>
      </c>
      <c r="F4741">
        <v>6.7000000000000002E-3</v>
      </c>
      <c r="G4741">
        <f t="shared" si="296"/>
        <v>0.74791301747837791</v>
      </c>
      <c r="H4741">
        <f t="shared" si="297"/>
        <v>1.1692807088284844</v>
      </c>
      <c r="I4741">
        <f t="shared" si="298"/>
        <v>3.9668847236656801</v>
      </c>
      <c r="J4741">
        <f t="shared" si="299"/>
        <v>5.9073476648375927</v>
      </c>
    </row>
    <row r="4742" spans="1:10" x14ac:dyDescent="0.45">
      <c r="A4742">
        <v>4741</v>
      </c>
      <c r="B4742">
        <v>13.519232939891801</v>
      </c>
      <c r="C4742">
        <v>0.70399999999999996</v>
      </c>
      <c r="D4742">
        <v>3.4099999999999998E-3</v>
      </c>
      <c r="E4742">
        <v>1.083</v>
      </c>
      <c r="F4742">
        <v>6.7000000000000002E-3</v>
      </c>
      <c r="G4742">
        <f t="shared" si="296"/>
        <v>0.75010058432503102</v>
      </c>
      <c r="H4742">
        <f t="shared" si="297"/>
        <v>1.173578860697275</v>
      </c>
      <c r="I4742">
        <f t="shared" si="298"/>
        <v>4.0016099969623271</v>
      </c>
      <c r="J4742">
        <f t="shared" si="299"/>
        <v>5.7610701901311581</v>
      </c>
    </row>
    <row r="4743" spans="1:10" x14ac:dyDescent="0.45">
      <c r="A4743">
        <v>4742</v>
      </c>
      <c r="B4743">
        <v>14.1944394674442</v>
      </c>
      <c r="C4743">
        <v>0.70399999999999996</v>
      </c>
      <c r="D4743">
        <v>3.4099999999999998E-3</v>
      </c>
      <c r="E4743">
        <v>1.083</v>
      </c>
      <c r="F4743">
        <v>6.7000000000000002E-3</v>
      </c>
      <c r="G4743">
        <f t="shared" si="296"/>
        <v>0.75240303858398472</v>
      </c>
      <c r="H4743">
        <f t="shared" si="297"/>
        <v>1.1781027444318761</v>
      </c>
      <c r="I4743">
        <f t="shared" si="298"/>
        <v>4.0388217782680638</v>
      </c>
      <c r="J4743">
        <f t="shared" si="299"/>
        <v>5.6147366127898026</v>
      </c>
    </row>
    <row r="4744" spans="1:10" x14ac:dyDescent="0.45">
      <c r="A4744">
        <v>4743</v>
      </c>
      <c r="B4744">
        <v>14.8222599803665</v>
      </c>
      <c r="C4744">
        <v>0.70399999999999996</v>
      </c>
      <c r="D4744">
        <v>3.4099999999999998E-3</v>
      </c>
      <c r="E4744">
        <v>1.083</v>
      </c>
      <c r="F4744">
        <v>6.7000000000000002E-3</v>
      </c>
      <c r="G4744">
        <f t="shared" si="296"/>
        <v>0.7545439065330497</v>
      </c>
      <c r="H4744">
        <f t="shared" si="297"/>
        <v>1.1823091418684555</v>
      </c>
      <c r="I4744">
        <f t="shared" si="298"/>
        <v>4.0740483802030614</v>
      </c>
      <c r="J4744">
        <f t="shared" si="299"/>
        <v>5.485188453805276</v>
      </c>
    </row>
    <row r="4745" spans="1:10" x14ac:dyDescent="0.45">
      <c r="A4745">
        <v>4744</v>
      </c>
      <c r="B4745">
        <v>14.266934161385301</v>
      </c>
      <c r="C4745">
        <v>0.70399999999999996</v>
      </c>
      <c r="D4745">
        <v>3.4099999999999998E-3</v>
      </c>
      <c r="E4745">
        <v>1.083</v>
      </c>
      <c r="F4745">
        <v>6.7000000000000002E-3</v>
      </c>
      <c r="G4745">
        <f t="shared" si="296"/>
        <v>0.75265024549032389</v>
      </c>
      <c r="H4745">
        <f t="shared" si="297"/>
        <v>1.1785884588812814</v>
      </c>
      <c r="I4745">
        <f t="shared" si="298"/>
        <v>4.0428582675665474</v>
      </c>
      <c r="J4745">
        <f t="shared" si="299"/>
        <v>5.5994659804123224</v>
      </c>
    </row>
    <row r="4746" spans="1:10" x14ac:dyDescent="0.45">
      <c r="A4746">
        <v>4745</v>
      </c>
      <c r="B4746">
        <v>13.561311831646901</v>
      </c>
      <c r="C4746">
        <v>0.70399999999999996</v>
      </c>
      <c r="D4746">
        <v>3.4099999999999998E-3</v>
      </c>
      <c r="E4746">
        <v>1.083</v>
      </c>
      <c r="F4746">
        <v>6.7000000000000002E-3</v>
      </c>
      <c r="G4746">
        <f t="shared" si="296"/>
        <v>0.75024407334591592</v>
      </c>
      <c r="H4746">
        <f t="shared" si="297"/>
        <v>1.1738607892720343</v>
      </c>
      <c r="I4746">
        <f t="shared" si="298"/>
        <v>4.0039089898555877</v>
      </c>
      <c r="J4746">
        <f t="shared" si="299"/>
        <v>5.7517281739434223</v>
      </c>
    </row>
    <row r="4747" spans="1:10" x14ac:dyDescent="0.45">
      <c r="A4747">
        <v>4746</v>
      </c>
      <c r="B4747">
        <v>12.8730378605424</v>
      </c>
      <c r="C4747">
        <v>0.70399999999999996</v>
      </c>
      <c r="D4747">
        <v>3.4099999999999998E-3</v>
      </c>
      <c r="E4747">
        <v>1.083</v>
      </c>
      <c r="F4747">
        <v>6.7000000000000002E-3</v>
      </c>
      <c r="G4747">
        <f t="shared" si="296"/>
        <v>0.74789705910444959</v>
      </c>
      <c r="H4747">
        <f t="shared" si="297"/>
        <v>1.1692493536656341</v>
      </c>
      <c r="I4747">
        <f t="shared" si="298"/>
        <v>3.9666336158066211</v>
      </c>
      <c r="J4747">
        <f t="shared" si="299"/>
        <v>5.9084420610289694</v>
      </c>
    </row>
    <row r="4748" spans="1:10" x14ac:dyDescent="0.45">
      <c r="A4748">
        <v>4747</v>
      </c>
      <c r="B4748">
        <v>12.0877380547409</v>
      </c>
      <c r="C4748">
        <v>0.70399999999999996</v>
      </c>
      <c r="D4748">
        <v>3.4099999999999998E-3</v>
      </c>
      <c r="E4748">
        <v>1.083</v>
      </c>
      <c r="F4748">
        <v>6.7000000000000002E-3</v>
      </c>
      <c r="G4748">
        <f t="shared" si="296"/>
        <v>0.74521918676666643</v>
      </c>
      <c r="H4748">
        <f t="shared" si="297"/>
        <v>1.163987844966764</v>
      </c>
      <c r="I4748">
        <f t="shared" si="298"/>
        <v>3.9249423349794368</v>
      </c>
      <c r="J4748">
        <f t="shared" si="299"/>
        <v>6.0980129362799635</v>
      </c>
    </row>
    <row r="4749" spans="1:10" x14ac:dyDescent="0.45">
      <c r="A4749">
        <v>4748</v>
      </c>
      <c r="B4749">
        <v>11.324297181225599</v>
      </c>
      <c r="C4749">
        <v>0.70399999999999996</v>
      </c>
      <c r="D4749">
        <v>3.4099999999999998E-3</v>
      </c>
      <c r="E4749">
        <v>1.083</v>
      </c>
      <c r="F4749">
        <v>6.7000000000000002E-3</v>
      </c>
      <c r="G4749">
        <f t="shared" si="296"/>
        <v>0.7426158533879792</v>
      </c>
      <c r="H4749">
        <f t="shared" si="297"/>
        <v>1.1588727911142116</v>
      </c>
      <c r="I4749">
        <f t="shared" si="298"/>
        <v>3.8852431789724546</v>
      </c>
      <c r="J4749">
        <f t="shared" si="299"/>
        <v>6.2943440030654019</v>
      </c>
    </row>
    <row r="4750" spans="1:10" x14ac:dyDescent="0.45">
      <c r="A4750">
        <v>4749</v>
      </c>
      <c r="B4750">
        <v>10.394954514254501</v>
      </c>
      <c r="C4750">
        <v>0.70399999999999996</v>
      </c>
      <c r="D4750">
        <v>3.4099999999999998E-3</v>
      </c>
      <c r="E4750">
        <v>1.083</v>
      </c>
      <c r="F4750">
        <v>6.7000000000000002E-3</v>
      </c>
      <c r="G4750">
        <f t="shared" si="296"/>
        <v>0.73944679489360776</v>
      </c>
      <c r="H4750">
        <f t="shared" si="297"/>
        <v>1.1526461952455052</v>
      </c>
      <c r="I4750">
        <f t="shared" si="298"/>
        <v>3.8379877138401266</v>
      </c>
      <c r="J4750">
        <f t="shared" si="299"/>
        <v>6.551096792105902</v>
      </c>
    </row>
    <row r="4751" spans="1:10" x14ac:dyDescent="0.45">
      <c r="A4751">
        <v>4750</v>
      </c>
      <c r="B4751">
        <v>9.8352475956571492</v>
      </c>
      <c r="C4751">
        <v>0.70399999999999996</v>
      </c>
      <c r="D4751">
        <v>3.4099999999999998E-3</v>
      </c>
      <c r="E4751">
        <v>1.083</v>
      </c>
      <c r="F4751">
        <v>6.7000000000000002E-3</v>
      </c>
      <c r="G4751">
        <f t="shared" si="296"/>
        <v>0.73753819430119083</v>
      </c>
      <c r="H4751">
        <f t="shared" si="297"/>
        <v>1.1488961588909028</v>
      </c>
      <c r="I4751">
        <f t="shared" si="298"/>
        <v>3.8100781838998725</v>
      </c>
      <c r="J4751">
        <f t="shared" si="299"/>
        <v>6.7160899747098686</v>
      </c>
    </row>
    <row r="4752" spans="1:10" x14ac:dyDescent="0.45">
      <c r="A4752">
        <v>4751</v>
      </c>
      <c r="B4752">
        <v>9.4587385463828308</v>
      </c>
      <c r="C4752">
        <v>0.70399999999999996</v>
      </c>
      <c r="D4752">
        <v>3.4099999999999998E-3</v>
      </c>
      <c r="E4752">
        <v>1.083</v>
      </c>
      <c r="F4752">
        <v>6.7000000000000002E-3</v>
      </c>
      <c r="G4752">
        <f t="shared" si="296"/>
        <v>0.73625429844316537</v>
      </c>
      <c r="H4752">
        <f t="shared" si="297"/>
        <v>1.1463735482607649</v>
      </c>
      <c r="I4752">
        <f t="shared" si="298"/>
        <v>3.7915309864661801</v>
      </c>
      <c r="J4752">
        <f t="shared" si="299"/>
        <v>6.8318354776677088</v>
      </c>
    </row>
    <row r="4753" spans="1:10" x14ac:dyDescent="0.45">
      <c r="A4753">
        <v>4752</v>
      </c>
      <c r="B4753">
        <v>9.1819185919008</v>
      </c>
      <c r="C4753">
        <v>0.70399999999999996</v>
      </c>
      <c r="D4753">
        <v>3.4099999999999998E-3</v>
      </c>
      <c r="E4753">
        <v>1.083</v>
      </c>
      <c r="F4753">
        <v>6.7000000000000002E-3</v>
      </c>
      <c r="G4753">
        <f t="shared" si="296"/>
        <v>0.73531034239838167</v>
      </c>
      <c r="H4753">
        <f t="shared" si="297"/>
        <v>1.1445188545657352</v>
      </c>
      <c r="I4753">
        <f t="shared" si="298"/>
        <v>3.778009345212459</v>
      </c>
      <c r="J4753">
        <f t="shared" si="299"/>
        <v>6.9195123570893262</v>
      </c>
    </row>
    <row r="4754" spans="1:10" x14ac:dyDescent="0.45">
      <c r="A4754">
        <v>4753</v>
      </c>
      <c r="B4754">
        <v>8.9687716093405108</v>
      </c>
      <c r="C4754">
        <v>0.70399999999999996</v>
      </c>
      <c r="D4754">
        <v>3.4099999999999998E-3</v>
      </c>
      <c r="E4754">
        <v>1.083</v>
      </c>
      <c r="F4754">
        <v>6.7000000000000002E-3</v>
      </c>
      <c r="G4754">
        <f t="shared" si="296"/>
        <v>0.73458351118785115</v>
      </c>
      <c r="H4754">
        <f t="shared" si="297"/>
        <v>1.1430907697825814</v>
      </c>
      <c r="I4754">
        <f t="shared" si="298"/>
        <v>3.7676634352124214</v>
      </c>
      <c r="J4754">
        <f t="shared" si="299"/>
        <v>6.988570971554946</v>
      </c>
    </row>
    <row r="4755" spans="1:10" x14ac:dyDescent="0.45">
      <c r="A4755">
        <v>4754</v>
      </c>
      <c r="B4755">
        <v>8.7982005184018206</v>
      </c>
      <c r="C4755">
        <v>0.70399999999999996</v>
      </c>
      <c r="D4755">
        <v>3.4099999999999998E-3</v>
      </c>
      <c r="E4755">
        <v>1.083</v>
      </c>
      <c r="F4755">
        <v>6.7000000000000002E-3</v>
      </c>
      <c r="G4755">
        <f t="shared" si="296"/>
        <v>0.73400186376775012</v>
      </c>
      <c r="H4755">
        <f t="shared" si="297"/>
        <v>1.1419479434732922</v>
      </c>
      <c r="I4755">
        <f t="shared" si="298"/>
        <v>3.7594248371983854</v>
      </c>
      <c r="J4755">
        <f t="shared" si="299"/>
        <v>7.0448361246470048</v>
      </c>
    </row>
    <row r="4756" spans="1:10" x14ac:dyDescent="0.45">
      <c r="A4756">
        <v>4755</v>
      </c>
      <c r="B4756">
        <v>8.6620293563192696</v>
      </c>
      <c r="C4756">
        <v>0.70399999999999996</v>
      </c>
      <c r="D4756">
        <v>3.4099999999999998E-3</v>
      </c>
      <c r="E4756">
        <v>1.083</v>
      </c>
      <c r="F4756">
        <v>6.7000000000000002E-3</v>
      </c>
      <c r="G4756">
        <f t="shared" si="296"/>
        <v>0.73353752010504869</v>
      </c>
      <c r="H4756">
        <f t="shared" si="297"/>
        <v>1.1410355966873391</v>
      </c>
      <c r="I4756">
        <f t="shared" si="298"/>
        <v>3.7528735767761168</v>
      </c>
      <c r="J4756">
        <f t="shared" si="299"/>
        <v>7.0904085457013624</v>
      </c>
    </row>
    <row r="4757" spans="1:10" x14ac:dyDescent="0.45">
      <c r="A4757">
        <v>4756</v>
      </c>
      <c r="B4757">
        <v>8.5465775762010203</v>
      </c>
      <c r="C4757">
        <v>0.70399999999999996</v>
      </c>
      <c r="D4757">
        <v>3.4099999999999998E-3</v>
      </c>
      <c r="E4757">
        <v>1.083</v>
      </c>
      <c r="F4757">
        <v>6.7000000000000002E-3</v>
      </c>
      <c r="G4757">
        <f t="shared" si="296"/>
        <v>0.73314382953484547</v>
      </c>
      <c r="H4757">
        <f t="shared" si="297"/>
        <v>1.1402620697605468</v>
      </c>
      <c r="I4757">
        <f t="shared" si="298"/>
        <v>3.7473369952694338</v>
      </c>
      <c r="J4757">
        <f t="shared" si="299"/>
        <v>7.12951121929959</v>
      </c>
    </row>
    <row r="4758" spans="1:10" x14ac:dyDescent="0.45">
      <c r="A4758">
        <v>4757</v>
      </c>
      <c r="B4758">
        <v>8.5547233851739399</v>
      </c>
      <c r="C4758">
        <v>0.70399999999999996</v>
      </c>
      <c r="D4758">
        <v>3.4099999999999998E-3</v>
      </c>
      <c r="E4758">
        <v>1.083</v>
      </c>
      <c r="F4758">
        <v>6.7000000000000002E-3</v>
      </c>
      <c r="G4758">
        <f t="shared" si="296"/>
        <v>0.73317160674344306</v>
      </c>
      <c r="H4758">
        <f t="shared" si="297"/>
        <v>1.1403166466806653</v>
      </c>
      <c r="I4758">
        <f t="shared" si="298"/>
        <v>3.7477270982870801</v>
      </c>
      <c r="J4758">
        <f t="shared" si="299"/>
        <v>7.1267381572751978</v>
      </c>
    </row>
    <row r="4759" spans="1:10" x14ac:dyDescent="0.45">
      <c r="A4759">
        <v>4758</v>
      </c>
      <c r="B4759">
        <v>8.7676387527984705</v>
      </c>
      <c r="C4759">
        <v>0.70399999999999996</v>
      </c>
      <c r="D4759">
        <v>3.4099999999999998E-3</v>
      </c>
      <c r="E4759">
        <v>1.083</v>
      </c>
      <c r="F4759">
        <v>6.7000000000000002E-3</v>
      </c>
      <c r="G4759">
        <f t="shared" si="296"/>
        <v>0.73389764814704272</v>
      </c>
      <c r="H4759">
        <f t="shared" si="297"/>
        <v>1.1417431796437496</v>
      </c>
      <c r="I4759">
        <f t="shared" si="298"/>
        <v>3.7579525060063337</v>
      </c>
      <c r="J4759">
        <f t="shared" si="299"/>
        <v>7.0550131760367671</v>
      </c>
    </row>
    <row r="4760" spans="1:10" x14ac:dyDescent="0.45">
      <c r="A4760">
        <v>4759</v>
      </c>
      <c r="B4760">
        <v>10.187897193733299</v>
      </c>
      <c r="C4760">
        <v>0.70399999999999996</v>
      </c>
      <c r="D4760">
        <v>3.4099999999999998E-3</v>
      </c>
      <c r="E4760">
        <v>1.083</v>
      </c>
      <c r="F4760">
        <v>6.7000000000000002E-3</v>
      </c>
      <c r="G4760">
        <f t="shared" si="296"/>
        <v>0.73874072943063052</v>
      </c>
      <c r="H4760">
        <f t="shared" si="297"/>
        <v>1.1512589111980132</v>
      </c>
      <c r="I4760">
        <f t="shared" si="298"/>
        <v>3.8276153715834567</v>
      </c>
      <c r="J4760">
        <f t="shared" si="299"/>
        <v>6.6111807369213391</v>
      </c>
    </row>
    <row r="4761" spans="1:10" x14ac:dyDescent="0.45">
      <c r="A4761">
        <v>4760</v>
      </c>
      <c r="B4761">
        <v>11.4713322001328</v>
      </c>
      <c r="C4761">
        <v>0.70399999999999996</v>
      </c>
      <c r="D4761">
        <v>3.4099999999999998E-3</v>
      </c>
      <c r="E4761">
        <v>1.083</v>
      </c>
      <c r="F4761">
        <v>6.7000000000000002E-3</v>
      </c>
      <c r="G4761">
        <f t="shared" si="296"/>
        <v>0.74311724280245284</v>
      </c>
      <c r="H4761">
        <f t="shared" si="297"/>
        <v>1.1598579257408896</v>
      </c>
      <c r="I4761">
        <f t="shared" si="298"/>
        <v>3.8928264820475404</v>
      </c>
      <c r="J4761">
        <f t="shared" si="299"/>
        <v>6.2555547081280105</v>
      </c>
    </row>
    <row r="4762" spans="1:10" x14ac:dyDescent="0.45">
      <c r="A4762">
        <v>4761</v>
      </c>
      <c r="B4762">
        <v>12.460580415268799</v>
      </c>
      <c r="C4762">
        <v>0.70399999999999996</v>
      </c>
      <c r="D4762">
        <v>3.4099999999999998E-3</v>
      </c>
      <c r="E4762">
        <v>1.083</v>
      </c>
      <c r="F4762">
        <v>6.7000000000000002E-3</v>
      </c>
      <c r="G4762">
        <f t="shared" si="296"/>
        <v>0.74649057921606654</v>
      </c>
      <c r="H4762">
        <f t="shared" si="297"/>
        <v>1.1664858887823009</v>
      </c>
      <c r="I4762">
        <f t="shared" si="298"/>
        <v>3.9446265819537407</v>
      </c>
      <c r="J4762">
        <f t="shared" si="299"/>
        <v>6.0065150705211607</v>
      </c>
    </row>
    <row r="4763" spans="1:10" x14ac:dyDescent="0.45">
      <c r="A4763">
        <v>4762</v>
      </c>
      <c r="B4763">
        <v>13.198985675796299</v>
      </c>
      <c r="C4763">
        <v>0.70399999999999996</v>
      </c>
      <c r="D4763">
        <v>3.4099999999999998E-3</v>
      </c>
      <c r="E4763">
        <v>1.083</v>
      </c>
      <c r="F4763">
        <v>6.7000000000000002E-3</v>
      </c>
      <c r="G4763">
        <f t="shared" si="296"/>
        <v>0.74900854115446536</v>
      </c>
      <c r="H4763">
        <f t="shared" si="297"/>
        <v>1.1714332040278352</v>
      </c>
      <c r="I4763">
        <f t="shared" si="298"/>
        <v>3.9841993213618507</v>
      </c>
      <c r="J4763">
        <f t="shared" si="299"/>
        <v>5.8331757005348397</v>
      </c>
    </row>
    <row r="4764" spans="1:10" x14ac:dyDescent="0.45">
      <c r="A4764">
        <v>4763</v>
      </c>
      <c r="B4764">
        <v>13.5022116436663</v>
      </c>
      <c r="C4764">
        <v>0.70399999999999996</v>
      </c>
      <c r="D4764">
        <v>3.4099999999999998E-3</v>
      </c>
      <c r="E4764">
        <v>1.083</v>
      </c>
      <c r="F4764">
        <v>6.7000000000000002E-3</v>
      </c>
      <c r="G4764">
        <f t="shared" si="296"/>
        <v>0.75004254170490203</v>
      </c>
      <c r="H4764">
        <f t="shared" si="297"/>
        <v>1.1734648180125642</v>
      </c>
      <c r="I4764">
        <f t="shared" si="298"/>
        <v>4.0006807831251319</v>
      </c>
      <c r="J4764">
        <f t="shared" si="299"/>
        <v>5.7648577472785822</v>
      </c>
    </row>
    <row r="4765" spans="1:10" x14ac:dyDescent="0.45">
      <c r="A4765">
        <v>4764</v>
      </c>
      <c r="B4765">
        <v>14.237659048026799</v>
      </c>
      <c r="C4765">
        <v>0.70399999999999996</v>
      </c>
      <c r="D4765">
        <v>3.4099999999999998E-3</v>
      </c>
      <c r="E4765">
        <v>1.083</v>
      </c>
      <c r="F4765">
        <v>6.7000000000000002E-3</v>
      </c>
      <c r="G4765">
        <f t="shared" si="296"/>
        <v>0.75255041735377137</v>
      </c>
      <c r="H4765">
        <f t="shared" si="297"/>
        <v>1.1783923156217795</v>
      </c>
      <c r="I4765">
        <f t="shared" si="298"/>
        <v>4.0412272645845215</v>
      </c>
      <c r="J4765">
        <f t="shared" si="299"/>
        <v>5.6056226217734704</v>
      </c>
    </row>
    <row r="4766" spans="1:10" x14ac:dyDescent="0.45">
      <c r="A4766">
        <v>4765</v>
      </c>
      <c r="B4766">
        <v>14.8440677529938</v>
      </c>
      <c r="C4766">
        <v>0.70399999999999996</v>
      </c>
      <c r="D4766">
        <v>3.4099999999999998E-3</v>
      </c>
      <c r="E4766">
        <v>1.083</v>
      </c>
      <c r="F4766">
        <v>6.7000000000000002E-3</v>
      </c>
      <c r="G4766">
        <f t="shared" si="296"/>
        <v>0.75461827103770884</v>
      </c>
      <c r="H4766">
        <f t="shared" si="297"/>
        <v>1.1824552539450583</v>
      </c>
      <c r="I4766">
        <f t="shared" si="298"/>
        <v>4.0752830466594121</v>
      </c>
      <c r="J4766">
        <f t="shared" si="299"/>
        <v>5.4807958574934981</v>
      </c>
    </row>
    <row r="4767" spans="1:10" x14ac:dyDescent="0.45">
      <c r="A4767">
        <v>4766</v>
      </c>
      <c r="B4767">
        <v>15.408670052252701</v>
      </c>
      <c r="C4767">
        <v>0.70399999999999996</v>
      </c>
      <c r="D4767">
        <v>3.4099999999999998E-3</v>
      </c>
      <c r="E4767">
        <v>1.083</v>
      </c>
      <c r="F4767">
        <v>6.7000000000000002E-3</v>
      </c>
      <c r="G4767">
        <f t="shared" si="296"/>
        <v>0.75654356487818164</v>
      </c>
      <c r="H4767">
        <f t="shared" si="297"/>
        <v>1.186238089350093</v>
      </c>
      <c r="I4767">
        <f t="shared" si="298"/>
        <v>4.1075110604475489</v>
      </c>
      <c r="J4767">
        <f t="shared" si="299"/>
        <v>5.369470893358371</v>
      </c>
    </row>
    <row r="4768" spans="1:10" x14ac:dyDescent="0.45">
      <c r="A4768">
        <v>4767</v>
      </c>
      <c r="B4768">
        <v>15.9597558665072</v>
      </c>
      <c r="C4768">
        <v>0.70399999999999996</v>
      </c>
      <c r="D4768">
        <v>3.4099999999999998E-3</v>
      </c>
      <c r="E4768">
        <v>1.083</v>
      </c>
      <c r="F4768">
        <v>6.7000000000000002E-3</v>
      </c>
      <c r="G4768">
        <f t="shared" si="296"/>
        <v>0.75842276750478954</v>
      </c>
      <c r="H4768">
        <f t="shared" si="297"/>
        <v>1.1899303643055983</v>
      </c>
      <c r="I4768">
        <f t="shared" si="298"/>
        <v>4.1394629356051844</v>
      </c>
      <c r="J4768">
        <f t="shared" si="299"/>
        <v>5.2650875685732812</v>
      </c>
    </row>
    <row r="4769" spans="1:10" x14ac:dyDescent="0.45">
      <c r="A4769">
        <v>4768</v>
      </c>
      <c r="B4769">
        <v>15.363869869103</v>
      </c>
      <c r="C4769">
        <v>0.70399999999999996</v>
      </c>
      <c r="D4769">
        <v>3.4099999999999998E-3</v>
      </c>
      <c r="E4769">
        <v>1.083</v>
      </c>
      <c r="F4769">
        <v>6.7000000000000002E-3</v>
      </c>
      <c r="G4769">
        <f t="shared" si="296"/>
        <v>0.75639079625364114</v>
      </c>
      <c r="H4769">
        <f t="shared" si="297"/>
        <v>1.18593792812299</v>
      </c>
      <c r="I4769">
        <f t="shared" si="298"/>
        <v>4.1049352184623551</v>
      </c>
      <c r="J4769">
        <f t="shared" si="299"/>
        <v>5.3781388772845879</v>
      </c>
    </row>
    <row r="4770" spans="1:10" x14ac:dyDescent="0.45">
      <c r="A4770">
        <v>4769</v>
      </c>
      <c r="B4770">
        <v>14.6042447256981</v>
      </c>
      <c r="C4770">
        <v>0.70399999999999996</v>
      </c>
      <c r="D4770">
        <v>3.4099999999999998E-3</v>
      </c>
      <c r="E4770">
        <v>1.083</v>
      </c>
      <c r="F4770">
        <v>6.7000000000000002E-3</v>
      </c>
      <c r="G4770">
        <f t="shared" si="296"/>
        <v>0.7538004745146305</v>
      </c>
      <c r="H4770">
        <f t="shared" si="297"/>
        <v>1.1808484396621772</v>
      </c>
      <c r="I4770">
        <f t="shared" si="298"/>
        <v>4.0617462524696268</v>
      </c>
      <c r="J4770">
        <f t="shared" si="299"/>
        <v>5.5294919982057253</v>
      </c>
    </row>
    <row r="4771" spans="1:10" x14ac:dyDescent="0.45">
      <c r="A4771">
        <v>4770</v>
      </c>
      <c r="B4771">
        <v>13.981983488851499</v>
      </c>
      <c r="C4771">
        <v>0.70399999999999996</v>
      </c>
      <c r="D4771">
        <v>3.4099999999999998E-3</v>
      </c>
      <c r="E4771">
        <v>1.083</v>
      </c>
      <c r="F4771">
        <v>6.7000000000000002E-3</v>
      </c>
      <c r="G4771">
        <f t="shared" si="296"/>
        <v>0.7516785636969836</v>
      </c>
      <c r="H4771">
        <f t="shared" si="297"/>
        <v>1.1766792893753051</v>
      </c>
      <c r="I4771">
        <f t="shared" si="298"/>
        <v>4.0270385629525007</v>
      </c>
      <c r="J4771">
        <f t="shared" si="299"/>
        <v>5.6599729574176827</v>
      </c>
    </row>
    <row r="4772" spans="1:10" x14ac:dyDescent="0.45">
      <c r="A4772">
        <v>4771</v>
      </c>
      <c r="B4772">
        <v>13.013229932880799</v>
      </c>
      <c r="C4772">
        <v>0.70399999999999996</v>
      </c>
      <c r="D4772">
        <v>3.4099999999999998E-3</v>
      </c>
      <c r="E4772">
        <v>1.083</v>
      </c>
      <c r="F4772">
        <v>6.7000000000000002E-3</v>
      </c>
      <c r="G4772">
        <f t="shared" si="296"/>
        <v>0.74837511407112345</v>
      </c>
      <c r="H4772">
        <f t="shared" si="297"/>
        <v>1.1701886405503013</v>
      </c>
      <c r="I4772">
        <f t="shared" si="298"/>
        <v>3.974169710235484</v>
      </c>
      <c r="J4772">
        <f t="shared" si="299"/>
        <v>5.8758328215474416</v>
      </c>
    </row>
    <row r="4773" spans="1:10" x14ac:dyDescent="0.45">
      <c r="A4773">
        <v>4772</v>
      </c>
      <c r="B4773">
        <v>12.040633629958799</v>
      </c>
      <c r="C4773">
        <v>0.70399999999999996</v>
      </c>
      <c r="D4773">
        <v>3.4099999999999998E-3</v>
      </c>
      <c r="E4773">
        <v>1.083</v>
      </c>
      <c r="F4773">
        <v>6.7000000000000002E-3</v>
      </c>
      <c r="G4773">
        <f t="shared" si="296"/>
        <v>0.74505856067815945</v>
      </c>
      <c r="H4773">
        <f t="shared" si="297"/>
        <v>1.163672245320724</v>
      </c>
      <c r="I4773">
        <f t="shared" si="298"/>
        <v>3.922469421448548</v>
      </c>
      <c r="J4773">
        <f t="shared" si="299"/>
        <v>6.1097713790169479</v>
      </c>
    </row>
    <row r="4774" spans="1:10" x14ac:dyDescent="0.45">
      <c r="A4774">
        <v>4773</v>
      </c>
      <c r="B4774">
        <v>11.0372290895563</v>
      </c>
      <c r="C4774">
        <v>0.70399999999999996</v>
      </c>
      <c r="D4774">
        <v>3.4099999999999998E-3</v>
      </c>
      <c r="E4774">
        <v>1.083</v>
      </c>
      <c r="F4774">
        <v>6.7000000000000002E-3</v>
      </c>
      <c r="G4774">
        <f t="shared" si="296"/>
        <v>0.74163695119538697</v>
      </c>
      <c r="H4774">
        <f t="shared" si="297"/>
        <v>1.1569494349000271</v>
      </c>
      <c r="I4774">
        <f t="shared" si="298"/>
        <v>3.8705225248996409</v>
      </c>
      <c r="J4774">
        <f t="shared" si="299"/>
        <v>6.3714788182383399</v>
      </c>
    </row>
    <row r="4775" spans="1:10" x14ac:dyDescent="0.45">
      <c r="A4775">
        <v>4774</v>
      </c>
      <c r="B4775">
        <v>10.4228787079507</v>
      </c>
      <c r="C4775">
        <v>0.70399999999999996</v>
      </c>
      <c r="D4775">
        <v>3.4099999999999998E-3</v>
      </c>
      <c r="E4775">
        <v>1.083</v>
      </c>
      <c r="F4775">
        <v>6.7000000000000002E-3</v>
      </c>
      <c r="G4775">
        <f t="shared" si="296"/>
        <v>0.73954201639411188</v>
      </c>
      <c r="H4775">
        <f t="shared" si="297"/>
        <v>1.1528332873432696</v>
      </c>
      <c r="I4775">
        <f t="shared" si="298"/>
        <v>3.8393908535863872</v>
      </c>
      <c r="J4775">
        <f t="shared" si="299"/>
        <v>6.5430772142848719</v>
      </c>
    </row>
    <row r="4776" spans="1:10" x14ac:dyDescent="0.45">
      <c r="A4776">
        <v>4775</v>
      </c>
      <c r="B4776">
        <v>10.0041810937285</v>
      </c>
      <c r="C4776">
        <v>0.70399999999999996</v>
      </c>
      <c r="D4776">
        <v>3.4099999999999998E-3</v>
      </c>
      <c r="E4776">
        <v>1.083</v>
      </c>
      <c r="F4776">
        <v>6.7000000000000002E-3</v>
      </c>
      <c r="G4776">
        <f t="shared" si="296"/>
        <v>0.73811425752961413</v>
      </c>
      <c r="H4776">
        <f t="shared" si="297"/>
        <v>1.150028013327981</v>
      </c>
      <c r="I4776">
        <f t="shared" si="298"/>
        <v>3.8184591133787298</v>
      </c>
      <c r="J4776">
        <f t="shared" si="299"/>
        <v>6.6654218623415904</v>
      </c>
    </row>
    <row r="4777" spans="1:10" x14ac:dyDescent="0.45">
      <c r="A4777">
        <v>4776</v>
      </c>
      <c r="B4777">
        <v>9.6907105972331795</v>
      </c>
      <c r="C4777">
        <v>0.70399999999999996</v>
      </c>
      <c r="D4777">
        <v>3.4099999999999998E-3</v>
      </c>
      <c r="E4777">
        <v>1.083</v>
      </c>
      <c r="F4777">
        <v>6.7000000000000002E-3</v>
      </c>
      <c r="G4777">
        <f t="shared" si="296"/>
        <v>0.73704532313656512</v>
      </c>
      <c r="H4777">
        <f t="shared" si="297"/>
        <v>1.1479277610014622</v>
      </c>
      <c r="I4777">
        <f t="shared" si="298"/>
        <v>3.8029367339199238</v>
      </c>
      <c r="J4777">
        <f t="shared" si="299"/>
        <v>6.7600563493292878</v>
      </c>
    </row>
    <row r="4778" spans="1:10" x14ac:dyDescent="0.45">
      <c r="A4778">
        <v>4777</v>
      </c>
      <c r="B4778">
        <v>9.4507440360713098</v>
      </c>
      <c r="C4778">
        <v>0.70399999999999996</v>
      </c>
      <c r="D4778">
        <v>3.4099999999999998E-3</v>
      </c>
      <c r="E4778">
        <v>1.083</v>
      </c>
      <c r="F4778">
        <v>6.7000000000000002E-3</v>
      </c>
      <c r="G4778">
        <f t="shared" si="296"/>
        <v>0.73622703716300308</v>
      </c>
      <c r="H4778">
        <f t="shared" si="297"/>
        <v>1.1463199850416776</v>
      </c>
      <c r="I4778">
        <f t="shared" si="298"/>
        <v>3.7911391267874843</v>
      </c>
      <c r="J4778">
        <f t="shared" si="299"/>
        <v>6.8343364012452632</v>
      </c>
    </row>
    <row r="4779" spans="1:10" x14ac:dyDescent="0.45">
      <c r="A4779">
        <v>4778</v>
      </c>
      <c r="B4779">
        <v>9.2595956295883095</v>
      </c>
      <c r="C4779">
        <v>0.70399999999999996</v>
      </c>
      <c r="D4779">
        <v>3.4099999999999998E-3</v>
      </c>
      <c r="E4779">
        <v>1.083</v>
      </c>
      <c r="F4779">
        <v>6.7000000000000002E-3</v>
      </c>
      <c r="G4779">
        <f t="shared" si="296"/>
        <v>0.7355752210968961</v>
      </c>
      <c r="H4779">
        <f t="shared" si="297"/>
        <v>1.1450392907182416</v>
      </c>
      <c r="I4779">
        <f t="shared" si="298"/>
        <v>3.7817938400033269</v>
      </c>
      <c r="J4779">
        <f t="shared" si="299"/>
        <v>6.8946834685136098</v>
      </c>
    </row>
    <row r="4780" spans="1:10" x14ac:dyDescent="0.45">
      <c r="A4780">
        <v>4779</v>
      </c>
      <c r="B4780">
        <v>9.1050038480180095</v>
      </c>
      <c r="C4780">
        <v>0.70399999999999996</v>
      </c>
      <c r="D4780">
        <v>3.4099999999999998E-3</v>
      </c>
      <c r="E4780">
        <v>1.083</v>
      </c>
      <c r="F4780">
        <v>6.7000000000000002E-3</v>
      </c>
      <c r="G4780">
        <f t="shared" si="296"/>
        <v>0.73504806312174131</v>
      </c>
      <c r="H4780">
        <f t="shared" si="297"/>
        <v>1.1440035257817207</v>
      </c>
      <c r="I4780">
        <f t="shared" si="298"/>
        <v>3.7742694459315635</v>
      </c>
      <c r="J4780">
        <f t="shared" si="299"/>
        <v>6.9442744166958192</v>
      </c>
    </row>
    <row r="4781" spans="1:10" x14ac:dyDescent="0.45">
      <c r="A4781">
        <v>4780</v>
      </c>
      <c r="B4781">
        <v>8.9734311413186099</v>
      </c>
      <c r="C4781">
        <v>0.70399999999999996</v>
      </c>
      <c r="D4781">
        <v>3.4099999999999998E-3</v>
      </c>
      <c r="E4781">
        <v>1.083</v>
      </c>
      <c r="F4781">
        <v>6.7000000000000002E-3</v>
      </c>
      <c r="G4781">
        <f t="shared" si="296"/>
        <v>0.7345994001918964</v>
      </c>
      <c r="H4781">
        <f t="shared" si="297"/>
        <v>1.1431219886468347</v>
      </c>
      <c r="I4781">
        <f t="shared" si="298"/>
        <v>3.7678889977002474</v>
      </c>
      <c r="J4781">
        <f t="shared" si="299"/>
        <v>6.9870465709331535</v>
      </c>
    </row>
    <row r="4782" spans="1:10" x14ac:dyDescent="0.45">
      <c r="A4782">
        <v>4781</v>
      </c>
      <c r="B4782">
        <v>8.8835454910326295</v>
      </c>
      <c r="C4782">
        <v>0.70399999999999996</v>
      </c>
      <c r="D4782">
        <v>3.4099999999999998E-3</v>
      </c>
      <c r="E4782">
        <v>1.083</v>
      </c>
      <c r="F4782">
        <v>6.7000000000000002E-3</v>
      </c>
      <c r="G4782">
        <f t="shared" si="296"/>
        <v>0.73429289012442123</v>
      </c>
      <c r="H4782">
        <f t="shared" si="297"/>
        <v>1.1425197547899186</v>
      </c>
      <c r="I4782">
        <f t="shared" si="298"/>
        <v>3.7635424978588814</v>
      </c>
      <c r="J4782">
        <f t="shared" si="299"/>
        <v>7.0165711516557892</v>
      </c>
    </row>
    <row r="4783" spans="1:10" x14ac:dyDescent="0.45">
      <c r="A4783">
        <v>4782</v>
      </c>
      <c r="B4783">
        <v>9.0191268176442598</v>
      </c>
      <c r="C4783">
        <v>0.70399999999999996</v>
      </c>
      <c r="D4783">
        <v>3.4099999999999998E-3</v>
      </c>
      <c r="E4783">
        <v>1.083</v>
      </c>
      <c r="F4783">
        <v>6.7000000000000002E-3</v>
      </c>
      <c r="G4783">
        <f t="shared" si="296"/>
        <v>0.73475522244816693</v>
      </c>
      <c r="H4783">
        <f t="shared" si="297"/>
        <v>1.1434281496782166</v>
      </c>
      <c r="I4783">
        <f t="shared" si="298"/>
        <v>3.770102503920493</v>
      </c>
      <c r="J4783">
        <f t="shared" si="299"/>
        <v>6.972132055273085</v>
      </c>
    </row>
    <row r="4784" spans="1:10" x14ac:dyDescent="0.45">
      <c r="A4784">
        <v>4783</v>
      </c>
      <c r="B4784">
        <v>10.5998000593846</v>
      </c>
      <c r="C4784">
        <v>0.70399999999999996</v>
      </c>
      <c r="D4784">
        <v>3.4099999999999998E-3</v>
      </c>
      <c r="E4784">
        <v>1.083</v>
      </c>
      <c r="F4784">
        <v>6.7000000000000002E-3</v>
      </c>
      <c r="G4784">
        <f t="shared" si="296"/>
        <v>0.7401453182025014</v>
      </c>
      <c r="H4784">
        <f t="shared" si="297"/>
        <v>1.1540186603978768</v>
      </c>
      <c r="I4784">
        <f t="shared" si="298"/>
        <v>3.8483047258670795</v>
      </c>
      <c r="J4784">
        <f t="shared" si="299"/>
        <v>6.492719761467197</v>
      </c>
    </row>
    <row r="4785" spans="1:10" x14ac:dyDescent="0.45">
      <c r="A4785">
        <v>4784</v>
      </c>
      <c r="B4785">
        <v>11.9727125493855</v>
      </c>
      <c r="C4785">
        <v>0.70399999999999996</v>
      </c>
      <c r="D4785">
        <v>3.4099999999999998E-3</v>
      </c>
      <c r="E4785">
        <v>1.083</v>
      </c>
      <c r="F4785">
        <v>6.7000000000000002E-3</v>
      </c>
      <c r="G4785">
        <f t="shared" si="296"/>
        <v>0.74482694979340447</v>
      </c>
      <c r="H4785">
        <f t="shared" si="297"/>
        <v>1.1632171740808828</v>
      </c>
      <c r="I4785">
        <f t="shared" si="298"/>
        <v>3.9189091449523015</v>
      </c>
      <c r="J4785">
        <f t="shared" si="299"/>
        <v>6.126806236116102</v>
      </c>
    </row>
    <row r="4786" spans="1:10" x14ac:dyDescent="0.45">
      <c r="A4786">
        <v>4785</v>
      </c>
      <c r="B4786">
        <v>13.0809165104909</v>
      </c>
      <c r="C4786">
        <v>0.70399999999999996</v>
      </c>
      <c r="D4786">
        <v>3.4099999999999998E-3</v>
      </c>
      <c r="E4786">
        <v>1.083</v>
      </c>
      <c r="F4786">
        <v>6.7000000000000002E-3</v>
      </c>
      <c r="G4786">
        <f t="shared" si="296"/>
        <v>0.74860592530077397</v>
      </c>
      <c r="H4786">
        <f t="shared" si="297"/>
        <v>1.1706421406202889</v>
      </c>
      <c r="I4786">
        <f t="shared" si="298"/>
        <v>3.9778184955091893</v>
      </c>
      <c r="J4786">
        <f t="shared" si="299"/>
        <v>5.8602171560024514</v>
      </c>
    </row>
    <row r="4787" spans="1:10" x14ac:dyDescent="0.45">
      <c r="A4787">
        <v>4786</v>
      </c>
      <c r="B4787">
        <v>13.9102501671751</v>
      </c>
      <c r="C4787">
        <v>0.70399999999999996</v>
      </c>
      <c r="D4787">
        <v>3.4099999999999998E-3</v>
      </c>
      <c r="E4787">
        <v>1.083</v>
      </c>
      <c r="F4787">
        <v>6.7000000000000002E-3</v>
      </c>
      <c r="G4787">
        <f t="shared" si="296"/>
        <v>0.75143395307006711</v>
      </c>
      <c r="H4787">
        <f t="shared" si="297"/>
        <v>1.1761986761200731</v>
      </c>
      <c r="I4787">
        <f t="shared" si="298"/>
        <v>4.0230756064680273</v>
      </c>
      <c r="J4787">
        <f t="shared" si="299"/>
        <v>5.6754115412225667</v>
      </c>
    </row>
    <row r="4788" spans="1:10" x14ac:dyDescent="0.45">
      <c r="A4788">
        <v>4787</v>
      </c>
      <c r="B4788">
        <v>14.300105246664801</v>
      </c>
      <c r="C4788">
        <v>0.70399999999999996</v>
      </c>
      <c r="D4788">
        <v>3.4099999999999998E-3</v>
      </c>
      <c r="E4788">
        <v>1.083</v>
      </c>
      <c r="F4788">
        <v>6.7000000000000002E-3</v>
      </c>
      <c r="G4788">
        <f t="shared" si="296"/>
        <v>0.75276335889112689</v>
      </c>
      <c r="H4788">
        <f t="shared" si="297"/>
        <v>1.1788107051526542</v>
      </c>
      <c r="I4788">
        <f t="shared" si="298"/>
        <v>4.0447079183527661</v>
      </c>
      <c r="J4788">
        <f t="shared" si="299"/>
        <v>5.5925063275505824</v>
      </c>
    </row>
    <row r="4789" spans="1:10" x14ac:dyDescent="0.45">
      <c r="A4789">
        <v>4788</v>
      </c>
      <c r="B4789">
        <v>14.999170393459099</v>
      </c>
      <c r="C4789">
        <v>0.70399999999999996</v>
      </c>
      <c r="D4789">
        <v>3.4099999999999998E-3</v>
      </c>
      <c r="E4789">
        <v>1.083</v>
      </c>
      <c r="F4789">
        <v>6.7000000000000002E-3</v>
      </c>
      <c r="G4789">
        <f t="shared" si="296"/>
        <v>0.75514717104169549</v>
      </c>
      <c r="H4789">
        <f t="shared" si="297"/>
        <v>1.1834944416361759</v>
      </c>
      <c r="I4789">
        <f t="shared" si="298"/>
        <v>4.0840859558550902</v>
      </c>
      <c r="J4789">
        <f t="shared" si="299"/>
        <v>5.4497563581939596</v>
      </c>
    </row>
    <row r="4790" spans="1:10" x14ac:dyDescent="0.45">
      <c r="A4790">
        <v>4789</v>
      </c>
      <c r="B4790">
        <v>15.608573134903599</v>
      </c>
      <c r="C4790">
        <v>0.70399999999999996</v>
      </c>
      <c r="D4790">
        <v>3.4099999999999998E-3</v>
      </c>
      <c r="E4790">
        <v>1.083</v>
      </c>
      <c r="F4790">
        <v>6.7000000000000002E-3</v>
      </c>
      <c r="G4790">
        <f t="shared" si="296"/>
        <v>0.75722523439002121</v>
      </c>
      <c r="H4790">
        <f t="shared" si="297"/>
        <v>1.1875774400038541</v>
      </c>
      <c r="I4790">
        <f t="shared" si="298"/>
        <v>4.1190442403989982</v>
      </c>
      <c r="J4790">
        <f t="shared" si="299"/>
        <v>5.3311315048305019</v>
      </c>
    </row>
    <row r="4791" spans="1:10" x14ac:dyDescent="0.45">
      <c r="A4791">
        <v>4790</v>
      </c>
      <c r="B4791">
        <v>16.220488937573599</v>
      </c>
      <c r="C4791">
        <v>0.70399999999999996</v>
      </c>
      <c r="D4791">
        <v>3.4099999999999998E-3</v>
      </c>
      <c r="E4791">
        <v>1.083</v>
      </c>
      <c r="F4791">
        <v>6.7000000000000002E-3</v>
      </c>
      <c r="G4791">
        <f t="shared" si="296"/>
        <v>0.75931186727712596</v>
      </c>
      <c r="H4791">
        <f t="shared" si="297"/>
        <v>1.1916772758817431</v>
      </c>
      <c r="I4791">
        <f t="shared" si="298"/>
        <v>4.1547540740257025</v>
      </c>
      <c r="J4791">
        <f t="shared" si="299"/>
        <v>5.2171025250638392</v>
      </c>
    </row>
    <row r="4792" spans="1:10" x14ac:dyDescent="0.45">
      <c r="A4792">
        <v>4791</v>
      </c>
      <c r="B4792">
        <v>16.6233323130005</v>
      </c>
      <c r="C4792">
        <v>0.70399999999999996</v>
      </c>
      <c r="D4792">
        <v>3.4099999999999998E-3</v>
      </c>
      <c r="E4792">
        <v>1.083</v>
      </c>
      <c r="F4792">
        <v>6.7000000000000002E-3</v>
      </c>
      <c r="G4792">
        <f t="shared" si="296"/>
        <v>0.76068556318733171</v>
      </c>
      <c r="H4792">
        <f t="shared" si="297"/>
        <v>1.1943763264971032</v>
      </c>
      <c r="I4792">
        <f t="shared" si="298"/>
        <v>4.1786029013485084</v>
      </c>
      <c r="J4792">
        <f t="shared" si="299"/>
        <v>5.1446594244330619</v>
      </c>
    </row>
    <row r="4793" spans="1:10" x14ac:dyDescent="0.45">
      <c r="A4793">
        <v>4792</v>
      </c>
      <c r="B4793">
        <v>15.848474907621901</v>
      </c>
      <c r="C4793">
        <v>0.70399999999999996</v>
      </c>
      <c r="D4793">
        <v>3.4099999999999998E-3</v>
      </c>
      <c r="E4793">
        <v>1.083</v>
      </c>
      <c r="F4793">
        <v>6.7000000000000002E-3</v>
      </c>
      <c r="G4793">
        <f t="shared" si="296"/>
        <v>0.7580432994349906</v>
      </c>
      <c r="H4793">
        <f t="shared" si="297"/>
        <v>1.1891847818810668</v>
      </c>
      <c r="I4793">
        <f t="shared" si="298"/>
        <v>4.1329708896874218</v>
      </c>
      <c r="J4793">
        <f t="shared" si="299"/>
        <v>5.2858374233751082</v>
      </c>
    </row>
    <row r="4794" spans="1:10" x14ac:dyDescent="0.45">
      <c r="A4794">
        <v>4793</v>
      </c>
      <c r="B4794">
        <v>14.667545533618</v>
      </c>
      <c r="C4794">
        <v>0.70399999999999996</v>
      </c>
      <c r="D4794">
        <v>3.4099999999999998E-3</v>
      </c>
      <c r="E4794">
        <v>1.083</v>
      </c>
      <c r="F4794">
        <v>6.7000000000000002E-3</v>
      </c>
      <c r="G4794">
        <f t="shared" si="296"/>
        <v>0.75401633026963732</v>
      </c>
      <c r="H4794">
        <f t="shared" si="297"/>
        <v>1.1812725550752405</v>
      </c>
      <c r="I4794">
        <f t="shared" si="298"/>
        <v>4.0653105187680119</v>
      </c>
      <c r="J4794">
        <f t="shared" si="299"/>
        <v>5.5165548893208429</v>
      </c>
    </row>
    <row r="4795" spans="1:10" x14ac:dyDescent="0.45">
      <c r="A4795">
        <v>4794</v>
      </c>
      <c r="B4795">
        <v>13.7004286057045</v>
      </c>
      <c r="C4795">
        <v>0.70399999999999996</v>
      </c>
      <c r="D4795">
        <v>3.4099999999999998E-3</v>
      </c>
      <c r="E4795">
        <v>1.083</v>
      </c>
      <c r="F4795">
        <v>6.7000000000000002E-3</v>
      </c>
      <c r="G4795">
        <f t="shared" si="296"/>
        <v>0.7507184615454523</v>
      </c>
      <c r="H4795">
        <f t="shared" si="297"/>
        <v>1.1747928716582201</v>
      </c>
      <c r="I4795">
        <f t="shared" si="298"/>
        <v>4.0115285159086627</v>
      </c>
      <c r="J4795">
        <f t="shared" si="299"/>
        <v>5.7210571032630115</v>
      </c>
    </row>
    <row r="4796" spans="1:10" x14ac:dyDescent="0.45">
      <c r="A4796">
        <v>4795</v>
      </c>
      <c r="B4796">
        <v>12.8953696398611</v>
      </c>
      <c r="C4796">
        <v>0.70399999999999996</v>
      </c>
      <c r="D4796">
        <v>3.4099999999999998E-3</v>
      </c>
      <c r="E4796">
        <v>1.083</v>
      </c>
      <c r="F4796">
        <v>6.7000000000000002E-3</v>
      </c>
      <c r="G4796">
        <f t="shared" si="296"/>
        <v>0.74797321047192633</v>
      </c>
      <c r="H4796">
        <f t="shared" si="297"/>
        <v>1.1693989765870694</v>
      </c>
      <c r="I4796">
        <f t="shared" si="298"/>
        <v>3.9678321573374182</v>
      </c>
      <c r="J4796">
        <f t="shared" si="299"/>
        <v>5.9032233850953055</v>
      </c>
    </row>
    <row r="4797" spans="1:10" x14ac:dyDescent="0.45">
      <c r="A4797">
        <v>4796</v>
      </c>
      <c r="B4797">
        <v>12.2478574040308</v>
      </c>
      <c r="C4797">
        <v>0.70399999999999996</v>
      </c>
      <c r="D4797">
        <v>3.4099999999999998E-3</v>
      </c>
      <c r="E4797">
        <v>1.083</v>
      </c>
      <c r="F4797">
        <v>6.7000000000000002E-3</v>
      </c>
      <c r="G4797">
        <f t="shared" si="296"/>
        <v>0.74576519374774497</v>
      </c>
      <c r="H4797">
        <f t="shared" si="297"/>
        <v>1.1650606446070064</v>
      </c>
      <c r="I4797">
        <f t="shared" si="298"/>
        <v>3.9333717312010661</v>
      </c>
      <c r="J4797">
        <f t="shared" si="299"/>
        <v>6.0583793452455259</v>
      </c>
    </row>
    <row r="4798" spans="1:10" x14ac:dyDescent="0.45">
      <c r="A4798">
        <v>4797</v>
      </c>
      <c r="B4798">
        <v>11.2381483536125</v>
      </c>
      <c r="C4798">
        <v>0.70399999999999996</v>
      </c>
      <c r="D4798">
        <v>3.4099999999999998E-3</v>
      </c>
      <c r="E4798">
        <v>1.083</v>
      </c>
      <c r="F4798">
        <v>6.7000000000000002E-3</v>
      </c>
      <c r="G4798">
        <f t="shared" si="296"/>
        <v>0.74232208588581861</v>
      </c>
      <c r="H4798">
        <f t="shared" si="297"/>
        <v>1.1582955939692037</v>
      </c>
      <c r="I4798">
        <f t="shared" si="298"/>
        <v>3.8808137804037148</v>
      </c>
      <c r="J4798">
        <f t="shared" si="299"/>
        <v>6.3172952255041883</v>
      </c>
    </row>
    <row r="4799" spans="1:10" x14ac:dyDescent="0.45">
      <c r="A4799">
        <v>4798</v>
      </c>
      <c r="B4799">
        <v>10.625366162513201</v>
      </c>
      <c r="C4799">
        <v>0.70399999999999996</v>
      </c>
      <c r="D4799">
        <v>3.4099999999999998E-3</v>
      </c>
      <c r="E4799">
        <v>1.083</v>
      </c>
      <c r="F4799">
        <v>6.7000000000000002E-3</v>
      </c>
      <c r="G4799">
        <f t="shared" si="296"/>
        <v>0.74023249861416995</v>
      </c>
      <c r="H4799">
        <f t="shared" si="297"/>
        <v>1.1541899532888384</v>
      </c>
      <c r="I4799">
        <f t="shared" si="298"/>
        <v>3.8495962530536492</v>
      </c>
      <c r="J4799">
        <f t="shared" si="299"/>
        <v>6.4855068613111015</v>
      </c>
    </row>
    <row r="4800" spans="1:10" x14ac:dyDescent="0.45">
      <c r="A4800">
        <v>4799</v>
      </c>
      <c r="B4800">
        <v>10.2163809884104</v>
      </c>
      <c r="C4800">
        <v>0.70399999999999996</v>
      </c>
      <c r="D4800">
        <v>3.4099999999999998E-3</v>
      </c>
      <c r="E4800">
        <v>1.083</v>
      </c>
      <c r="F4800">
        <v>6.7000000000000002E-3</v>
      </c>
      <c r="G4800">
        <f t="shared" si="296"/>
        <v>0.73883785917047939</v>
      </c>
      <c r="H4800">
        <f t="shared" si="297"/>
        <v>1.1514497526223497</v>
      </c>
      <c r="I4800">
        <f t="shared" si="298"/>
        <v>3.8290389136179286</v>
      </c>
      <c r="J4800">
        <f t="shared" si="299"/>
        <v>6.6028500059261779</v>
      </c>
    </row>
    <row r="4801" spans="1:10" x14ac:dyDescent="0.45">
      <c r="A4801">
        <v>4800</v>
      </c>
      <c r="B4801">
        <v>9.9145844586435299</v>
      </c>
      <c r="C4801">
        <v>0.70399999999999996</v>
      </c>
      <c r="D4801">
        <v>3.4099999999999998E-3</v>
      </c>
      <c r="E4801">
        <v>1.083</v>
      </c>
      <c r="F4801">
        <v>6.7000000000000002E-3</v>
      </c>
      <c r="G4801">
        <f t="shared" si="296"/>
        <v>0.73780873300397443</v>
      </c>
      <c r="H4801">
        <f t="shared" si="297"/>
        <v>1.1494277158729116</v>
      </c>
      <c r="I4801">
        <f t="shared" si="298"/>
        <v>3.8140095643046665</v>
      </c>
      <c r="J4801">
        <f t="shared" si="299"/>
        <v>6.6921989281459737</v>
      </c>
    </row>
    <row r="4802" spans="1:10" x14ac:dyDescent="0.45">
      <c r="A4802">
        <v>4801</v>
      </c>
      <c r="B4802">
        <v>9.6778801974527298</v>
      </c>
      <c r="C4802">
        <v>0.70399999999999996</v>
      </c>
      <c r="D4802">
        <v>3.4099999999999998E-3</v>
      </c>
      <c r="E4802">
        <v>1.083</v>
      </c>
      <c r="F4802">
        <v>6.7000000000000002E-3</v>
      </c>
      <c r="G4802">
        <f t="shared" si="296"/>
        <v>0.7370015714733138</v>
      </c>
      <c r="H4802">
        <f t="shared" si="297"/>
        <v>1.1478417973229333</v>
      </c>
      <c r="I4802">
        <f t="shared" si="298"/>
        <v>3.8023040882867138</v>
      </c>
      <c r="J4802">
        <f t="shared" si="299"/>
        <v>6.7639870328123992</v>
      </c>
    </row>
    <row r="4803" spans="1:10" x14ac:dyDescent="0.45">
      <c r="A4803">
        <v>4802</v>
      </c>
      <c r="B4803">
        <v>9.4844108651219106</v>
      </c>
      <c r="C4803">
        <v>0.70399999999999996</v>
      </c>
      <c r="D4803">
        <v>3.4099999999999998E-3</v>
      </c>
      <c r="E4803">
        <v>1.083</v>
      </c>
      <c r="F4803">
        <v>6.7000000000000002E-3</v>
      </c>
      <c r="G4803">
        <f t="shared" ref="G4803:G4866" si="300">C4803+D4803*B4803</f>
        <v>0.73634184105006573</v>
      </c>
      <c r="H4803">
        <f t="shared" ref="H4803:H4866" si="301">E4803+F4803*B4803</f>
        <v>1.1465455527963169</v>
      </c>
      <c r="I4803">
        <f t="shared" ref="I4803:I4866" si="302">1/(1-G4803)</f>
        <v>3.7927898912086722</v>
      </c>
      <c r="J4803">
        <f t="shared" ref="J4803:J4866" si="303">1/(H4803-1)</f>
        <v>6.823816764947459</v>
      </c>
    </row>
    <row r="4804" spans="1:10" x14ac:dyDescent="0.45">
      <c r="A4804">
        <v>4803</v>
      </c>
      <c r="B4804">
        <v>9.3307126404345908</v>
      </c>
      <c r="C4804">
        <v>0.70399999999999996</v>
      </c>
      <c r="D4804">
        <v>3.4099999999999998E-3</v>
      </c>
      <c r="E4804">
        <v>1.083</v>
      </c>
      <c r="F4804">
        <v>6.7000000000000002E-3</v>
      </c>
      <c r="G4804">
        <f t="shared" si="300"/>
        <v>0.73581773010388196</v>
      </c>
      <c r="H4804">
        <f t="shared" si="301"/>
        <v>1.1455157746909117</v>
      </c>
      <c r="I4804">
        <f t="shared" si="302"/>
        <v>3.7852653790627993</v>
      </c>
      <c r="J4804">
        <f t="shared" si="303"/>
        <v>6.872107179610512</v>
      </c>
    </row>
    <row r="4805" spans="1:10" x14ac:dyDescent="0.45">
      <c r="A4805">
        <v>4804</v>
      </c>
      <c r="B4805">
        <v>9.1979840560310997</v>
      </c>
      <c r="C4805">
        <v>0.70399999999999996</v>
      </c>
      <c r="D4805">
        <v>3.4099999999999998E-3</v>
      </c>
      <c r="E4805">
        <v>1.083</v>
      </c>
      <c r="F4805">
        <v>6.7000000000000002E-3</v>
      </c>
      <c r="G4805">
        <f t="shared" si="300"/>
        <v>0.73536512563106604</v>
      </c>
      <c r="H4805">
        <f t="shared" si="301"/>
        <v>1.1446264931754084</v>
      </c>
      <c r="I4805">
        <f t="shared" si="302"/>
        <v>3.7787914475923361</v>
      </c>
      <c r="J4805">
        <f t="shared" si="303"/>
        <v>6.9143624936488122</v>
      </c>
    </row>
    <row r="4806" spans="1:10" x14ac:dyDescent="0.45">
      <c r="A4806">
        <v>4805</v>
      </c>
      <c r="B4806">
        <v>9.2632591477689896</v>
      </c>
      <c r="C4806">
        <v>0.70399999999999996</v>
      </c>
      <c r="D4806">
        <v>3.4099999999999998E-3</v>
      </c>
      <c r="E4806">
        <v>1.083</v>
      </c>
      <c r="F4806">
        <v>6.7000000000000002E-3</v>
      </c>
      <c r="G4806">
        <f t="shared" si="300"/>
        <v>0.7355877136938922</v>
      </c>
      <c r="H4806">
        <f t="shared" si="301"/>
        <v>1.1450638362900523</v>
      </c>
      <c r="I4806">
        <f t="shared" si="302"/>
        <v>3.7819725171254284</v>
      </c>
      <c r="J4806">
        <f t="shared" si="303"/>
        <v>6.8935168514399399</v>
      </c>
    </row>
    <row r="4807" spans="1:10" x14ac:dyDescent="0.45">
      <c r="A4807">
        <v>4806</v>
      </c>
      <c r="B4807">
        <v>9.4461961317133394</v>
      </c>
      <c r="C4807">
        <v>0.70399999999999996</v>
      </c>
      <c r="D4807">
        <v>3.4099999999999998E-3</v>
      </c>
      <c r="E4807">
        <v>1.083</v>
      </c>
      <c r="F4807">
        <v>6.7000000000000002E-3</v>
      </c>
      <c r="G4807">
        <f t="shared" si="300"/>
        <v>0.73621152880914242</v>
      </c>
      <c r="H4807">
        <f t="shared" si="301"/>
        <v>1.1462895140824794</v>
      </c>
      <c r="I4807">
        <f t="shared" si="302"/>
        <v>3.7909162424178686</v>
      </c>
      <c r="J4807">
        <f t="shared" si="303"/>
        <v>6.8357599399516147</v>
      </c>
    </row>
    <row r="4808" spans="1:10" x14ac:dyDescent="0.45">
      <c r="A4808">
        <v>4807</v>
      </c>
      <c r="B4808">
        <v>10.7911800505108</v>
      </c>
      <c r="C4808">
        <v>0.70399999999999996</v>
      </c>
      <c r="D4808">
        <v>3.4099999999999998E-3</v>
      </c>
      <c r="E4808">
        <v>1.083</v>
      </c>
      <c r="F4808">
        <v>6.7000000000000002E-3</v>
      </c>
      <c r="G4808">
        <f t="shared" si="300"/>
        <v>0.74079792397224176</v>
      </c>
      <c r="H4808">
        <f t="shared" si="301"/>
        <v>1.1553009063384223</v>
      </c>
      <c r="I4808">
        <f t="shared" si="302"/>
        <v>3.8579937912723694</v>
      </c>
      <c r="J4808">
        <f t="shared" si="303"/>
        <v>6.4391124532194342</v>
      </c>
    </row>
    <row r="4809" spans="1:10" x14ac:dyDescent="0.45">
      <c r="A4809">
        <v>4808</v>
      </c>
      <c r="B4809">
        <v>12.064309287163001</v>
      </c>
      <c r="C4809">
        <v>0.70399999999999996</v>
      </c>
      <c r="D4809">
        <v>3.4099999999999998E-3</v>
      </c>
      <c r="E4809">
        <v>1.083</v>
      </c>
      <c r="F4809">
        <v>6.7000000000000002E-3</v>
      </c>
      <c r="G4809">
        <f t="shared" si="300"/>
        <v>0.74513929466922579</v>
      </c>
      <c r="H4809">
        <f t="shared" si="301"/>
        <v>1.1638308722239921</v>
      </c>
      <c r="I4809">
        <f t="shared" si="302"/>
        <v>3.9237119692584121</v>
      </c>
      <c r="J4809">
        <f t="shared" si="303"/>
        <v>6.1038556800990769</v>
      </c>
    </row>
    <row r="4810" spans="1:10" x14ac:dyDescent="0.45">
      <c r="A4810">
        <v>4809</v>
      </c>
      <c r="B4810">
        <v>13.165974473416901</v>
      </c>
      <c r="C4810">
        <v>0.70399999999999996</v>
      </c>
      <c r="D4810">
        <v>3.4099999999999998E-3</v>
      </c>
      <c r="E4810">
        <v>1.083</v>
      </c>
      <c r="F4810">
        <v>6.7000000000000002E-3</v>
      </c>
      <c r="G4810">
        <f t="shared" si="300"/>
        <v>0.74889597295435162</v>
      </c>
      <c r="H4810">
        <f t="shared" si="301"/>
        <v>1.1712120289718932</v>
      </c>
      <c r="I4810">
        <f t="shared" si="302"/>
        <v>3.9824132323382027</v>
      </c>
      <c r="J4810">
        <f t="shared" si="303"/>
        <v>5.8407111112745671</v>
      </c>
    </row>
    <row r="4811" spans="1:10" x14ac:dyDescent="0.45">
      <c r="A4811">
        <v>4810</v>
      </c>
      <c r="B4811">
        <v>13.9898141266514</v>
      </c>
      <c r="C4811">
        <v>0.70399999999999996</v>
      </c>
      <c r="D4811">
        <v>3.4099999999999998E-3</v>
      </c>
      <c r="E4811">
        <v>1.083</v>
      </c>
      <c r="F4811">
        <v>6.7000000000000002E-3</v>
      </c>
      <c r="G4811">
        <f t="shared" si="300"/>
        <v>0.75170526617188127</v>
      </c>
      <c r="H4811">
        <f t="shared" si="301"/>
        <v>1.1767317546485643</v>
      </c>
      <c r="I4811">
        <f t="shared" si="302"/>
        <v>4.0274716446150922</v>
      </c>
      <c r="J4811">
        <f t="shared" si="303"/>
        <v>5.6582927159215171</v>
      </c>
    </row>
    <row r="4812" spans="1:10" x14ac:dyDescent="0.45">
      <c r="A4812">
        <v>4811</v>
      </c>
      <c r="B4812">
        <v>14.0408872982639</v>
      </c>
      <c r="C4812">
        <v>0.70399999999999996</v>
      </c>
      <c r="D4812">
        <v>3.4099999999999998E-3</v>
      </c>
      <c r="E4812">
        <v>1.083</v>
      </c>
      <c r="F4812">
        <v>6.7000000000000002E-3</v>
      </c>
      <c r="G4812">
        <f t="shared" si="300"/>
        <v>0.75187942568707988</v>
      </c>
      <c r="H4812">
        <f t="shared" si="301"/>
        <v>1.177073944898368</v>
      </c>
      <c r="I4812">
        <f t="shared" si="302"/>
        <v>4.0302985867622505</v>
      </c>
      <c r="J4812">
        <f t="shared" si="303"/>
        <v>5.6473582297720428</v>
      </c>
    </row>
    <row r="4813" spans="1:10" x14ac:dyDescent="0.45">
      <c r="A4813">
        <v>4812</v>
      </c>
      <c r="B4813">
        <v>14.6091062445247</v>
      </c>
      <c r="C4813">
        <v>0.70399999999999996</v>
      </c>
      <c r="D4813">
        <v>3.4099999999999998E-3</v>
      </c>
      <c r="E4813">
        <v>1.083</v>
      </c>
      <c r="F4813">
        <v>6.7000000000000002E-3</v>
      </c>
      <c r="G4813">
        <f t="shared" si="300"/>
        <v>0.75381705229382923</v>
      </c>
      <c r="H4813">
        <f t="shared" si="301"/>
        <v>1.1808810118383155</v>
      </c>
      <c r="I4813">
        <f t="shared" si="302"/>
        <v>4.0620197674842213</v>
      </c>
      <c r="J4813">
        <f t="shared" si="303"/>
        <v>5.5284962740802897</v>
      </c>
    </row>
    <row r="4814" spans="1:10" x14ac:dyDescent="0.45">
      <c r="A4814">
        <v>4813</v>
      </c>
      <c r="B4814">
        <v>15.0268866252385</v>
      </c>
      <c r="C4814">
        <v>0.70399999999999996</v>
      </c>
      <c r="D4814">
        <v>3.4099999999999998E-3</v>
      </c>
      <c r="E4814">
        <v>1.083</v>
      </c>
      <c r="F4814">
        <v>6.7000000000000002E-3</v>
      </c>
      <c r="G4814">
        <f t="shared" si="300"/>
        <v>0.75524168339206321</v>
      </c>
      <c r="H4814">
        <f t="shared" si="301"/>
        <v>1.183680140389098</v>
      </c>
      <c r="I4814">
        <f t="shared" si="302"/>
        <v>4.0856630077328004</v>
      </c>
      <c r="J4814">
        <f t="shared" si="303"/>
        <v>5.4442467099690512</v>
      </c>
    </row>
    <row r="4815" spans="1:10" x14ac:dyDescent="0.45">
      <c r="A4815">
        <v>4814</v>
      </c>
      <c r="B4815">
        <v>15.0389821072093</v>
      </c>
      <c r="C4815">
        <v>0.70399999999999996</v>
      </c>
      <c r="D4815">
        <v>3.4099999999999998E-3</v>
      </c>
      <c r="E4815">
        <v>1.083</v>
      </c>
      <c r="F4815">
        <v>6.7000000000000002E-3</v>
      </c>
      <c r="G4815">
        <f t="shared" si="300"/>
        <v>0.75528292898558369</v>
      </c>
      <c r="H4815">
        <f t="shared" si="301"/>
        <v>1.1837611801183023</v>
      </c>
      <c r="I4815">
        <f t="shared" si="302"/>
        <v>4.0863516217104854</v>
      </c>
      <c r="J4815">
        <f t="shared" si="303"/>
        <v>5.4418457660982416</v>
      </c>
    </row>
    <row r="4816" spans="1:10" x14ac:dyDescent="0.45">
      <c r="A4816">
        <v>4815</v>
      </c>
      <c r="B4816">
        <v>15.1359477408724</v>
      </c>
      <c r="C4816">
        <v>0.70399999999999996</v>
      </c>
      <c r="D4816">
        <v>3.4099999999999998E-3</v>
      </c>
      <c r="E4816">
        <v>1.083</v>
      </c>
      <c r="F4816">
        <v>6.7000000000000002E-3</v>
      </c>
      <c r="G4816">
        <f t="shared" si="300"/>
        <v>0.75561358179637483</v>
      </c>
      <c r="H4816">
        <f t="shared" si="301"/>
        <v>1.184410849863845</v>
      </c>
      <c r="I4816">
        <f t="shared" si="302"/>
        <v>4.0918804217949223</v>
      </c>
      <c r="J4816">
        <f t="shared" si="303"/>
        <v>5.4226744290714128</v>
      </c>
    </row>
    <row r="4817" spans="1:10" x14ac:dyDescent="0.45">
      <c r="A4817">
        <v>4816</v>
      </c>
      <c r="B4817">
        <v>14.287043813733</v>
      </c>
      <c r="C4817">
        <v>0.70399999999999996</v>
      </c>
      <c r="D4817">
        <v>3.4099999999999998E-3</v>
      </c>
      <c r="E4817">
        <v>1.083</v>
      </c>
      <c r="F4817">
        <v>6.7000000000000002E-3</v>
      </c>
      <c r="G4817">
        <f t="shared" si="300"/>
        <v>0.75271881940482954</v>
      </c>
      <c r="H4817">
        <f t="shared" si="301"/>
        <v>1.1787231935520111</v>
      </c>
      <c r="I4817">
        <f t="shared" si="302"/>
        <v>4.0439793986470907</v>
      </c>
      <c r="J4817">
        <f t="shared" si="303"/>
        <v>5.5952446916688823</v>
      </c>
    </row>
    <row r="4818" spans="1:10" x14ac:dyDescent="0.45">
      <c r="A4818">
        <v>4817</v>
      </c>
      <c r="B4818">
        <v>13.156752917375499</v>
      </c>
      <c r="C4818">
        <v>0.70399999999999996</v>
      </c>
      <c r="D4818">
        <v>3.4099999999999998E-3</v>
      </c>
      <c r="E4818">
        <v>1.083</v>
      </c>
      <c r="F4818">
        <v>6.7000000000000002E-3</v>
      </c>
      <c r="G4818">
        <f t="shared" si="300"/>
        <v>0.74886452744825038</v>
      </c>
      <c r="H4818">
        <f t="shared" si="301"/>
        <v>1.1711502445464159</v>
      </c>
      <c r="I4818">
        <f t="shared" si="302"/>
        <v>3.9819145811587306</v>
      </c>
      <c r="J4818">
        <f t="shared" si="303"/>
        <v>5.8428195802478102</v>
      </c>
    </row>
    <row r="4819" spans="1:10" x14ac:dyDescent="0.45">
      <c r="A4819">
        <v>4818</v>
      </c>
      <c r="B4819">
        <v>12.224140100177101</v>
      </c>
      <c r="C4819">
        <v>0.70399999999999996</v>
      </c>
      <c r="D4819">
        <v>3.4099999999999998E-3</v>
      </c>
      <c r="E4819">
        <v>1.083</v>
      </c>
      <c r="F4819">
        <v>6.7000000000000002E-3</v>
      </c>
      <c r="G4819">
        <f t="shared" si="300"/>
        <v>0.74568431774160382</v>
      </c>
      <c r="H4819">
        <f t="shared" si="301"/>
        <v>1.1649017386711866</v>
      </c>
      <c r="I4819">
        <f t="shared" si="302"/>
        <v>3.9321208630144757</v>
      </c>
      <c r="J4819">
        <f t="shared" si="303"/>
        <v>6.0642174428129945</v>
      </c>
    </row>
    <row r="4820" spans="1:10" x14ac:dyDescent="0.45">
      <c r="A4820">
        <v>4819</v>
      </c>
      <c r="B4820">
        <v>11.435853078927201</v>
      </c>
      <c r="C4820">
        <v>0.70399999999999996</v>
      </c>
      <c r="D4820">
        <v>3.4099999999999998E-3</v>
      </c>
      <c r="E4820">
        <v>1.083</v>
      </c>
      <c r="F4820">
        <v>6.7000000000000002E-3</v>
      </c>
      <c r="G4820">
        <f t="shared" si="300"/>
        <v>0.74299625899914168</v>
      </c>
      <c r="H4820">
        <f t="shared" si="301"/>
        <v>1.1596202156288122</v>
      </c>
      <c r="I4820">
        <f t="shared" si="302"/>
        <v>3.8909939447016075</v>
      </c>
      <c r="J4820">
        <f t="shared" si="303"/>
        <v>6.264870624692322</v>
      </c>
    </row>
    <row r="4821" spans="1:10" x14ac:dyDescent="0.45">
      <c r="A4821">
        <v>4820</v>
      </c>
      <c r="B4821">
        <v>10.7884142877458</v>
      </c>
      <c r="C4821">
        <v>0.70399999999999996</v>
      </c>
      <c r="D4821">
        <v>3.4099999999999998E-3</v>
      </c>
      <c r="E4821">
        <v>1.083</v>
      </c>
      <c r="F4821">
        <v>6.7000000000000002E-3</v>
      </c>
      <c r="G4821">
        <f t="shared" si="300"/>
        <v>0.74078849272121317</v>
      </c>
      <c r="H4821">
        <f t="shared" si="301"/>
        <v>1.1552823757278969</v>
      </c>
      <c r="I4821">
        <f t="shared" si="302"/>
        <v>3.8578534205446413</v>
      </c>
      <c r="J4821">
        <f t="shared" si="303"/>
        <v>6.4398808642154686</v>
      </c>
    </row>
    <row r="4822" spans="1:10" x14ac:dyDescent="0.45">
      <c r="A4822">
        <v>4821</v>
      </c>
      <c r="B4822">
        <v>10.290276290449199</v>
      </c>
      <c r="C4822">
        <v>0.70399999999999996</v>
      </c>
      <c r="D4822">
        <v>3.4099999999999998E-3</v>
      </c>
      <c r="E4822">
        <v>1.083</v>
      </c>
      <c r="F4822">
        <v>6.7000000000000002E-3</v>
      </c>
      <c r="G4822">
        <f t="shared" si="300"/>
        <v>0.73908984215043172</v>
      </c>
      <c r="H4822">
        <f t="shared" si="301"/>
        <v>1.1519448511460095</v>
      </c>
      <c r="I4822">
        <f t="shared" si="302"/>
        <v>3.8327369399568001</v>
      </c>
      <c r="J4822">
        <f t="shared" si="303"/>
        <v>6.5813352177301638</v>
      </c>
    </row>
    <row r="4823" spans="1:10" x14ac:dyDescent="0.45">
      <c r="A4823">
        <v>4822</v>
      </c>
      <c r="B4823">
        <v>9.9503964320594598</v>
      </c>
      <c r="C4823">
        <v>0.70399999999999996</v>
      </c>
      <c r="D4823">
        <v>3.4099999999999998E-3</v>
      </c>
      <c r="E4823">
        <v>1.083</v>
      </c>
      <c r="F4823">
        <v>6.7000000000000002E-3</v>
      </c>
      <c r="G4823">
        <f t="shared" si="300"/>
        <v>0.73793085183332274</v>
      </c>
      <c r="H4823">
        <f t="shared" si="301"/>
        <v>1.1496676560947983</v>
      </c>
      <c r="I4823">
        <f t="shared" si="302"/>
        <v>3.815786814264742</v>
      </c>
      <c r="J4823">
        <f t="shared" si="303"/>
        <v>6.6814703062270731</v>
      </c>
    </row>
    <row r="4824" spans="1:10" x14ac:dyDescent="0.45">
      <c r="A4824">
        <v>4823</v>
      </c>
      <c r="B4824">
        <v>9.70190307573246</v>
      </c>
      <c r="C4824">
        <v>0.70399999999999996</v>
      </c>
      <c r="D4824">
        <v>3.4099999999999998E-3</v>
      </c>
      <c r="E4824">
        <v>1.083</v>
      </c>
      <c r="F4824">
        <v>6.7000000000000002E-3</v>
      </c>
      <c r="G4824">
        <f t="shared" si="300"/>
        <v>0.73708348948824765</v>
      </c>
      <c r="H4824">
        <f t="shared" si="301"/>
        <v>1.1480027506074075</v>
      </c>
      <c r="I4824">
        <f t="shared" si="302"/>
        <v>3.8034887883364785</v>
      </c>
      <c r="J4824">
        <f t="shared" si="303"/>
        <v>6.7566311835149779</v>
      </c>
    </row>
    <row r="4825" spans="1:10" x14ac:dyDescent="0.45">
      <c r="A4825">
        <v>4824</v>
      </c>
      <c r="B4825">
        <v>9.5065863606555805</v>
      </c>
      <c r="C4825">
        <v>0.70399999999999996</v>
      </c>
      <c r="D4825">
        <v>3.4099999999999998E-3</v>
      </c>
      <c r="E4825">
        <v>1.083</v>
      </c>
      <c r="F4825">
        <v>6.7000000000000002E-3</v>
      </c>
      <c r="G4825">
        <f t="shared" si="300"/>
        <v>0.7364174594898355</v>
      </c>
      <c r="H4825">
        <f t="shared" si="301"/>
        <v>1.1466941286163923</v>
      </c>
      <c r="I4825">
        <f t="shared" si="302"/>
        <v>3.7938779938325888</v>
      </c>
      <c r="J4825">
        <f t="shared" si="303"/>
        <v>6.8169054169510588</v>
      </c>
    </row>
    <row r="4826" spans="1:10" x14ac:dyDescent="0.45">
      <c r="A4826">
        <v>4825</v>
      </c>
      <c r="B4826">
        <v>9.3473620115884302</v>
      </c>
      <c r="C4826">
        <v>0.70399999999999996</v>
      </c>
      <c r="D4826">
        <v>3.4099999999999998E-3</v>
      </c>
      <c r="E4826">
        <v>1.083</v>
      </c>
      <c r="F4826">
        <v>6.7000000000000002E-3</v>
      </c>
      <c r="G4826">
        <f t="shared" si="300"/>
        <v>0.73587450445951652</v>
      </c>
      <c r="H4826">
        <f t="shared" si="301"/>
        <v>1.1456273254776423</v>
      </c>
      <c r="I4826">
        <f t="shared" si="302"/>
        <v>3.7860790301734668</v>
      </c>
      <c r="J4826">
        <f t="shared" si="303"/>
        <v>6.8668431334579889</v>
      </c>
    </row>
    <row r="4827" spans="1:10" x14ac:dyDescent="0.45">
      <c r="A4827">
        <v>4826</v>
      </c>
      <c r="B4827">
        <v>9.2137100101491001</v>
      </c>
      <c r="C4827">
        <v>0.70399999999999996</v>
      </c>
      <c r="D4827">
        <v>3.4099999999999998E-3</v>
      </c>
      <c r="E4827">
        <v>1.083</v>
      </c>
      <c r="F4827">
        <v>6.7000000000000002E-3</v>
      </c>
      <c r="G4827">
        <f t="shared" si="300"/>
        <v>0.73541875113460842</v>
      </c>
      <c r="H4827">
        <f t="shared" si="301"/>
        <v>1.144731857067999</v>
      </c>
      <c r="I4827">
        <f t="shared" si="302"/>
        <v>3.7795573355569134</v>
      </c>
      <c r="J4827">
        <f t="shared" si="303"/>
        <v>6.9093288807188653</v>
      </c>
    </row>
    <row r="4828" spans="1:10" x14ac:dyDescent="0.45">
      <c r="A4828">
        <v>4827</v>
      </c>
      <c r="B4828">
        <v>9.09830920909633</v>
      </c>
      <c r="C4828">
        <v>0.70399999999999996</v>
      </c>
      <c r="D4828">
        <v>3.4099999999999998E-3</v>
      </c>
      <c r="E4828">
        <v>1.083</v>
      </c>
      <c r="F4828">
        <v>6.7000000000000002E-3</v>
      </c>
      <c r="G4828">
        <f t="shared" si="300"/>
        <v>0.73502523440301848</v>
      </c>
      <c r="H4828">
        <f t="shared" si="301"/>
        <v>1.1439586717009453</v>
      </c>
      <c r="I4828">
        <f t="shared" si="302"/>
        <v>3.7739442763427871</v>
      </c>
      <c r="J4828">
        <f t="shared" si="303"/>
        <v>6.946438086601443</v>
      </c>
    </row>
    <row r="4829" spans="1:10" x14ac:dyDescent="0.45">
      <c r="A4829">
        <v>4828</v>
      </c>
      <c r="B4829">
        <v>8.9962585788095808</v>
      </c>
      <c r="C4829">
        <v>0.70399999999999996</v>
      </c>
      <c r="D4829">
        <v>3.4099999999999998E-3</v>
      </c>
      <c r="E4829">
        <v>1.083</v>
      </c>
      <c r="F4829">
        <v>6.7000000000000002E-3</v>
      </c>
      <c r="G4829">
        <f t="shared" si="300"/>
        <v>0.73467724175374061</v>
      </c>
      <c r="H4829">
        <f t="shared" si="301"/>
        <v>1.1432749324780243</v>
      </c>
      <c r="I4829">
        <f t="shared" si="302"/>
        <v>3.7689944376043676</v>
      </c>
      <c r="J4829">
        <f t="shared" si="303"/>
        <v>6.9795880040172529</v>
      </c>
    </row>
    <row r="4830" spans="1:10" x14ac:dyDescent="0.45">
      <c r="A4830">
        <v>4829</v>
      </c>
      <c r="B4830">
        <v>8.9045623368803994</v>
      </c>
      <c r="C4830">
        <v>0.70399999999999996</v>
      </c>
      <c r="D4830">
        <v>3.4099999999999998E-3</v>
      </c>
      <c r="E4830">
        <v>1.083</v>
      </c>
      <c r="F4830">
        <v>6.7000000000000002E-3</v>
      </c>
      <c r="G4830">
        <f t="shared" si="300"/>
        <v>0.73436455756876207</v>
      </c>
      <c r="H4830">
        <f t="shared" si="301"/>
        <v>1.1426605676570987</v>
      </c>
      <c r="I4830">
        <f t="shared" si="302"/>
        <v>3.7645578874846821</v>
      </c>
      <c r="J4830">
        <f t="shared" si="303"/>
        <v>7.0096454572059237</v>
      </c>
    </row>
    <row r="4831" spans="1:10" x14ac:dyDescent="0.45">
      <c r="A4831">
        <v>4830</v>
      </c>
      <c r="B4831">
        <v>8.8211676787264803</v>
      </c>
      <c r="C4831">
        <v>0.70399999999999996</v>
      </c>
      <c r="D4831">
        <v>3.4099999999999998E-3</v>
      </c>
      <c r="E4831">
        <v>1.083</v>
      </c>
      <c r="F4831">
        <v>6.7000000000000002E-3</v>
      </c>
      <c r="G4831">
        <f t="shared" si="300"/>
        <v>0.73408018178445722</v>
      </c>
      <c r="H4831">
        <f t="shared" si="301"/>
        <v>1.1421018234474674</v>
      </c>
      <c r="I4831">
        <f t="shared" si="302"/>
        <v>3.7605320532727067</v>
      </c>
      <c r="J4831">
        <f t="shared" si="303"/>
        <v>7.0372073752430282</v>
      </c>
    </row>
    <row r="4832" spans="1:10" x14ac:dyDescent="0.45">
      <c r="A4832">
        <v>4831</v>
      </c>
      <c r="B4832">
        <v>9.1704334547649307</v>
      </c>
      <c r="C4832">
        <v>0.70399999999999996</v>
      </c>
      <c r="D4832">
        <v>3.4099999999999998E-3</v>
      </c>
      <c r="E4832">
        <v>1.083</v>
      </c>
      <c r="F4832">
        <v>6.7000000000000002E-3</v>
      </c>
      <c r="G4832">
        <f t="shared" si="300"/>
        <v>0.73527117808074838</v>
      </c>
      <c r="H4832">
        <f t="shared" si="301"/>
        <v>1.1444419041469249</v>
      </c>
      <c r="I4832">
        <f t="shared" si="302"/>
        <v>3.777450421718807</v>
      </c>
      <c r="J4832">
        <f t="shared" si="303"/>
        <v>6.9231986791229891</v>
      </c>
    </row>
    <row r="4833" spans="1:10" x14ac:dyDescent="0.45">
      <c r="A4833">
        <v>4832</v>
      </c>
      <c r="B4833">
        <v>9.9202517408060498</v>
      </c>
      <c r="C4833">
        <v>0.70399999999999996</v>
      </c>
      <c r="D4833">
        <v>3.4099999999999998E-3</v>
      </c>
      <c r="E4833">
        <v>1.083</v>
      </c>
      <c r="F4833">
        <v>6.7000000000000002E-3</v>
      </c>
      <c r="G4833">
        <f t="shared" si="300"/>
        <v>0.73782805843614863</v>
      </c>
      <c r="H4833">
        <f t="shared" si="301"/>
        <v>1.1494656866634005</v>
      </c>
      <c r="I4833">
        <f t="shared" si="302"/>
        <v>3.8142907056911439</v>
      </c>
      <c r="J4833">
        <f t="shared" si="303"/>
        <v>6.6904988183141878</v>
      </c>
    </row>
    <row r="4834" spans="1:10" x14ac:dyDescent="0.45">
      <c r="A4834">
        <v>4833</v>
      </c>
      <c r="B4834">
        <v>10.6480119054185</v>
      </c>
      <c r="C4834">
        <v>0.70399999999999996</v>
      </c>
      <c r="D4834">
        <v>3.4099999999999998E-3</v>
      </c>
      <c r="E4834">
        <v>1.083</v>
      </c>
      <c r="F4834">
        <v>6.7000000000000002E-3</v>
      </c>
      <c r="G4834">
        <f t="shared" si="300"/>
        <v>0.74030972059747702</v>
      </c>
      <c r="H4834">
        <f t="shared" si="301"/>
        <v>1.154341679766304</v>
      </c>
      <c r="I4834">
        <f t="shared" si="302"/>
        <v>3.8507409761379181</v>
      </c>
      <c r="J4834">
        <f t="shared" si="303"/>
        <v>6.4791312464277127</v>
      </c>
    </row>
    <row r="4835" spans="1:10" x14ac:dyDescent="0.45">
      <c r="A4835">
        <v>4834</v>
      </c>
      <c r="B4835">
        <v>11.3651827418489</v>
      </c>
      <c r="C4835">
        <v>0.70399999999999996</v>
      </c>
      <c r="D4835">
        <v>3.4099999999999998E-3</v>
      </c>
      <c r="E4835">
        <v>1.083</v>
      </c>
      <c r="F4835">
        <v>6.7000000000000002E-3</v>
      </c>
      <c r="G4835">
        <f t="shared" si="300"/>
        <v>0.74275527314970469</v>
      </c>
      <c r="H4835">
        <f t="shared" si="301"/>
        <v>1.1591467243703877</v>
      </c>
      <c r="I4835">
        <f t="shared" si="302"/>
        <v>3.8873488768613491</v>
      </c>
      <c r="J4835">
        <f t="shared" si="303"/>
        <v>6.2835097860554479</v>
      </c>
    </row>
    <row r="4836" spans="1:10" x14ac:dyDescent="0.45">
      <c r="A4836">
        <v>4835</v>
      </c>
      <c r="B4836">
        <v>11.5992994510963</v>
      </c>
      <c r="C4836">
        <v>0.70399999999999996</v>
      </c>
      <c r="D4836">
        <v>3.4099999999999998E-3</v>
      </c>
      <c r="E4836">
        <v>1.083</v>
      </c>
      <c r="F4836">
        <v>6.7000000000000002E-3</v>
      </c>
      <c r="G4836">
        <f t="shared" si="300"/>
        <v>0.74355361112823837</v>
      </c>
      <c r="H4836">
        <f t="shared" si="301"/>
        <v>1.1607153063223452</v>
      </c>
      <c r="I4836">
        <f t="shared" si="302"/>
        <v>3.8994505026937976</v>
      </c>
      <c r="J4836">
        <f t="shared" si="303"/>
        <v>6.2221827085611201</v>
      </c>
    </row>
    <row r="4837" spans="1:10" x14ac:dyDescent="0.45">
      <c r="A4837">
        <v>4836</v>
      </c>
      <c r="B4837">
        <v>12.2902624852772</v>
      </c>
      <c r="C4837">
        <v>0.70399999999999996</v>
      </c>
      <c r="D4837">
        <v>3.4099999999999998E-3</v>
      </c>
      <c r="E4837">
        <v>1.083</v>
      </c>
      <c r="F4837">
        <v>6.7000000000000002E-3</v>
      </c>
      <c r="G4837">
        <f t="shared" si="300"/>
        <v>0.74590979507479527</v>
      </c>
      <c r="H4837">
        <f t="shared" si="301"/>
        <v>1.1653447586513572</v>
      </c>
      <c r="I4837">
        <f t="shared" si="302"/>
        <v>3.9356101912482813</v>
      </c>
      <c r="J4837">
        <f t="shared" si="303"/>
        <v>6.0479691534013531</v>
      </c>
    </row>
    <row r="4838" spans="1:10" x14ac:dyDescent="0.45">
      <c r="A4838">
        <v>4837</v>
      </c>
      <c r="B4838">
        <v>12.8499487710154</v>
      </c>
      <c r="C4838">
        <v>0.70399999999999996</v>
      </c>
      <c r="D4838">
        <v>3.4099999999999998E-3</v>
      </c>
      <c r="E4838">
        <v>1.083</v>
      </c>
      <c r="F4838">
        <v>6.7000000000000002E-3</v>
      </c>
      <c r="G4838">
        <f t="shared" si="300"/>
        <v>0.74781832530916248</v>
      </c>
      <c r="H4838">
        <f t="shared" si="301"/>
        <v>1.1690946567658032</v>
      </c>
      <c r="I4838">
        <f t="shared" si="302"/>
        <v>3.9653951906931835</v>
      </c>
      <c r="J4838">
        <f t="shared" si="303"/>
        <v>5.9138474220684829</v>
      </c>
    </row>
    <row r="4839" spans="1:10" x14ac:dyDescent="0.45">
      <c r="A4839">
        <v>4838</v>
      </c>
      <c r="B4839">
        <v>13.386461371184501</v>
      </c>
      <c r="C4839">
        <v>0.70399999999999996</v>
      </c>
      <c r="D4839">
        <v>3.4099999999999998E-3</v>
      </c>
      <c r="E4839">
        <v>1.083</v>
      </c>
      <c r="F4839">
        <v>6.7000000000000002E-3</v>
      </c>
      <c r="G4839">
        <f t="shared" si="300"/>
        <v>0.74964783327573914</v>
      </c>
      <c r="H4839">
        <f t="shared" si="301"/>
        <v>1.1726892911869362</v>
      </c>
      <c r="I4839">
        <f t="shared" si="302"/>
        <v>3.994373258616152</v>
      </c>
      <c r="J4839">
        <f t="shared" si="303"/>
        <v>5.7907470296898707</v>
      </c>
    </row>
    <row r="4840" spans="1:10" x14ac:dyDescent="0.45">
      <c r="A4840">
        <v>4839</v>
      </c>
      <c r="B4840">
        <v>13.8695198104719</v>
      </c>
      <c r="C4840">
        <v>0.70399999999999996</v>
      </c>
      <c r="D4840">
        <v>3.4099999999999998E-3</v>
      </c>
      <c r="E4840">
        <v>1.083</v>
      </c>
      <c r="F4840">
        <v>6.7000000000000002E-3</v>
      </c>
      <c r="G4840">
        <f t="shared" si="300"/>
        <v>0.75129506255370915</v>
      </c>
      <c r="H4840">
        <f t="shared" si="301"/>
        <v>1.1759257827301617</v>
      </c>
      <c r="I4840">
        <f t="shared" si="302"/>
        <v>4.020828899771864</v>
      </c>
      <c r="J4840">
        <f t="shared" si="303"/>
        <v>5.6842151530103981</v>
      </c>
    </row>
    <row r="4841" spans="1:10" x14ac:dyDescent="0.45">
      <c r="A4841">
        <v>4840</v>
      </c>
      <c r="B4841">
        <v>13.316478088356</v>
      </c>
      <c r="C4841">
        <v>0.70399999999999996</v>
      </c>
      <c r="D4841">
        <v>3.4099999999999998E-3</v>
      </c>
      <c r="E4841">
        <v>1.083</v>
      </c>
      <c r="F4841">
        <v>6.7000000000000002E-3</v>
      </c>
      <c r="G4841">
        <f t="shared" si="300"/>
        <v>0.74940919028129394</v>
      </c>
      <c r="H4841">
        <f t="shared" si="301"/>
        <v>1.1722204031919852</v>
      </c>
      <c r="I4841">
        <f t="shared" si="302"/>
        <v>3.9905693314232988</v>
      </c>
      <c r="J4841">
        <f t="shared" si="303"/>
        <v>5.8065129419377541</v>
      </c>
    </row>
    <row r="4842" spans="1:10" x14ac:dyDescent="0.45">
      <c r="A4842">
        <v>4841</v>
      </c>
      <c r="B4842">
        <v>12.614315058115</v>
      </c>
      <c r="C4842">
        <v>0.70399999999999996</v>
      </c>
      <c r="D4842">
        <v>3.4099999999999998E-3</v>
      </c>
      <c r="E4842">
        <v>1.083</v>
      </c>
      <c r="F4842">
        <v>6.7000000000000002E-3</v>
      </c>
      <c r="G4842">
        <f t="shared" si="300"/>
        <v>0.74701481434817207</v>
      </c>
      <c r="H4842">
        <f t="shared" si="301"/>
        <v>1.1675159108893705</v>
      </c>
      <c r="I4842">
        <f t="shared" si="302"/>
        <v>3.9528006251569798</v>
      </c>
      <c r="J4842">
        <f t="shared" si="303"/>
        <v>5.969582200823969</v>
      </c>
    </row>
    <row r="4843" spans="1:10" x14ac:dyDescent="0.45">
      <c r="A4843">
        <v>4842</v>
      </c>
      <c r="B4843">
        <v>12.031350794057101</v>
      </c>
      <c r="C4843">
        <v>0.70399999999999996</v>
      </c>
      <c r="D4843">
        <v>3.4099999999999998E-3</v>
      </c>
      <c r="E4843">
        <v>1.083</v>
      </c>
      <c r="F4843">
        <v>6.7000000000000002E-3</v>
      </c>
      <c r="G4843">
        <f t="shared" si="300"/>
        <v>0.74502690620773471</v>
      </c>
      <c r="H4843">
        <f t="shared" si="301"/>
        <v>1.1636100503201825</v>
      </c>
      <c r="I4843">
        <f t="shared" si="302"/>
        <v>3.9219824536259966</v>
      </c>
      <c r="J4843">
        <f t="shared" si="303"/>
        <v>6.1120939578162492</v>
      </c>
    </row>
    <row r="4844" spans="1:10" x14ac:dyDescent="0.45">
      <c r="A4844">
        <v>4843</v>
      </c>
      <c r="B4844">
        <v>11.161982051172201</v>
      </c>
      <c r="C4844">
        <v>0.70399999999999996</v>
      </c>
      <c r="D4844">
        <v>3.4099999999999998E-3</v>
      </c>
      <c r="E4844">
        <v>1.083</v>
      </c>
      <c r="F4844">
        <v>6.7000000000000002E-3</v>
      </c>
      <c r="G4844">
        <f t="shared" si="300"/>
        <v>0.74206235879449711</v>
      </c>
      <c r="H4844">
        <f t="shared" si="301"/>
        <v>1.1577852797428536</v>
      </c>
      <c r="I4844">
        <f t="shared" si="302"/>
        <v>3.8769060433614055</v>
      </c>
      <c r="J4844">
        <f t="shared" si="303"/>
        <v>6.3377268248959826</v>
      </c>
    </row>
    <row r="4845" spans="1:10" x14ac:dyDescent="0.45">
      <c r="A4845">
        <v>4844</v>
      </c>
      <c r="B4845">
        <v>10.448449093421701</v>
      </c>
      <c r="C4845">
        <v>0.70399999999999996</v>
      </c>
      <c r="D4845">
        <v>3.4099999999999998E-3</v>
      </c>
      <c r="E4845">
        <v>1.083</v>
      </c>
      <c r="F4845">
        <v>6.7000000000000002E-3</v>
      </c>
      <c r="G4845">
        <f t="shared" si="300"/>
        <v>0.73962921140856797</v>
      </c>
      <c r="H4845">
        <f t="shared" si="301"/>
        <v>1.1530046089259254</v>
      </c>
      <c r="I4845">
        <f t="shared" si="302"/>
        <v>3.8406766189473638</v>
      </c>
      <c r="J4845">
        <f t="shared" si="303"/>
        <v>6.5357508314284392</v>
      </c>
    </row>
    <row r="4846" spans="1:10" x14ac:dyDescent="0.45">
      <c r="A4846">
        <v>4845</v>
      </c>
      <c r="B4846">
        <v>9.9635166404056896</v>
      </c>
      <c r="C4846">
        <v>0.70399999999999996</v>
      </c>
      <c r="D4846">
        <v>3.4099999999999998E-3</v>
      </c>
      <c r="E4846">
        <v>1.083</v>
      </c>
      <c r="F4846">
        <v>6.7000000000000002E-3</v>
      </c>
      <c r="G4846">
        <f t="shared" si="300"/>
        <v>0.73797559174378335</v>
      </c>
      <c r="H4846">
        <f t="shared" si="301"/>
        <v>1.149755561490718</v>
      </c>
      <c r="I4846">
        <f t="shared" si="302"/>
        <v>3.8164383488356739</v>
      </c>
      <c r="J4846">
        <f t="shared" si="303"/>
        <v>6.677548333067957</v>
      </c>
    </row>
    <row r="4847" spans="1:10" x14ac:dyDescent="0.45">
      <c r="A4847">
        <v>4846</v>
      </c>
      <c r="B4847">
        <v>9.6392044582188596</v>
      </c>
      <c r="C4847">
        <v>0.70399999999999996</v>
      </c>
      <c r="D4847">
        <v>3.4099999999999998E-3</v>
      </c>
      <c r="E4847">
        <v>1.083</v>
      </c>
      <c r="F4847">
        <v>6.7000000000000002E-3</v>
      </c>
      <c r="G4847">
        <f t="shared" si="300"/>
        <v>0.73686968720252621</v>
      </c>
      <c r="H4847">
        <f t="shared" si="301"/>
        <v>1.1475826698700664</v>
      </c>
      <c r="I4847">
        <f t="shared" si="302"/>
        <v>3.8003983249534623</v>
      </c>
      <c r="J4847">
        <f t="shared" si="303"/>
        <v>6.775863323792775</v>
      </c>
    </row>
    <row r="4848" spans="1:10" x14ac:dyDescent="0.45">
      <c r="A4848">
        <v>4847</v>
      </c>
      <c r="B4848">
        <v>9.4015555897212604</v>
      </c>
      <c r="C4848">
        <v>0.70399999999999996</v>
      </c>
      <c r="D4848">
        <v>3.4099999999999998E-3</v>
      </c>
      <c r="E4848">
        <v>1.083</v>
      </c>
      <c r="F4848">
        <v>6.7000000000000002E-3</v>
      </c>
      <c r="G4848">
        <f t="shared" si="300"/>
        <v>0.73605930456094948</v>
      </c>
      <c r="H4848">
        <f t="shared" si="301"/>
        <v>1.1459904224511324</v>
      </c>
      <c r="I4848">
        <f t="shared" si="302"/>
        <v>3.7887298824327038</v>
      </c>
      <c r="J4848">
        <f t="shared" si="303"/>
        <v>6.849764410639553</v>
      </c>
    </row>
    <row r="4849" spans="1:10" x14ac:dyDescent="0.45">
      <c r="A4849">
        <v>4848</v>
      </c>
      <c r="B4849">
        <v>9.2144733024906191</v>
      </c>
      <c r="C4849">
        <v>0.70399999999999996</v>
      </c>
      <c r="D4849">
        <v>3.4099999999999998E-3</v>
      </c>
      <c r="E4849">
        <v>1.083</v>
      </c>
      <c r="F4849">
        <v>6.7000000000000002E-3</v>
      </c>
      <c r="G4849">
        <f t="shared" si="300"/>
        <v>0.735421353961493</v>
      </c>
      <c r="H4849">
        <f t="shared" si="301"/>
        <v>1.144736971126687</v>
      </c>
      <c r="I4849">
        <f t="shared" si="302"/>
        <v>3.7795945174443863</v>
      </c>
      <c r="J4849">
        <f t="shared" si="303"/>
        <v>6.9090847501894208</v>
      </c>
    </row>
    <row r="4850" spans="1:10" x14ac:dyDescent="0.45">
      <c r="A4850">
        <v>4849</v>
      </c>
      <c r="B4850">
        <v>9.0679798712302606</v>
      </c>
      <c r="C4850">
        <v>0.70399999999999996</v>
      </c>
      <c r="D4850">
        <v>3.4099999999999998E-3</v>
      </c>
      <c r="E4850">
        <v>1.083</v>
      </c>
      <c r="F4850">
        <v>6.7000000000000002E-3</v>
      </c>
      <c r="G4850">
        <f t="shared" si="300"/>
        <v>0.73492181136089518</v>
      </c>
      <c r="H4850">
        <f t="shared" si="301"/>
        <v>1.1437554651372428</v>
      </c>
      <c r="I4850">
        <f t="shared" si="302"/>
        <v>3.7724718323070592</v>
      </c>
      <c r="J4850">
        <f t="shared" si="303"/>
        <v>6.9562572737342805</v>
      </c>
    </row>
    <row r="4851" spans="1:10" x14ac:dyDescent="0.45">
      <c r="A4851">
        <v>4850</v>
      </c>
      <c r="B4851">
        <v>8.9460203900488295</v>
      </c>
      <c r="C4851">
        <v>0.70399999999999996</v>
      </c>
      <c r="D4851">
        <v>3.4099999999999998E-3</v>
      </c>
      <c r="E4851">
        <v>1.083</v>
      </c>
      <c r="F4851">
        <v>6.7000000000000002E-3</v>
      </c>
      <c r="G4851">
        <f t="shared" si="300"/>
        <v>0.73450592953006644</v>
      </c>
      <c r="H4851">
        <f t="shared" si="301"/>
        <v>1.1429383366133272</v>
      </c>
      <c r="I4851">
        <f t="shared" si="302"/>
        <v>3.7665624630710806</v>
      </c>
      <c r="J4851">
        <f t="shared" si="303"/>
        <v>6.9960237658646607</v>
      </c>
    </row>
    <row r="4852" spans="1:10" x14ac:dyDescent="0.45">
      <c r="A4852">
        <v>4851</v>
      </c>
      <c r="B4852">
        <v>8.8397450438211198</v>
      </c>
      <c r="C4852">
        <v>0.70399999999999996</v>
      </c>
      <c r="D4852">
        <v>3.4099999999999998E-3</v>
      </c>
      <c r="E4852">
        <v>1.083</v>
      </c>
      <c r="F4852">
        <v>6.7000000000000002E-3</v>
      </c>
      <c r="G4852">
        <f t="shared" si="300"/>
        <v>0.73414353059942994</v>
      </c>
      <c r="H4852">
        <f t="shared" si="301"/>
        <v>1.1422262917936015</v>
      </c>
      <c r="I4852">
        <f t="shared" si="302"/>
        <v>3.7614281204241995</v>
      </c>
      <c r="J4852">
        <f t="shared" si="303"/>
        <v>7.0310488123475663</v>
      </c>
    </row>
    <row r="4853" spans="1:10" x14ac:dyDescent="0.45">
      <c r="A4853">
        <v>4852</v>
      </c>
      <c r="B4853">
        <v>8.7474159122601804</v>
      </c>
      <c r="C4853">
        <v>0.70399999999999996</v>
      </c>
      <c r="D4853">
        <v>3.4099999999999998E-3</v>
      </c>
      <c r="E4853">
        <v>1.083</v>
      </c>
      <c r="F4853">
        <v>6.7000000000000002E-3</v>
      </c>
      <c r="G4853">
        <f t="shared" si="300"/>
        <v>0.73382868826080716</v>
      </c>
      <c r="H4853">
        <f t="shared" si="301"/>
        <v>1.1416076866121432</v>
      </c>
      <c r="I4853">
        <f t="shared" si="302"/>
        <v>3.7569788925256038</v>
      </c>
      <c r="J4853">
        <f t="shared" si="303"/>
        <v>7.0617635519952611</v>
      </c>
    </row>
    <row r="4854" spans="1:10" x14ac:dyDescent="0.45">
      <c r="A4854">
        <v>4853</v>
      </c>
      <c r="B4854">
        <v>8.6660082659305502</v>
      </c>
      <c r="C4854">
        <v>0.70399999999999996</v>
      </c>
      <c r="D4854">
        <v>3.4099999999999998E-3</v>
      </c>
      <c r="E4854">
        <v>1.083</v>
      </c>
      <c r="F4854">
        <v>6.7000000000000002E-3</v>
      </c>
      <c r="G4854">
        <f t="shared" si="300"/>
        <v>0.73355108818682313</v>
      </c>
      <c r="H4854">
        <f t="shared" si="301"/>
        <v>1.1410622553817347</v>
      </c>
      <c r="I4854">
        <f t="shared" si="302"/>
        <v>3.7530646801858936</v>
      </c>
      <c r="J4854">
        <f t="shared" si="303"/>
        <v>7.0890685626275909</v>
      </c>
    </row>
    <row r="4855" spans="1:10" x14ac:dyDescent="0.45">
      <c r="A4855">
        <v>4854</v>
      </c>
      <c r="B4855">
        <v>8.6271031072867999</v>
      </c>
      <c r="C4855">
        <v>0.70399999999999996</v>
      </c>
      <c r="D4855">
        <v>3.4099999999999998E-3</v>
      </c>
      <c r="E4855">
        <v>1.083</v>
      </c>
      <c r="F4855">
        <v>6.7000000000000002E-3</v>
      </c>
      <c r="G4855">
        <f t="shared" si="300"/>
        <v>0.73341842159584791</v>
      </c>
      <c r="H4855">
        <f t="shared" si="301"/>
        <v>1.1408015908188216</v>
      </c>
      <c r="I4855">
        <f t="shared" si="302"/>
        <v>3.7511969356110044</v>
      </c>
      <c r="J4855">
        <f t="shared" si="303"/>
        <v>7.102192483654278</v>
      </c>
    </row>
    <row r="4856" spans="1:10" x14ac:dyDescent="0.45">
      <c r="A4856">
        <v>4855</v>
      </c>
      <c r="B4856">
        <v>8.7407232754812405</v>
      </c>
      <c r="C4856">
        <v>0.70399999999999996</v>
      </c>
      <c r="D4856">
        <v>3.4099999999999998E-3</v>
      </c>
      <c r="E4856">
        <v>1.083</v>
      </c>
      <c r="F4856">
        <v>6.7000000000000002E-3</v>
      </c>
      <c r="G4856">
        <f t="shared" si="300"/>
        <v>0.73380586636939094</v>
      </c>
      <c r="H4856">
        <f t="shared" si="301"/>
        <v>1.1415628459457243</v>
      </c>
      <c r="I4856">
        <f t="shared" si="302"/>
        <v>3.7566567916469373</v>
      </c>
      <c r="J4856">
        <f t="shared" si="303"/>
        <v>7.0640003972751675</v>
      </c>
    </row>
    <row r="4857" spans="1:10" x14ac:dyDescent="0.45">
      <c r="A4857">
        <v>4856</v>
      </c>
      <c r="B4857">
        <v>8.9205870523396893</v>
      </c>
      <c r="C4857">
        <v>0.70399999999999996</v>
      </c>
      <c r="D4857">
        <v>3.4099999999999998E-3</v>
      </c>
      <c r="E4857">
        <v>1.083</v>
      </c>
      <c r="F4857">
        <v>6.7000000000000002E-3</v>
      </c>
      <c r="G4857">
        <f t="shared" si="300"/>
        <v>0.73441920184847831</v>
      </c>
      <c r="H4857">
        <f t="shared" si="301"/>
        <v>1.1427679332506759</v>
      </c>
      <c r="I4857">
        <f t="shared" si="302"/>
        <v>3.7653324598771274</v>
      </c>
      <c r="J4857">
        <f t="shared" si="303"/>
        <v>7.0043740021379453</v>
      </c>
    </row>
    <row r="4858" spans="1:10" x14ac:dyDescent="0.45">
      <c r="A4858">
        <v>4857</v>
      </c>
      <c r="B4858">
        <v>9.0128657588476209</v>
      </c>
      <c r="C4858">
        <v>0.70399999999999996</v>
      </c>
      <c r="D4858">
        <v>3.4099999999999998E-3</v>
      </c>
      <c r="E4858">
        <v>1.083</v>
      </c>
      <c r="F4858">
        <v>6.7000000000000002E-3</v>
      </c>
      <c r="G4858">
        <f t="shared" si="300"/>
        <v>0.73473387223767039</v>
      </c>
      <c r="H4858">
        <f t="shared" si="301"/>
        <v>1.143386200584279</v>
      </c>
      <c r="I4858">
        <f t="shared" si="302"/>
        <v>3.7697990634370386</v>
      </c>
      <c r="J4858">
        <f t="shared" si="303"/>
        <v>6.9741718235446513</v>
      </c>
    </row>
    <row r="4859" spans="1:10" x14ac:dyDescent="0.45">
      <c r="A4859">
        <v>4858</v>
      </c>
      <c r="B4859">
        <v>9.0544546573477795</v>
      </c>
      <c r="C4859">
        <v>0.70399999999999996</v>
      </c>
      <c r="D4859">
        <v>3.4099999999999998E-3</v>
      </c>
      <c r="E4859">
        <v>1.083</v>
      </c>
      <c r="F4859">
        <v>6.7000000000000002E-3</v>
      </c>
      <c r="G4859">
        <f t="shared" si="300"/>
        <v>0.73487569038155587</v>
      </c>
      <c r="H4859">
        <f t="shared" si="301"/>
        <v>1.14366484620423</v>
      </c>
      <c r="I4859">
        <f t="shared" si="302"/>
        <v>3.7718155737554144</v>
      </c>
      <c r="J4859">
        <f t="shared" si="303"/>
        <v>6.9606450458898426</v>
      </c>
    </row>
    <row r="4860" spans="1:10" x14ac:dyDescent="0.45">
      <c r="A4860">
        <v>4859</v>
      </c>
      <c r="B4860">
        <v>8.9645147022418392</v>
      </c>
      <c r="C4860">
        <v>0.70399999999999996</v>
      </c>
      <c r="D4860">
        <v>3.4099999999999998E-3</v>
      </c>
      <c r="E4860">
        <v>1.083</v>
      </c>
      <c r="F4860">
        <v>6.7000000000000002E-3</v>
      </c>
      <c r="G4860">
        <f t="shared" si="300"/>
        <v>0.73456899513464458</v>
      </c>
      <c r="H4860">
        <f t="shared" si="301"/>
        <v>1.1430622485050204</v>
      </c>
      <c r="I4860">
        <f t="shared" si="302"/>
        <v>3.7674573869291108</v>
      </c>
      <c r="J4860">
        <f t="shared" si="303"/>
        <v>6.9899642320028814</v>
      </c>
    </row>
    <row r="4861" spans="1:10" x14ac:dyDescent="0.45">
      <c r="A4861">
        <v>4860</v>
      </c>
      <c r="B4861">
        <v>8.9487059271819298</v>
      </c>
      <c r="C4861">
        <v>0.70399999999999996</v>
      </c>
      <c r="D4861">
        <v>3.4099999999999998E-3</v>
      </c>
      <c r="E4861">
        <v>1.083</v>
      </c>
      <c r="F4861">
        <v>6.7000000000000002E-3</v>
      </c>
      <c r="G4861">
        <f t="shared" si="300"/>
        <v>0.73451508721169034</v>
      </c>
      <c r="H4861">
        <f t="shared" si="301"/>
        <v>1.1429563297121188</v>
      </c>
      <c r="I4861">
        <f t="shared" si="302"/>
        <v>3.7666923875157168</v>
      </c>
      <c r="J4861">
        <f t="shared" si="303"/>
        <v>6.9951432162099447</v>
      </c>
    </row>
    <row r="4862" spans="1:10" x14ac:dyDescent="0.45">
      <c r="A4862">
        <v>4861</v>
      </c>
      <c r="B4862">
        <v>8.9701881745911791</v>
      </c>
      <c r="C4862">
        <v>0.70399999999999996</v>
      </c>
      <c r="D4862">
        <v>3.4099999999999998E-3</v>
      </c>
      <c r="E4862">
        <v>1.083</v>
      </c>
      <c r="F4862">
        <v>6.7000000000000002E-3</v>
      </c>
      <c r="G4862">
        <f t="shared" si="300"/>
        <v>0.73458834167535592</v>
      </c>
      <c r="H4862">
        <f t="shared" si="301"/>
        <v>1.1431002607697609</v>
      </c>
      <c r="I4862">
        <f t="shared" si="302"/>
        <v>3.7677320066205535</v>
      </c>
      <c r="J4862">
        <f t="shared" si="303"/>
        <v>6.9881074613059972</v>
      </c>
    </row>
    <row r="4863" spans="1:10" x14ac:dyDescent="0.45">
      <c r="A4863">
        <v>4862</v>
      </c>
      <c r="B4863">
        <v>9.0571924223008402</v>
      </c>
      <c r="C4863">
        <v>0.70399999999999996</v>
      </c>
      <c r="D4863">
        <v>3.4099999999999998E-3</v>
      </c>
      <c r="E4863">
        <v>1.083</v>
      </c>
      <c r="F4863">
        <v>6.7000000000000002E-3</v>
      </c>
      <c r="G4863">
        <f t="shared" si="300"/>
        <v>0.73488502616004581</v>
      </c>
      <c r="H4863">
        <f t="shared" si="301"/>
        <v>1.1436831892294157</v>
      </c>
      <c r="I4863">
        <f t="shared" si="302"/>
        <v>3.7719483947507415</v>
      </c>
      <c r="J4863">
        <f t="shared" si="303"/>
        <v>6.9597564291485945</v>
      </c>
    </row>
    <row r="4864" spans="1:10" x14ac:dyDescent="0.45">
      <c r="A4864">
        <v>4863</v>
      </c>
      <c r="B4864">
        <v>9.1365732247550699</v>
      </c>
      <c r="C4864">
        <v>0.70399999999999996</v>
      </c>
      <c r="D4864">
        <v>3.4099999999999998E-3</v>
      </c>
      <c r="E4864">
        <v>1.083</v>
      </c>
      <c r="F4864">
        <v>6.7000000000000002E-3</v>
      </c>
      <c r="G4864">
        <f t="shared" si="300"/>
        <v>0.73515571469641472</v>
      </c>
      <c r="H4864">
        <f t="shared" si="301"/>
        <v>1.1442150406058589</v>
      </c>
      <c r="I4864">
        <f t="shared" si="302"/>
        <v>3.7758035777654091</v>
      </c>
      <c r="J4864">
        <f t="shared" si="303"/>
        <v>6.9340895082712617</v>
      </c>
    </row>
    <row r="4865" spans="1:10" x14ac:dyDescent="0.45">
      <c r="A4865">
        <v>4864</v>
      </c>
      <c r="B4865">
        <v>9.1485963414474405</v>
      </c>
      <c r="C4865">
        <v>0.70399999999999996</v>
      </c>
      <c r="D4865">
        <v>3.4099999999999998E-3</v>
      </c>
      <c r="E4865">
        <v>1.083</v>
      </c>
      <c r="F4865">
        <v>6.7000000000000002E-3</v>
      </c>
      <c r="G4865">
        <f t="shared" si="300"/>
        <v>0.73519671352433569</v>
      </c>
      <c r="H4865">
        <f t="shared" si="301"/>
        <v>1.1442955954876979</v>
      </c>
      <c r="I4865">
        <f t="shared" si="302"/>
        <v>3.7763881759522686</v>
      </c>
      <c r="J4865">
        <f t="shared" si="303"/>
        <v>6.9302184631495312</v>
      </c>
    </row>
    <row r="4866" spans="1:10" x14ac:dyDescent="0.45">
      <c r="A4866">
        <v>4865</v>
      </c>
      <c r="B4866">
        <v>8.77821206457857</v>
      </c>
      <c r="C4866">
        <v>0.70399999999999996</v>
      </c>
      <c r="D4866">
        <v>3.4099999999999998E-3</v>
      </c>
      <c r="E4866">
        <v>1.083</v>
      </c>
      <c r="F4866">
        <v>6.7000000000000002E-3</v>
      </c>
      <c r="G4866">
        <f t="shared" si="300"/>
        <v>0.73393370314021289</v>
      </c>
      <c r="H4866">
        <f t="shared" si="301"/>
        <v>1.1418140208326764</v>
      </c>
      <c r="I4866">
        <f t="shared" si="302"/>
        <v>3.7584617510837339</v>
      </c>
      <c r="J4866">
        <f t="shared" si="303"/>
        <v>7.0514889439590798</v>
      </c>
    </row>
    <row r="4867" spans="1:10" x14ac:dyDescent="0.45">
      <c r="A4867">
        <v>4866</v>
      </c>
      <c r="B4867">
        <v>8.5724391036840704</v>
      </c>
      <c r="C4867">
        <v>0.70399999999999996</v>
      </c>
      <c r="D4867">
        <v>3.4099999999999998E-3</v>
      </c>
      <c r="E4867">
        <v>1.083</v>
      </c>
      <c r="F4867">
        <v>6.7000000000000002E-3</v>
      </c>
      <c r="G4867">
        <f t="shared" ref="G4867:G4930" si="304">C4867+D4867*B4867</f>
        <v>0.73323201734356269</v>
      </c>
      <c r="H4867">
        <f t="shared" ref="H4867:H4930" si="305">E4867+F4867*B4867</f>
        <v>1.1404353419946833</v>
      </c>
      <c r="I4867">
        <f t="shared" ref="I4867:I4930" si="306">1/(1-G4867)</f>
        <v>3.7485757850029207</v>
      </c>
      <c r="J4867">
        <f t="shared" ref="J4867:J4930" si="307">1/(H4867-1)</f>
        <v>7.1207146705126299</v>
      </c>
    </row>
    <row r="4868" spans="1:10" x14ac:dyDescent="0.45">
      <c r="A4868">
        <v>4867</v>
      </c>
      <c r="B4868">
        <v>8.4405367859955298</v>
      </c>
      <c r="C4868">
        <v>0.70399999999999996</v>
      </c>
      <c r="D4868">
        <v>3.4099999999999998E-3</v>
      </c>
      <c r="E4868">
        <v>1.083</v>
      </c>
      <c r="F4868">
        <v>6.7000000000000002E-3</v>
      </c>
      <c r="G4868">
        <f t="shared" si="304"/>
        <v>0.73278223044024471</v>
      </c>
      <c r="H4868">
        <f t="shared" si="305"/>
        <v>1.13955159646617</v>
      </c>
      <c r="I4868">
        <f t="shared" si="306"/>
        <v>3.7422660987235723</v>
      </c>
      <c r="J4868">
        <f t="shared" si="307"/>
        <v>7.1658083843019265</v>
      </c>
    </row>
    <row r="4869" spans="1:10" x14ac:dyDescent="0.45">
      <c r="A4869">
        <v>4868</v>
      </c>
      <c r="B4869">
        <v>8.3429451305202793</v>
      </c>
      <c r="C4869">
        <v>0.70399999999999996</v>
      </c>
      <c r="D4869">
        <v>3.4099999999999998E-3</v>
      </c>
      <c r="E4869">
        <v>1.083</v>
      </c>
      <c r="F4869">
        <v>6.7000000000000002E-3</v>
      </c>
      <c r="G4869">
        <f t="shared" si="304"/>
        <v>0.73244944289507408</v>
      </c>
      <c r="H4869">
        <f t="shared" si="305"/>
        <v>1.1388977323744858</v>
      </c>
      <c r="I4869">
        <f t="shared" si="306"/>
        <v>3.7376113539835676</v>
      </c>
      <c r="J4869">
        <f t="shared" si="307"/>
        <v>7.1995415828954936</v>
      </c>
    </row>
    <row r="4870" spans="1:10" x14ac:dyDescent="0.45">
      <c r="A4870">
        <v>4869</v>
      </c>
      <c r="B4870">
        <v>8.2629857043302</v>
      </c>
      <c r="C4870">
        <v>0.70399999999999996</v>
      </c>
      <c r="D4870">
        <v>3.4099999999999998E-3</v>
      </c>
      <c r="E4870">
        <v>1.083</v>
      </c>
      <c r="F4870">
        <v>6.7000000000000002E-3</v>
      </c>
      <c r="G4870">
        <f t="shared" si="304"/>
        <v>0.73217678125176588</v>
      </c>
      <c r="H4870">
        <f t="shared" si="305"/>
        <v>1.1383620042190123</v>
      </c>
      <c r="I4870">
        <f t="shared" si="306"/>
        <v>3.7338062199157012</v>
      </c>
      <c r="J4870">
        <f t="shared" si="307"/>
        <v>7.2274177122868668</v>
      </c>
    </row>
    <row r="4871" spans="1:10" x14ac:dyDescent="0.45">
      <c r="A4871">
        <v>4870</v>
      </c>
      <c r="B4871">
        <v>8.1951253776461694</v>
      </c>
      <c r="C4871">
        <v>0.70399999999999996</v>
      </c>
      <c r="D4871">
        <v>3.4099999999999998E-3</v>
      </c>
      <c r="E4871">
        <v>1.083</v>
      </c>
      <c r="F4871">
        <v>6.7000000000000002E-3</v>
      </c>
      <c r="G4871">
        <f t="shared" si="304"/>
        <v>0.73194537753777345</v>
      </c>
      <c r="H4871">
        <f t="shared" si="305"/>
        <v>1.1379073400302293</v>
      </c>
      <c r="I4871">
        <f t="shared" si="306"/>
        <v>3.7305829342335515</v>
      </c>
      <c r="J4871">
        <f t="shared" si="307"/>
        <v>7.2512456536454106</v>
      </c>
    </row>
    <row r="4872" spans="1:10" x14ac:dyDescent="0.45">
      <c r="A4872">
        <v>4871</v>
      </c>
      <c r="B4872">
        <v>8.1425133679609498</v>
      </c>
      <c r="C4872">
        <v>0.70399999999999996</v>
      </c>
      <c r="D4872">
        <v>3.4099999999999998E-3</v>
      </c>
      <c r="E4872">
        <v>1.083</v>
      </c>
      <c r="F4872">
        <v>6.7000000000000002E-3</v>
      </c>
      <c r="G4872">
        <f t="shared" si="304"/>
        <v>0.73176597058474679</v>
      </c>
      <c r="H4872">
        <f t="shared" si="305"/>
        <v>1.1375548395653383</v>
      </c>
      <c r="I4872">
        <f t="shared" si="306"/>
        <v>3.7280877529968413</v>
      </c>
      <c r="J4872">
        <f t="shared" si="307"/>
        <v>7.2698278240148841</v>
      </c>
    </row>
    <row r="4873" spans="1:10" x14ac:dyDescent="0.45">
      <c r="A4873">
        <v>4872</v>
      </c>
      <c r="B4873">
        <v>8.0946092724631704</v>
      </c>
      <c r="C4873">
        <v>0.70399999999999996</v>
      </c>
      <c r="D4873">
        <v>3.4099999999999998E-3</v>
      </c>
      <c r="E4873">
        <v>1.083</v>
      </c>
      <c r="F4873">
        <v>6.7000000000000002E-3</v>
      </c>
      <c r="G4873">
        <f t="shared" si="304"/>
        <v>0.73160261761909939</v>
      </c>
      <c r="H4873">
        <f t="shared" si="305"/>
        <v>1.1372338821255032</v>
      </c>
      <c r="I4873">
        <f t="shared" si="306"/>
        <v>3.7258187510220697</v>
      </c>
      <c r="J4873">
        <f t="shared" si="307"/>
        <v>7.2868302237888978</v>
      </c>
    </row>
    <row r="4874" spans="1:10" x14ac:dyDescent="0.45">
      <c r="A4874">
        <v>4873</v>
      </c>
      <c r="B4874">
        <v>8.0503892787888809</v>
      </c>
      <c r="C4874">
        <v>0.70399999999999996</v>
      </c>
      <c r="D4874">
        <v>3.4099999999999998E-3</v>
      </c>
      <c r="E4874">
        <v>1.083</v>
      </c>
      <c r="F4874">
        <v>6.7000000000000002E-3</v>
      </c>
      <c r="G4874">
        <f t="shared" si="304"/>
        <v>0.73145182744067005</v>
      </c>
      <c r="H4874">
        <f t="shared" si="305"/>
        <v>1.1369376081678855</v>
      </c>
      <c r="I4874">
        <f t="shared" si="306"/>
        <v>3.7237266985276971</v>
      </c>
      <c r="J4874">
        <f t="shared" si="307"/>
        <v>7.302595783431534</v>
      </c>
    </row>
    <row r="4875" spans="1:10" x14ac:dyDescent="0.45">
      <c r="A4875">
        <v>4874</v>
      </c>
      <c r="B4875">
        <v>8.0091007171251398</v>
      </c>
      <c r="C4875">
        <v>0.70399999999999996</v>
      </c>
      <c r="D4875">
        <v>3.4099999999999998E-3</v>
      </c>
      <c r="E4875">
        <v>1.083</v>
      </c>
      <c r="F4875">
        <v>6.7000000000000002E-3</v>
      </c>
      <c r="G4875">
        <f t="shared" si="304"/>
        <v>0.73131103344539672</v>
      </c>
      <c r="H4875">
        <f t="shared" si="305"/>
        <v>1.1366609748047385</v>
      </c>
      <c r="I4875">
        <f t="shared" si="306"/>
        <v>3.7217754522003377</v>
      </c>
      <c r="J4875">
        <f t="shared" si="307"/>
        <v>7.3173779232059646</v>
      </c>
    </row>
    <row r="4876" spans="1:10" x14ac:dyDescent="0.45">
      <c r="A4876">
        <v>4875</v>
      </c>
      <c r="B4876">
        <v>7.9701399550918302</v>
      </c>
      <c r="C4876">
        <v>0.70399999999999996</v>
      </c>
      <c r="D4876">
        <v>3.4099999999999998E-3</v>
      </c>
      <c r="E4876">
        <v>1.083</v>
      </c>
      <c r="F4876">
        <v>6.7000000000000002E-3</v>
      </c>
      <c r="G4876">
        <f t="shared" si="304"/>
        <v>0.73117817724686307</v>
      </c>
      <c r="H4876">
        <f t="shared" si="305"/>
        <v>1.1363999376991152</v>
      </c>
      <c r="I4876">
        <f t="shared" si="306"/>
        <v>3.71993608911102</v>
      </c>
      <c r="J4876">
        <f t="shared" si="307"/>
        <v>7.3313816477387359</v>
      </c>
    </row>
    <row r="4877" spans="1:10" x14ac:dyDescent="0.45">
      <c r="A4877">
        <v>4876</v>
      </c>
      <c r="B4877">
        <v>7.9353960890416397</v>
      </c>
      <c r="C4877">
        <v>0.70399999999999996</v>
      </c>
      <c r="D4877">
        <v>3.4099999999999998E-3</v>
      </c>
      <c r="E4877">
        <v>1.083</v>
      </c>
      <c r="F4877">
        <v>6.7000000000000002E-3</v>
      </c>
      <c r="G4877">
        <f t="shared" si="304"/>
        <v>0.73105970066363191</v>
      </c>
      <c r="H4877">
        <f t="shared" si="305"/>
        <v>1.136167153796579</v>
      </c>
      <c r="I4877">
        <f t="shared" si="306"/>
        <v>3.7182973413340461</v>
      </c>
      <c r="J4877">
        <f t="shared" si="307"/>
        <v>7.3439149759559994</v>
      </c>
    </row>
    <row r="4878" spans="1:10" x14ac:dyDescent="0.45">
      <c r="A4878">
        <v>4877</v>
      </c>
      <c r="B4878">
        <v>7.90398249907257</v>
      </c>
      <c r="C4878">
        <v>0.70399999999999996</v>
      </c>
      <c r="D4878">
        <v>3.4099999999999998E-3</v>
      </c>
      <c r="E4878">
        <v>1.083</v>
      </c>
      <c r="F4878">
        <v>6.7000000000000002E-3</v>
      </c>
      <c r="G4878">
        <f t="shared" si="304"/>
        <v>0.73095258032183741</v>
      </c>
      <c r="H4878">
        <f t="shared" si="305"/>
        <v>1.1359566827437861</v>
      </c>
      <c r="I4878">
        <f t="shared" si="306"/>
        <v>3.7168169135248008</v>
      </c>
      <c r="J4878">
        <f t="shared" si="307"/>
        <v>7.3552839023332579</v>
      </c>
    </row>
    <row r="4879" spans="1:10" x14ac:dyDescent="0.45">
      <c r="A4879">
        <v>4878</v>
      </c>
      <c r="B4879">
        <v>7.8748199695011696</v>
      </c>
      <c r="C4879">
        <v>0.70399999999999996</v>
      </c>
      <c r="D4879">
        <v>3.4099999999999998E-3</v>
      </c>
      <c r="E4879">
        <v>1.083</v>
      </c>
      <c r="F4879">
        <v>6.7000000000000002E-3</v>
      </c>
      <c r="G4879">
        <f t="shared" si="304"/>
        <v>0.73085313609599889</v>
      </c>
      <c r="H4879">
        <f t="shared" si="305"/>
        <v>1.1357612937956578</v>
      </c>
      <c r="I4879">
        <f t="shared" si="306"/>
        <v>3.7154436261857335</v>
      </c>
      <c r="J4879">
        <f t="shared" si="307"/>
        <v>7.3658696970371969</v>
      </c>
    </row>
    <row r="4880" spans="1:10" x14ac:dyDescent="0.45">
      <c r="A4880">
        <v>4879</v>
      </c>
      <c r="B4880">
        <v>7.8481501173289203</v>
      </c>
      <c r="C4880">
        <v>0.70399999999999996</v>
      </c>
      <c r="D4880">
        <v>3.4099999999999998E-3</v>
      </c>
      <c r="E4880">
        <v>1.083</v>
      </c>
      <c r="F4880">
        <v>6.7000000000000002E-3</v>
      </c>
      <c r="G4880">
        <f t="shared" si="304"/>
        <v>0.73076219190009162</v>
      </c>
      <c r="H4880">
        <f t="shared" si="305"/>
        <v>1.1355826057861038</v>
      </c>
      <c r="I4880">
        <f t="shared" si="306"/>
        <v>3.7141886091604244</v>
      </c>
      <c r="J4880">
        <f t="shared" si="307"/>
        <v>7.3755773773636406</v>
      </c>
    </row>
    <row r="4881" spans="1:10" x14ac:dyDescent="0.45">
      <c r="A4881">
        <v>4880</v>
      </c>
      <c r="B4881">
        <v>7.8241662036781703</v>
      </c>
      <c r="C4881">
        <v>0.70399999999999996</v>
      </c>
      <c r="D4881">
        <v>3.4099999999999998E-3</v>
      </c>
      <c r="E4881">
        <v>1.083</v>
      </c>
      <c r="F4881">
        <v>6.7000000000000002E-3</v>
      </c>
      <c r="G4881">
        <f t="shared" si="304"/>
        <v>0.73068040675454249</v>
      </c>
      <c r="H4881">
        <f t="shared" si="305"/>
        <v>1.1354219135646437</v>
      </c>
      <c r="I4881">
        <f t="shared" si="306"/>
        <v>3.7130607095808337</v>
      </c>
      <c r="J4881">
        <f t="shared" si="307"/>
        <v>7.3843292690045281</v>
      </c>
    </row>
    <row r="4882" spans="1:10" x14ac:dyDescent="0.45">
      <c r="A4882">
        <v>4881</v>
      </c>
      <c r="B4882">
        <v>7.8051978375821296</v>
      </c>
      <c r="C4882">
        <v>0.70399999999999996</v>
      </c>
      <c r="D4882">
        <v>3.4099999999999998E-3</v>
      </c>
      <c r="E4882">
        <v>1.083</v>
      </c>
      <c r="F4882">
        <v>6.7000000000000002E-3</v>
      </c>
      <c r="G4882">
        <f t="shared" si="304"/>
        <v>0.73061572462615498</v>
      </c>
      <c r="H4882">
        <f t="shared" si="305"/>
        <v>1.1352948255118003</v>
      </c>
      <c r="I4882">
        <f t="shared" si="306"/>
        <v>3.71216916285193</v>
      </c>
      <c r="J4882">
        <f t="shared" si="307"/>
        <v>7.3912656764007654</v>
      </c>
    </row>
    <row r="4883" spans="1:10" x14ac:dyDescent="0.45">
      <c r="A4883">
        <v>4882</v>
      </c>
      <c r="B4883">
        <v>7.7883904517678504</v>
      </c>
      <c r="C4883">
        <v>0.70399999999999996</v>
      </c>
      <c r="D4883">
        <v>3.4099999999999998E-3</v>
      </c>
      <c r="E4883">
        <v>1.083</v>
      </c>
      <c r="F4883">
        <v>6.7000000000000002E-3</v>
      </c>
      <c r="G4883">
        <f t="shared" si="304"/>
        <v>0.73055841144052835</v>
      </c>
      <c r="H4883">
        <f t="shared" si="305"/>
        <v>1.1351822160268445</v>
      </c>
      <c r="I4883">
        <f t="shared" si="306"/>
        <v>3.7113795436938575</v>
      </c>
      <c r="J4883">
        <f t="shared" si="307"/>
        <v>7.3974227482808796</v>
      </c>
    </row>
    <row r="4884" spans="1:10" x14ac:dyDescent="0.45">
      <c r="A4884">
        <v>4883</v>
      </c>
      <c r="B4884">
        <v>7.7733555186048102</v>
      </c>
      <c r="C4884">
        <v>0.70399999999999996</v>
      </c>
      <c r="D4884">
        <v>3.4099999999999998E-3</v>
      </c>
      <c r="E4884">
        <v>1.083</v>
      </c>
      <c r="F4884">
        <v>6.7000000000000002E-3</v>
      </c>
      <c r="G4884">
        <f t="shared" si="304"/>
        <v>0.73050714231844238</v>
      </c>
      <c r="H4884">
        <f t="shared" si="305"/>
        <v>1.1350814819746522</v>
      </c>
      <c r="I4884">
        <f t="shared" si="306"/>
        <v>3.7106734798205143</v>
      </c>
      <c r="J4884">
        <f t="shared" si="307"/>
        <v>7.4029392140341503</v>
      </c>
    </row>
    <row r="4885" spans="1:10" x14ac:dyDescent="0.45">
      <c r="A4885">
        <v>4884</v>
      </c>
      <c r="B4885">
        <v>7.7593192777528204</v>
      </c>
      <c r="C4885">
        <v>0.70399999999999996</v>
      </c>
      <c r="D4885">
        <v>3.4099999999999998E-3</v>
      </c>
      <c r="E4885">
        <v>1.083</v>
      </c>
      <c r="F4885">
        <v>6.7000000000000002E-3</v>
      </c>
      <c r="G4885">
        <f t="shared" si="304"/>
        <v>0.73045927873713712</v>
      </c>
      <c r="H4885">
        <f t="shared" si="305"/>
        <v>1.1349874391609438</v>
      </c>
      <c r="I4885">
        <f t="shared" si="306"/>
        <v>3.7100145585229583</v>
      </c>
      <c r="J4885">
        <f t="shared" si="307"/>
        <v>7.4080966808157074</v>
      </c>
    </row>
    <row r="4886" spans="1:10" x14ac:dyDescent="0.45">
      <c r="A4886">
        <v>4885</v>
      </c>
      <c r="B4886">
        <v>7.7456278271772403</v>
      </c>
      <c r="C4886">
        <v>0.70399999999999996</v>
      </c>
      <c r="D4886">
        <v>3.4099999999999998E-3</v>
      </c>
      <c r="E4886">
        <v>1.083</v>
      </c>
      <c r="F4886">
        <v>6.7000000000000002E-3</v>
      </c>
      <c r="G4886">
        <f t="shared" si="304"/>
        <v>0.73041259089067434</v>
      </c>
      <c r="H4886">
        <f t="shared" si="305"/>
        <v>1.1348957064420875</v>
      </c>
      <c r="I4886">
        <f t="shared" si="306"/>
        <v>3.7093720485828419</v>
      </c>
      <c r="J4886">
        <f t="shared" si="307"/>
        <v>7.4131343863736188</v>
      </c>
    </row>
    <row r="4887" spans="1:10" x14ac:dyDescent="0.45">
      <c r="A4887">
        <v>4886</v>
      </c>
      <c r="B4887">
        <v>7.7331322749215596</v>
      </c>
      <c r="C4887">
        <v>0.70399999999999996</v>
      </c>
      <c r="D4887">
        <v>3.4099999999999998E-3</v>
      </c>
      <c r="E4887">
        <v>1.083</v>
      </c>
      <c r="F4887">
        <v>6.7000000000000002E-3</v>
      </c>
      <c r="G4887">
        <f t="shared" si="304"/>
        <v>0.73036998105748252</v>
      </c>
      <c r="H4887">
        <f t="shared" si="305"/>
        <v>1.1348119862419743</v>
      </c>
      <c r="I4887">
        <f t="shared" si="306"/>
        <v>3.7087858537486893</v>
      </c>
      <c r="J4887">
        <f t="shared" si="307"/>
        <v>7.417738050421554</v>
      </c>
    </row>
    <row r="4888" spans="1:10" x14ac:dyDescent="0.45">
      <c r="A4888">
        <v>4887</v>
      </c>
      <c r="B4888">
        <v>7.7214627325645298</v>
      </c>
      <c r="C4888">
        <v>0.70399999999999996</v>
      </c>
      <c r="D4888">
        <v>3.4099999999999998E-3</v>
      </c>
      <c r="E4888">
        <v>1.083</v>
      </c>
      <c r="F4888">
        <v>6.7000000000000002E-3</v>
      </c>
      <c r="G4888">
        <f t="shared" si="304"/>
        <v>0.73033018791804505</v>
      </c>
      <c r="H4888">
        <f t="shared" si="305"/>
        <v>1.1347338003081824</v>
      </c>
      <c r="I4888">
        <f t="shared" si="306"/>
        <v>3.7082385762040411</v>
      </c>
      <c r="J4888">
        <f t="shared" si="307"/>
        <v>7.4220425588282763</v>
      </c>
    </row>
    <row r="4889" spans="1:10" x14ac:dyDescent="0.45">
      <c r="A4889">
        <v>4888</v>
      </c>
      <c r="B4889">
        <v>7.7107810533062597</v>
      </c>
      <c r="C4889">
        <v>0.70399999999999996</v>
      </c>
      <c r="D4889">
        <v>3.4099999999999998E-3</v>
      </c>
      <c r="E4889">
        <v>1.083</v>
      </c>
      <c r="F4889">
        <v>6.7000000000000002E-3</v>
      </c>
      <c r="G4889">
        <f t="shared" si="304"/>
        <v>0.73029376339177432</v>
      </c>
      <c r="H4889">
        <f t="shared" si="305"/>
        <v>1.1346622330571519</v>
      </c>
      <c r="I4889">
        <f t="shared" si="306"/>
        <v>3.7077377689734199</v>
      </c>
      <c r="J4889">
        <f t="shared" si="307"/>
        <v>7.4259870588629777</v>
      </c>
    </row>
    <row r="4890" spans="1:10" x14ac:dyDescent="0.45">
      <c r="A4890">
        <v>4889</v>
      </c>
      <c r="B4890">
        <v>7.7011354610879303</v>
      </c>
      <c r="C4890">
        <v>0.70399999999999996</v>
      </c>
      <c r="D4890">
        <v>3.4099999999999998E-3</v>
      </c>
      <c r="E4890">
        <v>1.083</v>
      </c>
      <c r="F4890">
        <v>6.7000000000000002E-3</v>
      </c>
      <c r="G4890">
        <f t="shared" si="304"/>
        <v>0.73026087192230982</v>
      </c>
      <c r="H4890">
        <f t="shared" si="305"/>
        <v>1.1345976075892892</v>
      </c>
      <c r="I4890">
        <f t="shared" si="306"/>
        <v>3.7072856545750392</v>
      </c>
      <c r="J4890">
        <f t="shared" si="307"/>
        <v>7.4295525597408654</v>
      </c>
    </row>
    <row r="4891" spans="1:10" x14ac:dyDescent="0.45">
      <c r="A4891">
        <v>4890</v>
      </c>
      <c r="B4891">
        <v>7.6895265290215598</v>
      </c>
      <c r="C4891">
        <v>0.70399999999999996</v>
      </c>
      <c r="D4891">
        <v>3.4099999999999998E-3</v>
      </c>
      <c r="E4891">
        <v>1.083</v>
      </c>
      <c r="F4891">
        <v>6.7000000000000002E-3</v>
      </c>
      <c r="G4891">
        <f t="shared" si="304"/>
        <v>0.73022128546396348</v>
      </c>
      <c r="H4891">
        <f t="shared" si="305"/>
        <v>1.1345198277444444</v>
      </c>
      <c r="I4891">
        <f t="shared" si="306"/>
        <v>3.7067416594366711</v>
      </c>
      <c r="J4891">
        <f t="shared" si="307"/>
        <v>7.4338483535658533</v>
      </c>
    </row>
    <row r="4892" spans="1:10" x14ac:dyDescent="0.45">
      <c r="A4892">
        <v>4891</v>
      </c>
      <c r="B4892">
        <v>7.6734578677239398</v>
      </c>
      <c r="C4892">
        <v>0.70399999999999996</v>
      </c>
      <c r="D4892">
        <v>3.4099999999999998E-3</v>
      </c>
      <c r="E4892">
        <v>1.083</v>
      </c>
      <c r="F4892">
        <v>6.7000000000000002E-3</v>
      </c>
      <c r="G4892">
        <f t="shared" si="304"/>
        <v>0.73016649132893863</v>
      </c>
      <c r="H4892">
        <f t="shared" si="305"/>
        <v>1.1344121677137504</v>
      </c>
      <c r="I4892">
        <f t="shared" si="306"/>
        <v>3.7059889445348424</v>
      </c>
      <c r="J4892">
        <f t="shared" si="307"/>
        <v>7.4398026384757099</v>
      </c>
    </row>
    <row r="4893" spans="1:10" x14ac:dyDescent="0.45">
      <c r="A4893">
        <v>4892</v>
      </c>
      <c r="B4893">
        <v>7.6555245631421904</v>
      </c>
      <c r="C4893">
        <v>0.70399999999999996</v>
      </c>
      <c r="D4893">
        <v>3.4099999999999998E-3</v>
      </c>
      <c r="E4893">
        <v>1.083</v>
      </c>
      <c r="F4893">
        <v>6.7000000000000002E-3</v>
      </c>
      <c r="G4893">
        <f t="shared" si="304"/>
        <v>0.7301053387603148</v>
      </c>
      <c r="H4893">
        <f t="shared" si="305"/>
        <v>1.1342920145730526</v>
      </c>
      <c r="I4893">
        <f t="shared" si="306"/>
        <v>3.7051492438078668</v>
      </c>
      <c r="J4893">
        <f t="shared" si="307"/>
        <v>7.4464591448661057</v>
      </c>
    </row>
    <row r="4894" spans="1:10" x14ac:dyDescent="0.45">
      <c r="A4894">
        <v>4893</v>
      </c>
      <c r="B4894">
        <v>7.63672292750626</v>
      </c>
      <c r="C4894">
        <v>0.70399999999999996</v>
      </c>
      <c r="D4894">
        <v>3.4099999999999998E-3</v>
      </c>
      <c r="E4894">
        <v>1.083</v>
      </c>
      <c r="F4894">
        <v>6.7000000000000002E-3</v>
      </c>
      <c r="G4894">
        <f t="shared" si="304"/>
        <v>0.73004122518279635</v>
      </c>
      <c r="H4894">
        <f t="shared" si="305"/>
        <v>1.134166043614292</v>
      </c>
      <c r="I4894">
        <f t="shared" si="306"/>
        <v>3.7042692932545975</v>
      </c>
      <c r="J4894">
        <f t="shared" si="307"/>
        <v>7.4534507619145112</v>
      </c>
    </row>
    <row r="4895" spans="1:10" x14ac:dyDescent="0.45">
      <c r="A4895">
        <v>4894</v>
      </c>
      <c r="B4895">
        <v>7.6175319130287598</v>
      </c>
      <c r="C4895">
        <v>0.70399999999999996</v>
      </c>
      <c r="D4895">
        <v>3.4099999999999998E-3</v>
      </c>
      <c r="E4895">
        <v>1.083</v>
      </c>
      <c r="F4895">
        <v>6.7000000000000002E-3</v>
      </c>
      <c r="G4895">
        <f t="shared" si="304"/>
        <v>0.72997578382342798</v>
      </c>
      <c r="H4895">
        <f t="shared" si="305"/>
        <v>1.1340374638172928</v>
      </c>
      <c r="I4895">
        <f t="shared" si="306"/>
        <v>3.7033715500023456</v>
      </c>
      <c r="J4895">
        <f t="shared" si="307"/>
        <v>7.4606007269960415</v>
      </c>
    </row>
    <row r="4896" spans="1:10" x14ac:dyDescent="0.45">
      <c r="A4896">
        <v>4895</v>
      </c>
      <c r="B4896">
        <v>7.5979068605500002</v>
      </c>
      <c r="C4896">
        <v>0.70399999999999996</v>
      </c>
      <c r="D4896">
        <v>3.4099999999999998E-3</v>
      </c>
      <c r="E4896">
        <v>1.083</v>
      </c>
      <c r="F4896">
        <v>6.7000000000000002E-3</v>
      </c>
      <c r="G4896">
        <f t="shared" si="304"/>
        <v>0.7299088623944755</v>
      </c>
      <c r="H4896">
        <f t="shared" si="305"/>
        <v>1.1339059759656849</v>
      </c>
      <c r="I4896">
        <f t="shared" si="306"/>
        <v>3.7024539526377476</v>
      </c>
      <c r="J4896">
        <f t="shared" si="307"/>
        <v>7.4679266013957646</v>
      </c>
    </row>
    <row r="4897" spans="1:10" x14ac:dyDescent="0.45">
      <c r="A4897">
        <v>4896</v>
      </c>
      <c r="B4897">
        <v>7.5779513000555498</v>
      </c>
      <c r="C4897">
        <v>0.70399999999999996</v>
      </c>
      <c r="D4897">
        <v>3.4099999999999998E-3</v>
      </c>
      <c r="E4897">
        <v>1.083</v>
      </c>
      <c r="F4897">
        <v>6.7000000000000002E-3</v>
      </c>
      <c r="G4897">
        <f t="shared" si="304"/>
        <v>0.72984081393318934</v>
      </c>
      <c r="H4897">
        <f t="shared" si="305"/>
        <v>1.1337722737103721</v>
      </c>
      <c r="I4897">
        <f t="shared" si="306"/>
        <v>3.7015213680452046</v>
      </c>
      <c r="J4897">
        <f t="shared" si="307"/>
        <v>7.4753906191733073</v>
      </c>
    </row>
    <row r="4898" spans="1:10" x14ac:dyDescent="0.45">
      <c r="A4898">
        <v>4897</v>
      </c>
      <c r="B4898">
        <v>7.5579433561300799</v>
      </c>
      <c r="C4898">
        <v>0.70399999999999996</v>
      </c>
      <c r="D4898">
        <v>3.4099999999999998E-3</v>
      </c>
      <c r="E4898">
        <v>1.083</v>
      </c>
      <c r="F4898">
        <v>6.7000000000000002E-3</v>
      </c>
      <c r="G4898">
        <f t="shared" si="304"/>
        <v>0.72977258684440349</v>
      </c>
      <c r="H4898">
        <f t="shared" si="305"/>
        <v>1.1336382204860715</v>
      </c>
      <c r="I4898">
        <f t="shared" si="306"/>
        <v>3.7005868069506391</v>
      </c>
      <c r="J4898">
        <f t="shared" si="307"/>
        <v>7.4828892240766187</v>
      </c>
    </row>
    <row r="4899" spans="1:10" x14ac:dyDescent="0.45">
      <c r="A4899">
        <v>4898</v>
      </c>
      <c r="B4899">
        <v>7.5378865514853404</v>
      </c>
      <c r="C4899">
        <v>0.70399999999999996</v>
      </c>
      <c r="D4899">
        <v>3.4099999999999998E-3</v>
      </c>
      <c r="E4899">
        <v>1.083</v>
      </c>
      <c r="F4899">
        <v>6.7000000000000002E-3</v>
      </c>
      <c r="G4899">
        <f t="shared" si="304"/>
        <v>0.72970419314056501</v>
      </c>
      <c r="H4899">
        <f t="shared" si="305"/>
        <v>1.1335038398949517</v>
      </c>
      <c r="I4899">
        <f t="shared" si="306"/>
        <v>3.6996504371229162</v>
      </c>
      <c r="J4899">
        <f t="shared" si="307"/>
        <v>7.4904212552002676</v>
      </c>
    </row>
    <row r="4900" spans="1:10" x14ac:dyDescent="0.45">
      <c r="A4900">
        <v>4899</v>
      </c>
      <c r="B4900">
        <v>7.5181722311194301</v>
      </c>
      <c r="C4900">
        <v>0.70399999999999996</v>
      </c>
      <c r="D4900">
        <v>3.4099999999999998E-3</v>
      </c>
      <c r="E4900">
        <v>1.083</v>
      </c>
      <c r="F4900">
        <v>6.7000000000000002E-3</v>
      </c>
      <c r="G4900">
        <f t="shared" si="304"/>
        <v>0.72963696730811722</v>
      </c>
      <c r="H4900">
        <f t="shared" si="305"/>
        <v>1.1333717539485002</v>
      </c>
      <c r="I4900">
        <f t="shared" si="306"/>
        <v>3.6987305181609003</v>
      </c>
      <c r="J4900">
        <f t="shared" si="307"/>
        <v>7.4978394629655778</v>
      </c>
    </row>
    <row r="4901" spans="1:10" x14ac:dyDescent="0.45">
      <c r="A4901">
        <v>4900</v>
      </c>
      <c r="B4901">
        <v>7.50105326413673</v>
      </c>
      <c r="C4901">
        <v>0.70399999999999996</v>
      </c>
      <c r="D4901">
        <v>3.4099999999999998E-3</v>
      </c>
      <c r="E4901">
        <v>1.083</v>
      </c>
      <c r="F4901">
        <v>6.7000000000000002E-3</v>
      </c>
      <c r="G4901">
        <f t="shared" si="304"/>
        <v>0.72957859163070626</v>
      </c>
      <c r="H4901">
        <f t="shared" si="305"/>
        <v>1.133257056869716</v>
      </c>
      <c r="I4901">
        <f t="shared" si="306"/>
        <v>3.6979320758302423</v>
      </c>
      <c r="J4901">
        <f t="shared" si="307"/>
        <v>7.5042930069939127</v>
      </c>
    </row>
    <row r="4902" spans="1:10" x14ac:dyDescent="0.45">
      <c r="A4902">
        <v>4901</v>
      </c>
      <c r="B4902">
        <v>7.4863540059504601</v>
      </c>
      <c r="C4902">
        <v>0.70399999999999996</v>
      </c>
      <c r="D4902">
        <v>3.4099999999999998E-3</v>
      </c>
      <c r="E4902">
        <v>1.083</v>
      </c>
      <c r="F4902">
        <v>6.7000000000000002E-3</v>
      </c>
      <c r="G4902">
        <f t="shared" si="304"/>
        <v>0.72952846716029107</v>
      </c>
      <c r="H4902">
        <f t="shared" si="305"/>
        <v>1.133158571839868</v>
      </c>
      <c r="I4902">
        <f t="shared" si="306"/>
        <v>3.6972467656795351</v>
      </c>
      <c r="J4902">
        <f t="shared" si="307"/>
        <v>7.50984323564664</v>
      </c>
    </row>
    <row r="4903" spans="1:10" x14ac:dyDescent="0.45">
      <c r="A4903">
        <v>4902</v>
      </c>
      <c r="B4903">
        <v>7.47300946545458</v>
      </c>
      <c r="C4903">
        <v>0.70399999999999996</v>
      </c>
      <c r="D4903">
        <v>3.4099999999999998E-3</v>
      </c>
      <c r="E4903">
        <v>1.083</v>
      </c>
      <c r="F4903">
        <v>6.7000000000000002E-3</v>
      </c>
      <c r="G4903">
        <f t="shared" si="304"/>
        <v>0.72948296227720011</v>
      </c>
      <c r="H4903">
        <f t="shared" si="305"/>
        <v>1.1330691634185457</v>
      </c>
      <c r="I4903">
        <f t="shared" si="306"/>
        <v>3.6966248352338709</v>
      </c>
      <c r="J4903">
        <f t="shared" si="307"/>
        <v>7.5148890570137246</v>
      </c>
    </row>
    <row r="4904" spans="1:10" x14ac:dyDescent="0.45">
      <c r="A4904">
        <v>4903</v>
      </c>
      <c r="B4904">
        <v>7.4969489320122698</v>
      </c>
      <c r="C4904">
        <v>0.70399999999999996</v>
      </c>
      <c r="D4904">
        <v>3.4099999999999998E-3</v>
      </c>
      <c r="E4904">
        <v>1.083</v>
      </c>
      <c r="F4904">
        <v>6.7000000000000002E-3</v>
      </c>
      <c r="G4904">
        <f t="shared" si="304"/>
        <v>0.7295645958581618</v>
      </c>
      <c r="H4904">
        <f t="shared" si="305"/>
        <v>1.1332295578444822</v>
      </c>
      <c r="I4904">
        <f t="shared" si="306"/>
        <v>3.6977406977213647</v>
      </c>
      <c r="J4904">
        <f t="shared" si="307"/>
        <v>7.5058419181071816</v>
      </c>
    </row>
    <row r="4905" spans="1:10" x14ac:dyDescent="0.45">
      <c r="A4905">
        <v>4904</v>
      </c>
      <c r="B4905">
        <v>7.8782497191235699</v>
      </c>
      <c r="C4905">
        <v>0.70399999999999996</v>
      </c>
      <c r="D4905">
        <v>3.4099999999999998E-3</v>
      </c>
      <c r="E4905">
        <v>1.083</v>
      </c>
      <c r="F4905">
        <v>6.7000000000000002E-3</v>
      </c>
      <c r="G4905">
        <f t="shared" si="304"/>
        <v>0.73086483154221138</v>
      </c>
      <c r="H4905">
        <f t="shared" si="305"/>
        <v>1.1357842731181278</v>
      </c>
      <c r="I4905">
        <f t="shared" si="306"/>
        <v>3.7156050832384651</v>
      </c>
      <c r="J4905">
        <f t="shared" si="307"/>
        <v>7.3646231410763843</v>
      </c>
    </row>
    <row r="4906" spans="1:10" x14ac:dyDescent="0.45">
      <c r="A4906">
        <v>4905</v>
      </c>
      <c r="B4906">
        <v>8.4678523662359808</v>
      </c>
      <c r="C4906">
        <v>0.70399999999999996</v>
      </c>
      <c r="D4906">
        <v>3.4099999999999998E-3</v>
      </c>
      <c r="E4906">
        <v>1.083</v>
      </c>
      <c r="F4906">
        <v>6.7000000000000002E-3</v>
      </c>
      <c r="G4906">
        <f t="shared" si="304"/>
        <v>0.7328753765688647</v>
      </c>
      <c r="H4906">
        <f t="shared" si="305"/>
        <v>1.1397346108537811</v>
      </c>
      <c r="I4906">
        <f t="shared" si="306"/>
        <v>3.7435710237240629</v>
      </c>
      <c r="J4906">
        <f t="shared" si="307"/>
        <v>7.1564231215872782</v>
      </c>
    </row>
    <row r="4907" spans="1:10" x14ac:dyDescent="0.45">
      <c r="A4907">
        <v>4906</v>
      </c>
      <c r="B4907">
        <v>9.1285804178274201</v>
      </c>
      <c r="C4907">
        <v>0.70399999999999996</v>
      </c>
      <c r="D4907">
        <v>3.4099999999999998E-3</v>
      </c>
      <c r="E4907">
        <v>1.083</v>
      </c>
      <c r="F4907">
        <v>6.7000000000000002E-3</v>
      </c>
      <c r="G4907">
        <f t="shared" si="304"/>
        <v>0.73512845922479142</v>
      </c>
      <c r="H4907">
        <f t="shared" si="305"/>
        <v>1.1441614887994436</v>
      </c>
      <c r="I4907">
        <f t="shared" si="306"/>
        <v>3.7754150448676587</v>
      </c>
      <c r="J4907">
        <f t="shared" si="307"/>
        <v>6.9366653211468483</v>
      </c>
    </row>
    <row r="4908" spans="1:10" x14ac:dyDescent="0.45">
      <c r="A4908">
        <v>4907</v>
      </c>
      <c r="B4908">
        <v>9.3436062502725594</v>
      </c>
      <c r="C4908">
        <v>0.70399999999999996</v>
      </c>
      <c r="D4908">
        <v>3.4099999999999998E-3</v>
      </c>
      <c r="E4908">
        <v>1.083</v>
      </c>
      <c r="F4908">
        <v>6.7000000000000002E-3</v>
      </c>
      <c r="G4908">
        <f t="shared" si="304"/>
        <v>0.73586169731342943</v>
      </c>
      <c r="H4908">
        <f t="shared" si="305"/>
        <v>1.1456021618768262</v>
      </c>
      <c r="I4908">
        <f t="shared" si="306"/>
        <v>3.7858954563913096</v>
      </c>
      <c r="J4908">
        <f t="shared" si="307"/>
        <v>6.8680298912454436</v>
      </c>
    </row>
    <row r="4909" spans="1:10" x14ac:dyDescent="0.45">
      <c r="A4909">
        <v>4908</v>
      </c>
      <c r="B4909">
        <v>9.8072037622082906</v>
      </c>
      <c r="C4909">
        <v>0.70399999999999996</v>
      </c>
      <c r="D4909">
        <v>3.4099999999999998E-3</v>
      </c>
      <c r="E4909">
        <v>1.083</v>
      </c>
      <c r="F4909">
        <v>6.7000000000000002E-3</v>
      </c>
      <c r="G4909">
        <f t="shared" si="304"/>
        <v>0.73744256482913029</v>
      </c>
      <c r="H4909">
        <f t="shared" si="305"/>
        <v>1.1487082652067955</v>
      </c>
      <c r="I4909">
        <f t="shared" si="306"/>
        <v>3.8086904655707432</v>
      </c>
      <c r="J4909">
        <f t="shared" si="307"/>
        <v>6.7245757901175711</v>
      </c>
    </row>
    <row r="4910" spans="1:10" x14ac:dyDescent="0.45">
      <c r="A4910">
        <v>4909</v>
      </c>
      <c r="B4910">
        <v>10.191208169501101</v>
      </c>
      <c r="C4910">
        <v>0.70399999999999996</v>
      </c>
      <c r="D4910">
        <v>3.4099999999999998E-3</v>
      </c>
      <c r="E4910">
        <v>1.083</v>
      </c>
      <c r="F4910">
        <v>6.7000000000000002E-3</v>
      </c>
      <c r="G4910">
        <f t="shared" si="304"/>
        <v>0.73875201985799865</v>
      </c>
      <c r="H4910">
        <f t="shared" si="305"/>
        <v>1.1512810947356573</v>
      </c>
      <c r="I4910">
        <f t="shared" si="306"/>
        <v>3.8277807907125254</v>
      </c>
      <c r="J4910">
        <f t="shared" si="307"/>
        <v>6.610211287453736</v>
      </c>
    </row>
    <row r="4911" spans="1:10" x14ac:dyDescent="0.45">
      <c r="A4911">
        <v>4910</v>
      </c>
      <c r="B4911">
        <v>10.6677068168272</v>
      </c>
      <c r="C4911">
        <v>0.70399999999999996</v>
      </c>
      <c r="D4911">
        <v>3.4099999999999998E-3</v>
      </c>
      <c r="E4911">
        <v>1.083</v>
      </c>
      <c r="F4911">
        <v>6.7000000000000002E-3</v>
      </c>
      <c r="G4911">
        <f t="shared" si="304"/>
        <v>0.74037688024538073</v>
      </c>
      <c r="H4911">
        <f t="shared" si="305"/>
        <v>1.1544736356727423</v>
      </c>
      <c r="I4911">
        <f t="shared" si="306"/>
        <v>3.8517370908459232</v>
      </c>
      <c r="J4911">
        <f t="shared" si="307"/>
        <v>6.4735965826462083</v>
      </c>
    </row>
    <row r="4912" spans="1:10" x14ac:dyDescent="0.45">
      <c r="A4912">
        <v>4911</v>
      </c>
      <c r="B4912">
        <v>11.2209957463887</v>
      </c>
      <c r="C4912">
        <v>0.70399999999999996</v>
      </c>
      <c r="D4912">
        <v>3.4099999999999998E-3</v>
      </c>
      <c r="E4912">
        <v>1.083</v>
      </c>
      <c r="F4912">
        <v>6.7000000000000002E-3</v>
      </c>
      <c r="G4912">
        <f t="shared" si="304"/>
        <v>0.74226359549518539</v>
      </c>
      <c r="H4912">
        <f t="shared" si="305"/>
        <v>1.1581806715008043</v>
      </c>
      <c r="I4912">
        <f t="shared" si="306"/>
        <v>3.8799330731771717</v>
      </c>
      <c r="J4912">
        <f t="shared" si="307"/>
        <v>6.3218849086433133</v>
      </c>
    </row>
    <row r="4913" spans="1:10" x14ac:dyDescent="0.45">
      <c r="A4913">
        <v>4912</v>
      </c>
      <c r="B4913">
        <v>10.7845737595273</v>
      </c>
      <c r="C4913">
        <v>0.70399999999999996</v>
      </c>
      <c r="D4913">
        <v>3.4099999999999998E-3</v>
      </c>
      <c r="E4913">
        <v>1.083</v>
      </c>
      <c r="F4913">
        <v>6.7000000000000002E-3</v>
      </c>
      <c r="G4913">
        <f t="shared" si="304"/>
        <v>0.74077539651998803</v>
      </c>
      <c r="H4913">
        <f t="shared" si="305"/>
        <v>1.1552566441888328</v>
      </c>
      <c r="I4913">
        <f t="shared" si="306"/>
        <v>3.8576585191964887</v>
      </c>
      <c r="J4913">
        <f t="shared" si="307"/>
        <v>6.4409481811531224</v>
      </c>
    </row>
    <row r="4914" spans="1:10" x14ac:dyDescent="0.45">
      <c r="A4914">
        <v>4913</v>
      </c>
      <c r="B4914">
        <v>10.2225981536667</v>
      </c>
      <c r="C4914">
        <v>0.70399999999999996</v>
      </c>
      <c r="D4914">
        <v>3.4099999999999998E-3</v>
      </c>
      <c r="E4914">
        <v>1.083</v>
      </c>
      <c r="F4914">
        <v>6.7000000000000002E-3</v>
      </c>
      <c r="G4914">
        <f t="shared" si="304"/>
        <v>0.73885905970400345</v>
      </c>
      <c r="H4914">
        <f t="shared" si="305"/>
        <v>1.1514914076295668</v>
      </c>
      <c r="I4914">
        <f t="shared" si="306"/>
        <v>3.8293497713017564</v>
      </c>
      <c r="J4914">
        <f t="shared" si="307"/>
        <v>6.6010344457636982</v>
      </c>
    </row>
    <row r="4915" spans="1:10" x14ac:dyDescent="0.45">
      <c r="A4915">
        <v>4914</v>
      </c>
      <c r="B4915">
        <v>9.7103603247187795</v>
      </c>
      <c r="C4915">
        <v>0.70399999999999996</v>
      </c>
      <c r="D4915">
        <v>3.4099999999999998E-3</v>
      </c>
      <c r="E4915">
        <v>1.083</v>
      </c>
      <c r="F4915">
        <v>6.7000000000000002E-3</v>
      </c>
      <c r="G4915">
        <f t="shared" si="304"/>
        <v>0.73711232870729104</v>
      </c>
      <c r="H4915">
        <f t="shared" si="305"/>
        <v>1.1480594141756157</v>
      </c>
      <c r="I4915">
        <f t="shared" si="306"/>
        <v>3.803906037444269</v>
      </c>
      <c r="J4915">
        <f t="shared" si="307"/>
        <v>6.7540453646120966</v>
      </c>
    </row>
    <row r="4916" spans="1:10" x14ac:dyDescent="0.45">
      <c r="A4916">
        <v>4915</v>
      </c>
      <c r="B4916">
        <v>9.1709481225450205</v>
      </c>
      <c r="C4916">
        <v>0.70399999999999996</v>
      </c>
      <c r="D4916">
        <v>3.4099999999999998E-3</v>
      </c>
      <c r="E4916">
        <v>1.083</v>
      </c>
      <c r="F4916">
        <v>6.7000000000000002E-3</v>
      </c>
      <c r="G4916">
        <f t="shared" si="304"/>
        <v>0.73527293309787844</v>
      </c>
      <c r="H4916">
        <f t="shared" si="305"/>
        <v>1.1444453524210516</v>
      </c>
      <c r="I4916">
        <f t="shared" si="306"/>
        <v>3.7774754644553723</v>
      </c>
      <c r="J4916">
        <f t="shared" si="307"/>
        <v>6.9230334049450457</v>
      </c>
    </row>
    <row r="4917" spans="1:10" x14ac:dyDescent="0.45">
      <c r="A4917">
        <v>4916</v>
      </c>
      <c r="B4917">
        <v>8.7685566329842608</v>
      </c>
      <c r="C4917">
        <v>0.70399999999999996</v>
      </c>
      <c r="D4917">
        <v>3.4099999999999998E-3</v>
      </c>
      <c r="E4917">
        <v>1.083</v>
      </c>
      <c r="F4917">
        <v>6.7000000000000002E-3</v>
      </c>
      <c r="G4917">
        <f t="shared" si="304"/>
        <v>0.73390077811847632</v>
      </c>
      <c r="H4917">
        <f t="shared" si="305"/>
        <v>1.1417493294409946</v>
      </c>
      <c r="I4917">
        <f t="shared" si="306"/>
        <v>3.7579967086308641</v>
      </c>
      <c r="J4917">
        <f t="shared" si="307"/>
        <v>7.0547070941613574</v>
      </c>
    </row>
    <row r="4918" spans="1:10" x14ac:dyDescent="0.45">
      <c r="A4918">
        <v>4917</v>
      </c>
      <c r="B4918">
        <v>8.4929445375823196</v>
      </c>
      <c r="C4918">
        <v>0.70399999999999996</v>
      </c>
      <c r="D4918">
        <v>3.4099999999999998E-3</v>
      </c>
      <c r="E4918">
        <v>1.083</v>
      </c>
      <c r="F4918">
        <v>6.7000000000000002E-3</v>
      </c>
      <c r="G4918">
        <f t="shared" si="304"/>
        <v>0.73296094087315566</v>
      </c>
      <c r="H4918">
        <f t="shared" si="305"/>
        <v>1.1399027284018015</v>
      </c>
      <c r="I4918">
        <f t="shared" si="306"/>
        <v>3.7447705338303976</v>
      </c>
      <c r="J4918">
        <f t="shared" si="307"/>
        <v>7.1478234300620196</v>
      </c>
    </row>
    <row r="4919" spans="1:10" x14ac:dyDescent="0.45">
      <c r="A4919">
        <v>4918</v>
      </c>
      <c r="B4919">
        <v>8.3081354476932301</v>
      </c>
      <c r="C4919">
        <v>0.70399999999999996</v>
      </c>
      <c r="D4919">
        <v>3.4099999999999998E-3</v>
      </c>
      <c r="E4919">
        <v>1.083</v>
      </c>
      <c r="F4919">
        <v>6.7000000000000002E-3</v>
      </c>
      <c r="G4919">
        <f t="shared" si="304"/>
        <v>0.73233074187663383</v>
      </c>
      <c r="H4919">
        <f t="shared" si="305"/>
        <v>1.1386645074995445</v>
      </c>
      <c r="I4919">
        <f t="shared" si="306"/>
        <v>3.7359538671381891</v>
      </c>
      <c r="J4919">
        <f t="shared" si="307"/>
        <v>7.2116507535519485</v>
      </c>
    </row>
    <row r="4920" spans="1:10" x14ac:dyDescent="0.45">
      <c r="A4920">
        <v>4919</v>
      </c>
      <c r="B4920">
        <v>8.1740186086833102</v>
      </c>
      <c r="C4920">
        <v>0.70399999999999996</v>
      </c>
      <c r="D4920">
        <v>3.4099999999999998E-3</v>
      </c>
      <c r="E4920">
        <v>1.083</v>
      </c>
      <c r="F4920">
        <v>6.7000000000000002E-3</v>
      </c>
      <c r="G4920">
        <f t="shared" si="304"/>
        <v>0.73187340345561003</v>
      </c>
      <c r="H4920">
        <f t="shared" si="305"/>
        <v>1.1377659246781782</v>
      </c>
      <c r="I4920">
        <f t="shared" si="306"/>
        <v>3.7295815218929391</v>
      </c>
      <c r="J4920">
        <f t="shared" si="307"/>
        <v>7.258688985218984</v>
      </c>
    </row>
    <row r="4921" spans="1:10" x14ac:dyDescent="0.45">
      <c r="A4921">
        <v>4920</v>
      </c>
      <c r="B4921">
        <v>8.0694487694430101</v>
      </c>
      <c r="C4921">
        <v>0.70399999999999996</v>
      </c>
      <c r="D4921">
        <v>3.4099999999999998E-3</v>
      </c>
      <c r="E4921">
        <v>1.083</v>
      </c>
      <c r="F4921">
        <v>6.7000000000000002E-3</v>
      </c>
      <c r="G4921">
        <f t="shared" si="304"/>
        <v>0.73151682030380061</v>
      </c>
      <c r="H4921">
        <f t="shared" si="305"/>
        <v>1.1370653067552681</v>
      </c>
      <c r="I4921">
        <f t="shared" si="306"/>
        <v>3.7246281168583608</v>
      </c>
      <c r="J4921">
        <f t="shared" si="307"/>
        <v>7.2957922297982618</v>
      </c>
    </row>
    <row r="4922" spans="1:10" x14ac:dyDescent="0.45">
      <c r="A4922">
        <v>4921</v>
      </c>
      <c r="B4922">
        <v>7.9866018298594303</v>
      </c>
      <c r="C4922">
        <v>0.70399999999999996</v>
      </c>
      <c r="D4922">
        <v>3.4099999999999998E-3</v>
      </c>
      <c r="E4922">
        <v>1.083</v>
      </c>
      <c r="F4922">
        <v>6.7000000000000002E-3</v>
      </c>
      <c r="G4922">
        <f t="shared" si="304"/>
        <v>0.73123431223982061</v>
      </c>
      <c r="H4922">
        <f t="shared" si="305"/>
        <v>1.1365102322600582</v>
      </c>
      <c r="I4922">
        <f t="shared" si="306"/>
        <v>3.7207130431482147</v>
      </c>
      <c r="J4922">
        <f t="shared" si="307"/>
        <v>7.3254581978510922</v>
      </c>
    </row>
    <row r="4923" spans="1:10" x14ac:dyDescent="0.45">
      <c r="A4923">
        <v>4922</v>
      </c>
      <c r="B4923">
        <v>7.9177798161489399</v>
      </c>
      <c r="C4923">
        <v>0.70399999999999996</v>
      </c>
      <c r="D4923">
        <v>3.4099999999999998E-3</v>
      </c>
      <c r="E4923">
        <v>1.083</v>
      </c>
      <c r="F4923">
        <v>6.7000000000000002E-3</v>
      </c>
      <c r="G4923">
        <f t="shared" si="304"/>
        <v>0.73099962917306782</v>
      </c>
      <c r="H4923">
        <f t="shared" si="305"/>
        <v>1.1360491247681979</v>
      </c>
      <c r="I4923">
        <f t="shared" si="306"/>
        <v>3.717466994286688</v>
      </c>
      <c r="J4923">
        <f t="shared" si="307"/>
        <v>7.3502861683514107</v>
      </c>
    </row>
    <row r="4924" spans="1:10" x14ac:dyDescent="0.45">
      <c r="A4924">
        <v>4923</v>
      </c>
      <c r="B4924">
        <v>7.8580228960616196</v>
      </c>
      <c r="C4924">
        <v>0.70399999999999996</v>
      </c>
      <c r="D4924">
        <v>3.4099999999999998E-3</v>
      </c>
      <c r="E4924">
        <v>1.083</v>
      </c>
      <c r="F4924">
        <v>6.7000000000000002E-3</v>
      </c>
      <c r="G4924">
        <f t="shared" si="304"/>
        <v>0.73079585807557013</v>
      </c>
      <c r="H4924">
        <f t="shared" si="305"/>
        <v>1.1356487534036128</v>
      </c>
      <c r="I4924">
        <f t="shared" si="306"/>
        <v>3.7146530987651625</v>
      </c>
      <c r="J4924">
        <f t="shared" si="307"/>
        <v>7.3719807584561732</v>
      </c>
    </row>
    <row r="4925" spans="1:10" x14ac:dyDescent="0.45">
      <c r="A4925">
        <v>4924</v>
      </c>
      <c r="B4925">
        <v>7.8070642782877897</v>
      </c>
      <c r="C4925">
        <v>0.70399999999999996</v>
      </c>
      <c r="D4925">
        <v>3.4099999999999998E-3</v>
      </c>
      <c r="E4925">
        <v>1.083</v>
      </c>
      <c r="F4925">
        <v>6.7000000000000002E-3</v>
      </c>
      <c r="G4925">
        <f t="shared" si="304"/>
        <v>0.73062208918896132</v>
      </c>
      <c r="H4925">
        <f t="shared" si="305"/>
        <v>1.1353073306645283</v>
      </c>
      <c r="I4925">
        <f t="shared" si="306"/>
        <v>3.7122568698718319</v>
      </c>
      <c r="J4925">
        <f t="shared" si="307"/>
        <v>7.3905825729378369</v>
      </c>
    </row>
    <row r="4926" spans="1:10" x14ac:dyDescent="0.45">
      <c r="A4926">
        <v>4925</v>
      </c>
      <c r="B4926">
        <v>7.7633588111643599</v>
      </c>
      <c r="C4926">
        <v>0.70399999999999996</v>
      </c>
      <c r="D4926">
        <v>3.4099999999999998E-3</v>
      </c>
      <c r="E4926">
        <v>1.083</v>
      </c>
      <c r="F4926">
        <v>6.7000000000000002E-3</v>
      </c>
      <c r="G4926">
        <f t="shared" si="304"/>
        <v>0.73047305354607039</v>
      </c>
      <c r="H4926">
        <f t="shared" si="305"/>
        <v>1.1350145040348012</v>
      </c>
      <c r="I4926">
        <f t="shared" si="306"/>
        <v>3.7102041675485333</v>
      </c>
      <c r="J4926">
        <f t="shared" si="307"/>
        <v>7.406611661086731</v>
      </c>
    </row>
    <row r="4927" spans="1:10" x14ac:dyDescent="0.45">
      <c r="A4927">
        <v>4926</v>
      </c>
      <c r="B4927">
        <v>7.7249258330177097</v>
      </c>
      <c r="C4927">
        <v>0.70399999999999996</v>
      </c>
      <c r="D4927">
        <v>3.4099999999999998E-3</v>
      </c>
      <c r="E4927">
        <v>1.083</v>
      </c>
      <c r="F4927">
        <v>6.7000000000000002E-3</v>
      </c>
      <c r="G4927">
        <f t="shared" si="304"/>
        <v>0.73034199709059033</v>
      </c>
      <c r="H4927">
        <f t="shared" si="305"/>
        <v>1.1347570030812186</v>
      </c>
      <c r="I4927">
        <f t="shared" si="306"/>
        <v>3.7084009716409021</v>
      </c>
      <c r="J4927">
        <f t="shared" si="307"/>
        <v>7.4207646143428674</v>
      </c>
    </row>
    <row r="4928" spans="1:10" x14ac:dyDescent="0.45">
      <c r="A4928">
        <v>4927</v>
      </c>
      <c r="B4928">
        <v>7.93870322344966</v>
      </c>
      <c r="C4928">
        <v>0.70399999999999996</v>
      </c>
      <c r="D4928">
        <v>3.4099999999999998E-3</v>
      </c>
      <c r="E4928">
        <v>1.083</v>
      </c>
      <c r="F4928">
        <v>6.7000000000000002E-3</v>
      </c>
      <c r="G4928">
        <f t="shared" si="304"/>
        <v>0.7310709779919633</v>
      </c>
      <c r="H4928">
        <f t="shared" si="305"/>
        <v>1.1361893115971127</v>
      </c>
      <c r="I4928">
        <f t="shared" si="306"/>
        <v>3.7184532652266733</v>
      </c>
      <c r="J4928">
        <f t="shared" si="307"/>
        <v>7.3427201317992479</v>
      </c>
    </row>
    <row r="4929" spans="1:10" x14ac:dyDescent="0.45">
      <c r="A4929">
        <v>4928</v>
      </c>
      <c r="B4929">
        <v>8.6047570394363895</v>
      </c>
      <c r="C4929">
        <v>0.70399999999999996</v>
      </c>
      <c r="D4929">
        <v>3.4099999999999998E-3</v>
      </c>
      <c r="E4929">
        <v>1.083</v>
      </c>
      <c r="F4929">
        <v>6.7000000000000002E-3</v>
      </c>
      <c r="G4929">
        <f t="shared" si="304"/>
        <v>0.73334222150447803</v>
      </c>
      <c r="H4929">
        <f t="shared" si="305"/>
        <v>1.1406518721642238</v>
      </c>
      <c r="I4929">
        <f t="shared" si="306"/>
        <v>3.7501249940728552</v>
      </c>
      <c r="J4929">
        <f t="shared" si="307"/>
        <v>7.1097525017826237</v>
      </c>
    </row>
    <row r="4930" spans="1:10" x14ac:dyDescent="0.45">
      <c r="A4930">
        <v>4929</v>
      </c>
      <c r="B4930">
        <v>9.2570143939226401</v>
      </c>
      <c r="C4930">
        <v>0.70399999999999996</v>
      </c>
      <c r="D4930">
        <v>3.4099999999999998E-3</v>
      </c>
      <c r="E4930">
        <v>1.083</v>
      </c>
      <c r="F4930">
        <v>6.7000000000000002E-3</v>
      </c>
      <c r="G4930">
        <f t="shared" si="304"/>
        <v>0.73556641908327614</v>
      </c>
      <c r="H4930">
        <f t="shared" si="305"/>
        <v>1.1450219964392816</v>
      </c>
      <c r="I4930">
        <f t="shared" si="306"/>
        <v>3.7816679581059818</v>
      </c>
      <c r="J4930">
        <f t="shared" si="307"/>
        <v>6.8955056788139313</v>
      </c>
    </row>
    <row r="4931" spans="1:10" x14ac:dyDescent="0.45">
      <c r="A4931">
        <v>4930</v>
      </c>
      <c r="B4931">
        <v>9.8438271941660709</v>
      </c>
      <c r="C4931">
        <v>0.70399999999999996</v>
      </c>
      <c r="D4931">
        <v>3.4099999999999998E-3</v>
      </c>
      <c r="E4931">
        <v>1.083</v>
      </c>
      <c r="F4931">
        <v>6.7000000000000002E-3</v>
      </c>
      <c r="G4931">
        <f t="shared" ref="G4931:G4994" si="308">C4931+D4931*B4931</f>
        <v>0.73756745073210628</v>
      </c>
      <c r="H4931">
        <f t="shared" ref="H4931:H4994" si="309">E4931+F4931*B4931</f>
        <v>1.1489536422009126</v>
      </c>
      <c r="I4931">
        <f t="shared" ref="I4931:I4994" si="310">1/(1-G4931)</f>
        <v>3.810502937953745</v>
      </c>
      <c r="J4931">
        <f t="shared" ref="J4931:J4994" si="311">1/(H4931-1)</f>
        <v>6.7134981409261139</v>
      </c>
    </row>
    <row r="4932" spans="1:10" x14ac:dyDescent="0.45">
      <c r="A4932">
        <v>4931</v>
      </c>
      <c r="B4932">
        <v>10.0731554710013</v>
      </c>
      <c r="C4932">
        <v>0.70399999999999996</v>
      </c>
      <c r="D4932">
        <v>3.4099999999999998E-3</v>
      </c>
      <c r="E4932">
        <v>1.083</v>
      </c>
      <c r="F4932">
        <v>6.7000000000000002E-3</v>
      </c>
      <c r="G4932">
        <f t="shared" si="308"/>
        <v>0.73834946015611436</v>
      </c>
      <c r="H4932">
        <f t="shared" si="309"/>
        <v>1.1504901416557087</v>
      </c>
      <c r="I4932">
        <f t="shared" si="310"/>
        <v>3.8218915986057285</v>
      </c>
      <c r="J4932">
        <f t="shared" si="311"/>
        <v>6.6449535431217779</v>
      </c>
    </row>
    <row r="4933" spans="1:10" x14ac:dyDescent="0.45">
      <c r="A4933">
        <v>4932</v>
      </c>
      <c r="B4933">
        <v>10.7293839274256</v>
      </c>
      <c r="C4933">
        <v>0.70399999999999996</v>
      </c>
      <c r="D4933">
        <v>3.4099999999999998E-3</v>
      </c>
      <c r="E4933">
        <v>1.083</v>
      </c>
      <c r="F4933">
        <v>6.7000000000000002E-3</v>
      </c>
      <c r="G4933">
        <f t="shared" si="308"/>
        <v>0.74058719919252125</v>
      </c>
      <c r="H4933">
        <f t="shared" si="309"/>
        <v>1.1548868723137515</v>
      </c>
      <c r="I4933">
        <f t="shared" si="310"/>
        <v>3.8548598869727422</v>
      </c>
      <c r="J4933">
        <f t="shared" si="311"/>
        <v>6.4563250910917622</v>
      </c>
    </row>
    <row r="4934" spans="1:10" x14ac:dyDescent="0.45">
      <c r="A4934">
        <v>4933</v>
      </c>
      <c r="B4934">
        <v>11.3076549140164</v>
      </c>
      <c r="C4934">
        <v>0.70399999999999996</v>
      </c>
      <c r="D4934">
        <v>3.4099999999999998E-3</v>
      </c>
      <c r="E4934">
        <v>1.083</v>
      </c>
      <c r="F4934">
        <v>6.7000000000000002E-3</v>
      </c>
      <c r="G4934">
        <f t="shared" si="308"/>
        <v>0.74255910325679586</v>
      </c>
      <c r="H4934">
        <f t="shared" si="309"/>
        <v>1.1587612879239098</v>
      </c>
      <c r="I4934">
        <f t="shared" si="310"/>
        <v>3.8843867180803615</v>
      </c>
      <c r="J4934">
        <f t="shared" si="311"/>
        <v>6.298764724554732</v>
      </c>
    </row>
    <row r="4935" spans="1:10" x14ac:dyDescent="0.45">
      <c r="A4935">
        <v>4934</v>
      </c>
      <c r="B4935">
        <v>11.9224254618307</v>
      </c>
      <c r="C4935">
        <v>0.70399999999999996</v>
      </c>
      <c r="D4935">
        <v>3.4099999999999998E-3</v>
      </c>
      <c r="E4935">
        <v>1.083</v>
      </c>
      <c r="F4935">
        <v>6.7000000000000002E-3</v>
      </c>
      <c r="G4935">
        <f t="shared" si="308"/>
        <v>0.74465547082484262</v>
      </c>
      <c r="H4935">
        <f t="shared" si="309"/>
        <v>1.1628802505942657</v>
      </c>
      <c r="I4935">
        <f t="shared" si="310"/>
        <v>3.916277365449389</v>
      </c>
      <c r="J4935">
        <f t="shared" si="311"/>
        <v>6.139479748781806</v>
      </c>
    </row>
    <row r="4936" spans="1:10" x14ac:dyDescent="0.45">
      <c r="A4936">
        <v>4935</v>
      </c>
      <c r="B4936">
        <v>12.4253653612165</v>
      </c>
      <c r="C4936">
        <v>0.70399999999999996</v>
      </c>
      <c r="D4936">
        <v>3.4099999999999998E-3</v>
      </c>
      <c r="E4936">
        <v>1.083</v>
      </c>
      <c r="F4936">
        <v>6.7000000000000002E-3</v>
      </c>
      <c r="G4936">
        <f t="shared" si="308"/>
        <v>0.7463704958817482</v>
      </c>
      <c r="H4936">
        <f t="shared" si="309"/>
        <v>1.1662499479201505</v>
      </c>
      <c r="I4936">
        <f t="shared" si="310"/>
        <v>3.942758960462903</v>
      </c>
      <c r="J4936">
        <f t="shared" si="311"/>
        <v>6.01503947826978</v>
      </c>
    </row>
    <row r="4937" spans="1:10" x14ac:dyDescent="0.45">
      <c r="A4937">
        <v>4936</v>
      </c>
      <c r="B4937">
        <v>11.8476926035109</v>
      </c>
      <c r="C4937">
        <v>0.70399999999999996</v>
      </c>
      <c r="D4937">
        <v>3.4099999999999998E-3</v>
      </c>
      <c r="E4937">
        <v>1.083</v>
      </c>
      <c r="F4937">
        <v>6.7000000000000002E-3</v>
      </c>
      <c r="G4937">
        <f t="shared" si="308"/>
        <v>0.74440063177797211</v>
      </c>
      <c r="H4937">
        <f t="shared" si="309"/>
        <v>1.1623795404435231</v>
      </c>
      <c r="I4937">
        <f t="shared" si="310"/>
        <v>3.9123727376796338</v>
      </c>
      <c r="J4937">
        <f t="shared" si="311"/>
        <v>6.1584113199766568</v>
      </c>
    </row>
    <row r="4938" spans="1:10" x14ac:dyDescent="0.45">
      <c r="A4938">
        <v>4937</v>
      </c>
      <c r="B4938">
        <v>11.165033992312001</v>
      </c>
      <c r="C4938">
        <v>0.70399999999999996</v>
      </c>
      <c r="D4938">
        <v>3.4099999999999998E-3</v>
      </c>
      <c r="E4938">
        <v>1.083</v>
      </c>
      <c r="F4938">
        <v>6.7000000000000002E-3</v>
      </c>
      <c r="G4938">
        <f t="shared" si="308"/>
        <v>0.7420727659137839</v>
      </c>
      <c r="H4938">
        <f t="shared" si="309"/>
        <v>1.1578057277484903</v>
      </c>
      <c r="I4938">
        <f t="shared" si="310"/>
        <v>3.8770624728435417</v>
      </c>
      <c r="J4938">
        <f t="shared" si="311"/>
        <v>6.3369056007510265</v>
      </c>
    </row>
    <row r="4939" spans="1:10" x14ac:dyDescent="0.45">
      <c r="A4939">
        <v>4938</v>
      </c>
      <c r="B4939">
        <v>10.625216053717599</v>
      </c>
      <c r="C4939">
        <v>0.70399999999999996</v>
      </c>
      <c r="D4939">
        <v>3.4099999999999998E-3</v>
      </c>
      <c r="E4939">
        <v>1.083</v>
      </c>
      <c r="F4939">
        <v>6.7000000000000002E-3</v>
      </c>
      <c r="G4939">
        <f t="shared" si="308"/>
        <v>0.74023198674317703</v>
      </c>
      <c r="H4939">
        <f t="shared" si="309"/>
        <v>1.1541889475599079</v>
      </c>
      <c r="I4939">
        <f t="shared" si="310"/>
        <v>3.8495886674520516</v>
      </c>
      <c r="J4939">
        <f t="shared" si="311"/>
        <v>6.4855491643554064</v>
      </c>
    </row>
    <row r="4940" spans="1:10" x14ac:dyDescent="0.45">
      <c r="A4940">
        <v>4939</v>
      </c>
      <c r="B4940">
        <v>9.9087749133522802</v>
      </c>
      <c r="C4940">
        <v>0.70399999999999996</v>
      </c>
      <c r="D4940">
        <v>3.4099999999999998E-3</v>
      </c>
      <c r="E4940">
        <v>1.083</v>
      </c>
      <c r="F4940">
        <v>6.7000000000000002E-3</v>
      </c>
      <c r="G4940">
        <f t="shared" si="308"/>
        <v>0.7377889224545312</v>
      </c>
      <c r="H4940">
        <f t="shared" si="309"/>
        <v>1.1493887919194603</v>
      </c>
      <c r="I4940">
        <f t="shared" si="310"/>
        <v>3.8137214085724302</v>
      </c>
      <c r="J4940">
        <f t="shared" si="311"/>
        <v>6.6939426121012353</v>
      </c>
    </row>
    <row r="4941" spans="1:10" x14ac:dyDescent="0.45">
      <c r="A4941">
        <v>4940</v>
      </c>
      <c r="B4941">
        <v>9.3354356794346298</v>
      </c>
      <c r="C4941">
        <v>0.70399999999999996</v>
      </c>
      <c r="D4941">
        <v>3.4099999999999998E-3</v>
      </c>
      <c r="E4941">
        <v>1.083</v>
      </c>
      <c r="F4941">
        <v>6.7000000000000002E-3</v>
      </c>
      <c r="G4941">
        <f t="shared" si="308"/>
        <v>0.73583383566687199</v>
      </c>
      <c r="H4941">
        <f t="shared" si="309"/>
        <v>1.1455474190522119</v>
      </c>
      <c r="I4941">
        <f t="shared" si="310"/>
        <v>3.7854961574069916</v>
      </c>
      <c r="J4941">
        <f t="shared" si="311"/>
        <v>6.8706130724397951</v>
      </c>
    </row>
    <row r="4942" spans="1:10" x14ac:dyDescent="0.45">
      <c r="A4942">
        <v>4941</v>
      </c>
      <c r="B4942">
        <v>8.9551749122783608</v>
      </c>
      <c r="C4942">
        <v>0.70399999999999996</v>
      </c>
      <c r="D4942">
        <v>3.4099999999999998E-3</v>
      </c>
      <c r="E4942">
        <v>1.083</v>
      </c>
      <c r="F4942">
        <v>6.7000000000000002E-3</v>
      </c>
      <c r="G4942">
        <f t="shared" si="308"/>
        <v>0.7345371464508692</v>
      </c>
      <c r="H4942">
        <f t="shared" si="309"/>
        <v>1.142999671912265</v>
      </c>
      <c r="I4942">
        <f t="shared" si="310"/>
        <v>3.7670053893808686</v>
      </c>
      <c r="J4942">
        <f t="shared" si="311"/>
        <v>6.9930230372383839</v>
      </c>
    </row>
    <row r="4943" spans="1:10" x14ac:dyDescent="0.45">
      <c r="A4943">
        <v>4942</v>
      </c>
      <c r="B4943">
        <v>8.7032876634004701</v>
      </c>
      <c r="C4943">
        <v>0.70399999999999996</v>
      </c>
      <c r="D4943">
        <v>3.4099999999999998E-3</v>
      </c>
      <c r="E4943">
        <v>1.083</v>
      </c>
      <c r="F4943">
        <v>6.7000000000000002E-3</v>
      </c>
      <c r="G4943">
        <f t="shared" si="308"/>
        <v>0.73367821093219554</v>
      </c>
      <c r="H4943">
        <f t="shared" si="309"/>
        <v>1.1413120273447832</v>
      </c>
      <c r="I4943">
        <f t="shared" si="310"/>
        <v>3.754856121612355</v>
      </c>
      <c r="J4943">
        <f t="shared" si="311"/>
        <v>7.076538485716636</v>
      </c>
    </row>
    <row r="4944" spans="1:10" x14ac:dyDescent="0.45">
      <c r="A4944">
        <v>4943</v>
      </c>
      <c r="B4944">
        <v>8.5210307056056092</v>
      </c>
      <c r="C4944">
        <v>0.70399999999999996</v>
      </c>
      <c r="D4944">
        <v>3.4099999999999998E-3</v>
      </c>
      <c r="E4944">
        <v>1.083</v>
      </c>
      <c r="F4944">
        <v>6.7000000000000002E-3</v>
      </c>
      <c r="G4944">
        <f t="shared" si="308"/>
        <v>0.73305671470611511</v>
      </c>
      <c r="H4944">
        <f t="shared" si="309"/>
        <v>1.1400909057275574</v>
      </c>
      <c r="I4944">
        <f t="shared" si="310"/>
        <v>3.7461140814951523</v>
      </c>
      <c r="J4944">
        <f t="shared" si="311"/>
        <v>7.138222105186153</v>
      </c>
    </row>
    <row r="4945" spans="1:10" x14ac:dyDescent="0.45">
      <c r="A4945">
        <v>4944</v>
      </c>
      <c r="B4945">
        <v>8.3783472435733195</v>
      </c>
      <c r="C4945">
        <v>0.70399999999999996</v>
      </c>
      <c r="D4945">
        <v>3.4099999999999998E-3</v>
      </c>
      <c r="E4945">
        <v>1.083</v>
      </c>
      <c r="F4945">
        <v>6.7000000000000002E-3</v>
      </c>
      <c r="G4945">
        <f t="shared" si="308"/>
        <v>0.73257016410058495</v>
      </c>
      <c r="H4945">
        <f t="shared" si="309"/>
        <v>1.1391349265319413</v>
      </c>
      <c r="I4945">
        <f t="shared" si="310"/>
        <v>3.7392985589540473</v>
      </c>
      <c r="J4945">
        <f t="shared" si="311"/>
        <v>7.1872679630188294</v>
      </c>
    </row>
    <row r="4946" spans="1:10" x14ac:dyDescent="0.45">
      <c r="A4946">
        <v>4945</v>
      </c>
      <c r="B4946">
        <v>8.2674479614735699</v>
      </c>
      <c r="C4946">
        <v>0.70399999999999996</v>
      </c>
      <c r="D4946">
        <v>3.4099999999999998E-3</v>
      </c>
      <c r="E4946">
        <v>1.083</v>
      </c>
      <c r="F4946">
        <v>6.7000000000000002E-3</v>
      </c>
      <c r="G4946">
        <f t="shared" si="308"/>
        <v>0.73219199754862485</v>
      </c>
      <c r="H4946">
        <f t="shared" si="309"/>
        <v>1.1383919013418728</v>
      </c>
      <c r="I4946">
        <f t="shared" si="310"/>
        <v>3.7340183670634191</v>
      </c>
      <c r="J4946">
        <f t="shared" si="311"/>
        <v>7.2258563565051102</v>
      </c>
    </row>
    <row r="4947" spans="1:10" x14ac:dyDescent="0.45">
      <c r="A4947">
        <v>4946</v>
      </c>
      <c r="B4947">
        <v>8.17582742464581</v>
      </c>
      <c r="C4947">
        <v>0.70399999999999996</v>
      </c>
      <c r="D4947">
        <v>3.4099999999999998E-3</v>
      </c>
      <c r="E4947">
        <v>1.083</v>
      </c>
      <c r="F4947">
        <v>6.7000000000000002E-3</v>
      </c>
      <c r="G4947">
        <f t="shared" si="308"/>
        <v>0.73187957151804217</v>
      </c>
      <c r="H4947">
        <f t="shared" si="309"/>
        <v>1.1377780437451268</v>
      </c>
      <c r="I4947">
        <f t="shared" si="310"/>
        <v>3.7296673202478163</v>
      </c>
      <c r="J4947">
        <f t="shared" si="311"/>
        <v>7.2580505051289776</v>
      </c>
    </row>
    <row r="4948" spans="1:10" x14ac:dyDescent="0.45">
      <c r="A4948">
        <v>4947</v>
      </c>
      <c r="B4948">
        <v>8.0964663046768308</v>
      </c>
      <c r="C4948">
        <v>0.70399999999999996</v>
      </c>
      <c r="D4948">
        <v>3.4099999999999998E-3</v>
      </c>
      <c r="E4948">
        <v>1.083</v>
      </c>
      <c r="F4948">
        <v>6.7000000000000002E-3</v>
      </c>
      <c r="G4948">
        <f t="shared" si="308"/>
        <v>0.731608950098948</v>
      </c>
      <c r="H4948">
        <f t="shared" si="309"/>
        <v>1.1372463242413346</v>
      </c>
      <c r="I4948">
        <f t="shared" si="310"/>
        <v>3.7259066588422787</v>
      </c>
      <c r="J4948">
        <f t="shared" si="311"/>
        <v>7.2861696335239898</v>
      </c>
    </row>
    <row r="4949" spans="1:10" x14ac:dyDescent="0.45">
      <c r="A4949">
        <v>4948</v>
      </c>
      <c r="B4949">
        <v>8.0283907559790801</v>
      </c>
      <c r="C4949">
        <v>0.70399999999999996</v>
      </c>
      <c r="D4949">
        <v>3.4099999999999998E-3</v>
      </c>
      <c r="E4949">
        <v>1.083</v>
      </c>
      <c r="F4949">
        <v>6.7000000000000002E-3</v>
      </c>
      <c r="G4949">
        <f t="shared" si="308"/>
        <v>0.73137681247788866</v>
      </c>
      <c r="H4949">
        <f t="shared" si="309"/>
        <v>1.1367902180650598</v>
      </c>
      <c r="I4949">
        <f t="shared" si="310"/>
        <v>3.7226868209866892</v>
      </c>
      <c r="J4949">
        <f t="shared" si="311"/>
        <v>7.3104642579367995</v>
      </c>
    </row>
    <row r="4950" spans="1:10" x14ac:dyDescent="0.45">
      <c r="A4950">
        <v>4949</v>
      </c>
      <c r="B4950">
        <v>7.9691945805022204</v>
      </c>
      <c r="C4950">
        <v>0.70399999999999996</v>
      </c>
      <c r="D4950">
        <v>3.4099999999999998E-3</v>
      </c>
      <c r="E4950">
        <v>1.083</v>
      </c>
      <c r="F4950">
        <v>6.7000000000000002E-3</v>
      </c>
      <c r="G4950">
        <f t="shared" si="308"/>
        <v>0.73117495351951256</v>
      </c>
      <c r="H4950">
        <f t="shared" si="309"/>
        <v>1.1363936036893649</v>
      </c>
      <c r="I4950">
        <f t="shared" si="310"/>
        <v>3.719891479950268</v>
      </c>
      <c r="J4950">
        <f t="shared" si="311"/>
        <v>7.3317221112325033</v>
      </c>
    </row>
    <row r="4951" spans="1:10" x14ac:dyDescent="0.45">
      <c r="A4951">
        <v>4950</v>
      </c>
      <c r="B4951">
        <v>7.9167703313996602</v>
      </c>
      <c r="C4951">
        <v>0.70399999999999996</v>
      </c>
      <c r="D4951">
        <v>3.4099999999999998E-3</v>
      </c>
      <c r="E4951">
        <v>1.083</v>
      </c>
      <c r="F4951">
        <v>6.7000000000000002E-3</v>
      </c>
      <c r="G4951">
        <f t="shared" si="308"/>
        <v>0.73099618683007284</v>
      </c>
      <c r="H4951">
        <f t="shared" si="309"/>
        <v>1.1360423612203776</v>
      </c>
      <c r="I4951">
        <f t="shared" si="310"/>
        <v>3.7174194232269469</v>
      </c>
      <c r="J4951">
        <f t="shared" si="311"/>
        <v>7.3506515987331404</v>
      </c>
    </row>
    <row r="4952" spans="1:10" x14ac:dyDescent="0.45">
      <c r="A4952">
        <v>4951</v>
      </c>
      <c r="B4952">
        <v>7.9742886722470798</v>
      </c>
      <c r="C4952">
        <v>0.70399999999999996</v>
      </c>
      <c r="D4952">
        <v>3.4099999999999998E-3</v>
      </c>
      <c r="E4952">
        <v>1.083</v>
      </c>
      <c r="F4952">
        <v>6.7000000000000002E-3</v>
      </c>
      <c r="G4952">
        <f t="shared" si="308"/>
        <v>0.73119232437236248</v>
      </c>
      <c r="H4952">
        <f t="shared" si="309"/>
        <v>1.1364277341040554</v>
      </c>
      <c r="I4952">
        <f t="shared" si="310"/>
        <v>3.7201318662687206</v>
      </c>
      <c r="J4952">
        <f t="shared" si="311"/>
        <v>7.3298879188104493</v>
      </c>
    </row>
    <row r="4953" spans="1:10" x14ac:dyDescent="0.45">
      <c r="A4953">
        <v>4952</v>
      </c>
      <c r="B4953">
        <v>8.6698872974679198</v>
      </c>
      <c r="C4953">
        <v>0.70399999999999996</v>
      </c>
      <c r="D4953">
        <v>3.4099999999999998E-3</v>
      </c>
      <c r="E4953">
        <v>1.083</v>
      </c>
      <c r="F4953">
        <v>6.7000000000000002E-3</v>
      </c>
      <c r="G4953">
        <f t="shared" si="308"/>
        <v>0.73356431568436553</v>
      </c>
      <c r="H4953">
        <f t="shared" si="309"/>
        <v>1.1410882448930351</v>
      </c>
      <c r="I4953">
        <f t="shared" si="310"/>
        <v>3.7532510052795502</v>
      </c>
      <c r="J4953">
        <f t="shared" si="311"/>
        <v>7.0877627031092638</v>
      </c>
    </row>
    <row r="4954" spans="1:10" x14ac:dyDescent="0.45">
      <c r="A4954">
        <v>4953</v>
      </c>
      <c r="B4954">
        <v>9.5443272359038307</v>
      </c>
      <c r="C4954">
        <v>0.70399999999999996</v>
      </c>
      <c r="D4954">
        <v>3.4099999999999998E-3</v>
      </c>
      <c r="E4954">
        <v>1.083</v>
      </c>
      <c r="F4954">
        <v>6.7000000000000002E-3</v>
      </c>
      <c r="G4954">
        <f t="shared" si="308"/>
        <v>0.73654615587443206</v>
      </c>
      <c r="H4954">
        <f t="shared" si="309"/>
        <v>1.1469469924805555</v>
      </c>
      <c r="I4954">
        <f t="shared" si="310"/>
        <v>3.795731291449207</v>
      </c>
      <c r="J4954">
        <f t="shared" si="311"/>
        <v>6.8051750030360303</v>
      </c>
    </row>
    <row r="4955" spans="1:10" x14ac:dyDescent="0.45">
      <c r="A4955">
        <v>4954</v>
      </c>
      <c r="B4955">
        <v>10.3455611858582</v>
      </c>
      <c r="C4955">
        <v>0.70399999999999996</v>
      </c>
      <c r="D4955">
        <v>3.4099999999999998E-3</v>
      </c>
      <c r="E4955">
        <v>1.083</v>
      </c>
      <c r="F4955">
        <v>6.7000000000000002E-3</v>
      </c>
      <c r="G4955">
        <f t="shared" si="308"/>
        <v>0.73927836364377641</v>
      </c>
      <c r="H4955">
        <f t="shared" si="309"/>
        <v>1.15231525994525</v>
      </c>
      <c r="I4955">
        <f t="shared" si="310"/>
        <v>3.8355082991029614</v>
      </c>
      <c r="J4955">
        <f t="shared" si="311"/>
        <v>6.5653303573092545</v>
      </c>
    </row>
    <row r="4956" spans="1:10" x14ac:dyDescent="0.45">
      <c r="A4956">
        <v>4955</v>
      </c>
      <c r="B4956">
        <v>10.7061049474482</v>
      </c>
      <c r="C4956">
        <v>0.70399999999999996</v>
      </c>
      <c r="D4956">
        <v>3.4099999999999998E-3</v>
      </c>
      <c r="E4956">
        <v>1.083</v>
      </c>
      <c r="F4956">
        <v>6.7000000000000002E-3</v>
      </c>
      <c r="G4956">
        <f t="shared" si="308"/>
        <v>0.74050781787079833</v>
      </c>
      <c r="H4956">
        <f t="shared" si="309"/>
        <v>1.1547309031479029</v>
      </c>
      <c r="I4956">
        <f t="shared" si="310"/>
        <v>3.8536806457702761</v>
      </c>
      <c r="J4956">
        <f t="shared" si="311"/>
        <v>6.4628330841197767</v>
      </c>
    </row>
    <row r="4957" spans="1:10" x14ac:dyDescent="0.45">
      <c r="A4957">
        <v>4956</v>
      </c>
      <c r="B4957">
        <v>11.441549294285499</v>
      </c>
      <c r="C4957">
        <v>0.70399999999999996</v>
      </c>
      <c r="D4957">
        <v>3.4099999999999998E-3</v>
      </c>
      <c r="E4957">
        <v>1.083</v>
      </c>
      <c r="F4957">
        <v>6.7000000000000002E-3</v>
      </c>
      <c r="G4957">
        <f t="shared" si="308"/>
        <v>0.74301568309351351</v>
      </c>
      <c r="H4957">
        <f t="shared" si="309"/>
        <v>1.1596583802717129</v>
      </c>
      <c r="I4957">
        <f t="shared" si="310"/>
        <v>3.8912880444913998</v>
      </c>
      <c r="J4957">
        <f t="shared" si="311"/>
        <v>6.2633730737976983</v>
      </c>
    </row>
    <row r="4958" spans="1:10" x14ac:dyDescent="0.45">
      <c r="A4958">
        <v>4957</v>
      </c>
      <c r="B4958">
        <v>12.0367139677107</v>
      </c>
      <c r="C4958">
        <v>0.70399999999999996</v>
      </c>
      <c r="D4958">
        <v>3.4099999999999998E-3</v>
      </c>
      <c r="E4958">
        <v>1.083</v>
      </c>
      <c r="F4958">
        <v>6.7000000000000002E-3</v>
      </c>
      <c r="G4958">
        <f t="shared" si="308"/>
        <v>0.74504519462989349</v>
      </c>
      <c r="H4958">
        <f t="shared" si="309"/>
        <v>1.1636459835836617</v>
      </c>
      <c r="I4958">
        <f t="shared" si="310"/>
        <v>3.9222637853338149</v>
      </c>
      <c r="J4958">
        <f t="shared" si="311"/>
        <v>6.1107518687665454</v>
      </c>
    </row>
    <row r="4959" spans="1:10" x14ac:dyDescent="0.45">
      <c r="A4959">
        <v>4958</v>
      </c>
      <c r="B4959">
        <v>12.579634799460599</v>
      </c>
      <c r="C4959">
        <v>0.70399999999999996</v>
      </c>
      <c r="D4959">
        <v>3.4099999999999998E-3</v>
      </c>
      <c r="E4959">
        <v>1.083</v>
      </c>
      <c r="F4959">
        <v>6.7000000000000002E-3</v>
      </c>
      <c r="G4959">
        <f t="shared" si="308"/>
        <v>0.74689655466616056</v>
      </c>
      <c r="H4959">
        <f t="shared" si="309"/>
        <v>1.1672835531563859</v>
      </c>
      <c r="I4959">
        <f t="shared" si="310"/>
        <v>3.950953724399191</v>
      </c>
      <c r="J4959">
        <f t="shared" si="311"/>
        <v>5.9778739818202267</v>
      </c>
    </row>
    <row r="4960" spans="1:10" x14ac:dyDescent="0.45">
      <c r="A4960">
        <v>4959</v>
      </c>
      <c r="B4960">
        <v>13.115074818094</v>
      </c>
      <c r="C4960">
        <v>0.70399999999999996</v>
      </c>
      <c r="D4960">
        <v>3.4099999999999998E-3</v>
      </c>
      <c r="E4960">
        <v>1.083</v>
      </c>
      <c r="F4960">
        <v>6.7000000000000002E-3</v>
      </c>
      <c r="G4960">
        <f t="shared" si="308"/>
        <v>0.74872240512970045</v>
      </c>
      <c r="H4960">
        <f t="shared" si="309"/>
        <v>1.1708710012812298</v>
      </c>
      <c r="I4960">
        <f t="shared" si="310"/>
        <v>3.9796624148530393</v>
      </c>
      <c r="J4960">
        <f t="shared" si="311"/>
        <v>5.8523681168938655</v>
      </c>
    </row>
    <row r="4961" spans="1:10" x14ac:dyDescent="0.45">
      <c r="A4961">
        <v>4960</v>
      </c>
      <c r="B4961">
        <v>12.611773965733001</v>
      </c>
      <c r="C4961">
        <v>0.70399999999999996</v>
      </c>
      <c r="D4961">
        <v>3.4099999999999998E-3</v>
      </c>
      <c r="E4961">
        <v>1.083</v>
      </c>
      <c r="F4961">
        <v>6.7000000000000002E-3</v>
      </c>
      <c r="G4961">
        <f t="shared" si="308"/>
        <v>0.74700614922314945</v>
      </c>
      <c r="H4961">
        <f t="shared" si="309"/>
        <v>1.1674988855704111</v>
      </c>
      <c r="I4961">
        <f t="shared" si="310"/>
        <v>3.9526652403976215</v>
      </c>
      <c r="J4961">
        <f t="shared" si="311"/>
        <v>5.9701889752551942</v>
      </c>
    </row>
    <row r="4962" spans="1:10" x14ac:dyDescent="0.45">
      <c r="A4962">
        <v>4961</v>
      </c>
      <c r="B4962">
        <v>11.9110779232123</v>
      </c>
      <c r="C4962">
        <v>0.70399999999999996</v>
      </c>
      <c r="D4962">
        <v>3.4099999999999998E-3</v>
      </c>
      <c r="E4962">
        <v>1.083</v>
      </c>
      <c r="F4962">
        <v>6.7000000000000002E-3</v>
      </c>
      <c r="G4962">
        <f t="shared" si="308"/>
        <v>0.74461677571815388</v>
      </c>
      <c r="H4962">
        <f t="shared" si="309"/>
        <v>1.1628042220855224</v>
      </c>
      <c r="I4962">
        <f t="shared" si="310"/>
        <v>3.9156839796821568</v>
      </c>
      <c r="J4962">
        <f t="shared" si="311"/>
        <v>6.1423468457390005</v>
      </c>
    </row>
    <row r="4963" spans="1:10" x14ac:dyDescent="0.45">
      <c r="A4963">
        <v>4962</v>
      </c>
      <c r="B4963">
        <v>11.296049672057499</v>
      </c>
      <c r="C4963">
        <v>0.70399999999999996</v>
      </c>
      <c r="D4963">
        <v>3.4099999999999998E-3</v>
      </c>
      <c r="E4963">
        <v>1.083</v>
      </c>
      <c r="F4963">
        <v>6.7000000000000002E-3</v>
      </c>
      <c r="G4963">
        <f t="shared" si="308"/>
        <v>0.74251952938171606</v>
      </c>
      <c r="H4963">
        <f t="shared" si="309"/>
        <v>1.1586835328027851</v>
      </c>
      <c r="I4963">
        <f t="shared" si="310"/>
        <v>3.8837897010158291</v>
      </c>
      <c r="J4963">
        <f t="shared" si="311"/>
        <v>6.3018511268136352</v>
      </c>
    </row>
    <row r="4964" spans="1:10" x14ac:dyDescent="0.45">
      <c r="A4964">
        <v>4963</v>
      </c>
      <c r="B4964">
        <v>10.4902039400483</v>
      </c>
      <c r="C4964">
        <v>0.70399999999999996</v>
      </c>
      <c r="D4964">
        <v>3.4099999999999998E-3</v>
      </c>
      <c r="E4964">
        <v>1.083</v>
      </c>
      <c r="F4964">
        <v>6.7000000000000002E-3</v>
      </c>
      <c r="G4964">
        <f t="shared" si="308"/>
        <v>0.7397715954355647</v>
      </c>
      <c r="H4964">
        <f t="shared" si="309"/>
        <v>1.1532843663983237</v>
      </c>
      <c r="I4964">
        <f t="shared" si="310"/>
        <v>3.8427780459776422</v>
      </c>
      <c r="J4964">
        <f t="shared" si="311"/>
        <v>6.5238225103883529</v>
      </c>
    </row>
    <row r="4965" spans="1:10" x14ac:dyDescent="0.45">
      <c r="A4965">
        <v>4964</v>
      </c>
      <c r="B4965">
        <v>9.7913530865371197</v>
      </c>
      <c r="C4965">
        <v>0.70399999999999996</v>
      </c>
      <c r="D4965">
        <v>3.4099999999999998E-3</v>
      </c>
      <c r="E4965">
        <v>1.083</v>
      </c>
      <c r="F4965">
        <v>6.7000000000000002E-3</v>
      </c>
      <c r="G4965">
        <f t="shared" si="308"/>
        <v>0.73738851402509153</v>
      </c>
      <c r="H4965">
        <f t="shared" si="309"/>
        <v>1.1486020656797986</v>
      </c>
      <c r="I4965">
        <f t="shared" si="310"/>
        <v>3.8079065593328472</v>
      </c>
      <c r="J4965">
        <f t="shared" si="311"/>
        <v>6.7293815562076862</v>
      </c>
    </row>
    <row r="4966" spans="1:10" x14ac:dyDescent="0.45">
      <c r="A4966">
        <v>4965</v>
      </c>
      <c r="B4966">
        <v>9.31743551286824</v>
      </c>
      <c r="C4966">
        <v>0.70399999999999996</v>
      </c>
      <c r="D4966">
        <v>3.4099999999999998E-3</v>
      </c>
      <c r="E4966">
        <v>1.083</v>
      </c>
      <c r="F4966">
        <v>6.7000000000000002E-3</v>
      </c>
      <c r="G4966">
        <f t="shared" si="308"/>
        <v>0.73577245509888067</v>
      </c>
      <c r="H4966">
        <f t="shared" si="309"/>
        <v>1.1454268179362173</v>
      </c>
      <c r="I4966">
        <f t="shared" si="310"/>
        <v>3.7846167793529077</v>
      </c>
      <c r="J4966">
        <f t="shared" si="311"/>
        <v>6.8763108083585376</v>
      </c>
    </row>
    <row r="4967" spans="1:10" x14ac:dyDescent="0.45">
      <c r="A4967">
        <v>4966</v>
      </c>
      <c r="B4967">
        <v>9.0078187318757994</v>
      </c>
      <c r="C4967">
        <v>0.70399999999999996</v>
      </c>
      <c r="D4967">
        <v>3.4099999999999998E-3</v>
      </c>
      <c r="E4967">
        <v>1.083</v>
      </c>
      <c r="F4967">
        <v>6.7000000000000002E-3</v>
      </c>
      <c r="G4967">
        <f t="shared" si="308"/>
        <v>0.7347166618756964</v>
      </c>
      <c r="H4967">
        <f t="shared" si="309"/>
        <v>1.1433523855035679</v>
      </c>
      <c r="I4967">
        <f t="shared" si="310"/>
        <v>3.7695544962248282</v>
      </c>
      <c r="J4967">
        <f t="shared" si="311"/>
        <v>6.975816945683901</v>
      </c>
    </row>
    <row r="4968" spans="1:10" x14ac:dyDescent="0.45">
      <c r="A4968">
        <v>4967</v>
      </c>
      <c r="B4968">
        <v>8.7870732242796699</v>
      </c>
      <c r="C4968">
        <v>0.70399999999999996</v>
      </c>
      <c r="D4968">
        <v>3.4099999999999998E-3</v>
      </c>
      <c r="E4968">
        <v>1.083</v>
      </c>
      <c r="F4968">
        <v>6.7000000000000002E-3</v>
      </c>
      <c r="G4968">
        <f t="shared" si="308"/>
        <v>0.73396391969479358</v>
      </c>
      <c r="H4968">
        <f t="shared" si="309"/>
        <v>1.1418733906026737</v>
      </c>
      <c r="I4968">
        <f t="shared" si="310"/>
        <v>3.7588886396640748</v>
      </c>
      <c r="J4968">
        <f t="shared" si="311"/>
        <v>7.0485381067727477</v>
      </c>
    </row>
    <row r="4969" spans="1:10" x14ac:dyDescent="0.45">
      <c r="A4969">
        <v>4968</v>
      </c>
      <c r="B4969">
        <v>8.6181238304288303</v>
      </c>
      <c r="C4969">
        <v>0.70399999999999996</v>
      </c>
      <c r="D4969">
        <v>3.4099999999999998E-3</v>
      </c>
      <c r="E4969">
        <v>1.083</v>
      </c>
      <c r="F4969">
        <v>6.7000000000000002E-3</v>
      </c>
      <c r="G4969">
        <f t="shared" si="308"/>
        <v>0.73338780226176226</v>
      </c>
      <c r="H4969">
        <f t="shared" si="309"/>
        <v>1.1407414296638732</v>
      </c>
      <c r="I4969">
        <f t="shared" si="310"/>
        <v>3.750766125793723</v>
      </c>
      <c r="J4969">
        <f t="shared" si="311"/>
        <v>7.105228377942856</v>
      </c>
    </row>
    <row r="4970" spans="1:10" x14ac:dyDescent="0.45">
      <c r="A4970">
        <v>4969</v>
      </c>
      <c r="B4970">
        <v>8.4884336119558501</v>
      </c>
      <c r="C4970">
        <v>0.70399999999999996</v>
      </c>
      <c r="D4970">
        <v>3.4099999999999998E-3</v>
      </c>
      <c r="E4970">
        <v>1.083</v>
      </c>
      <c r="F4970">
        <v>6.7000000000000002E-3</v>
      </c>
      <c r="G4970">
        <f t="shared" si="308"/>
        <v>0.73294555861676935</v>
      </c>
      <c r="H4970">
        <f t="shared" si="309"/>
        <v>1.1398725052001042</v>
      </c>
      <c r="I4970">
        <f t="shared" si="310"/>
        <v>3.7445548361615595</v>
      </c>
      <c r="J4970">
        <f t="shared" si="311"/>
        <v>7.1493679087922359</v>
      </c>
    </row>
    <row r="4971" spans="1:10" x14ac:dyDescent="0.45">
      <c r="A4971">
        <v>4970</v>
      </c>
      <c r="B4971">
        <v>8.3837530993121891</v>
      </c>
      <c r="C4971">
        <v>0.70399999999999996</v>
      </c>
      <c r="D4971">
        <v>3.4099999999999998E-3</v>
      </c>
      <c r="E4971">
        <v>1.083</v>
      </c>
      <c r="F4971">
        <v>6.7000000000000002E-3</v>
      </c>
      <c r="G4971">
        <f t="shared" si="308"/>
        <v>0.73258859806865451</v>
      </c>
      <c r="H4971">
        <f t="shared" si="309"/>
        <v>1.1391711457653917</v>
      </c>
      <c r="I4971">
        <f t="shared" si="310"/>
        <v>3.7395563269839083</v>
      </c>
      <c r="J4971">
        <f t="shared" si="311"/>
        <v>7.1853974794872633</v>
      </c>
    </row>
    <row r="4972" spans="1:10" x14ac:dyDescent="0.45">
      <c r="A4972">
        <v>4971</v>
      </c>
      <c r="B4972">
        <v>8.2947136835452202</v>
      </c>
      <c r="C4972">
        <v>0.70399999999999996</v>
      </c>
      <c r="D4972">
        <v>3.4099999999999998E-3</v>
      </c>
      <c r="E4972">
        <v>1.083</v>
      </c>
      <c r="F4972">
        <v>6.7000000000000002E-3</v>
      </c>
      <c r="G4972">
        <f t="shared" si="308"/>
        <v>0.73228497366088918</v>
      </c>
      <c r="H4972">
        <f t="shared" si="309"/>
        <v>1.138574581679753</v>
      </c>
      <c r="I4972">
        <f t="shared" si="310"/>
        <v>3.7353151732817351</v>
      </c>
      <c r="J4972">
        <f t="shared" si="311"/>
        <v>7.2163306421592397</v>
      </c>
    </row>
    <row r="4973" spans="1:10" x14ac:dyDescent="0.45">
      <c r="A4973">
        <v>4972</v>
      </c>
      <c r="B4973">
        <v>8.2172372153883604</v>
      </c>
      <c r="C4973">
        <v>0.70399999999999996</v>
      </c>
      <c r="D4973">
        <v>3.4099999999999998E-3</v>
      </c>
      <c r="E4973">
        <v>1.083</v>
      </c>
      <c r="F4973">
        <v>6.7000000000000002E-3</v>
      </c>
      <c r="G4973">
        <f t="shared" si="308"/>
        <v>0.73202077890447426</v>
      </c>
      <c r="H4973">
        <f t="shared" si="309"/>
        <v>1.1380554893431021</v>
      </c>
      <c r="I4973">
        <f t="shared" si="310"/>
        <v>3.7316326090952141</v>
      </c>
      <c r="J4973">
        <f t="shared" si="311"/>
        <v>7.2434642386059158</v>
      </c>
    </row>
    <row r="4974" spans="1:10" x14ac:dyDescent="0.45">
      <c r="A4974">
        <v>4973</v>
      </c>
      <c r="B4974">
        <v>8.1496242289127494</v>
      </c>
      <c r="C4974">
        <v>0.70399999999999996</v>
      </c>
      <c r="D4974">
        <v>3.4099999999999998E-3</v>
      </c>
      <c r="E4974">
        <v>1.083</v>
      </c>
      <c r="F4974">
        <v>6.7000000000000002E-3</v>
      </c>
      <c r="G4974">
        <f t="shared" si="308"/>
        <v>0.73179021862059246</v>
      </c>
      <c r="H4974">
        <f t="shared" si="309"/>
        <v>1.1376024823337154</v>
      </c>
      <c r="I4974">
        <f t="shared" si="310"/>
        <v>3.7284247981448804</v>
      </c>
      <c r="J4974">
        <f t="shared" si="311"/>
        <v>7.2673107566096542</v>
      </c>
    </row>
    <row r="4975" spans="1:10" x14ac:dyDescent="0.45">
      <c r="A4975">
        <v>4974</v>
      </c>
      <c r="B4975">
        <v>8.2031805553083998</v>
      </c>
      <c r="C4975">
        <v>0.70399999999999996</v>
      </c>
      <c r="D4975">
        <v>3.4099999999999998E-3</v>
      </c>
      <c r="E4975">
        <v>1.083</v>
      </c>
      <c r="F4975">
        <v>6.7000000000000002E-3</v>
      </c>
      <c r="G4975">
        <f t="shared" si="308"/>
        <v>0.73197284569360155</v>
      </c>
      <c r="H4975">
        <f t="shared" si="309"/>
        <v>1.1379613097205663</v>
      </c>
      <c r="I4975">
        <f t="shared" si="310"/>
        <v>3.7309652545758034</v>
      </c>
      <c r="J4975">
        <f t="shared" si="311"/>
        <v>7.2484090070284903</v>
      </c>
    </row>
    <row r="4976" spans="1:10" x14ac:dyDescent="0.45">
      <c r="A4976">
        <v>4975</v>
      </c>
      <c r="B4976">
        <v>8.9284880120293906</v>
      </c>
      <c r="C4976">
        <v>0.70399999999999996</v>
      </c>
      <c r="D4976">
        <v>3.4099999999999998E-3</v>
      </c>
      <c r="E4976">
        <v>1.083</v>
      </c>
      <c r="F4976">
        <v>6.7000000000000002E-3</v>
      </c>
      <c r="G4976">
        <f t="shared" si="308"/>
        <v>0.73444614412102016</v>
      </c>
      <c r="H4976">
        <f t="shared" si="309"/>
        <v>1.1428208696805968</v>
      </c>
      <c r="I4976">
        <f t="shared" si="310"/>
        <v>3.7657144788578307</v>
      </c>
      <c r="J4976">
        <f t="shared" si="311"/>
        <v>7.0017778370653403</v>
      </c>
    </row>
    <row r="4977" spans="1:10" x14ac:dyDescent="0.45">
      <c r="A4977">
        <v>4976</v>
      </c>
      <c r="B4977">
        <v>9.9981202598230805</v>
      </c>
      <c r="C4977">
        <v>0.70399999999999996</v>
      </c>
      <c r="D4977">
        <v>3.4099999999999998E-3</v>
      </c>
      <c r="E4977">
        <v>1.083</v>
      </c>
      <c r="F4977">
        <v>6.7000000000000002E-3</v>
      </c>
      <c r="G4977">
        <f t="shared" si="308"/>
        <v>0.73809359008599662</v>
      </c>
      <c r="H4977">
        <f t="shared" si="309"/>
        <v>1.1499874057408146</v>
      </c>
      <c r="I4977">
        <f t="shared" si="310"/>
        <v>3.8181577928098389</v>
      </c>
      <c r="J4977">
        <f t="shared" si="311"/>
        <v>6.6672264585204424</v>
      </c>
    </row>
    <row r="4978" spans="1:10" x14ac:dyDescent="0.45">
      <c r="A4978">
        <v>4977</v>
      </c>
      <c r="B4978">
        <v>10.834324571048899</v>
      </c>
      <c r="C4978">
        <v>0.70399999999999996</v>
      </c>
      <c r="D4978">
        <v>3.4099999999999998E-3</v>
      </c>
      <c r="E4978">
        <v>1.083</v>
      </c>
      <c r="F4978">
        <v>6.7000000000000002E-3</v>
      </c>
      <c r="G4978">
        <f t="shared" si="308"/>
        <v>0.74094504678727668</v>
      </c>
      <c r="H4978">
        <f t="shared" si="309"/>
        <v>1.1555899746260276</v>
      </c>
      <c r="I4978">
        <f t="shared" si="310"/>
        <v>3.8601848279613811</v>
      </c>
      <c r="J4978">
        <f t="shared" si="311"/>
        <v>6.4271493224648708</v>
      </c>
    </row>
    <row r="4979" spans="1:10" x14ac:dyDescent="0.45">
      <c r="A4979">
        <v>4978</v>
      </c>
      <c r="B4979">
        <v>11.4774443306632</v>
      </c>
      <c r="C4979">
        <v>0.70399999999999996</v>
      </c>
      <c r="D4979">
        <v>3.4099999999999998E-3</v>
      </c>
      <c r="E4979">
        <v>1.083</v>
      </c>
      <c r="F4979">
        <v>6.7000000000000002E-3</v>
      </c>
      <c r="G4979">
        <f t="shared" si="308"/>
        <v>0.74313808516756152</v>
      </c>
      <c r="H4979">
        <f t="shared" si="309"/>
        <v>1.1598988770154435</v>
      </c>
      <c r="I4979">
        <f t="shared" si="310"/>
        <v>3.893142354919922</v>
      </c>
      <c r="J4979">
        <f t="shared" si="311"/>
        <v>6.2539526147104665</v>
      </c>
    </row>
    <row r="4980" spans="1:10" x14ac:dyDescent="0.45">
      <c r="A4980">
        <v>4979</v>
      </c>
      <c r="B4980">
        <v>11.7370645852595</v>
      </c>
      <c r="C4980">
        <v>0.70399999999999996</v>
      </c>
      <c r="D4980">
        <v>3.4099999999999998E-3</v>
      </c>
      <c r="E4980">
        <v>1.083</v>
      </c>
      <c r="F4980">
        <v>6.7000000000000002E-3</v>
      </c>
      <c r="G4980">
        <f t="shared" si="308"/>
        <v>0.74402339023573483</v>
      </c>
      <c r="H4980">
        <f t="shared" si="309"/>
        <v>1.1616383327212385</v>
      </c>
      <c r="I4980">
        <f t="shared" si="310"/>
        <v>3.9066069392860672</v>
      </c>
      <c r="J4980">
        <f t="shared" si="311"/>
        <v>6.1866512922067818</v>
      </c>
    </row>
    <row r="4981" spans="1:10" x14ac:dyDescent="0.45">
      <c r="A4981">
        <v>4980</v>
      </c>
      <c r="B4981">
        <v>12.234349498876901</v>
      </c>
      <c r="C4981">
        <v>0.70399999999999996</v>
      </c>
      <c r="D4981">
        <v>3.4099999999999998E-3</v>
      </c>
      <c r="E4981">
        <v>1.083</v>
      </c>
      <c r="F4981">
        <v>6.7000000000000002E-3</v>
      </c>
      <c r="G4981">
        <f t="shared" si="308"/>
        <v>0.74571913179117022</v>
      </c>
      <c r="H4981">
        <f t="shared" si="309"/>
        <v>1.1649701416424751</v>
      </c>
      <c r="I4981">
        <f t="shared" si="310"/>
        <v>3.9326592167317269</v>
      </c>
      <c r="J4981">
        <f t="shared" si="311"/>
        <v>6.0617029848177584</v>
      </c>
    </row>
    <row r="4982" spans="1:10" x14ac:dyDescent="0.45">
      <c r="A4982">
        <v>4981</v>
      </c>
      <c r="B4982">
        <v>12.642391836771299</v>
      </c>
      <c r="C4982">
        <v>0.70399999999999996</v>
      </c>
      <c r="D4982">
        <v>3.4099999999999998E-3</v>
      </c>
      <c r="E4982">
        <v>1.083</v>
      </c>
      <c r="F4982">
        <v>6.7000000000000002E-3</v>
      </c>
      <c r="G4982">
        <f t="shared" si="308"/>
        <v>0.74711055616339006</v>
      </c>
      <c r="H4982">
        <f t="shared" si="309"/>
        <v>1.1677040253063677</v>
      </c>
      <c r="I4982">
        <f t="shared" si="310"/>
        <v>3.9542971222084415</v>
      </c>
      <c r="J4982">
        <f t="shared" si="311"/>
        <v>5.962886091572126</v>
      </c>
    </row>
    <row r="4983" spans="1:10" x14ac:dyDescent="0.45">
      <c r="A4983">
        <v>4982</v>
      </c>
      <c r="B4983">
        <v>12.931665232624599</v>
      </c>
      <c r="C4983">
        <v>0.70399999999999996</v>
      </c>
      <c r="D4983">
        <v>3.4099999999999998E-3</v>
      </c>
      <c r="E4983">
        <v>1.083</v>
      </c>
      <c r="F4983">
        <v>6.7000000000000002E-3</v>
      </c>
      <c r="G4983">
        <f t="shared" si="308"/>
        <v>0.74809697844324985</v>
      </c>
      <c r="H4983">
        <f t="shared" si="309"/>
        <v>1.1696421570585849</v>
      </c>
      <c r="I4983">
        <f t="shared" si="310"/>
        <v>3.9697816795528764</v>
      </c>
      <c r="J4983">
        <f t="shared" si="311"/>
        <v>5.8947611686796471</v>
      </c>
    </row>
    <row r="4984" spans="1:10" x14ac:dyDescent="0.45">
      <c r="A4984">
        <v>4983</v>
      </c>
      <c r="B4984">
        <v>13.126611801152499</v>
      </c>
      <c r="C4984">
        <v>0.70399999999999996</v>
      </c>
      <c r="D4984">
        <v>3.4099999999999998E-3</v>
      </c>
      <c r="E4984">
        <v>1.083</v>
      </c>
      <c r="F4984">
        <v>6.7000000000000002E-3</v>
      </c>
      <c r="G4984">
        <f t="shared" si="308"/>
        <v>0.74876174624193004</v>
      </c>
      <c r="H4984">
        <f t="shared" si="309"/>
        <v>1.1709482990677218</v>
      </c>
      <c r="I4984">
        <f t="shared" si="310"/>
        <v>3.9802855856614521</v>
      </c>
      <c r="J4984">
        <f t="shared" si="311"/>
        <v>5.8497218483808737</v>
      </c>
    </row>
    <row r="4985" spans="1:10" x14ac:dyDescent="0.45">
      <c r="A4985">
        <v>4984</v>
      </c>
      <c r="B4985">
        <v>12.369109532133301</v>
      </c>
      <c r="C4985">
        <v>0.70399999999999996</v>
      </c>
      <c r="D4985">
        <v>3.4099999999999998E-3</v>
      </c>
      <c r="E4985">
        <v>1.083</v>
      </c>
      <c r="F4985">
        <v>6.7000000000000002E-3</v>
      </c>
      <c r="G4985">
        <f t="shared" si="308"/>
        <v>0.74617866350457451</v>
      </c>
      <c r="H4985">
        <f t="shared" si="309"/>
        <v>1.1658730338652932</v>
      </c>
      <c r="I4985">
        <f t="shared" si="310"/>
        <v>3.9397791131638082</v>
      </c>
      <c r="J4985">
        <f t="shared" si="311"/>
        <v>6.028707480036255</v>
      </c>
    </row>
    <row r="4986" spans="1:10" x14ac:dyDescent="0.45">
      <c r="A4986">
        <v>4985</v>
      </c>
      <c r="B4986">
        <v>11.535482610852499</v>
      </c>
      <c r="C4986">
        <v>0.70399999999999996</v>
      </c>
      <c r="D4986">
        <v>3.4099999999999998E-3</v>
      </c>
      <c r="E4986">
        <v>1.083</v>
      </c>
      <c r="F4986">
        <v>6.7000000000000002E-3</v>
      </c>
      <c r="G4986">
        <f t="shared" si="308"/>
        <v>0.74333599570300701</v>
      </c>
      <c r="H4986">
        <f t="shared" si="309"/>
        <v>1.1602877334927117</v>
      </c>
      <c r="I4986">
        <f t="shared" si="310"/>
        <v>3.8961443102978808</v>
      </c>
      <c r="J4986">
        <f t="shared" si="311"/>
        <v>6.2387805866970467</v>
      </c>
    </row>
    <row r="4987" spans="1:10" x14ac:dyDescent="0.45">
      <c r="A4987">
        <v>4986</v>
      </c>
      <c r="B4987">
        <v>10.877997668206</v>
      </c>
      <c r="C4987">
        <v>0.70399999999999996</v>
      </c>
      <c r="D4987">
        <v>3.4099999999999998E-3</v>
      </c>
      <c r="E4987">
        <v>1.083</v>
      </c>
      <c r="F4987">
        <v>6.7000000000000002E-3</v>
      </c>
      <c r="G4987">
        <f t="shared" si="308"/>
        <v>0.74109397204858241</v>
      </c>
      <c r="H4987">
        <f t="shared" si="309"/>
        <v>1.1558825843769802</v>
      </c>
      <c r="I4987">
        <f t="shared" si="310"/>
        <v>3.8624052437575727</v>
      </c>
      <c r="J4987">
        <f t="shared" si="311"/>
        <v>6.4150848152583864</v>
      </c>
    </row>
    <row r="4988" spans="1:10" x14ac:dyDescent="0.45">
      <c r="A4988">
        <v>4987</v>
      </c>
      <c r="B4988">
        <v>10.197141964080901</v>
      </c>
      <c r="C4988">
        <v>0.70399999999999996</v>
      </c>
      <c r="D4988">
        <v>3.4099999999999998E-3</v>
      </c>
      <c r="E4988">
        <v>1.083</v>
      </c>
      <c r="F4988">
        <v>6.7000000000000002E-3</v>
      </c>
      <c r="G4988">
        <f t="shared" si="308"/>
        <v>0.73877225409751579</v>
      </c>
      <c r="H4988">
        <f t="shared" si="309"/>
        <v>1.151320851159342</v>
      </c>
      <c r="I4988">
        <f t="shared" si="310"/>
        <v>3.8280772838475512</v>
      </c>
      <c r="J4988">
        <f t="shared" si="311"/>
        <v>6.608474591165181</v>
      </c>
    </row>
    <row r="4989" spans="1:10" x14ac:dyDescent="0.45">
      <c r="A4989">
        <v>4988</v>
      </c>
      <c r="B4989">
        <v>9.6404616203587405</v>
      </c>
      <c r="C4989">
        <v>0.70399999999999996</v>
      </c>
      <c r="D4989">
        <v>3.4099999999999998E-3</v>
      </c>
      <c r="E4989">
        <v>1.083</v>
      </c>
      <c r="F4989">
        <v>6.7000000000000002E-3</v>
      </c>
      <c r="G4989">
        <f t="shared" si="308"/>
        <v>0.73687397412542321</v>
      </c>
      <c r="H4989">
        <f t="shared" si="309"/>
        <v>1.1475910928564035</v>
      </c>
      <c r="I4989">
        <f t="shared" si="310"/>
        <v>3.800460242107202</v>
      </c>
      <c r="J4989">
        <f t="shared" si="311"/>
        <v>6.7754766269867979</v>
      </c>
    </row>
    <row r="4990" spans="1:10" x14ac:dyDescent="0.45">
      <c r="A4990">
        <v>4989</v>
      </c>
      <c r="B4990">
        <v>9.2598837470223501</v>
      </c>
      <c r="C4990">
        <v>0.70399999999999996</v>
      </c>
      <c r="D4990">
        <v>3.4099999999999998E-3</v>
      </c>
      <c r="E4990">
        <v>1.083</v>
      </c>
      <c r="F4990">
        <v>6.7000000000000002E-3</v>
      </c>
      <c r="G4990">
        <f t="shared" si="308"/>
        <v>0.73557620357734621</v>
      </c>
      <c r="H4990">
        <f t="shared" si="309"/>
        <v>1.1450412211050498</v>
      </c>
      <c r="I4990">
        <f t="shared" si="310"/>
        <v>3.7818078914562006</v>
      </c>
      <c r="J4990">
        <f t="shared" si="311"/>
        <v>6.8945917055932986</v>
      </c>
    </row>
    <row r="4991" spans="1:10" x14ac:dyDescent="0.45">
      <c r="A4991">
        <v>4990</v>
      </c>
      <c r="B4991">
        <v>9.0030326158904792</v>
      </c>
      <c r="C4991">
        <v>0.70399999999999996</v>
      </c>
      <c r="D4991">
        <v>3.4099999999999998E-3</v>
      </c>
      <c r="E4991">
        <v>1.083</v>
      </c>
      <c r="F4991">
        <v>6.7000000000000002E-3</v>
      </c>
      <c r="G4991">
        <f t="shared" si="308"/>
        <v>0.73470034122018646</v>
      </c>
      <c r="H4991">
        <f t="shared" si="309"/>
        <v>1.1433203185264662</v>
      </c>
      <c r="I4991">
        <f t="shared" si="310"/>
        <v>3.7693226014661172</v>
      </c>
      <c r="J4991">
        <f t="shared" si="311"/>
        <v>6.9773777387700635</v>
      </c>
    </row>
    <row r="4992" spans="1:10" x14ac:dyDescent="0.45">
      <c r="A4992">
        <v>4991</v>
      </c>
      <c r="B4992">
        <v>8.8144327871910608</v>
      </c>
      <c r="C4992">
        <v>0.70399999999999996</v>
      </c>
      <c r="D4992">
        <v>3.4099999999999998E-3</v>
      </c>
      <c r="E4992">
        <v>1.083</v>
      </c>
      <c r="F4992">
        <v>6.7000000000000002E-3</v>
      </c>
      <c r="G4992">
        <f t="shared" si="308"/>
        <v>0.73405721580432148</v>
      </c>
      <c r="H4992">
        <f t="shared" si="309"/>
        <v>1.1420566996741801</v>
      </c>
      <c r="I4992">
        <f t="shared" si="310"/>
        <v>3.7602073055842276</v>
      </c>
      <c r="J4992">
        <f t="shared" si="311"/>
        <v>7.0394427175458141</v>
      </c>
    </row>
    <row r="4993" spans="1:10" x14ac:dyDescent="0.45">
      <c r="A4993">
        <v>4992</v>
      </c>
      <c r="B4993">
        <v>8.6662613792425596</v>
      </c>
      <c r="C4993">
        <v>0.70399999999999996</v>
      </c>
      <c r="D4993">
        <v>3.4099999999999998E-3</v>
      </c>
      <c r="E4993">
        <v>1.083</v>
      </c>
      <c r="F4993">
        <v>6.7000000000000002E-3</v>
      </c>
      <c r="G4993">
        <f t="shared" si="308"/>
        <v>0.73355195130321704</v>
      </c>
      <c r="H4993">
        <f t="shared" si="309"/>
        <v>1.1410639512409251</v>
      </c>
      <c r="I4993">
        <f t="shared" si="310"/>
        <v>3.7530768376464896</v>
      </c>
      <c r="J4993">
        <f t="shared" si="311"/>
        <v>7.0889833384298599</v>
      </c>
    </row>
    <row r="4994" spans="1:10" x14ac:dyDescent="0.45">
      <c r="A4994">
        <v>4993</v>
      </c>
      <c r="B4994">
        <v>8.5483295362623899</v>
      </c>
      <c r="C4994">
        <v>0.70399999999999996</v>
      </c>
      <c r="D4994">
        <v>3.4099999999999998E-3</v>
      </c>
      <c r="E4994">
        <v>1.083</v>
      </c>
      <c r="F4994">
        <v>6.7000000000000002E-3</v>
      </c>
      <c r="G4994">
        <f t="shared" si="308"/>
        <v>0.73314980371865468</v>
      </c>
      <c r="H4994">
        <f t="shared" si="309"/>
        <v>1.140273807892958</v>
      </c>
      <c r="I4994">
        <f t="shared" si="310"/>
        <v>3.7474208898301904</v>
      </c>
      <c r="J4994">
        <f t="shared" si="311"/>
        <v>7.128914620775773</v>
      </c>
    </row>
    <row r="4995" spans="1:10" x14ac:dyDescent="0.45">
      <c r="A4995">
        <v>4994</v>
      </c>
      <c r="B4995">
        <v>8.4505273529092797</v>
      </c>
      <c r="C4995">
        <v>0.70399999999999996</v>
      </c>
      <c r="D4995">
        <v>3.4099999999999998E-3</v>
      </c>
      <c r="E4995">
        <v>1.083</v>
      </c>
      <c r="F4995">
        <v>6.7000000000000002E-3</v>
      </c>
      <c r="G4995">
        <f t="shared" ref="G4995:G5058" si="312">C4995+D4995*B4995</f>
        <v>0.73281629827342065</v>
      </c>
      <c r="H4995">
        <f t="shared" ref="H4995:H5058" si="313">E4995+F4995*B4995</f>
        <v>1.1396185332644921</v>
      </c>
      <c r="I4995">
        <f t="shared" ref="I4995:I5058" si="314">1/(1-G4995)</f>
        <v>3.7427432644201604</v>
      </c>
      <c r="J4995">
        <f t="shared" ref="J4995:J5058" si="315">1/(H4995-1)</f>
        <v>7.1623729072243485</v>
      </c>
    </row>
    <row r="4996" spans="1:10" x14ac:dyDescent="0.45">
      <c r="A4996">
        <v>4995</v>
      </c>
      <c r="B4996">
        <v>8.3660775324918308</v>
      </c>
      <c r="C4996">
        <v>0.70399999999999996</v>
      </c>
      <c r="D4996">
        <v>3.4099999999999998E-3</v>
      </c>
      <c r="E4996">
        <v>1.083</v>
      </c>
      <c r="F4996">
        <v>6.7000000000000002E-3</v>
      </c>
      <c r="G4996">
        <f t="shared" si="312"/>
        <v>0.73252832438579707</v>
      </c>
      <c r="H4996">
        <f t="shared" si="313"/>
        <v>1.1390527194676952</v>
      </c>
      <c r="I4996">
        <f t="shared" si="314"/>
        <v>3.7387136327750259</v>
      </c>
      <c r="J4996">
        <f t="shared" si="315"/>
        <v>7.1915170291388719</v>
      </c>
    </row>
    <row r="4997" spans="1:10" x14ac:dyDescent="0.45">
      <c r="A4997">
        <v>4996</v>
      </c>
      <c r="B4997">
        <v>8.2918289503662592</v>
      </c>
      <c r="C4997">
        <v>0.70399999999999996</v>
      </c>
      <c r="D4997">
        <v>3.4099999999999998E-3</v>
      </c>
      <c r="E4997">
        <v>1.083</v>
      </c>
      <c r="F4997">
        <v>6.7000000000000002E-3</v>
      </c>
      <c r="G4997">
        <f t="shared" si="312"/>
        <v>0.73227513672074895</v>
      </c>
      <c r="H4997">
        <f t="shared" si="313"/>
        <v>1.1385552539674539</v>
      </c>
      <c r="I4997">
        <f t="shared" si="314"/>
        <v>3.7351779276359092</v>
      </c>
      <c r="J4997">
        <f t="shared" si="315"/>
        <v>7.217337281449435</v>
      </c>
    </row>
    <row r="4998" spans="1:10" x14ac:dyDescent="0.45">
      <c r="A4998">
        <v>4997</v>
      </c>
      <c r="B4998">
        <v>8.2257544190488208</v>
      </c>
      <c r="C4998">
        <v>0.70399999999999996</v>
      </c>
      <c r="D4998">
        <v>3.4099999999999998E-3</v>
      </c>
      <c r="E4998">
        <v>1.083</v>
      </c>
      <c r="F4998">
        <v>6.7000000000000002E-3</v>
      </c>
      <c r="G4998">
        <f t="shared" si="312"/>
        <v>0.73204982256895645</v>
      </c>
      <c r="H4998">
        <f t="shared" si="313"/>
        <v>1.1381125546076272</v>
      </c>
      <c r="I4998">
        <f t="shared" si="314"/>
        <v>3.7320370883402307</v>
      </c>
      <c r="J4998">
        <f t="shared" si="315"/>
        <v>7.2404713882888077</v>
      </c>
    </row>
    <row r="4999" spans="1:10" x14ac:dyDescent="0.45">
      <c r="A4999">
        <v>4998</v>
      </c>
      <c r="B4999">
        <v>8.2664227713004301</v>
      </c>
      <c r="C4999">
        <v>0.70399999999999996</v>
      </c>
      <c r="D4999">
        <v>3.4099999999999998E-3</v>
      </c>
      <c r="E4999">
        <v>1.083</v>
      </c>
      <c r="F4999">
        <v>6.7000000000000002E-3</v>
      </c>
      <c r="G4999">
        <f t="shared" si="312"/>
        <v>0.73218850165013438</v>
      </c>
      <c r="H4999">
        <f t="shared" si="313"/>
        <v>1.138385032567713</v>
      </c>
      <c r="I4999">
        <f t="shared" si="314"/>
        <v>3.7339696247605185</v>
      </c>
      <c r="J4999">
        <f t="shared" si="315"/>
        <v>7.2262150136120509</v>
      </c>
    </row>
    <row r="5000" spans="1:10" x14ac:dyDescent="0.45">
      <c r="A5000">
        <v>4999</v>
      </c>
      <c r="B5000">
        <v>9.0810679456950592</v>
      </c>
      <c r="C5000">
        <v>0.70399999999999996</v>
      </c>
      <c r="D5000">
        <v>3.4099999999999998E-3</v>
      </c>
      <c r="E5000">
        <v>1.083</v>
      </c>
      <c r="F5000">
        <v>6.7000000000000002E-3</v>
      </c>
      <c r="G5000">
        <f t="shared" si="312"/>
        <v>0.73496644169482006</v>
      </c>
      <c r="H5000">
        <f t="shared" si="313"/>
        <v>1.1438431552361568</v>
      </c>
      <c r="I5000">
        <f t="shared" si="314"/>
        <v>3.7731070978133396</v>
      </c>
      <c r="J5000">
        <f t="shared" si="315"/>
        <v>6.95201657915689</v>
      </c>
    </row>
    <row r="5001" spans="1:10" x14ac:dyDescent="0.45">
      <c r="A5001">
        <v>5000</v>
      </c>
      <c r="B5001">
        <v>10.0457276218903</v>
      </c>
      <c r="C5001">
        <v>0.70399999999999996</v>
      </c>
      <c r="D5001">
        <v>3.4099999999999998E-3</v>
      </c>
      <c r="E5001">
        <v>1.083</v>
      </c>
      <c r="F5001">
        <v>6.7000000000000002E-3</v>
      </c>
      <c r="G5001">
        <f t="shared" si="312"/>
        <v>0.73825593119064592</v>
      </c>
      <c r="H5001">
        <f t="shared" si="313"/>
        <v>1.1503063750666649</v>
      </c>
      <c r="I5001">
        <f t="shared" si="314"/>
        <v>3.8205259227034012</v>
      </c>
      <c r="J5001">
        <f t="shared" si="315"/>
        <v>6.6530777524005442</v>
      </c>
    </row>
    <row r="5002" spans="1:10" x14ac:dyDescent="0.45">
      <c r="A5002">
        <v>5001</v>
      </c>
      <c r="B5002">
        <v>10.9687149670705</v>
      </c>
      <c r="C5002">
        <v>0.70399999999999996</v>
      </c>
      <c r="D5002">
        <v>3.4099999999999998E-3</v>
      </c>
      <c r="E5002">
        <v>1.083</v>
      </c>
      <c r="F5002">
        <v>6.7000000000000002E-3</v>
      </c>
      <c r="G5002">
        <f t="shared" si="312"/>
        <v>0.74140331803771031</v>
      </c>
      <c r="H5002">
        <f t="shared" si="313"/>
        <v>1.1564903902793724</v>
      </c>
      <c r="I5002">
        <f t="shared" si="314"/>
        <v>3.8670256416740365</v>
      </c>
      <c r="J5002">
        <f t="shared" si="315"/>
        <v>6.3901687395293942</v>
      </c>
    </row>
    <row r="5003" spans="1:10" x14ac:dyDescent="0.45">
      <c r="A5003">
        <v>5002</v>
      </c>
      <c r="B5003">
        <v>11.732947011540199</v>
      </c>
      <c r="C5003">
        <v>0.70399999999999996</v>
      </c>
      <c r="D5003">
        <v>3.4099999999999998E-3</v>
      </c>
      <c r="E5003">
        <v>1.083</v>
      </c>
      <c r="F5003">
        <v>6.7000000000000002E-3</v>
      </c>
      <c r="G5003">
        <f t="shared" si="312"/>
        <v>0.74400934930935203</v>
      </c>
      <c r="H5003">
        <f t="shared" si="313"/>
        <v>1.1616107449773192</v>
      </c>
      <c r="I5003">
        <f t="shared" si="314"/>
        <v>3.9063926643494904</v>
      </c>
      <c r="J5003">
        <f t="shared" si="315"/>
        <v>6.1877073838149945</v>
      </c>
    </row>
    <row r="5004" spans="1:10" x14ac:dyDescent="0.45">
      <c r="A5004">
        <v>5003</v>
      </c>
      <c r="B5004">
        <v>11.976435296015699</v>
      </c>
      <c r="C5004">
        <v>0.70399999999999996</v>
      </c>
      <c r="D5004">
        <v>3.4099999999999998E-3</v>
      </c>
      <c r="E5004">
        <v>1.083</v>
      </c>
      <c r="F5004">
        <v>6.7000000000000002E-3</v>
      </c>
      <c r="G5004">
        <f t="shared" si="312"/>
        <v>0.74483964435941352</v>
      </c>
      <c r="H5004">
        <f t="shared" si="313"/>
        <v>1.1632421164833051</v>
      </c>
      <c r="I5004">
        <f t="shared" si="314"/>
        <v>3.9191041158783264</v>
      </c>
      <c r="J5004">
        <f t="shared" si="315"/>
        <v>6.1258700973916298</v>
      </c>
    </row>
    <row r="5005" spans="1:10" x14ac:dyDescent="0.45">
      <c r="A5005">
        <v>5004</v>
      </c>
      <c r="B5005">
        <v>12.764995968824801</v>
      </c>
      <c r="C5005">
        <v>0.70399999999999996</v>
      </c>
      <c r="D5005">
        <v>3.4099999999999998E-3</v>
      </c>
      <c r="E5005">
        <v>1.083</v>
      </c>
      <c r="F5005">
        <v>6.7000000000000002E-3</v>
      </c>
      <c r="G5005">
        <f t="shared" si="312"/>
        <v>0.74752863625369248</v>
      </c>
      <c r="H5005">
        <f t="shared" si="313"/>
        <v>1.1685254729911261</v>
      </c>
      <c r="I5005">
        <f t="shared" si="314"/>
        <v>3.9608452426503176</v>
      </c>
      <c r="J5005">
        <f t="shared" si="315"/>
        <v>5.9338210553644686</v>
      </c>
    </row>
    <row r="5006" spans="1:10" x14ac:dyDescent="0.45">
      <c r="A5006">
        <v>5005</v>
      </c>
      <c r="B5006">
        <v>13.388440760864</v>
      </c>
      <c r="C5006">
        <v>0.70399999999999996</v>
      </c>
      <c r="D5006">
        <v>3.4099999999999998E-3</v>
      </c>
      <c r="E5006">
        <v>1.083</v>
      </c>
      <c r="F5006">
        <v>6.7000000000000002E-3</v>
      </c>
      <c r="G5006">
        <f t="shared" si="312"/>
        <v>0.74965458299454624</v>
      </c>
      <c r="H5006">
        <f t="shared" si="313"/>
        <v>1.1727025530977888</v>
      </c>
      <c r="I5006">
        <f t="shared" si="314"/>
        <v>3.9944809534029337</v>
      </c>
      <c r="J5006">
        <f t="shared" si="315"/>
        <v>5.7903023554826847</v>
      </c>
    </row>
    <row r="5007" spans="1:10" x14ac:dyDescent="0.45">
      <c r="A5007">
        <v>5006</v>
      </c>
      <c r="B5007">
        <v>13.811575425316001</v>
      </c>
      <c r="C5007">
        <v>0.70399999999999996</v>
      </c>
      <c r="D5007">
        <v>3.4099999999999998E-3</v>
      </c>
      <c r="E5007">
        <v>1.083</v>
      </c>
      <c r="F5007">
        <v>6.7000000000000002E-3</v>
      </c>
      <c r="G5007">
        <f t="shared" si="312"/>
        <v>0.75109747220032752</v>
      </c>
      <c r="H5007">
        <f t="shared" si="313"/>
        <v>1.1755375553496172</v>
      </c>
      <c r="I5007">
        <f t="shared" si="314"/>
        <v>4.0176369795844069</v>
      </c>
      <c r="J5007">
        <f t="shared" si="315"/>
        <v>5.6967866392368585</v>
      </c>
    </row>
    <row r="5008" spans="1:10" x14ac:dyDescent="0.45">
      <c r="A5008">
        <v>5007</v>
      </c>
      <c r="B5008">
        <v>14.2010113016541</v>
      </c>
      <c r="C5008">
        <v>0.70399999999999996</v>
      </c>
      <c r="D5008">
        <v>3.4099999999999998E-3</v>
      </c>
      <c r="E5008">
        <v>1.083</v>
      </c>
      <c r="F5008">
        <v>6.7000000000000002E-3</v>
      </c>
      <c r="G5008">
        <f t="shared" si="312"/>
        <v>0.75242544853864046</v>
      </c>
      <c r="H5008">
        <f t="shared" si="313"/>
        <v>1.1781467757210824</v>
      </c>
      <c r="I5008">
        <f t="shared" si="314"/>
        <v>4.0391873643607354</v>
      </c>
      <c r="J5008">
        <f t="shared" si="315"/>
        <v>5.6133488577175363</v>
      </c>
    </row>
    <row r="5009" spans="1:10" x14ac:dyDescent="0.45">
      <c r="A5009">
        <v>5008</v>
      </c>
      <c r="B5009">
        <v>13.5157599693193</v>
      </c>
      <c r="C5009">
        <v>0.70399999999999996</v>
      </c>
      <c r="D5009">
        <v>3.4099999999999998E-3</v>
      </c>
      <c r="E5009">
        <v>1.083</v>
      </c>
      <c r="F5009">
        <v>6.7000000000000002E-3</v>
      </c>
      <c r="G5009">
        <f t="shared" si="312"/>
        <v>0.75008874149537874</v>
      </c>
      <c r="H5009">
        <f t="shared" si="313"/>
        <v>1.1735555917944394</v>
      </c>
      <c r="I5009">
        <f t="shared" si="314"/>
        <v>4.0014203681084197</v>
      </c>
      <c r="J5009">
        <f t="shared" si="315"/>
        <v>5.7618425869240104</v>
      </c>
    </row>
    <row r="5010" spans="1:10" x14ac:dyDescent="0.45">
      <c r="A5010">
        <v>5009</v>
      </c>
      <c r="B5010">
        <v>12.752238553272599</v>
      </c>
      <c r="C5010">
        <v>0.70399999999999996</v>
      </c>
      <c r="D5010">
        <v>3.4099999999999998E-3</v>
      </c>
      <c r="E5010">
        <v>1.083</v>
      </c>
      <c r="F5010">
        <v>6.7000000000000002E-3</v>
      </c>
      <c r="G5010">
        <f t="shared" si="312"/>
        <v>0.74748513346665957</v>
      </c>
      <c r="H5010">
        <f t="shared" si="313"/>
        <v>1.1684399983069265</v>
      </c>
      <c r="I5010">
        <f t="shared" si="314"/>
        <v>3.9601628756696052</v>
      </c>
      <c r="J5010">
        <f t="shared" si="315"/>
        <v>5.93683216606206</v>
      </c>
    </row>
    <row r="5011" spans="1:10" x14ac:dyDescent="0.45">
      <c r="A5011">
        <v>5010</v>
      </c>
      <c r="B5011">
        <v>12.1834773763758</v>
      </c>
      <c r="C5011">
        <v>0.70399999999999996</v>
      </c>
      <c r="D5011">
        <v>3.4099999999999998E-3</v>
      </c>
      <c r="E5011">
        <v>1.083</v>
      </c>
      <c r="F5011">
        <v>6.7000000000000002E-3</v>
      </c>
      <c r="G5011">
        <f t="shared" si="312"/>
        <v>0.7455456578534414</v>
      </c>
      <c r="H5011">
        <f t="shared" si="313"/>
        <v>1.1646292984217179</v>
      </c>
      <c r="I5011">
        <f t="shared" si="314"/>
        <v>3.9299781311023096</v>
      </c>
      <c r="J5011">
        <f t="shared" si="315"/>
        <v>6.0742529403142971</v>
      </c>
    </row>
    <row r="5012" spans="1:10" x14ac:dyDescent="0.45">
      <c r="A5012">
        <v>5011</v>
      </c>
      <c r="B5012">
        <v>11.450695954434799</v>
      </c>
      <c r="C5012">
        <v>0.70399999999999996</v>
      </c>
      <c r="D5012">
        <v>3.4099999999999998E-3</v>
      </c>
      <c r="E5012">
        <v>1.083</v>
      </c>
      <c r="F5012">
        <v>6.7000000000000002E-3</v>
      </c>
      <c r="G5012">
        <f t="shared" si="312"/>
        <v>0.74304687320462259</v>
      </c>
      <c r="H5012">
        <f t="shared" si="313"/>
        <v>1.1597196628947131</v>
      </c>
      <c r="I5012">
        <f t="shared" si="314"/>
        <v>3.8917603863071184</v>
      </c>
      <c r="J5012">
        <f t="shared" si="315"/>
        <v>6.2609698885928546</v>
      </c>
    </row>
    <row r="5013" spans="1:10" x14ac:dyDescent="0.45">
      <c r="A5013">
        <v>5012</v>
      </c>
      <c r="B5013">
        <v>10.7182611600815</v>
      </c>
      <c r="C5013">
        <v>0.70399999999999996</v>
      </c>
      <c r="D5013">
        <v>3.4099999999999998E-3</v>
      </c>
      <c r="E5013">
        <v>1.083</v>
      </c>
      <c r="F5013">
        <v>6.7000000000000002E-3</v>
      </c>
      <c r="G5013">
        <f t="shared" si="312"/>
        <v>0.74054927055587783</v>
      </c>
      <c r="H5013">
        <f t="shared" si="313"/>
        <v>1.154812349772546</v>
      </c>
      <c r="I5013">
        <f t="shared" si="314"/>
        <v>3.8542963519220699</v>
      </c>
      <c r="J5013">
        <f t="shared" si="315"/>
        <v>6.4594329940035404</v>
      </c>
    </row>
    <row r="5014" spans="1:10" x14ac:dyDescent="0.45">
      <c r="A5014">
        <v>5013</v>
      </c>
      <c r="B5014">
        <v>10.040744910287801</v>
      </c>
      <c r="C5014">
        <v>0.70399999999999996</v>
      </c>
      <c r="D5014">
        <v>3.4099999999999998E-3</v>
      </c>
      <c r="E5014">
        <v>1.083</v>
      </c>
      <c r="F5014">
        <v>6.7000000000000002E-3</v>
      </c>
      <c r="G5014">
        <f t="shared" si="312"/>
        <v>0.73823894014408131</v>
      </c>
      <c r="H5014">
        <f t="shared" si="313"/>
        <v>1.1502729908989282</v>
      </c>
      <c r="I5014">
        <f t="shared" si="314"/>
        <v>3.8202779303783023</v>
      </c>
      <c r="J5014">
        <f t="shared" si="315"/>
        <v>6.6545557789063237</v>
      </c>
    </row>
    <row r="5015" spans="1:10" x14ac:dyDescent="0.45">
      <c r="A5015">
        <v>5014</v>
      </c>
      <c r="B5015">
        <v>9.6184077218369097</v>
      </c>
      <c r="C5015">
        <v>0.70399999999999996</v>
      </c>
      <c r="D5015">
        <v>3.4099999999999998E-3</v>
      </c>
      <c r="E5015">
        <v>1.083</v>
      </c>
      <c r="F5015">
        <v>6.7000000000000002E-3</v>
      </c>
      <c r="G5015">
        <f t="shared" si="312"/>
        <v>0.73679877033146379</v>
      </c>
      <c r="H5015">
        <f t="shared" si="313"/>
        <v>1.1474433317363073</v>
      </c>
      <c r="I5015">
        <f t="shared" si="314"/>
        <v>3.7993743466143948</v>
      </c>
      <c r="J5015">
        <f t="shared" si="315"/>
        <v>6.7822667069707441</v>
      </c>
    </row>
    <row r="5016" spans="1:10" x14ac:dyDescent="0.45">
      <c r="A5016">
        <v>5015</v>
      </c>
      <c r="B5016">
        <v>9.32608667325119</v>
      </c>
      <c r="C5016">
        <v>0.70399999999999996</v>
      </c>
      <c r="D5016">
        <v>3.4099999999999998E-3</v>
      </c>
      <c r="E5016">
        <v>1.083</v>
      </c>
      <c r="F5016">
        <v>6.7000000000000002E-3</v>
      </c>
      <c r="G5016">
        <f t="shared" si="312"/>
        <v>0.73580195555578654</v>
      </c>
      <c r="H5016">
        <f t="shared" si="313"/>
        <v>1.1454847807107829</v>
      </c>
      <c r="I5016">
        <f t="shared" si="314"/>
        <v>3.7850393711417278</v>
      </c>
      <c r="J5016">
        <f t="shared" si="315"/>
        <v>6.8735712087160143</v>
      </c>
    </row>
    <row r="5017" spans="1:10" x14ac:dyDescent="0.45">
      <c r="A5017">
        <v>5016</v>
      </c>
      <c r="B5017">
        <v>9.1039208454156899</v>
      </c>
      <c r="C5017">
        <v>0.70399999999999996</v>
      </c>
      <c r="D5017">
        <v>3.4099999999999998E-3</v>
      </c>
      <c r="E5017">
        <v>1.083</v>
      </c>
      <c r="F5017">
        <v>6.7000000000000002E-3</v>
      </c>
      <c r="G5017">
        <f t="shared" si="312"/>
        <v>0.73504437008286749</v>
      </c>
      <c r="H5017">
        <f t="shared" si="313"/>
        <v>1.1439962696642851</v>
      </c>
      <c r="I5017">
        <f t="shared" si="314"/>
        <v>3.7742168389203878</v>
      </c>
      <c r="J5017">
        <f t="shared" si="315"/>
        <v>6.9446243456959937</v>
      </c>
    </row>
    <row r="5018" spans="1:10" x14ac:dyDescent="0.45">
      <c r="A5018">
        <v>5017</v>
      </c>
      <c r="B5018">
        <v>8.9313527512536304</v>
      </c>
      <c r="C5018">
        <v>0.70399999999999996</v>
      </c>
      <c r="D5018">
        <v>3.4099999999999998E-3</v>
      </c>
      <c r="E5018">
        <v>1.083</v>
      </c>
      <c r="F5018">
        <v>6.7000000000000002E-3</v>
      </c>
      <c r="G5018">
        <f t="shared" si="312"/>
        <v>0.73445591288177481</v>
      </c>
      <c r="H5018">
        <f t="shared" si="313"/>
        <v>1.1428400634333993</v>
      </c>
      <c r="I5018">
        <f t="shared" si="314"/>
        <v>3.7658530108967603</v>
      </c>
      <c r="J5018">
        <f t="shared" si="315"/>
        <v>7.000836991830802</v>
      </c>
    </row>
    <row r="5019" spans="1:10" x14ac:dyDescent="0.45">
      <c r="A5019">
        <v>5018</v>
      </c>
      <c r="B5019">
        <v>8.7923778715764396</v>
      </c>
      <c r="C5019">
        <v>0.70399999999999996</v>
      </c>
      <c r="D5019">
        <v>3.4099999999999998E-3</v>
      </c>
      <c r="E5019">
        <v>1.083</v>
      </c>
      <c r="F5019">
        <v>6.7000000000000002E-3</v>
      </c>
      <c r="G5019">
        <f t="shared" si="312"/>
        <v>0.73398200854207563</v>
      </c>
      <c r="H5019">
        <f t="shared" si="313"/>
        <v>1.1419089317395621</v>
      </c>
      <c r="I5019">
        <f t="shared" si="314"/>
        <v>3.759144238776678</v>
      </c>
      <c r="J5019">
        <f t="shared" si="315"/>
        <v>7.0467727981720474</v>
      </c>
    </row>
    <row r="5020" spans="1:10" x14ac:dyDescent="0.45">
      <c r="A5020">
        <v>5019</v>
      </c>
      <c r="B5020">
        <v>8.6771446567809107</v>
      </c>
      <c r="C5020">
        <v>0.70399999999999996</v>
      </c>
      <c r="D5020">
        <v>3.4099999999999998E-3</v>
      </c>
      <c r="E5020">
        <v>1.083</v>
      </c>
      <c r="F5020">
        <v>6.7000000000000002E-3</v>
      </c>
      <c r="G5020">
        <f t="shared" si="312"/>
        <v>0.73358906327962281</v>
      </c>
      <c r="H5020">
        <f t="shared" si="313"/>
        <v>1.141136869200432</v>
      </c>
      <c r="I5020">
        <f t="shared" si="314"/>
        <v>3.7535996543925374</v>
      </c>
      <c r="J5020">
        <f t="shared" si="315"/>
        <v>7.085320835478325</v>
      </c>
    </row>
    <row r="5021" spans="1:10" x14ac:dyDescent="0.45">
      <c r="A5021">
        <v>5020</v>
      </c>
      <c r="B5021">
        <v>8.5783580711974601</v>
      </c>
      <c r="C5021">
        <v>0.70399999999999996</v>
      </c>
      <c r="D5021">
        <v>3.4099999999999998E-3</v>
      </c>
      <c r="E5021">
        <v>1.083</v>
      </c>
      <c r="F5021">
        <v>6.7000000000000002E-3</v>
      </c>
      <c r="G5021">
        <f t="shared" si="312"/>
        <v>0.73325220102278332</v>
      </c>
      <c r="H5021">
        <f t="shared" si="313"/>
        <v>1.1404749990770229</v>
      </c>
      <c r="I5021">
        <f t="shared" si="314"/>
        <v>3.7488594238987947</v>
      </c>
      <c r="J5021">
        <f t="shared" si="315"/>
        <v>7.1187044425727093</v>
      </c>
    </row>
    <row r="5022" spans="1:10" x14ac:dyDescent="0.45">
      <c r="A5022">
        <v>5021</v>
      </c>
      <c r="B5022">
        <v>8.5223329445237095</v>
      </c>
      <c r="C5022">
        <v>0.70399999999999996</v>
      </c>
      <c r="D5022">
        <v>3.4099999999999998E-3</v>
      </c>
      <c r="E5022">
        <v>1.083</v>
      </c>
      <c r="F5022">
        <v>6.7000000000000002E-3</v>
      </c>
      <c r="G5022">
        <f t="shared" si="312"/>
        <v>0.73306115534082583</v>
      </c>
      <c r="H5022">
        <f t="shared" si="313"/>
        <v>1.1400996307283089</v>
      </c>
      <c r="I5022">
        <f t="shared" si="314"/>
        <v>3.746176399604912</v>
      </c>
      <c r="J5022">
        <f t="shared" si="315"/>
        <v>7.1377775573104163</v>
      </c>
    </row>
    <row r="5023" spans="1:10" x14ac:dyDescent="0.45">
      <c r="A5023">
        <v>5022</v>
      </c>
      <c r="B5023">
        <v>8.6546914221652695</v>
      </c>
      <c r="C5023">
        <v>0.70399999999999996</v>
      </c>
      <c r="D5023">
        <v>3.4099999999999998E-3</v>
      </c>
      <c r="E5023">
        <v>1.083</v>
      </c>
      <c r="F5023">
        <v>6.7000000000000002E-3</v>
      </c>
      <c r="G5023">
        <f t="shared" si="312"/>
        <v>0.73351249774958349</v>
      </c>
      <c r="H5023">
        <f t="shared" si="313"/>
        <v>1.1409864325285073</v>
      </c>
      <c r="I5023">
        <f t="shared" si="314"/>
        <v>3.7525211935091303</v>
      </c>
      <c r="J5023">
        <f t="shared" si="315"/>
        <v>7.0928810812898693</v>
      </c>
    </row>
    <row r="5024" spans="1:10" x14ac:dyDescent="0.45">
      <c r="A5024">
        <v>5023</v>
      </c>
      <c r="B5024">
        <v>8.9175874157517399</v>
      </c>
      <c r="C5024">
        <v>0.70399999999999996</v>
      </c>
      <c r="D5024">
        <v>3.4099999999999998E-3</v>
      </c>
      <c r="E5024">
        <v>1.083</v>
      </c>
      <c r="F5024">
        <v>6.7000000000000002E-3</v>
      </c>
      <c r="G5024">
        <f t="shared" si="312"/>
        <v>0.73440897308771336</v>
      </c>
      <c r="H5024">
        <f t="shared" si="313"/>
        <v>1.1427478356855367</v>
      </c>
      <c r="I5024">
        <f t="shared" si="314"/>
        <v>3.7651874448689759</v>
      </c>
      <c r="J5024">
        <f t="shared" si="315"/>
        <v>7.0053601527306411</v>
      </c>
    </row>
    <row r="5025" spans="1:10" x14ac:dyDescent="0.45">
      <c r="A5025">
        <v>5024</v>
      </c>
      <c r="B5025">
        <v>9.2713850385213696</v>
      </c>
      <c r="C5025">
        <v>0.70399999999999996</v>
      </c>
      <c r="D5025">
        <v>3.4099999999999998E-3</v>
      </c>
      <c r="E5025">
        <v>1.083</v>
      </c>
      <c r="F5025">
        <v>6.7000000000000002E-3</v>
      </c>
      <c r="G5025">
        <f t="shared" si="312"/>
        <v>0.73561542298135785</v>
      </c>
      <c r="H5025">
        <f t="shared" si="313"/>
        <v>1.1451182797580932</v>
      </c>
      <c r="I5025">
        <f t="shared" si="314"/>
        <v>3.7823688933620683</v>
      </c>
      <c r="J5025">
        <f t="shared" si="315"/>
        <v>6.89093063718067</v>
      </c>
    </row>
    <row r="5026" spans="1:10" x14ac:dyDescent="0.45">
      <c r="A5026">
        <v>5025</v>
      </c>
      <c r="B5026">
        <v>9.6043558998348999</v>
      </c>
      <c r="C5026">
        <v>0.70399999999999996</v>
      </c>
      <c r="D5026">
        <v>3.4099999999999998E-3</v>
      </c>
      <c r="E5026">
        <v>1.083</v>
      </c>
      <c r="F5026">
        <v>6.7000000000000002E-3</v>
      </c>
      <c r="G5026">
        <f t="shared" si="312"/>
        <v>0.73675085361843695</v>
      </c>
      <c r="H5026">
        <f t="shared" si="313"/>
        <v>1.1473491845288939</v>
      </c>
      <c r="I5026">
        <f t="shared" si="314"/>
        <v>3.7986827830034557</v>
      </c>
      <c r="J5026">
        <f t="shared" si="315"/>
        <v>6.7866001647529215</v>
      </c>
    </row>
    <row r="5027" spans="1:10" x14ac:dyDescent="0.45">
      <c r="A5027">
        <v>5026</v>
      </c>
      <c r="B5027">
        <v>9.8545002453590502</v>
      </c>
      <c r="C5027">
        <v>0.70399999999999996</v>
      </c>
      <c r="D5027">
        <v>3.4099999999999998E-3</v>
      </c>
      <c r="E5027">
        <v>1.083</v>
      </c>
      <c r="F5027">
        <v>6.7000000000000002E-3</v>
      </c>
      <c r="G5027">
        <f t="shared" si="312"/>
        <v>0.73760384583667427</v>
      </c>
      <c r="H5027">
        <f t="shared" si="313"/>
        <v>1.1490251516439056</v>
      </c>
      <c r="I5027">
        <f t="shared" si="314"/>
        <v>3.8110314657186648</v>
      </c>
      <c r="J5027">
        <f t="shared" si="315"/>
        <v>6.7102766812778816</v>
      </c>
    </row>
    <row r="5028" spans="1:10" x14ac:dyDescent="0.45">
      <c r="A5028">
        <v>5027</v>
      </c>
      <c r="B5028">
        <v>9.6544446904391705</v>
      </c>
      <c r="C5028">
        <v>0.70399999999999996</v>
      </c>
      <c r="D5028">
        <v>3.4099999999999998E-3</v>
      </c>
      <c r="E5028">
        <v>1.083</v>
      </c>
      <c r="F5028">
        <v>6.7000000000000002E-3</v>
      </c>
      <c r="G5028">
        <f t="shared" si="312"/>
        <v>0.73692165639439755</v>
      </c>
      <c r="H5028">
        <f t="shared" si="313"/>
        <v>1.1476847794259424</v>
      </c>
      <c r="I5028">
        <f t="shared" si="314"/>
        <v>3.8011490656911078</v>
      </c>
      <c r="J5028">
        <f t="shared" si="315"/>
        <v>6.7711784781549369</v>
      </c>
    </row>
    <row r="5029" spans="1:10" x14ac:dyDescent="0.45">
      <c r="A5029">
        <v>5028</v>
      </c>
      <c r="B5029">
        <v>9.5615702289341993</v>
      </c>
      <c r="C5029">
        <v>0.70399999999999996</v>
      </c>
      <c r="D5029">
        <v>3.4099999999999998E-3</v>
      </c>
      <c r="E5029">
        <v>1.083</v>
      </c>
      <c r="F5029">
        <v>6.7000000000000002E-3</v>
      </c>
      <c r="G5029">
        <f t="shared" si="312"/>
        <v>0.73660495448066554</v>
      </c>
      <c r="H5029">
        <f t="shared" si="313"/>
        <v>1.1470625205338592</v>
      </c>
      <c r="I5029">
        <f t="shared" si="314"/>
        <v>3.796578625950636</v>
      </c>
      <c r="J5029">
        <f t="shared" si="315"/>
        <v>6.7998290548118518</v>
      </c>
    </row>
    <row r="5030" spans="1:10" x14ac:dyDescent="0.45">
      <c r="A5030">
        <v>5029</v>
      </c>
      <c r="B5030">
        <v>9.47328418051592</v>
      </c>
      <c r="C5030">
        <v>0.70399999999999996</v>
      </c>
      <c r="D5030">
        <v>3.4099999999999998E-3</v>
      </c>
      <c r="E5030">
        <v>1.083</v>
      </c>
      <c r="F5030">
        <v>6.7000000000000002E-3</v>
      </c>
      <c r="G5030">
        <f t="shared" si="312"/>
        <v>0.73630389905555926</v>
      </c>
      <c r="H5030">
        <f t="shared" si="313"/>
        <v>1.1464710040094566</v>
      </c>
      <c r="I5030">
        <f t="shared" si="314"/>
        <v>3.7922441644698202</v>
      </c>
      <c r="J5030">
        <f t="shared" si="315"/>
        <v>6.8272898568745886</v>
      </c>
    </row>
    <row r="5031" spans="1:10" x14ac:dyDescent="0.45">
      <c r="A5031">
        <v>5030</v>
      </c>
      <c r="B5031">
        <v>9.4534157673217702</v>
      </c>
      <c r="C5031">
        <v>0.70399999999999996</v>
      </c>
      <c r="D5031">
        <v>3.4099999999999998E-3</v>
      </c>
      <c r="E5031">
        <v>1.083</v>
      </c>
      <c r="F5031">
        <v>6.7000000000000002E-3</v>
      </c>
      <c r="G5031">
        <f t="shared" si="312"/>
        <v>0.73623614776656721</v>
      </c>
      <c r="H5031">
        <f t="shared" si="313"/>
        <v>1.1463378856410558</v>
      </c>
      <c r="I5031">
        <f t="shared" si="314"/>
        <v>3.791270075609122</v>
      </c>
      <c r="J5031">
        <f t="shared" si="315"/>
        <v>6.8335003995673791</v>
      </c>
    </row>
    <row r="5032" spans="1:10" x14ac:dyDescent="0.45">
      <c r="A5032">
        <v>5031</v>
      </c>
      <c r="B5032">
        <v>9.4291727066271793</v>
      </c>
      <c r="C5032">
        <v>0.70399999999999996</v>
      </c>
      <c r="D5032">
        <v>3.4099999999999998E-3</v>
      </c>
      <c r="E5032">
        <v>1.083</v>
      </c>
      <c r="F5032">
        <v>6.7000000000000002E-3</v>
      </c>
      <c r="G5032">
        <f t="shared" si="312"/>
        <v>0.73615347892959859</v>
      </c>
      <c r="H5032">
        <f t="shared" si="313"/>
        <v>1.1461754571344021</v>
      </c>
      <c r="I5032">
        <f t="shared" si="314"/>
        <v>3.7900821884749161</v>
      </c>
      <c r="J5032">
        <f t="shared" si="315"/>
        <v>6.8410937075472456</v>
      </c>
    </row>
    <row r="5033" spans="1:10" x14ac:dyDescent="0.45">
      <c r="A5033">
        <v>5032</v>
      </c>
      <c r="B5033">
        <v>9.1859577234145906</v>
      </c>
      <c r="C5033">
        <v>0.70399999999999996</v>
      </c>
      <c r="D5033">
        <v>3.4099999999999998E-3</v>
      </c>
      <c r="E5033">
        <v>1.083</v>
      </c>
      <c r="F5033">
        <v>6.7000000000000002E-3</v>
      </c>
      <c r="G5033">
        <f t="shared" si="312"/>
        <v>0.73532411583684376</v>
      </c>
      <c r="H5033">
        <f t="shared" si="313"/>
        <v>1.1445459167468777</v>
      </c>
      <c r="I5033">
        <f t="shared" si="314"/>
        <v>3.7782059486143518</v>
      </c>
      <c r="J5033">
        <f t="shared" si="315"/>
        <v>6.9182168718826915</v>
      </c>
    </row>
    <row r="5034" spans="1:10" x14ac:dyDescent="0.45">
      <c r="A5034">
        <v>5033</v>
      </c>
      <c r="B5034">
        <v>8.7927516698353205</v>
      </c>
      <c r="C5034">
        <v>0.70399999999999996</v>
      </c>
      <c r="D5034">
        <v>3.4099999999999998E-3</v>
      </c>
      <c r="E5034">
        <v>1.083</v>
      </c>
      <c r="F5034">
        <v>6.7000000000000002E-3</v>
      </c>
      <c r="G5034">
        <f t="shared" si="312"/>
        <v>0.73398328319413841</v>
      </c>
      <c r="H5034">
        <f t="shared" si="313"/>
        <v>1.1419114361878966</v>
      </c>
      <c r="I5034">
        <f t="shared" si="314"/>
        <v>3.7591622511821234</v>
      </c>
      <c r="J5034">
        <f t="shared" si="315"/>
        <v>7.0466484369586588</v>
      </c>
    </row>
    <row r="5035" spans="1:10" x14ac:dyDescent="0.45">
      <c r="A5035">
        <v>5034</v>
      </c>
      <c r="B5035">
        <v>8.5622344751557797</v>
      </c>
      <c r="C5035">
        <v>0.70399999999999996</v>
      </c>
      <c r="D5035">
        <v>3.4099999999999998E-3</v>
      </c>
      <c r="E5035">
        <v>1.083</v>
      </c>
      <c r="F5035">
        <v>6.7000000000000002E-3</v>
      </c>
      <c r="G5035">
        <f t="shared" si="312"/>
        <v>0.73319721956028117</v>
      </c>
      <c r="H5035">
        <f t="shared" si="313"/>
        <v>1.1403669709835438</v>
      </c>
      <c r="I5035">
        <f t="shared" si="314"/>
        <v>3.7480868765756323</v>
      </c>
      <c r="J5035">
        <f t="shared" si="315"/>
        <v>7.1241830823380603</v>
      </c>
    </row>
    <row r="5036" spans="1:10" x14ac:dyDescent="0.45">
      <c r="A5036">
        <v>5035</v>
      </c>
      <c r="B5036">
        <v>8.4098896959855605</v>
      </c>
      <c r="C5036">
        <v>0.70399999999999996</v>
      </c>
      <c r="D5036">
        <v>3.4099999999999998E-3</v>
      </c>
      <c r="E5036">
        <v>1.083</v>
      </c>
      <c r="F5036">
        <v>6.7000000000000002E-3</v>
      </c>
      <c r="G5036">
        <f t="shared" si="312"/>
        <v>0.73267772386331076</v>
      </c>
      <c r="H5036">
        <f t="shared" si="313"/>
        <v>1.1393462609631033</v>
      </c>
      <c r="I5036">
        <f t="shared" si="314"/>
        <v>3.7408031027263604</v>
      </c>
      <c r="J5036">
        <f t="shared" si="315"/>
        <v>7.1763676548507043</v>
      </c>
    </row>
    <row r="5037" spans="1:10" x14ac:dyDescent="0.45">
      <c r="A5037">
        <v>5036</v>
      </c>
      <c r="B5037">
        <v>8.2958282599802899</v>
      </c>
      <c r="C5037">
        <v>0.70399999999999996</v>
      </c>
      <c r="D5037">
        <v>3.4099999999999998E-3</v>
      </c>
      <c r="E5037">
        <v>1.083</v>
      </c>
      <c r="F5037">
        <v>6.7000000000000002E-3</v>
      </c>
      <c r="G5037">
        <f t="shared" si="312"/>
        <v>0.73228877436653272</v>
      </c>
      <c r="H5037">
        <f t="shared" si="313"/>
        <v>1.1385820493418679</v>
      </c>
      <c r="I5037">
        <f t="shared" si="314"/>
        <v>3.7353682036820328</v>
      </c>
      <c r="J5037">
        <f t="shared" si="315"/>
        <v>7.2159417814142799</v>
      </c>
    </row>
    <row r="5038" spans="1:10" x14ac:dyDescent="0.45">
      <c r="A5038">
        <v>5037</v>
      </c>
      <c r="B5038">
        <v>8.2038327617987807</v>
      </c>
      <c r="C5038">
        <v>0.70399999999999996</v>
      </c>
      <c r="D5038">
        <v>3.4099999999999998E-3</v>
      </c>
      <c r="E5038">
        <v>1.083</v>
      </c>
      <c r="F5038">
        <v>6.7000000000000002E-3</v>
      </c>
      <c r="G5038">
        <f t="shared" si="312"/>
        <v>0.73197506971773385</v>
      </c>
      <c r="H5038">
        <f t="shared" si="313"/>
        <v>1.1379656795040518</v>
      </c>
      <c r="I5038">
        <f t="shared" si="314"/>
        <v>3.730996213474866</v>
      </c>
      <c r="J5038">
        <f t="shared" si="315"/>
        <v>7.2481794283529171</v>
      </c>
    </row>
    <row r="5039" spans="1:10" x14ac:dyDescent="0.45">
      <c r="A5039">
        <v>5038</v>
      </c>
      <c r="B5039">
        <v>8.1303339355531907</v>
      </c>
      <c r="C5039">
        <v>0.70399999999999996</v>
      </c>
      <c r="D5039">
        <v>3.4099999999999998E-3</v>
      </c>
      <c r="E5039">
        <v>1.083</v>
      </c>
      <c r="F5039">
        <v>6.7000000000000002E-3</v>
      </c>
      <c r="G5039">
        <f t="shared" si="312"/>
        <v>0.73172443872023629</v>
      </c>
      <c r="H5039">
        <f t="shared" si="313"/>
        <v>1.1374732373682064</v>
      </c>
      <c r="I5039">
        <f t="shared" si="314"/>
        <v>3.7275106059965628</v>
      </c>
      <c r="J5039">
        <f t="shared" si="315"/>
        <v>7.2741430924596191</v>
      </c>
    </row>
    <row r="5040" spans="1:10" x14ac:dyDescent="0.45">
      <c r="A5040">
        <v>5039</v>
      </c>
      <c r="B5040">
        <v>8.07191536285384</v>
      </c>
      <c r="C5040">
        <v>0.70399999999999996</v>
      </c>
      <c r="D5040">
        <v>3.4099999999999998E-3</v>
      </c>
      <c r="E5040">
        <v>1.083</v>
      </c>
      <c r="F5040">
        <v>6.7000000000000002E-3</v>
      </c>
      <c r="G5040">
        <f t="shared" si="312"/>
        <v>0.7315252313873315</v>
      </c>
      <c r="H5040">
        <f t="shared" si="313"/>
        <v>1.1370818329311208</v>
      </c>
      <c r="I5040">
        <f t="shared" si="314"/>
        <v>3.7247448062529518</v>
      </c>
      <c r="J5040">
        <f t="shared" si="315"/>
        <v>7.2949126709041607</v>
      </c>
    </row>
    <row r="5041" spans="1:10" x14ac:dyDescent="0.45">
      <c r="A5041">
        <v>5040</v>
      </c>
      <c r="B5041">
        <v>8.0195115113772601</v>
      </c>
      <c r="C5041">
        <v>0.70399999999999996</v>
      </c>
      <c r="D5041">
        <v>3.4099999999999998E-3</v>
      </c>
      <c r="E5041">
        <v>1.083</v>
      </c>
      <c r="F5041">
        <v>6.7000000000000002E-3</v>
      </c>
      <c r="G5041">
        <f t="shared" si="312"/>
        <v>0.73134653425379637</v>
      </c>
      <c r="H5041">
        <f t="shared" si="313"/>
        <v>1.1367307271262277</v>
      </c>
      <c r="I5041">
        <f t="shared" si="314"/>
        <v>3.7222672606230134</v>
      </c>
      <c r="J5041">
        <f t="shared" si="315"/>
        <v>7.3136450088268417</v>
      </c>
    </row>
    <row r="5042" spans="1:10" x14ac:dyDescent="0.45">
      <c r="A5042">
        <v>5041</v>
      </c>
      <c r="B5042">
        <v>7.9718779734276097</v>
      </c>
      <c r="C5042">
        <v>0.70399999999999996</v>
      </c>
      <c r="D5042">
        <v>3.4099999999999998E-3</v>
      </c>
      <c r="E5042">
        <v>1.083</v>
      </c>
      <c r="F5042">
        <v>6.7000000000000002E-3</v>
      </c>
      <c r="G5042">
        <f t="shared" si="312"/>
        <v>0.73118410388938815</v>
      </c>
      <c r="H5042">
        <f t="shared" si="313"/>
        <v>1.1364115824219649</v>
      </c>
      <c r="I5042">
        <f t="shared" si="314"/>
        <v>3.7200181033510082</v>
      </c>
      <c r="J5042">
        <f t="shared" si="315"/>
        <v>7.3307558071328431</v>
      </c>
    </row>
    <row r="5043" spans="1:10" x14ac:dyDescent="0.45">
      <c r="A5043">
        <v>5042</v>
      </c>
      <c r="B5043">
        <v>7.9279118454620097</v>
      </c>
      <c r="C5043">
        <v>0.70399999999999996</v>
      </c>
      <c r="D5043">
        <v>3.4099999999999998E-3</v>
      </c>
      <c r="E5043">
        <v>1.083</v>
      </c>
      <c r="F5043">
        <v>6.7000000000000002E-3</v>
      </c>
      <c r="G5043">
        <f t="shared" si="312"/>
        <v>0.7310341793930254</v>
      </c>
      <c r="H5043">
        <f t="shared" si="313"/>
        <v>1.1361170093645954</v>
      </c>
      <c r="I5043">
        <f t="shared" si="314"/>
        <v>3.7179445244875429</v>
      </c>
      <c r="J5043">
        <f t="shared" si="315"/>
        <v>7.3466204162732982</v>
      </c>
    </row>
    <row r="5044" spans="1:10" x14ac:dyDescent="0.45">
      <c r="A5044">
        <v>5043</v>
      </c>
      <c r="B5044">
        <v>7.8870969683447596</v>
      </c>
      <c r="C5044">
        <v>0.70399999999999996</v>
      </c>
      <c r="D5044">
        <v>3.4099999999999998E-3</v>
      </c>
      <c r="E5044">
        <v>1.083</v>
      </c>
      <c r="F5044">
        <v>6.7000000000000002E-3</v>
      </c>
      <c r="G5044">
        <f t="shared" si="312"/>
        <v>0.73089500066205559</v>
      </c>
      <c r="H5044">
        <f t="shared" si="313"/>
        <v>1.1358435496879098</v>
      </c>
      <c r="I5044">
        <f t="shared" si="314"/>
        <v>3.7160216363880751</v>
      </c>
      <c r="J5044">
        <f t="shared" si="315"/>
        <v>7.3614095207127894</v>
      </c>
    </row>
    <row r="5045" spans="1:10" x14ac:dyDescent="0.45">
      <c r="A5045">
        <v>5044</v>
      </c>
      <c r="B5045">
        <v>7.8510344047005098</v>
      </c>
      <c r="C5045">
        <v>0.70399999999999996</v>
      </c>
      <c r="D5045">
        <v>3.4099999999999998E-3</v>
      </c>
      <c r="E5045">
        <v>1.083</v>
      </c>
      <c r="F5045">
        <v>6.7000000000000002E-3</v>
      </c>
      <c r="G5045">
        <f t="shared" si="312"/>
        <v>0.73077202732002866</v>
      </c>
      <c r="H5045">
        <f t="shared" si="313"/>
        <v>1.1356019305114933</v>
      </c>
      <c r="I5045">
        <f t="shared" si="314"/>
        <v>3.7143242956729843</v>
      </c>
      <c r="J5045">
        <f t="shared" si="315"/>
        <v>7.3745262787039936</v>
      </c>
    </row>
    <row r="5046" spans="1:10" x14ac:dyDescent="0.45">
      <c r="A5046">
        <v>5045</v>
      </c>
      <c r="B5046">
        <v>7.8185868274469899</v>
      </c>
      <c r="C5046">
        <v>0.70399999999999996</v>
      </c>
      <c r="D5046">
        <v>3.4099999999999998E-3</v>
      </c>
      <c r="E5046">
        <v>1.083</v>
      </c>
      <c r="F5046">
        <v>6.7000000000000002E-3</v>
      </c>
      <c r="G5046">
        <f t="shared" si="312"/>
        <v>0.73066138108159417</v>
      </c>
      <c r="H5046">
        <f t="shared" si="313"/>
        <v>1.1353845317438949</v>
      </c>
      <c r="I5046">
        <f t="shared" si="314"/>
        <v>3.7127984245844177</v>
      </c>
      <c r="J5046">
        <f t="shared" si="315"/>
        <v>7.386368199667646</v>
      </c>
    </row>
    <row r="5047" spans="1:10" x14ac:dyDescent="0.45">
      <c r="A5047">
        <v>5046</v>
      </c>
      <c r="B5047">
        <v>7.78830756108988</v>
      </c>
      <c r="C5047">
        <v>0.70399999999999996</v>
      </c>
      <c r="D5047">
        <v>3.4099999999999998E-3</v>
      </c>
      <c r="E5047">
        <v>1.083</v>
      </c>
      <c r="F5047">
        <v>6.7000000000000002E-3</v>
      </c>
      <c r="G5047">
        <f t="shared" si="312"/>
        <v>0.7305581287833165</v>
      </c>
      <c r="H5047">
        <f t="shared" si="313"/>
        <v>1.1351816606593021</v>
      </c>
      <c r="I5047">
        <f t="shared" si="314"/>
        <v>3.7113756502819344</v>
      </c>
      <c r="J5047">
        <f t="shared" si="315"/>
        <v>7.3974531391524803</v>
      </c>
    </row>
    <row r="5048" spans="1:10" x14ac:dyDescent="0.45">
      <c r="A5048">
        <v>5047</v>
      </c>
      <c r="B5048">
        <v>7.7600925416939104</v>
      </c>
      <c r="C5048">
        <v>0.70399999999999996</v>
      </c>
      <c r="D5048">
        <v>3.4099999999999998E-3</v>
      </c>
      <c r="E5048">
        <v>1.083</v>
      </c>
      <c r="F5048">
        <v>6.7000000000000002E-3</v>
      </c>
      <c r="G5048">
        <f t="shared" si="312"/>
        <v>0.73046191556717621</v>
      </c>
      <c r="H5048">
        <f t="shared" si="313"/>
        <v>1.1349926200293492</v>
      </c>
      <c r="I5048">
        <f t="shared" si="314"/>
        <v>3.7100508527551965</v>
      </c>
      <c r="J5048">
        <f t="shared" si="315"/>
        <v>7.4078123662062909</v>
      </c>
    </row>
    <row r="5049" spans="1:10" x14ac:dyDescent="0.45">
      <c r="A5049">
        <v>5048</v>
      </c>
      <c r="B5049">
        <v>7.7332172185403998</v>
      </c>
      <c r="C5049">
        <v>0.70399999999999996</v>
      </c>
      <c r="D5049">
        <v>3.4099999999999998E-3</v>
      </c>
      <c r="E5049">
        <v>1.083</v>
      </c>
      <c r="F5049">
        <v>6.7000000000000002E-3</v>
      </c>
      <c r="G5049">
        <f t="shared" si="312"/>
        <v>0.73037027071522276</v>
      </c>
      <c r="H5049">
        <f t="shared" si="313"/>
        <v>1.1348125553642205</v>
      </c>
      <c r="I5049">
        <f t="shared" si="314"/>
        <v>3.7087898380219824</v>
      </c>
      <c r="J5049">
        <f t="shared" si="315"/>
        <v>7.4177067358327182</v>
      </c>
    </row>
    <row r="5050" spans="1:10" x14ac:dyDescent="0.45">
      <c r="A5050">
        <v>5049</v>
      </c>
      <c r="B5050">
        <v>7.7076952784337296</v>
      </c>
      <c r="C5050">
        <v>0.70399999999999996</v>
      </c>
      <c r="D5050">
        <v>3.4099999999999998E-3</v>
      </c>
      <c r="E5050">
        <v>1.083</v>
      </c>
      <c r="F5050">
        <v>6.7000000000000002E-3</v>
      </c>
      <c r="G5050">
        <f t="shared" si="312"/>
        <v>0.73028324089945895</v>
      </c>
      <c r="H5050">
        <f t="shared" si="313"/>
        <v>1.1346415583655061</v>
      </c>
      <c r="I5050">
        <f t="shared" si="314"/>
        <v>3.7075931185545454</v>
      </c>
      <c r="J5050">
        <f t="shared" si="315"/>
        <v>7.4271273456694544</v>
      </c>
    </row>
    <row r="5051" spans="1:10" x14ac:dyDescent="0.45">
      <c r="A5051">
        <v>5050</v>
      </c>
      <c r="B5051">
        <v>7.6846450788800196</v>
      </c>
      <c r="C5051">
        <v>0.70399999999999996</v>
      </c>
      <c r="D5051">
        <v>3.4099999999999998E-3</v>
      </c>
      <c r="E5051">
        <v>1.083</v>
      </c>
      <c r="F5051">
        <v>6.7000000000000002E-3</v>
      </c>
      <c r="G5051">
        <f t="shared" si="312"/>
        <v>0.73020463971898086</v>
      </c>
      <c r="H5051">
        <f t="shared" si="313"/>
        <v>1.134487122028496</v>
      </c>
      <c r="I5051">
        <f t="shared" si="314"/>
        <v>3.7065129621146893</v>
      </c>
      <c r="J5051">
        <f t="shared" si="315"/>
        <v>7.4356561796906737</v>
      </c>
    </row>
    <row r="5052" spans="1:10" x14ac:dyDescent="0.45">
      <c r="A5052">
        <v>5051</v>
      </c>
      <c r="B5052">
        <v>7.6646362678152498</v>
      </c>
      <c r="C5052">
        <v>0.70399999999999996</v>
      </c>
      <c r="D5052">
        <v>3.4099999999999998E-3</v>
      </c>
      <c r="E5052">
        <v>1.083</v>
      </c>
      <c r="F5052">
        <v>6.7000000000000002E-3</v>
      </c>
      <c r="G5052">
        <f t="shared" si="312"/>
        <v>0.73013640967325</v>
      </c>
      <c r="H5052">
        <f t="shared" si="313"/>
        <v>1.1343530629943621</v>
      </c>
      <c r="I5052">
        <f t="shared" si="314"/>
        <v>3.7055758384790001</v>
      </c>
      <c r="J5052">
        <f t="shared" si="315"/>
        <v>7.4430755630927683</v>
      </c>
    </row>
    <row r="5053" spans="1:10" x14ac:dyDescent="0.45">
      <c r="A5053">
        <v>5052</v>
      </c>
      <c r="B5053">
        <v>7.6465538585669703</v>
      </c>
      <c r="C5053">
        <v>0.70399999999999996</v>
      </c>
      <c r="D5053">
        <v>3.4099999999999998E-3</v>
      </c>
      <c r="E5053">
        <v>1.083</v>
      </c>
      <c r="F5053">
        <v>6.7000000000000002E-3</v>
      </c>
      <c r="G5053">
        <f t="shared" si="312"/>
        <v>0.73007474865771338</v>
      </c>
      <c r="H5053">
        <f t="shared" si="313"/>
        <v>1.1342319108523986</v>
      </c>
      <c r="I5053">
        <f t="shared" si="314"/>
        <v>3.7047293464660731</v>
      </c>
      <c r="J5053">
        <f t="shared" si="315"/>
        <v>7.4497933736457043</v>
      </c>
    </row>
    <row r="5054" spans="1:10" x14ac:dyDescent="0.45">
      <c r="A5054">
        <v>5053</v>
      </c>
      <c r="B5054">
        <v>7.6293918665841298</v>
      </c>
      <c r="C5054">
        <v>0.70399999999999996</v>
      </c>
      <c r="D5054">
        <v>3.4099999999999998E-3</v>
      </c>
      <c r="E5054">
        <v>1.083</v>
      </c>
      <c r="F5054">
        <v>6.7000000000000002E-3</v>
      </c>
      <c r="G5054">
        <f t="shared" si="312"/>
        <v>0.7300162262650518</v>
      </c>
      <c r="H5054">
        <f t="shared" si="313"/>
        <v>1.1341169255061136</v>
      </c>
      <c r="I5054">
        <f t="shared" si="314"/>
        <v>3.7039262995921094</v>
      </c>
      <c r="J5054">
        <f t="shared" si="315"/>
        <v>7.4561804651152368</v>
      </c>
    </row>
    <row r="5055" spans="1:10" x14ac:dyDescent="0.45">
      <c r="A5055">
        <v>5054</v>
      </c>
      <c r="B5055">
        <v>7.6140438490548403</v>
      </c>
      <c r="C5055">
        <v>0.70399999999999996</v>
      </c>
      <c r="D5055">
        <v>3.4099999999999998E-3</v>
      </c>
      <c r="E5055">
        <v>1.083</v>
      </c>
      <c r="F5055">
        <v>6.7000000000000002E-3</v>
      </c>
      <c r="G5055">
        <f t="shared" si="312"/>
        <v>0.72996388952527691</v>
      </c>
      <c r="H5055">
        <f t="shared" si="313"/>
        <v>1.1340140937886674</v>
      </c>
      <c r="I5055">
        <f t="shared" si="314"/>
        <v>3.7032084273544061</v>
      </c>
      <c r="J5055">
        <f t="shared" si="315"/>
        <v>7.461901742789407</v>
      </c>
    </row>
    <row r="5056" spans="1:10" x14ac:dyDescent="0.45">
      <c r="A5056">
        <v>5055</v>
      </c>
      <c r="B5056">
        <v>7.5997701902330501</v>
      </c>
      <c r="C5056">
        <v>0.70399999999999996</v>
      </c>
      <c r="D5056">
        <v>3.4099999999999998E-3</v>
      </c>
      <c r="E5056">
        <v>1.083</v>
      </c>
      <c r="F5056">
        <v>6.7000000000000002E-3</v>
      </c>
      <c r="G5056">
        <f t="shared" si="312"/>
        <v>0.72991521634869461</v>
      </c>
      <c r="H5056">
        <f t="shared" si="313"/>
        <v>1.1339184602745613</v>
      </c>
      <c r="I5056">
        <f t="shared" si="314"/>
        <v>3.7025410557414302</v>
      </c>
      <c r="J5056">
        <f t="shared" si="315"/>
        <v>7.4672304172986106</v>
      </c>
    </row>
    <row r="5057" spans="1:10" x14ac:dyDescent="0.45">
      <c r="A5057">
        <v>5056</v>
      </c>
      <c r="B5057">
        <v>7.5870801980318197</v>
      </c>
      <c r="C5057">
        <v>0.70399999999999996</v>
      </c>
      <c r="D5057">
        <v>3.4099999999999998E-3</v>
      </c>
      <c r="E5057">
        <v>1.083</v>
      </c>
      <c r="F5057">
        <v>6.7000000000000002E-3</v>
      </c>
      <c r="G5057">
        <f t="shared" si="312"/>
        <v>0.7298719434752885</v>
      </c>
      <c r="H5057">
        <f t="shared" si="313"/>
        <v>1.1338334373268131</v>
      </c>
      <c r="I5057">
        <f t="shared" si="314"/>
        <v>3.701947931160269</v>
      </c>
      <c r="J5057">
        <f t="shared" si="315"/>
        <v>7.4719742687177728</v>
      </c>
    </row>
    <row r="5058" spans="1:10" x14ac:dyDescent="0.45">
      <c r="A5058">
        <v>5057</v>
      </c>
      <c r="B5058">
        <v>7.5759045129380604</v>
      </c>
      <c r="C5058">
        <v>0.70399999999999996</v>
      </c>
      <c r="D5058">
        <v>3.4099999999999998E-3</v>
      </c>
      <c r="E5058">
        <v>1.083</v>
      </c>
      <c r="F5058">
        <v>6.7000000000000002E-3</v>
      </c>
      <c r="G5058">
        <f t="shared" si="312"/>
        <v>0.72983383438911875</v>
      </c>
      <c r="H5058">
        <f t="shared" si="313"/>
        <v>1.1337585602366849</v>
      </c>
      <c r="I5058">
        <f t="shared" si="314"/>
        <v>3.7014257419646475</v>
      </c>
      <c r="J5058">
        <f t="shared" si="315"/>
        <v>7.4761570267391244</v>
      </c>
    </row>
    <row r="5059" spans="1:10" x14ac:dyDescent="0.45">
      <c r="A5059">
        <v>5058</v>
      </c>
      <c r="B5059">
        <v>7.5636863531448197</v>
      </c>
      <c r="C5059">
        <v>0.70399999999999996</v>
      </c>
      <c r="D5059">
        <v>3.4099999999999998E-3</v>
      </c>
      <c r="E5059">
        <v>1.083</v>
      </c>
      <c r="F5059">
        <v>6.7000000000000002E-3</v>
      </c>
      <c r="G5059">
        <f t="shared" ref="G5059:G5122" si="316">C5059+D5059*B5059</f>
        <v>0.72979217046422384</v>
      </c>
      <c r="H5059">
        <f t="shared" ref="H5059:H5122" si="317">E5059+F5059*B5059</f>
        <v>1.1336766985660702</v>
      </c>
      <c r="I5059">
        <f t="shared" ref="I5059:I5122" si="318">1/(1-G5059)</f>
        <v>3.700855011189073</v>
      </c>
      <c r="J5059">
        <f t="shared" ref="J5059:J5122" si="319">1/(H5059-1)</f>
        <v>7.4807353168267099</v>
      </c>
    </row>
    <row r="5060" spans="1:10" x14ac:dyDescent="0.45">
      <c r="A5060">
        <v>5059</v>
      </c>
      <c r="B5060">
        <v>7.5507600447299001</v>
      </c>
      <c r="C5060">
        <v>0.70399999999999996</v>
      </c>
      <c r="D5060">
        <v>3.4099999999999998E-3</v>
      </c>
      <c r="E5060">
        <v>1.083</v>
      </c>
      <c r="F5060">
        <v>6.7000000000000002E-3</v>
      </c>
      <c r="G5060">
        <f t="shared" si="316"/>
        <v>0.72974809175252897</v>
      </c>
      <c r="H5060">
        <f t="shared" si="317"/>
        <v>1.1335900922996902</v>
      </c>
      <c r="I5060">
        <f t="shared" si="318"/>
        <v>3.7002513931716439</v>
      </c>
      <c r="J5060">
        <f t="shared" si="319"/>
        <v>7.4855850668674098</v>
      </c>
    </row>
    <row r="5061" spans="1:10" x14ac:dyDescent="0.45">
      <c r="A5061">
        <v>5060</v>
      </c>
      <c r="B5061">
        <v>7.5363271505961498</v>
      </c>
      <c r="C5061">
        <v>0.70399999999999996</v>
      </c>
      <c r="D5061">
        <v>3.4099999999999998E-3</v>
      </c>
      <c r="E5061">
        <v>1.083</v>
      </c>
      <c r="F5061">
        <v>6.7000000000000002E-3</v>
      </c>
      <c r="G5061">
        <f t="shared" si="316"/>
        <v>0.72969887558353286</v>
      </c>
      <c r="H5061">
        <f t="shared" si="317"/>
        <v>1.1334933919089942</v>
      </c>
      <c r="I5061">
        <f t="shared" si="318"/>
        <v>3.6995776549536195</v>
      </c>
      <c r="J5061">
        <f t="shared" si="319"/>
        <v>7.4910075000695535</v>
      </c>
    </row>
    <row r="5062" spans="1:10" x14ac:dyDescent="0.45">
      <c r="A5062">
        <v>5061</v>
      </c>
      <c r="B5062">
        <v>7.5201508888608304</v>
      </c>
      <c r="C5062">
        <v>0.70399999999999996</v>
      </c>
      <c r="D5062">
        <v>3.4099999999999998E-3</v>
      </c>
      <c r="E5062">
        <v>1.083</v>
      </c>
      <c r="F5062">
        <v>6.7000000000000002E-3</v>
      </c>
      <c r="G5062">
        <f t="shared" si="316"/>
        <v>0.7296437145310154</v>
      </c>
      <c r="H5062">
        <f t="shared" si="317"/>
        <v>1.1333850109553676</v>
      </c>
      <c r="I5062">
        <f t="shared" si="318"/>
        <v>3.6988228265723841</v>
      </c>
      <c r="J5062">
        <f t="shared" si="319"/>
        <v>7.4970942599735846</v>
      </c>
    </row>
    <row r="5063" spans="1:10" x14ac:dyDescent="0.45">
      <c r="A5063">
        <v>5062</v>
      </c>
      <c r="B5063">
        <v>7.5032184434786702</v>
      </c>
      <c r="C5063">
        <v>0.70399999999999996</v>
      </c>
      <c r="D5063">
        <v>3.4099999999999998E-3</v>
      </c>
      <c r="E5063">
        <v>1.083</v>
      </c>
      <c r="F5063">
        <v>6.7000000000000002E-3</v>
      </c>
      <c r="G5063">
        <f t="shared" si="316"/>
        <v>0.72958597489226218</v>
      </c>
      <c r="H5063">
        <f t="shared" si="317"/>
        <v>1.1332715635713071</v>
      </c>
      <c r="I5063">
        <f t="shared" si="318"/>
        <v>3.698033042485803</v>
      </c>
      <c r="J5063">
        <f t="shared" si="319"/>
        <v>7.5034761595255759</v>
      </c>
    </row>
    <row r="5064" spans="1:10" x14ac:dyDescent="0.45">
      <c r="A5064">
        <v>5063</v>
      </c>
      <c r="B5064">
        <v>7.4867965033588098</v>
      </c>
      <c r="C5064">
        <v>0.70399999999999996</v>
      </c>
      <c r="D5064">
        <v>3.4099999999999998E-3</v>
      </c>
      <c r="E5064">
        <v>1.083</v>
      </c>
      <c r="F5064">
        <v>6.7000000000000002E-3</v>
      </c>
      <c r="G5064">
        <f t="shared" si="316"/>
        <v>0.72952997607645353</v>
      </c>
      <c r="H5064">
        <f t="shared" si="317"/>
        <v>1.1331615365725041</v>
      </c>
      <c r="I5064">
        <f t="shared" si="318"/>
        <v>3.6972673921257506</v>
      </c>
      <c r="J5064">
        <f t="shared" si="319"/>
        <v>7.5096760351328475</v>
      </c>
    </row>
    <row r="5065" spans="1:10" x14ac:dyDescent="0.45">
      <c r="A5065">
        <v>5064</v>
      </c>
      <c r="B5065">
        <v>7.4698941668996701</v>
      </c>
      <c r="C5065">
        <v>0.70399999999999996</v>
      </c>
      <c r="D5065">
        <v>3.4099999999999998E-3</v>
      </c>
      <c r="E5065">
        <v>1.083</v>
      </c>
      <c r="F5065">
        <v>6.7000000000000002E-3</v>
      </c>
      <c r="G5065">
        <f t="shared" si="316"/>
        <v>0.72947233910912779</v>
      </c>
      <c r="H5065">
        <f t="shared" si="317"/>
        <v>1.1330482909182278</v>
      </c>
      <c r="I5065">
        <f t="shared" si="318"/>
        <v>3.6964796749689439</v>
      </c>
      <c r="J5065">
        <f t="shared" si="319"/>
        <v>7.5160679862818043</v>
      </c>
    </row>
    <row r="5066" spans="1:10" x14ac:dyDescent="0.45">
      <c r="A5066">
        <v>5065</v>
      </c>
      <c r="B5066">
        <v>7.4529961608418596</v>
      </c>
      <c r="C5066">
        <v>0.70399999999999996</v>
      </c>
      <c r="D5066">
        <v>3.4099999999999998E-3</v>
      </c>
      <c r="E5066">
        <v>1.083</v>
      </c>
      <c r="F5066">
        <v>6.7000000000000002E-3</v>
      </c>
      <c r="G5066">
        <f t="shared" si="316"/>
        <v>0.72941471690847071</v>
      </c>
      <c r="H5066">
        <f t="shared" si="317"/>
        <v>1.1329350742776405</v>
      </c>
      <c r="I5066">
        <f t="shared" si="318"/>
        <v>3.6956924950782923</v>
      </c>
      <c r="J5066">
        <f t="shared" si="319"/>
        <v>7.5224691860588866</v>
      </c>
    </row>
    <row r="5067" spans="1:10" x14ac:dyDescent="0.45">
      <c r="A5067">
        <v>5066</v>
      </c>
      <c r="B5067">
        <v>7.43612797196492</v>
      </c>
      <c r="C5067">
        <v>0.70399999999999996</v>
      </c>
      <c r="D5067">
        <v>3.4099999999999998E-3</v>
      </c>
      <c r="E5067">
        <v>1.083</v>
      </c>
      <c r="F5067">
        <v>6.7000000000000002E-3</v>
      </c>
      <c r="G5067">
        <f t="shared" si="316"/>
        <v>0.72935719638440033</v>
      </c>
      <c r="H5067">
        <f t="shared" si="317"/>
        <v>1.132822057412165</v>
      </c>
      <c r="I5067">
        <f t="shared" si="318"/>
        <v>3.6949070385049789</v>
      </c>
      <c r="J5067">
        <f t="shared" si="319"/>
        <v>7.5288699744867165</v>
      </c>
    </row>
    <row r="5068" spans="1:10" x14ac:dyDescent="0.45">
      <c r="A5068">
        <v>5067</v>
      </c>
      <c r="B5068">
        <v>7.4191980549011802</v>
      </c>
      <c r="C5068">
        <v>0.70399999999999996</v>
      </c>
      <c r="D5068">
        <v>3.4099999999999998E-3</v>
      </c>
      <c r="E5068">
        <v>1.083</v>
      </c>
      <c r="F5068">
        <v>6.7000000000000002E-3</v>
      </c>
      <c r="G5068">
        <f t="shared" si="316"/>
        <v>0.72929946536721302</v>
      </c>
      <c r="H5068">
        <f t="shared" si="317"/>
        <v>1.1327086269678379</v>
      </c>
      <c r="I5068">
        <f t="shared" si="318"/>
        <v>3.6941190432317712</v>
      </c>
      <c r="J5068">
        <f t="shared" si="319"/>
        <v>7.5353051481901856</v>
      </c>
    </row>
    <row r="5069" spans="1:10" x14ac:dyDescent="0.45">
      <c r="A5069">
        <v>5068</v>
      </c>
      <c r="B5069">
        <v>7.4043213235423799</v>
      </c>
      <c r="C5069">
        <v>0.70399999999999996</v>
      </c>
      <c r="D5069">
        <v>3.4099999999999998E-3</v>
      </c>
      <c r="E5069">
        <v>1.083</v>
      </c>
      <c r="F5069">
        <v>6.7000000000000002E-3</v>
      </c>
      <c r="G5069">
        <f t="shared" si="316"/>
        <v>0.72924873571327953</v>
      </c>
      <c r="H5069">
        <f t="shared" si="317"/>
        <v>1.1326089528677339</v>
      </c>
      <c r="I5069">
        <f t="shared" si="318"/>
        <v>3.6934268899332596</v>
      </c>
      <c r="J5069">
        <f t="shared" si="319"/>
        <v>7.5409689796541466</v>
      </c>
    </row>
    <row r="5070" spans="1:10" x14ac:dyDescent="0.45">
      <c r="A5070">
        <v>5069</v>
      </c>
      <c r="B5070">
        <v>7.3910996366931103</v>
      </c>
      <c r="C5070">
        <v>0.70399999999999996</v>
      </c>
      <c r="D5070">
        <v>3.4099999999999998E-3</v>
      </c>
      <c r="E5070">
        <v>1.083</v>
      </c>
      <c r="F5070">
        <v>6.7000000000000002E-3</v>
      </c>
      <c r="G5070">
        <f t="shared" si="316"/>
        <v>0.72920364976112351</v>
      </c>
      <c r="H5070">
        <f t="shared" si="317"/>
        <v>1.1325203675658437</v>
      </c>
      <c r="I5070">
        <f t="shared" si="318"/>
        <v>3.6928119567264259</v>
      </c>
      <c r="J5070">
        <f t="shared" si="319"/>
        <v>7.5460098577159664</v>
      </c>
    </row>
    <row r="5071" spans="1:10" x14ac:dyDescent="0.45">
      <c r="A5071">
        <v>5070</v>
      </c>
      <c r="B5071">
        <v>7.3803018164617704</v>
      </c>
      <c r="C5071">
        <v>0.70399999999999996</v>
      </c>
      <c r="D5071">
        <v>3.4099999999999998E-3</v>
      </c>
      <c r="E5071">
        <v>1.083</v>
      </c>
      <c r="F5071">
        <v>6.7000000000000002E-3</v>
      </c>
      <c r="G5071">
        <f t="shared" si="316"/>
        <v>0.72916682919413456</v>
      </c>
      <c r="H5071">
        <f t="shared" si="317"/>
        <v>1.1324480221702937</v>
      </c>
      <c r="I5071">
        <f t="shared" si="318"/>
        <v>3.6923099080681108</v>
      </c>
      <c r="J5071">
        <f t="shared" si="319"/>
        <v>7.5501316185322871</v>
      </c>
    </row>
    <row r="5072" spans="1:10" x14ac:dyDescent="0.45">
      <c r="A5072">
        <v>5071</v>
      </c>
      <c r="B5072">
        <v>8.4080173655808803</v>
      </c>
      <c r="C5072">
        <v>0.70399999999999996</v>
      </c>
      <c r="D5072">
        <v>3.4099999999999998E-3</v>
      </c>
      <c r="E5072">
        <v>1.083</v>
      </c>
      <c r="F5072">
        <v>6.7000000000000002E-3</v>
      </c>
      <c r="G5072">
        <f t="shared" si="316"/>
        <v>0.73267133921663075</v>
      </c>
      <c r="H5072">
        <f t="shared" si="317"/>
        <v>1.139333716349392</v>
      </c>
      <c r="I5072">
        <f t="shared" si="318"/>
        <v>3.7407137606182586</v>
      </c>
      <c r="J5072">
        <f t="shared" si="319"/>
        <v>7.1770137637928864</v>
      </c>
    </row>
    <row r="5073" spans="1:10" x14ac:dyDescent="0.45">
      <c r="A5073">
        <v>5072</v>
      </c>
      <c r="B5073">
        <v>9.2615136250319203</v>
      </c>
      <c r="C5073">
        <v>0.70399999999999996</v>
      </c>
      <c r="D5073">
        <v>3.4099999999999998E-3</v>
      </c>
      <c r="E5073">
        <v>1.083</v>
      </c>
      <c r="F5073">
        <v>6.7000000000000002E-3</v>
      </c>
      <c r="G5073">
        <f t="shared" si="316"/>
        <v>0.73558176146135879</v>
      </c>
      <c r="H5073">
        <f t="shared" si="317"/>
        <v>1.1450521412877139</v>
      </c>
      <c r="I5073">
        <f t="shared" si="318"/>
        <v>3.7818873823783652</v>
      </c>
      <c r="J5073">
        <f t="shared" si="319"/>
        <v>6.8940726494790532</v>
      </c>
    </row>
    <row r="5074" spans="1:10" x14ac:dyDescent="0.45">
      <c r="A5074">
        <v>5073</v>
      </c>
      <c r="B5074">
        <v>10.0195379742343</v>
      </c>
      <c r="C5074">
        <v>0.70399999999999996</v>
      </c>
      <c r="D5074">
        <v>3.4099999999999998E-3</v>
      </c>
      <c r="E5074">
        <v>1.083</v>
      </c>
      <c r="F5074">
        <v>6.7000000000000002E-3</v>
      </c>
      <c r="G5074">
        <f t="shared" si="316"/>
        <v>0.73816662449213888</v>
      </c>
      <c r="H5074">
        <f t="shared" si="317"/>
        <v>1.1501309044273698</v>
      </c>
      <c r="I5074">
        <f t="shared" si="318"/>
        <v>3.8192228093930547</v>
      </c>
      <c r="J5074">
        <f t="shared" si="319"/>
        <v>6.6608537650139805</v>
      </c>
    </row>
    <row r="5075" spans="1:10" x14ac:dyDescent="0.45">
      <c r="A5075">
        <v>5074</v>
      </c>
      <c r="B5075">
        <v>10.728650728935801</v>
      </c>
      <c r="C5075">
        <v>0.70399999999999996</v>
      </c>
      <c r="D5075">
        <v>3.4099999999999998E-3</v>
      </c>
      <c r="E5075">
        <v>1.083</v>
      </c>
      <c r="F5075">
        <v>6.7000000000000002E-3</v>
      </c>
      <c r="G5075">
        <f t="shared" si="316"/>
        <v>0.74058469898567103</v>
      </c>
      <c r="H5075">
        <f t="shared" si="317"/>
        <v>1.1548819598838698</v>
      </c>
      <c r="I5075">
        <f t="shared" si="318"/>
        <v>3.8548227343951633</v>
      </c>
      <c r="J5075">
        <f t="shared" si="319"/>
        <v>6.45652986797041</v>
      </c>
    </row>
    <row r="5076" spans="1:10" x14ac:dyDescent="0.45">
      <c r="A5076">
        <v>5075</v>
      </c>
      <c r="B5076">
        <v>10.8903978673483</v>
      </c>
      <c r="C5076">
        <v>0.70399999999999996</v>
      </c>
      <c r="D5076">
        <v>3.4099999999999998E-3</v>
      </c>
      <c r="E5076">
        <v>1.083</v>
      </c>
      <c r="F5076">
        <v>6.7000000000000002E-3</v>
      </c>
      <c r="G5076">
        <f t="shared" si="316"/>
        <v>0.74113625672765771</v>
      </c>
      <c r="H5076">
        <f t="shared" si="317"/>
        <v>1.1559656657112336</v>
      </c>
      <c r="I5076">
        <f t="shared" si="318"/>
        <v>3.8630361570099518</v>
      </c>
      <c r="J5076">
        <f t="shared" si="319"/>
        <v>6.4116675643950645</v>
      </c>
    </row>
    <row r="5077" spans="1:10" x14ac:dyDescent="0.45">
      <c r="A5077">
        <v>5076</v>
      </c>
      <c r="B5077">
        <v>11.509041756019</v>
      </c>
      <c r="C5077">
        <v>0.70399999999999996</v>
      </c>
      <c r="D5077">
        <v>3.4099999999999998E-3</v>
      </c>
      <c r="E5077">
        <v>1.083</v>
      </c>
      <c r="F5077">
        <v>6.7000000000000002E-3</v>
      </c>
      <c r="G5077">
        <f t="shared" si="316"/>
        <v>0.74324583238802477</v>
      </c>
      <c r="H5077">
        <f t="shared" si="317"/>
        <v>1.1601105797653273</v>
      </c>
      <c r="I5077">
        <f t="shared" si="318"/>
        <v>3.8947761171739561</v>
      </c>
      <c r="J5077">
        <f t="shared" si="319"/>
        <v>6.2456834611784648</v>
      </c>
    </row>
    <row r="5078" spans="1:10" x14ac:dyDescent="0.45">
      <c r="A5078">
        <v>5077</v>
      </c>
      <c r="B5078">
        <v>12.1264882688741</v>
      </c>
      <c r="C5078">
        <v>0.70399999999999996</v>
      </c>
      <c r="D5078">
        <v>3.4099999999999998E-3</v>
      </c>
      <c r="E5078">
        <v>1.083</v>
      </c>
      <c r="F5078">
        <v>6.7000000000000002E-3</v>
      </c>
      <c r="G5078">
        <f t="shared" si="316"/>
        <v>0.74535132499686063</v>
      </c>
      <c r="H5078">
        <f t="shared" si="317"/>
        <v>1.1642474714014563</v>
      </c>
      <c r="I5078">
        <f t="shared" si="318"/>
        <v>3.9269790034747745</v>
      </c>
      <c r="J5078">
        <f t="shared" si="319"/>
        <v>6.0883737902776218</v>
      </c>
    </row>
    <row r="5079" spans="1:10" x14ac:dyDescent="0.45">
      <c r="A5079">
        <v>5078</v>
      </c>
      <c r="B5079">
        <v>12.6462248435092</v>
      </c>
      <c r="C5079">
        <v>0.70399999999999996</v>
      </c>
      <c r="D5079">
        <v>3.4099999999999998E-3</v>
      </c>
      <c r="E5079">
        <v>1.083</v>
      </c>
      <c r="F5079">
        <v>6.7000000000000002E-3</v>
      </c>
      <c r="G5079">
        <f t="shared" si="316"/>
        <v>0.74712362671636634</v>
      </c>
      <c r="H5079">
        <f t="shared" si="317"/>
        <v>1.1677297064515115</v>
      </c>
      <c r="I5079">
        <f t="shared" si="318"/>
        <v>3.9545015100258905</v>
      </c>
      <c r="J5079">
        <f t="shared" si="319"/>
        <v>5.9619731123126183</v>
      </c>
    </row>
    <row r="5080" spans="1:10" x14ac:dyDescent="0.45">
      <c r="A5080">
        <v>5079</v>
      </c>
      <c r="B5080">
        <v>13.054789076130101</v>
      </c>
      <c r="C5080">
        <v>0.70399999999999996</v>
      </c>
      <c r="D5080">
        <v>3.4099999999999998E-3</v>
      </c>
      <c r="E5080">
        <v>1.083</v>
      </c>
      <c r="F5080">
        <v>6.7000000000000002E-3</v>
      </c>
      <c r="G5080">
        <f t="shared" si="316"/>
        <v>0.74851683074960362</v>
      </c>
      <c r="H5080">
        <f t="shared" si="317"/>
        <v>1.1704670868100717</v>
      </c>
      <c r="I5080">
        <f t="shared" si="318"/>
        <v>3.9764092483036966</v>
      </c>
      <c r="J5080">
        <f t="shared" si="319"/>
        <v>5.8662350528355303</v>
      </c>
    </row>
    <row r="5081" spans="1:10" x14ac:dyDescent="0.45">
      <c r="A5081">
        <v>5080</v>
      </c>
      <c r="B5081">
        <v>12.438076410684101</v>
      </c>
      <c r="C5081">
        <v>0.70399999999999996</v>
      </c>
      <c r="D5081">
        <v>3.4099999999999998E-3</v>
      </c>
      <c r="E5081">
        <v>1.083</v>
      </c>
      <c r="F5081">
        <v>6.7000000000000002E-3</v>
      </c>
      <c r="G5081">
        <f t="shared" si="316"/>
        <v>0.7464138405604327</v>
      </c>
      <c r="H5081">
        <f t="shared" si="317"/>
        <v>1.1663351119515835</v>
      </c>
      <c r="I5081">
        <f t="shared" si="318"/>
        <v>3.943432883758438</v>
      </c>
      <c r="J5081">
        <f t="shared" si="319"/>
        <v>6.0119597616351639</v>
      </c>
    </row>
    <row r="5082" spans="1:10" x14ac:dyDescent="0.45">
      <c r="A5082">
        <v>5081</v>
      </c>
      <c r="B5082">
        <v>11.751513809887401</v>
      </c>
      <c r="C5082">
        <v>0.70399999999999996</v>
      </c>
      <c r="D5082">
        <v>3.4099999999999998E-3</v>
      </c>
      <c r="E5082">
        <v>1.083</v>
      </c>
      <c r="F5082">
        <v>6.7000000000000002E-3</v>
      </c>
      <c r="G5082">
        <f t="shared" si="316"/>
        <v>0.74407266209171596</v>
      </c>
      <c r="H5082">
        <f t="shared" si="317"/>
        <v>1.1617351425262457</v>
      </c>
      <c r="I5082">
        <f t="shared" si="318"/>
        <v>3.9073590503190685</v>
      </c>
      <c r="J5082">
        <f t="shared" si="319"/>
        <v>6.1829481483143001</v>
      </c>
    </row>
    <row r="5083" spans="1:10" x14ac:dyDescent="0.45">
      <c r="A5083">
        <v>5082</v>
      </c>
      <c r="B5083">
        <v>11.1407183941058</v>
      </c>
      <c r="C5083">
        <v>0.70399999999999996</v>
      </c>
      <c r="D5083">
        <v>3.4099999999999998E-3</v>
      </c>
      <c r="E5083">
        <v>1.083</v>
      </c>
      <c r="F5083">
        <v>6.7000000000000002E-3</v>
      </c>
      <c r="G5083">
        <f t="shared" si="316"/>
        <v>0.7419898497239007</v>
      </c>
      <c r="H5083">
        <f t="shared" si="317"/>
        <v>1.1576428132405088</v>
      </c>
      <c r="I5083">
        <f t="shared" si="318"/>
        <v>3.8758165092725605</v>
      </c>
      <c r="J5083">
        <f t="shared" si="319"/>
        <v>6.3434544172612775</v>
      </c>
    </row>
    <row r="5084" spans="1:10" x14ac:dyDescent="0.45">
      <c r="A5084">
        <v>5083</v>
      </c>
      <c r="B5084">
        <v>10.5370488126481</v>
      </c>
      <c r="C5084">
        <v>0.70399999999999996</v>
      </c>
      <c r="D5084">
        <v>3.4099999999999998E-3</v>
      </c>
      <c r="E5084">
        <v>1.083</v>
      </c>
      <c r="F5084">
        <v>6.7000000000000002E-3</v>
      </c>
      <c r="G5084">
        <f t="shared" si="316"/>
        <v>0.73993133645112996</v>
      </c>
      <c r="H5084">
        <f t="shared" si="317"/>
        <v>1.1535982270447422</v>
      </c>
      <c r="I5084">
        <f t="shared" si="318"/>
        <v>3.8451383813570756</v>
      </c>
      <c r="J5084">
        <f t="shared" si="319"/>
        <v>6.5104918151737907</v>
      </c>
    </row>
    <row r="5085" spans="1:10" x14ac:dyDescent="0.45">
      <c r="A5085">
        <v>5084</v>
      </c>
      <c r="B5085">
        <v>10.0177373507578</v>
      </c>
      <c r="C5085">
        <v>0.70399999999999996</v>
      </c>
      <c r="D5085">
        <v>3.4099999999999998E-3</v>
      </c>
      <c r="E5085">
        <v>1.083</v>
      </c>
      <c r="F5085">
        <v>6.7000000000000002E-3</v>
      </c>
      <c r="G5085">
        <f t="shared" si="316"/>
        <v>0.73816048436608406</v>
      </c>
      <c r="H5085">
        <f t="shared" si="317"/>
        <v>1.1501188402500773</v>
      </c>
      <c r="I5085">
        <f t="shared" si="318"/>
        <v>3.8191332487725949</v>
      </c>
      <c r="J5085">
        <f t="shared" si="319"/>
        <v>6.6613890590557325</v>
      </c>
    </row>
    <row r="5086" spans="1:10" x14ac:dyDescent="0.45">
      <c r="A5086">
        <v>5085</v>
      </c>
      <c r="B5086">
        <v>9.4070869691820391</v>
      </c>
      <c r="C5086">
        <v>0.70399999999999996</v>
      </c>
      <c r="D5086">
        <v>3.4099999999999998E-3</v>
      </c>
      <c r="E5086">
        <v>1.083</v>
      </c>
      <c r="F5086">
        <v>6.7000000000000002E-3</v>
      </c>
      <c r="G5086">
        <f t="shared" si="316"/>
        <v>0.73607816656491076</v>
      </c>
      <c r="H5086">
        <f t="shared" si="317"/>
        <v>1.1460274826935197</v>
      </c>
      <c r="I5086">
        <f t="shared" si="318"/>
        <v>3.789000655930753</v>
      </c>
      <c r="J5086">
        <f t="shared" si="319"/>
        <v>6.8480260123280008</v>
      </c>
    </row>
    <row r="5087" spans="1:10" x14ac:dyDescent="0.45">
      <c r="A5087">
        <v>5086</v>
      </c>
      <c r="B5087">
        <v>9.0337203703062396</v>
      </c>
      <c r="C5087">
        <v>0.70399999999999996</v>
      </c>
      <c r="D5087">
        <v>3.4099999999999998E-3</v>
      </c>
      <c r="E5087">
        <v>1.083</v>
      </c>
      <c r="F5087">
        <v>6.7000000000000002E-3</v>
      </c>
      <c r="G5087">
        <f t="shared" si="316"/>
        <v>0.73480498646274428</v>
      </c>
      <c r="H5087">
        <f t="shared" si="317"/>
        <v>1.1435259264810518</v>
      </c>
      <c r="I5087">
        <f t="shared" si="318"/>
        <v>3.7708099660762127</v>
      </c>
      <c r="J5087">
        <f t="shared" si="319"/>
        <v>6.9673823017057446</v>
      </c>
    </row>
    <row r="5088" spans="1:10" x14ac:dyDescent="0.45">
      <c r="A5088">
        <v>5087</v>
      </c>
      <c r="B5088">
        <v>8.7799972322065596</v>
      </c>
      <c r="C5088">
        <v>0.70399999999999996</v>
      </c>
      <c r="D5088">
        <v>3.4099999999999998E-3</v>
      </c>
      <c r="E5088">
        <v>1.083</v>
      </c>
      <c r="F5088">
        <v>6.7000000000000002E-3</v>
      </c>
      <c r="G5088">
        <f t="shared" si="316"/>
        <v>0.73393979056182435</v>
      </c>
      <c r="H5088">
        <f t="shared" si="317"/>
        <v>1.1418259814557838</v>
      </c>
      <c r="I5088">
        <f t="shared" si="318"/>
        <v>3.7585477441803254</v>
      </c>
      <c r="J5088">
        <f t="shared" si="319"/>
        <v>7.0508942701148412</v>
      </c>
    </row>
    <row r="5089" spans="1:10" x14ac:dyDescent="0.45">
      <c r="A5089">
        <v>5088</v>
      </c>
      <c r="B5089">
        <v>8.5915380443399094</v>
      </c>
      <c r="C5089">
        <v>0.70399999999999996</v>
      </c>
      <c r="D5089">
        <v>3.4099999999999998E-3</v>
      </c>
      <c r="E5089">
        <v>1.083</v>
      </c>
      <c r="F5089">
        <v>6.7000000000000002E-3</v>
      </c>
      <c r="G5089">
        <f t="shared" si="316"/>
        <v>0.733297144731199</v>
      </c>
      <c r="H5089">
        <f t="shared" si="317"/>
        <v>1.1405633048970774</v>
      </c>
      <c r="I5089">
        <f t="shared" si="318"/>
        <v>3.7494911668348396</v>
      </c>
      <c r="J5089">
        <f t="shared" si="319"/>
        <v>7.1142322723004812</v>
      </c>
    </row>
    <row r="5090" spans="1:10" x14ac:dyDescent="0.45">
      <c r="A5090">
        <v>5089</v>
      </c>
      <c r="B5090">
        <v>8.4448747240241797</v>
      </c>
      <c r="C5090">
        <v>0.70399999999999996</v>
      </c>
      <c r="D5090">
        <v>3.4099999999999998E-3</v>
      </c>
      <c r="E5090">
        <v>1.083</v>
      </c>
      <c r="F5090">
        <v>6.7000000000000002E-3</v>
      </c>
      <c r="G5090">
        <f t="shared" si="316"/>
        <v>0.73279702280892245</v>
      </c>
      <c r="H5090">
        <f t="shared" si="317"/>
        <v>1.139580660650962</v>
      </c>
      <c r="I5090">
        <f t="shared" si="318"/>
        <v>3.742473270740907</v>
      </c>
      <c r="J5090">
        <f t="shared" si="319"/>
        <v>7.1643162837623962</v>
      </c>
    </row>
    <row r="5091" spans="1:10" x14ac:dyDescent="0.45">
      <c r="A5091">
        <v>5090</v>
      </c>
      <c r="B5091">
        <v>8.3260102988619806</v>
      </c>
      <c r="C5091">
        <v>0.70399999999999996</v>
      </c>
      <c r="D5091">
        <v>3.4099999999999998E-3</v>
      </c>
      <c r="E5091">
        <v>1.083</v>
      </c>
      <c r="F5091">
        <v>6.7000000000000002E-3</v>
      </c>
      <c r="G5091">
        <f t="shared" si="316"/>
        <v>0.73239169511911928</v>
      </c>
      <c r="H5091">
        <f t="shared" si="317"/>
        <v>1.1387842690023753</v>
      </c>
      <c r="I5091">
        <f t="shared" si="318"/>
        <v>3.7368048067309627</v>
      </c>
      <c r="J5091">
        <f t="shared" si="319"/>
        <v>7.205427583315549</v>
      </c>
    </row>
    <row r="5092" spans="1:10" x14ac:dyDescent="0.45">
      <c r="A5092">
        <v>5091</v>
      </c>
      <c r="B5092">
        <v>8.2300573203692995</v>
      </c>
      <c r="C5092">
        <v>0.70399999999999996</v>
      </c>
      <c r="D5092">
        <v>3.4099999999999998E-3</v>
      </c>
      <c r="E5092">
        <v>1.083</v>
      </c>
      <c r="F5092">
        <v>6.7000000000000002E-3</v>
      </c>
      <c r="G5092">
        <f t="shared" si="316"/>
        <v>0.73206449546245922</v>
      </c>
      <c r="H5092">
        <f t="shared" si="317"/>
        <v>1.1381413840464742</v>
      </c>
      <c r="I5092">
        <f t="shared" si="318"/>
        <v>3.7322414650720122</v>
      </c>
      <c r="J5092">
        <f t="shared" si="319"/>
        <v>7.2389603369224584</v>
      </c>
    </row>
    <row r="5093" spans="1:10" x14ac:dyDescent="0.45">
      <c r="A5093">
        <v>5092</v>
      </c>
      <c r="B5093">
        <v>8.1488864273316999</v>
      </c>
      <c r="C5093">
        <v>0.70399999999999996</v>
      </c>
      <c r="D5093">
        <v>3.4099999999999998E-3</v>
      </c>
      <c r="E5093">
        <v>1.083</v>
      </c>
      <c r="F5093">
        <v>6.7000000000000002E-3</v>
      </c>
      <c r="G5093">
        <f t="shared" si="316"/>
        <v>0.73178770271720106</v>
      </c>
      <c r="H5093">
        <f t="shared" si="317"/>
        <v>1.1375975390631223</v>
      </c>
      <c r="I5093">
        <f t="shared" si="318"/>
        <v>3.7283898245188039</v>
      </c>
      <c r="J5093">
        <f t="shared" si="319"/>
        <v>7.2675718389211443</v>
      </c>
    </row>
    <row r="5094" spans="1:10" x14ac:dyDescent="0.45">
      <c r="A5094">
        <v>5093</v>
      </c>
      <c r="B5094">
        <v>8.0851891149587303</v>
      </c>
      <c r="C5094">
        <v>0.70399999999999996</v>
      </c>
      <c r="D5094">
        <v>3.4099999999999998E-3</v>
      </c>
      <c r="E5094">
        <v>1.083</v>
      </c>
      <c r="F5094">
        <v>6.7000000000000002E-3</v>
      </c>
      <c r="G5094">
        <f t="shared" si="316"/>
        <v>0.7315704948820092</v>
      </c>
      <c r="H5094">
        <f t="shared" si="317"/>
        <v>1.1371707670702234</v>
      </c>
      <c r="I5094">
        <f t="shared" si="318"/>
        <v>3.7253728853705566</v>
      </c>
      <c r="J5094">
        <f t="shared" si="319"/>
        <v>7.2901830423391809</v>
      </c>
    </row>
    <row r="5095" spans="1:10" x14ac:dyDescent="0.45">
      <c r="A5095">
        <v>5094</v>
      </c>
      <c r="B5095">
        <v>8.1671463667095701</v>
      </c>
      <c r="C5095">
        <v>0.70399999999999996</v>
      </c>
      <c r="D5095">
        <v>3.4099999999999998E-3</v>
      </c>
      <c r="E5095">
        <v>1.083</v>
      </c>
      <c r="F5095">
        <v>6.7000000000000002E-3</v>
      </c>
      <c r="G5095">
        <f t="shared" si="316"/>
        <v>0.73184996911047961</v>
      </c>
      <c r="H5095">
        <f t="shared" si="317"/>
        <v>1.1377198806569542</v>
      </c>
      <c r="I5095">
        <f t="shared" si="318"/>
        <v>3.7292555838339871</v>
      </c>
      <c r="J5095">
        <f t="shared" si="319"/>
        <v>7.2611157897449496</v>
      </c>
    </row>
    <row r="5096" spans="1:10" x14ac:dyDescent="0.45">
      <c r="A5096">
        <v>5095</v>
      </c>
      <c r="B5096">
        <v>9.3725826264713898</v>
      </c>
      <c r="C5096">
        <v>0.70399999999999996</v>
      </c>
      <c r="D5096">
        <v>3.4099999999999998E-3</v>
      </c>
      <c r="E5096">
        <v>1.083</v>
      </c>
      <c r="F5096">
        <v>6.7000000000000002E-3</v>
      </c>
      <c r="G5096">
        <f t="shared" si="316"/>
        <v>0.73596050675626734</v>
      </c>
      <c r="H5096">
        <f t="shared" si="317"/>
        <v>1.1457963035973582</v>
      </c>
      <c r="I5096">
        <f t="shared" si="318"/>
        <v>3.7873122225579654</v>
      </c>
      <c r="J5096">
        <f t="shared" si="319"/>
        <v>6.8588844526653689</v>
      </c>
    </row>
    <row r="5097" spans="1:10" x14ac:dyDescent="0.45">
      <c r="A5097">
        <v>5096</v>
      </c>
      <c r="B5097">
        <v>10.470995589436701</v>
      </c>
      <c r="C5097">
        <v>0.70399999999999996</v>
      </c>
      <c r="D5097">
        <v>3.4099999999999998E-3</v>
      </c>
      <c r="E5097">
        <v>1.083</v>
      </c>
      <c r="F5097">
        <v>6.7000000000000002E-3</v>
      </c>
      <c r="G5097">
        <f t="shared" si="316"/>
        <v>0.73970609495997908</v>
      </c>
      <c r="H5097">
        <f t="shared" si="317"/>
        <v>1.1531556704492258</v>
      </c>
      <c r="I5097">
        <f t="shared" si="318"/>
        <v>3.8418110475781106</v>
      </c>
      <c r="J5097">
        <f t="shared" si="319"/>
        <v>6.5293044460376013</v>
      </c>
    </row>
    <row r="5098" spans="1:10" x14ac:dyDescent="0.45">
      <c r="A5098">
        <v>5097</v>
      </c>
      <c r="B5098">
        <v>11.405473968827399</v>
      </c>
      <c r="C5098">
        <v>0.70399999999999996</v>
      </c>
      <c r="D5098">
        <v>3.4099999999999998E-3</v>
      </c>
      <c r="E5098">
        <v>1.083</v>
      </c>
      <c r="F5098">
        <v>6.7000000000000002E-3</v>
      </c>
      <c r="G5098">
        <f t="shared" si="316"/>
        <v>0.74289266623370143</v>
      </c>
      <c r="H5098">
        <f t="shared" si="317"/>
        <v>1.1594166755911435</v>
      </c>
      <c r="I5098">
        <f t="shared" si="318"/>
        <v>3.8894261993668544</v>
      </c>
      <c r="J5098">
        <f t="shared" si="319"/>
        <v>6.2728694867825725</v>
      </c>
    </row>
    <row r="5099" spans="1:10" x14ac:dyDescent="0.45">
      <c r="A5099">
        <v>5098</v>
      </c>
      <c r="B5099">
        <v>12.1035785994639</v>
      </c>
      <c r="C5099">
        <v>0.70399999999999996</v>
      </c>
      <c r="D5099">
        <v>3.4099999999999998E-3</v>
      </c>
      <c r="E5099">
        <v>1.083</v>
      </c>
      <c r="F5099">
        <v>6.7000000000000002E-3</v>
      </c>
      <c r="G5099">
        <f t="shared" si="316"/>
        <v>0.74527320302417188</v>
      </c>
      <c r="H5099">
        <f t="shared" si="317"/>
        <v>1.164093976616408</v>
      </c>
      <c r="I5099">
        <f t="shared" si="318"/>
        <v>3.9257746411929064</v>
      </c>
      <c r="J5099">
        <f t="shared" si="319"/>
        <v>6.0940689025876678</v>
      </c>
    </row>
    <row r="5100" spans="1:10" x14ac:dyDescent="0.45">
      <c r="A5100">
        <v>5099</v>
      </c>
      <c r="B5100">
        <v>12.4103383690026</v>
      </c>
      <c r="C5100">
        <v>0.70399999999999996</v>
      </c>
      <c r="D5100">
        <v>3.4099999999999998E-3</v>
      </c>
      <c r="E5100">
        <v>1.083</v>
      </c>
      <c r="F5100">
        <v>6.7000000000000002E-3</v>
      </c>
      <c r="G5100">
        <f t="shared" si="316"/>
        <v>0.74631925383829878</v>
      </c>
      <c r="H5100">
        <f t="shared" si="317"/>
        <v>1.1661492670723175</v>
      </c>
      <c r="I5100">
        <f t="shared" si="318"/>
        <v>3.9419625459575864</v>
      </c>
      <c r="J5100">
        <f t="shared" si="319"/>
        <v>6.0186843891688309</v>
      </c>
    </row>
    <row r="5101" spans="1:10" x14ac:dyDescent="0.45">
      <c r="A5101">
        <v>5100</v>
      </c>
      <c r="B5101">
        <v>13.114474618778701</v>
      </c>
      <c r="C5101">
        <v>0.70399999999999996</v>
      </c>
      <c r="D5101">
        <v>3.4099999999999998E-3</v>
      </c>
      <c r="E5101">
        <v>1.083</v>
      </c>
      <c r="F5101">
        <v>6.7000000000000002E-3</v>
      </c>
      <c r="G5101">
        <f t="shared" si="316"/>
        <v>0.74872035845003537</v>
      </c>
      <c r="H5101">
        <f t="shared" si="317"/>
        <v>1.1708669799458173</v>
      </c>
      <c r="I5101">
        <f t="shared" si="318"/>
        <v>3.9796300003920502</v>
      </c>
      <c r="J5101">
        <f t="shared" si="319"/>
        <v>5.8525058517280772</v>
      </c>
    </row>
    <row r="5102" spans="1:10" x14ac:dyDescent="0.45">
      <c r="A5102">
        <v>5101</v>
      </c>
      <c r="B5102">
        <v>13.747555558718201</v>
      </c>
      <c r="C5102">
        <v>0.70399999999999996</v>
      </c>
      <c r="D5102">
        <v>3.4099999999999998E-3</v>
      </c>
      <c r="E5102">
        <v>1.083</v>
      </c>
      <c r="F5102">
        <v>6.7000000000000002E-3</v>
      </c>
      <c r="G5102">
        <f t="shared" si="316"/>
        <v>0.75087916445522906</v>
      </c>
      <c r="H5102">
        <f t="shared" si="317"/>
        <v>1.1751086222434119</v>
      </c>
      <c r="I5102">
        <f t="shared" si="318"/>
        <v>4.0141162733868736</v>
      </c>
      <c r="J5102">
        <f t="shared" si="319"/>
        <v>5.7107410656794348</v>
      </c>
    </row>
    <row r="5103" spans="1:10" x14ac:dyDescent="0.45">
      <c r="A5103">
        <v>5102</v>
      </c>
      <c r="B5103">
        <v>14.338343428415699</v>
      </c>
      <c r="C5103">
        <v>0.70399999999999996</v>
      </c>
      <c r="D5103">
        <v>3.4099999999999998E-3</v>
      </c>
      <c r="E5103">
        <v>1.083</v>
      </c>
      <c r="F5103">
        <v>6.7000000000000002E-3</v>
      </c>
      <c r="G5103">
        <f t="shared" si="316"/>
        <v>0.75289375109089751</v>
      </c>
      <c r="H5103">
        <f t="shared" si="317"/>
        <v>1.1790669009703851</v>
      </c>
      <c r="I5103">
        <f t="shared" si="318"/>
        <v>4.0468422163125783</v>
      </c>
      <c r="J5103">
        <f t="shared" si="319"/>
        <v>5.5845049787586616</v>
      </c>
    </row>
    <row r="5104" spans="1:10" x14ac:dyDescent="0.45">
      <c r="A5104">
        <v>5103</v>
      </c>
      <c r="B5104">
        <v>14.75428217947</v>
      </c>
      <c r="C5104">
        <v>0.70399999999999996</v>
      </c>
      <c r="D5104">
        <v>3.4099999999999998E-3</v>
      </c>
      <c r="E5104">
        <v>1.083</v>
      </c>
      <c r="F5104">
        <v>6.7000000000000002E-3</v>
      </c>
      <c r="G5104">
        <f t="shared" si="316"/>
        <v>0.75431210223199263</v>
      </c>
      <c r="H5104">
        <f t="shared" si="317"/>
        <v>1.181853690602449</v>
      </c>
      <c r="I5104">
        <f t="shared" si="318"/>
        <v>4.0702045525427444</v>
      </c>
      <c r="J5104">
        <f t="shared" si="319"/>
        <v>5.4989260690128265</v>
      </c>
    </row>
    <row r="5105" spans="1:10" x14ac:dyDescent="0.45">
      <c r="A5105">
        <v>5104</v>
      </c>
      <c r="B5105">
        <v>14.016966919378699</v>
      </c>
      <c r="C5105">
        <v>0.70399999999999996</v>
      </c>
      <c r="D5105">
        <v>3.4099999999999998E-3</v>
      </c>
      <c r="E5105">
        <v>1.083</v>
      </c>
      <c r="F5105">
        <v>6.7000000000000002E-3</v>
      </c>
      <c r="G5105">
        <f t="shared" si="316"/>
        <v>0.7517978571950813</v>
      </c>
      <c r="H5105">
        <f t="shared" si="317"/>
        <v>1.1769136783598373</v>
      </c>
      <c r="I5105">
        <f t="shared" si="318"/>
        <v>4.0289740801552121</v>
      </c>
      <c r="J5105">
        <f t="shared" si="319"/>
        <v>5.6524741855518315</v>
      </c>
    </row>
    <row r="5106" spans="1:10" x14ac:dyDescent="0.45">
      <c r="A5106">
        <v>5105</v>
      </c>
      <c r="B5106">
        <v>13.201546797281701</v>
      </c>
      <c r="C5106">
        <v>0.70399999999999996</v>
      </c>
      <c r="D5106">
        <v>3.4099999999999998E-3</v>
      </c>
      <c r="E5106">
        <v>1.083</v>
      </c>
      <c r="F5106">
        <v>6.7000000000000002E-3</v>
      </c>
      <c r="G5106">
        <f t="shared" si="316"/>
        <v>0.74901727457873057</v>
      </c>
      <c r="H5106">
        <f t="shared" si="317"/>
        <v>1.1714503635417874</v>
      </c>
      <c r="I5106">
        <f t="shared" si="318"/>
        <v>3.9843379592022528</v>
      </c>
      <c r="J5106">
        <f t="shared" si="319"/>
        <v>5.8325918904002263</v>
      </c>
    </row>
    <row r="5107" spans="1:10" x14ac:dyDescent="0.45">
      <c r="A5107">
        <v>5106</v>
      </c>
      <c r="B5107">
        <v>12.4792290954476</v>
      </c>
      <c r="C5107">
        <v>0.70399999999999996</v>
      </c>
      <c r="D5107">
        <v>3.4099999999999998E-3</v>
      </c>
      <c r="E5107">
        <v>1.083</v>
      </c>
      <c r="F5107">
        <v>6.7000000000000002E-3</v>
      </c>
      <c r="G5107">
        <f t="shared" si="316"/>
        <v>0.74655417121547629</v>
      </c>
      <c r="H5107">
        <f t="shared" si="317"/>
        <v>1.1666108349394988</v>
      </c>
      <c r="I5107">
        <f t="shared" si="318"/>
        <v>3.9456163267543327</v>
      </c>
      <c r="J5107">
        <f t="shared" si="319"/>
        <v>6.0020106157149318</v>
      </c>
    </row>
    <row r="5108" spans="1:10" x14ac:dyDescent="0.45">
      <c r="A5108">
        <v>5107</v>
      </c>
      <c r="B5108">
        <v>11.5662095616483</v>
      </c>
      <c r="C5108">
        <v>0.70399999999999996</v>
      </c>
      <c r="D5108">
        <v>3.4099999999999998E-3</v>
      </c>
      <c r="E5108">
        <v>1.083</v>
      </c>
      <c r="F5108">
        <v>6.7000000000000002E-3</v>
      </c>
      <c r="G5108">
        <f t="shared" si="316"/>
        <v>0.74344077460522062</v>
      </c>
      <c r="H5108">
        <f t="shared" si="317"/>
        <v>1.1604936040630436</v>
      </c>
      <c r="I5108">
        <f t="shared" si="318"/>
        <v>3.8977354973739664</v>
      </c>
      <c r="J5108">
        <f t="shared" si="319"/>
        <v>6.2307778919787324</v>
      </c>
    </row>
    <row r="5109" spans="1:10" x14ac:dyDescent="0.45">
      <c r="A5109">
        <v>5108</v>
      </c>
      <c r="B5109">
        <v>10.673621578257499</v>
      </c>
      <c r="C5109">
        <v>0.70399999999999996</v>
      </c>
      <c r="D5109">
        <v>3.4099999999999998E-3</v>
      </c>
      <c r="E5109">
        <v>1.083</v>
      </c>
      <c r="F5109">
        <v>6.7000000000000002E-3</v>
      </c>
      <c r="G5109">
        <f t="shared" si="316"/>
        <v>0.74039704958185804</v>
      </c>
      <c r="H5109">
        <f t="shared" si="317"/>
        <v>1.1545132645743252</v>
      </c>
      <c r="I5109">
        <f t="shared" si="318"/>
        <v>3.8520363439217542</v>
      </c>
      <c r="J5109">
        <f t="shared" si="319"/>
        <v>6.4719362622680965</v>
      </c>
    </row>
    <row r="5110" spans="1:10" x14ac:dyDescent="0.45">
      <c r="A5110">
        <v>5109</v>
      </c>
      <c r="B5110">
        <v>10.0379331345863</v>
      </c>
      <c r="C5110">
        <v>0.70399999999999996</v>
      </c>
      <c r="D5110">
        <v>3.4099999999999998E-3</v>
      </c>
      <c r="E5110">
        <v>1.083</v>
      </c>
      <c r="F5110">
        <v>6.7000000000000002E-3</v>
      </c>
      <c r="G5110">
        <f t="shared" si="316"/>
        <v>0.73822935198893924</v>
      </c>
      <c r="H5110">
        <f t="shared" si="317"/>
        <v>1.1502541520017282</v>
      </c>
      <c r="I5110">
        <f t="shared" si="318"/>
        <v>3.8201380009486257</v>
      </c>
      <c r="J5110">
        <f t="shared" si="319"/>
        <v>6.6553901285103798</v>
      </c>
    </row>
    <row r="5111" spans="1:10" x14ac:dyDescent="0.45">
      <c r="A5111">
        <v>5110</v>
      </c>
      <c r="B5111">
        <v>9.6260682354897806</v>
      </c>
      <c r="C5111">
        <v>0.70399999999999996</v>
      </c>
      <c r="D5111">
        <v>3.4099999999999998E-3</v>
      </c>
      <c r="E5111">
        <v>1.083</v>
      </c>
      <c r="F5111">
        <v>6.7000000000000002E-3</v>
      </c>
      <c r="G5111">
        <f t="shared" si="316"/>
        <v>0.73682489268302009</v>
      </c>
      <c r="H5111">
        <f t="shared" si="317"/>
        <v>1.1474946571777815</v>
      </c>
      <c r="I5111">
        <f t="shared" si="318"/>
        <v>3.7997514665988343</v>
      </c>
      <c r="J5111">
        <f t="shared" si="319"/>
        <v>6.7799066022754833</v>
      </c>
    </row>
    <row r="5112" spans="1:10" x14ac:dyDescent="0.45">
      <c r="A5112">
        <v>5111</v>
      </c>
      <c r="B5112">
        <v>9.3315781008974099</v>
      </c>
      <c r="C5112">
        <v>0.70399999999999996</v>
      </c>
      <c r="D5112">
        <v>3.4099999999999998E-3</v>
      </c>
      <c r="E5112">
        <v>1.083</v>
      </c>
      <c r="F5112">
        <v>6.7000000000000002E-3</v>
      </c>
      <c r="G5112">
        <f t="shared" si="316"/>
        <v>0.73582068132406009</v>
      </c>
      <c r="H5112">
        <f t="shared" si="317"/>
        <v>1.1455215732760127</v>
      </c>
      <c r="I5112">
        <f t="shared" si="318"/>
        <v>3.7853076653084532</v>
      </c>
      <c r="J5112">
        <f t="shared" si="319"/>
        <v>6.8718333473710249</v>
      </c>
    </row>
    <row r="5113" spans="1:10" x14ac:dyDescent="0.45">
      <c r="A5113">
        <v>5112</v>
      </c>
      <c r="B5113">
        <v>9.1048407846166803</v>
      </c>
      <c r="C5113">
        <v>0.70399999999999996</v>
      </c>
      <c r="D5113">
        <v>3.4099999999999998E-3</v>
      </c>
      <c r="E5113">
        <v>1.083</v>
      </c>
      <c r="F5113">
        <v>6.7000000000000002E-3</v>
      </c>
      <c r="G5113">
        <f t="shared" si="316"/>
        <v>0.73504750707554289</v>
      </c>
      <c r="H5113">
        <f t="shared" si="317"/>
        <v>1.1440024332569316</v>
      </c>
      <c r="I5113">
        <f t="shared" si="318"/>
        <v>3.7742615250090084</v>
      </c>
      <c r="J5113">
        <f t="shared" si="319"/>
        <v>6.944327101860722</v>
      </c>
    </row>
    <row r="5114" spans="1:10" x14ac:dyDescent="0.45">
      <c r="A5114">
        <v>5113</v>
      </c>
      <c r="B5114">
        <v>8.9280129108586603</v>
      </c>
      <c r="C5114">
        <v>0.70399999999999996</v>
      </c>
      <c r="D5114">
        <v>3.4099999999999998E-3</v>
      </c>
      <c r="E5114">
        <v>1.083</v>
      </c>
      <c r="F5114">
        <v>6.7000000000000002E-3</v>
      </c>
      <c r="G5114">
        <f t="shared" si="316"/>
        <v>0.734444524026028</v>
      </c>
      <c r="H5114">
        <f t="shared" si="317"/>
        <v>1.1428176865027531</v>
      </c>
      <c r="I5114">
        <f t="shared" si="318"/>
        <v>3.7656915050699742</v>
      </c>
      <c r="J5114">
        <f t="shared" si="319"/>
        <v>7.0019338954963626</v>
      </c>
    </row>
    <row r="5115" spans="1:10" x14ac:dyDescent="0.45">
      <c r="A5115">
        <v>5114</v>
      </c>
      <c r="B5115">
        <v>8.7857433944985601</v>
      </c>
      <c r="C5115">
        <v>0.70399999999999996</v>
      </c>
      <c r="D5115">
        <v>3.4099999999999998E-3</v>
      </c>
      <c r="E5115">
        <v>1.083</v>
      </c>
      <c r="F5115">
        <v>6.7000000000000002E-3</v>
      </c>
      <c r="G5115">
        <f t="shared" si="316"/>
        <v>0.73395938497524005</v>
      </c>
      <c r="H5115">
        <f t="shared" si="317"/>
        <v>1.1418644807431404</v>
      </c>
      <c r="I5115">
        <f t="shared" si="318"/>
        <v>3.7588245685980377</v>
      </c>
      <c r="J5115">
        <f t="shared" si="319"/>
        <v>7.0489807932303954</v>
      </c>
    </row>
    <row r="5116" spans="1:10" x14ac:dyDescent="0.45">
      <c r="A5116">
        <v>5115</v>
      </c>
      <c r="B5116">
        <v>8.6649196087733191</v>
      </c>
      <c r="C5116">
        <v>0.70399999999999996</v>
      </c>
      <c r="D5116">
        <v>3.4099999999999998E-3</v>
      </c>
      <c r="E5116">
        <v>1.083</v>
      </c>
      <c r="F5116">
        <v>6.7000000000000002E-3</v>
      </c>
      <c r="G5116">
        <f t="shared" si="316"/>
        <v>0.73354737586591701</v>
      </c>
      <c r="H5116">
        <f t="shared" si="317"/>
        <v>1.1410549613787813</v>
      </c>
      <c r="I5116">
        <f t="shared" si="318"/>
        <v>3.7530123910387343</v>
      </c>
      <c r="J5116">
        <f t="shared" si="319"/>
        <v>7.0894351409210969</v>
      </c>
    </row>
    <row r="5117" spans="1:10" x14ac:dyDescent="0.45">
      <c r="A5117">
        <v>5116</v>
      </c>
      <c r="B5117">
        <v>8.5613265909085996</v>
      </c>
      <c r="C5117">
        <v>0.70399999999999996</v>
      </c>
      <c r="D5117">
        <v>3.4099999999999998E-3</v>
      </c>
      <c r="E5117">
        <v>1.083</v>
      </c>
      <c r="F5117">
        <v>6.7000000000000002E-3</v>
      </c>
      <c r="G5117">
        <f t="shared" si="316"/>
        <v>0.73319412367499825</v>
      </c>
      <c r="H5117">
        <f t="shared" si="317"/>
        <v>1.1403608881590876</v>
      </c>
      <c r="I5117">
        <f t="shared" si="318"/>
        <v>3.748043385603244</v>
      </c>
      <c r="J5117">
        <f t="shared" si="319"/>
        <v>7.1244918232961121</v>
      </c>
    </row>
    <row r="5118" spans="1:10" x14ac:dyDescent="0.45">
      <c r="A5118">
        <v>5117</v>
      </c>
      <c r="B5118">
        <v>8.4711115355208104</v>
      </c>
      <c r="C5118">
        <v>0.70399999999999996</v>
      </c>
      <c r="D5118">
        <v>3.4099999999999998E-3</v>
      </c>
      <c r="E5118">
        <v>1.083</v>
      </c>
      <c r="F5118">
        <v>6.7000000000000002E-3</v>
      </c>
      <c r="G5118">
        <f t="shared" si="316"/>
        <v>0.73288649033612596</v>
      </c>
      <c r="H5118">
        <f t="shared" si="317"/>
        <v>1.1397564472879893</v>
      </c>
      <c r="I5118">
        <f t="shared" si="318"/>
        <v>3.7437267821397868</v>
      </c>
      <c r="J5118">
        <f t="shared" si="319"/>
        <v>7.1553049566246392</v>
      </c>
    </row>
    <row r="5119" spans="1:10" x14ac:dyDescent="0.45">
      <c r="A5119">
        <v>5118</v>
      </c>
      <c r="B5119">
        <v>8.4096469692187892</v>
      </c>
      <c r="C5119">
        <v>0.70399999999999996</v>
      </c>
      <c r="D5119">
        <v>3.4099999999999998E-3</v>
      </c>
      <c r="E5119">
        <v>1.083</v>
      </c>
      <c r="F5119">
        <v>6.7000000000000002E-3</v>
      </c>
      <c r="G5119">
        <f t="shared" si="316"/>
        <v>0.73267689616503606</v>
      </c>
      <c r="H5119">
        <f t="shared" si="317"/>
        <v>1.1393446346937659</v>
      </c>
      <c r="I5119">
        <f t="shared" si="318"/>
        <v>3.7407915202771456</v>
      </c>
      <c r="J5119">
        <f t="shared" si="319"/>
        <v>7.1764514091100393</v>
      </c>
    </row>
    <row r="5120" spans="1:10" x14ac:dyDescent="0.45">
      <c r="A5120">
        <v>5119</v>
      </c>
      <c r="B5120">
        <v>9.0061431852910996</v>
      </c>
      <c r="C5120">
        <v>0.70399999999999996</v>
      </c>
      <c r="D5120">
        <v>3.4099999999999998E-3</v>
      </c>
      <c r="E5120">
        <v>1.083</v>
      </c>
      <c r="F5120">
        <v>6.7000000000000002E-3</v>
      </c>
      <c r="G5120">
        <f t="shared" si="316"/>
        <v>0.73471094826184258</v>
      </c>
      <c r="H5120">
        <f t="shared" si="317"/>
        <v>1.1433411593414504</v>
      </c>
      <c r="I5120">
        <f t="shared" si="318"/>
        <v>3.7694733101425104</v>
      </c>
      <c r="J5120">
        <f t="shared" si="319"/>
        <v>6.9763632762165528</v>
      </c>
    </row>
    <row r="5121" spans="1:10" x14ac:dyDescent="0.45">
      <c r="A5121">
        <v>5120</v>
      </c>
      <c r="B5121">
        <v>9.8272773188695695</v>
      </c>
      <c r="C5121">
        <v>0.70399999999999996</v>
      </c>
      <c r="D5121">
        <v>3.4099999999999998E-3</v>
      </c>
      <c r="E5121">
        <v>1.083</v>
      </c>
      <c r="F5121">
        <v>6.7000000000000002E-3</v>
      </c>
      <c r="G5121">
        <f t="shared" si="316"/>
        <v>0.73751101565734523</v>
      </c>
      <c r="H5121">
        <f t="shared" si="317"/>
        <v>1.148842758036426</v>
      </c>
      <c r="I5121">
        <f t="shared" si="318"/>
        <v>3.8096836806476944</v>
      </c>
      <c r="J5121">
        <f t="shared" si="319"/>
        <v>6.7184995305937019</v>
      </c>
    </row>
    <row r="5122" spans="1:10" x14ac:dyDescent="0.45">
      <c r="A5122">
        <v>5121</v>
      </c>
      <c r="B5122">
        <v>10.7199682532741</v>
      </c>
      <c r="C5122">
        <v>0.70399999999999996</v>
      </c>
      <c r="D5122">
        <v>3.4099999999999998E-3</v>
      </c>
      <c r="E5122">
        <v>1.083</v>
      </c>
      <c r="F5122">
        <v>6.7000000000000002E-3</v>
      </c>
      <c r="G5122">
        <f t="shared" si="316"/>
        <v>0.74055509174366463</v>
      </c>
      <c r="H5122">
        <f t="shared" si="317"/>
        <v>1.1548237872969365</v>
      </c>
      <c r="I5122">
        <f t="shared" si="318"/>
        <v>3.8543828311017974</v>
      </c>
      <c r="J5122">
        <f t="shared" si="319"/>
        <v>6.4589558068496311</v>
      </c>
    </row>
    <row r="5123" spans="1:10" x14ac:dyDescent="0.45">
      <c r="A5123">
        <v>5122</v>
      </c>
      <c r="B5123">
        <v>11.516951849462799</v>
      </c>
      <c r="C5123">
        <v>0.70399999999999996</v>
      </c>
      <c r="D5123">
        <v>3.4099999999999998E-3</v>
      </c>
      <c r="E5123">
        <v>1.083</v>
      </c>
      <c r="F5123">
        <v>6.7000000000000002E-3</v>
      </c>
      <c r="G5123">
        <f t="shared" ref="G5123:G5186" si="320">C5123+D5123*B5123</f>
        <v>0.7432728058066681</v>
      </c>
      <c r="H5123">
        <f t="shared" ref="H5123:H5186" si="321">E5123+F5123*B5123</f>
        <v>1.1601635773914007</v>
      </c>
      <c r="I5123">
        <f t="shared" ref="I5123:I5186" si="322">1/(1-G5123)</f>
        <v>3.8951853275307347</v>
      </c>
      <c r="J5123">
        <f t="shared" ref="J5123:J5186" si="323">1/(H5123-1)</f>
        <v>6.2436167840847094</v>
      </c>
    </row>
    <row r="5124" spans="1:10" x14ac:dyDescent="0.45">
      <c r="A5124">
        <v>5123</v>
      </c>
      <c r="B5124">
        <v>11.9022273250719</v>
      </c>
      <c r="C5124">
        <v>0.70399999999999996</v>
      </c>
      <c r="D5124">
        <v>3.4099999999999998E-3</v>
      </c>
      <c r="E5124">
        <v>1.083</v>
      </c>
      <c r="F5124">
        <v>6.7000000000000002E-3</v>
      </c>
      <c r="G5124">
        <f t="shared" si="320"/>
        <v>0.74458659517849513</v>
      </c>
      <c r="H5124">
        <f t="shared" si="321"/>
        <v>1.1627449230779816</v>
      </c>
      <c r="I5124">
        <f t="shared" si="322"/>
        <v>3.9152212887919799</v>
      </c>
      <c r="J5124">
        <f t="shared" si="323"/>
        <v>6.1445849190689374</v>
      </c>
    </row>
    <row r="5125" spans="1:10" x14ac:dyDescent="0.45">
      <c r="A5125">
        <v>5124</v>
      </c>
      <c r="B5125">
        <v>12.5909461213604</v>
      </c>
      <c r="C5125">
        <v>0.70399999999999996</v>
      </c>
      <c r="D5125">
        <v>3.4099999999999998E-3</v>
      </c>
      <c r="E5125">
        <v>1.083</v>
      </c>
      <c r="F5125">
        <v>6.7000000000000002E-3</v>
      </c>
      <c r="G5125">
        <f t="shared" si="320"/>
        <v>0.74693512627383896</v>
      </c>
      <c r="H5125">
        <f t="shared" si="321"/>
        <v>1.1673593390131147</v>
      </c>
      <c r="I5125">
        <f t="shared" si="322"/>
        <v>3.9515559203293065</v>
      </c>
      <c r="J5125">
        <f t="shared" si="323"/>
        <v>5.9751670023125349</v>
      </c>
    </row>
    <row r="5126" spans="1:10" x14ac:dyDescent="0.45">
      <c r="A5126">
        <v>5125</v>
      </c>
      <c r="B5126">
        <v>13.087383101035501</v>
      </c>
      <c r="C5126">
        <v>0.70399999999999996</v>
      </c>
      <c r="D5126">
        <v>3.4099999999999998E-3</v>
      </c>
      <c r="E5126">
        <v>1.083</v>
      </c>
      <c r="F5126">
        <v>6.7000000000000002E-3</v>
      </c>
      <c r="G5126">
        <f t="shared" si="320"/>
        <v>0.74862797637453105</v>
      </c>
      <c r="H5126">
        <f t="shared" si="321"/>
        <v>1.1706854667769377</v>
      </c>
      <c r="I5126">
        <f t="shared" si="322"/>
        <v>3.9781674411387451</v>
      </c>
      <c r="J5126">
        <f t="shared" si="323"/>
        <v>5.8587296205297985</v>
      </c>
    </row>
    <row r="5127" spans="1:10" x14ac:dyDescent="0.45">
      <c r="A5127">
        <v>5126</v>
      </c>
      <c r="B5127">
        <v>13.344089051250201</v>
      </c>
      <c r="C5127">
        <v>0.70399999999999996</v>
      </c>
      <c r="D5127">
        <v>3.4099999999999998E-3</v>
      </c>
      <c r="E5127">
        <v>1.083</v>
      </c>
      <c r="F5127">
        <v>6.7000000000000002E-3</v>
      </c>
      <c r="G5127">
        <f t="shared" si="320"/>
        <v>0.74950334366476312</v>
      </c>
      <c r="H5127">
        <f t="shared" si="321"/>
        <v>1.1724053966433763</v>
      </c>
      <c r="I5127">
        <f t="shared" si="322"/>
        <v>3.9920692540570726</v>
      </c>
      <c r="J5127">
        <f t="shared" si="323"/>
        <v>5.8002824706729932</v>
      </c>
    </row>
    <row r="5128" spans="1:10" x14ac:dyDescent="0.45">
      <c r="A5128">
        <v>5127</v>
      </c>
      <c r="B5128">
        <v>13.533429839317501</v>
      </c>
      <c r="C5128">
        <v>0.70399999999999996</v>
      </c>
      <c r="D5128">
        <v>3.4099999999999998E-3</v>
      </c>
      <c r="E5128">
        <v>1.083</v>
      </c>
      <c r="F5128">
        <v>6.7000000000000002E-3</v>
      </c>
      <c r="G5128">
        <f t="shared" si="320"/>
        <v>0.75014899575207261</v>
      </c>
      <c r="H5128">
        <f t="shared" si="321"/>
        <v>1.1736739799234273</v>
      </c>
      <c r="I5128">
        <f t="shared" si="322"/>
        <v>4.0023853536634135</v>
      </c>
      <c r="J5128">
        <f t="shared" si="323"/>
        <v>5.7579149187512106</v>
      </c>
    </row>
    <row r="5129" spans="1:10" x14ac:dyDescent="0.45">
      <c r="A5129">
        <v>5128</v>
      </c>
      <c r="B5129">
        <v>12.7949418487018</v>
      </c>
      <c r="C5129">
        <v>0.70399999999999996</v>
      </c>
      <c r="D5129">
        <v>3.4099999999999998E-3</v>
      </c>
      <c r="E5129">
        <v>1.083</v>
      </c>
      <c r="F5129">
        <v>6.7000000000000002E-3</v>
      </c>
      <c r="G5129">
        <f t="shared" si="320"/>
        <v>0.74763075170407312</v>
      </c>
      <c r="H5129">
        <f t="shared" si="321"/>
        <v>1.168726110386302</v>
      </c>
      <c r="I5129">
        <f t="shared" si="322"/>
        <v>3.9624479081833504</v>
      </c>
      <c r="J5129">
        <f t="shared" si="323"/>
        <v>5.9267649666698219</v>
      </c>
    </row>
    <row r="5130" spans="1:10" x14ac:dyDescent="0.45">
      <c r="A5130">
        <v>5129</v>
      </c>
      <c r="B5130">
        <v>11.985490564427</v>
      </c>
      <c r="C5130">
        <v>0.70399999999999996</v>
      </c>
      <c r="D5130">
        <v>3.4099999999999998E-3</v>
      </c>
      <c r="E5130">
        <v>1.083</v>
      </c>
      <c r="F5130">
        <v>6.7000000000000002E-3</v>
      </c>
      <c r="G5130">
        <f t="shared" si="320"/>
        <v>0.74487052282469601</v>
      </c>
      <c r="H5130">
        <f t="shared" si="321"/>
        <v>1.1633027867816608</v>
      </c>
      <c r="I5130">
        <f t="shared" si="322"/>
        <v>3.9195784472716269</v>
      </c>
      <c r="J5130">
        <f t="shared" si="323"/>
        <v>6.1235942123695715</v>
      </c>
    </row>
    <row r="5131" spans="1:10" x14ac:dyDescent="0.45">
      <c r="A5131">
        <v>5130</v>
      </c>
      <c r="B5131">
        <v>11.2412740103823</v>
      </c>
      <c r="C5131">
        <v>0.70399999999999996</v>
      </c>
      <c r="D5131">
        <v>3.4099999999999998E-3</v>
      </c>
      <c r="E5131">
        <v>1.083</v>
      </c>
      <c r="F5131">
        <v>6.7000000000000002E-3</v>
      </c>
      <c r="G5131">
        <f t="shared" si="320"/>
        <v>0.74233274437540364</v>
      </c>
      <c r="H5131">
        <f t="shared" si="321"/>
        <v>1.1583165358695613</v>
      </c>
      <c r="I5131">
        <f t="shared" si="322"/>
        <v>3.8809743115242084</v>
      </c>
      <c r="J5131">
        <f t="shared" si="323"/>
        <v>6.316459582111567</v>
      </c>
    </row>
    <row r="5132" spans="1:10" x14ac:dyDescent="0.45">
      <c r="A5132">
        <v>5131</v>
      </c>
      <c r="B5132">
        <v>10.443974217524699</v>
      </c>
      <c r="C5132">
        <v>0.70399999999999996</v>
      </c>
      <c r="D5132">
        <v>3.4099999999999998E-3</v>
      </c>
      <c r="E5132">
        <v>1.083</v>
      </c>
      <c r="F5132">
        <v>6.7000000000000002E-3</v>
      </c>
      <c r="G5132">
        <f t="shared" si="320"/>
        <v>0.73961395208175917</v>
      </c>
      <c r="H5132">
        <f t="shared" si="321"/>
        <v>1.1529746272574155</v>
      </c>
      <c r="I5132">
        <f t="shared" si="322"/>
        <v>3.8404515449076295</v>
      </c>
      <c r="J5132">
        <f t="shared" si="323"/>
        <v>6.5370317805531677</v>
      </c>
    </row>
    <row r="5133" spans="1:10" x14ac:dyDescent="0.45">
      <c r="A5133">
        <v>5132</v>
      </c>
      <c r="B5133">
        <v>9.8583306079777699</v>
      </c>
      <c r="C5133">
        <v>0.70399999999999996</v>
      </c>
      <c r="D5133">
        <v>3.4099999999999998E-3</v>
      </c>
      <c r="E5133">
        <v>1.083</v>
      </c>
      <c r="F5133">
        <v>6.7000000000000002E-3</v>
      </c>
      <c r="G5133">
        <f t="shared" si="320"/>
        <v>0.73761690737320418</v>
      </c>
      <c r="H5133">
        <f t="shared" si="321"/>
        <v>1.1490508150734511</v>
      </c>
      <c r="I5133">
        <f t="shared" si="322"/>
        <v>3.811221180407244</v>
      </c>
      <c r="J5133">
        <f t="shared" si="323"/>
        <v>6.709121312132428</v>
      </c>
    </row>
    <row r="5134" spans="1:10" x14ac:dyDescent="0.45">
      <c r="A5134">
        <v>5133</v>
      </c>
      <c r="B5134">
        <v>9.4648948787925207</v>
      </c>
      <c r="C5134">
        <v>0.70399999999999996</v>
      </c>
      <c r="D5134">
        <v>3.4099999999999998E-3</v>
      </c>
      <c r="E5134">
        <v>1.083</v>
      </c>
      <c r="F5134">
        <v>6.7000000000000002E-3</v>
      </c>
      <c r="G5134">
        <f t="shared" si="320"/>
        <v>0.73627529153668247</v>
      </c>
      <c r="H5134">
        <f t="shared" si="321"/>
        <v>1.1464147956879098</v>
      </c>
      <c r="I5134">
        <f t="shared" si="322"/>
        <v>3.7918328010554756</v>
      </c>
      <c r="J5134">
        <f t="shared" si="323"/>
        <v>6.8299108385982255</v>
      </c>
    </row>
    <row r="5135" spans="1:10" x14ac:dyDescent="0.45">
      <c r="A5135">
        <v>5134</v>
      </c>
      <c r="B5135">
        <v>9.1943607860441805</v>
      </c>
      <c r="C5135">
        <v>0.70399999999999996</v>
      </c>
      <c r="D5135">
        <v>3.4099999999999998E-3</v>
      </c>
      <c r="E5135">
        <v>1.083</v>
      </c>
      <c r="F5135">
        <v>6.7000000000000002E-3</v>
      </c>
      <c r="G5135">
        <f t="shared" si="320"/>
        <v>0.73535277028041057</v>
      </c>
      <c r="H5135">
        <f t="shared" si="321"/>
        <v>1.144602217266496</v>
      </c>
      <c r="I5135">
        <f t="shared" si="322"/>
        <v>3.7786150305051884</v>
      </c>
      <c r="J5135">
        <f t="shared" si="323"/>
        <v>6.9155232810644982</v>
      </c>
    </row>
    <row r="5136" spans="1:10" x14ac:dyDescent="0.45">
      <c r="A5136">
        <v>5135</v>
      </c>
      <c r="B5136">
        <v>8.9933901152384905</v>
      </c>
      <c r="C5136">
        <v>0.70399999999999996</v>
      </c>
      <c r="D5136">
        <v>3.4099999999999998E-3</v>
      </c>
      <c r="E5136">
        <v>1.083</v>
      </c>
      <c r="F5136">
        <v>6.7000000000000002E-3</v>
      </c>
      <c r="G5136">
        <f t="shared" si="320"/>
        <v>0.73466746029296326</v>
      </c>
      <c r="H5136">
        <f t="shared" si="321"/>
        <v>1.1432557137720978</v>
      </c>
      <c r="I5136">
        <f t="shared" si="322"/>
        <v>3.7688554939553822</v>
      </c>
      <c r="J5136">
        <f t="shared" si="323"/>
        <v>6.9805243621268538</v>
      </c>
    </row>
    <row r="5137" spans="1:10" x14ac:dyDescent="0.45">
      <c r="A5137">
        <v>5136</v>
      </c>
      <c r="B5137">
        <v>8.8360428666878992</v>
      </c>
      <c r="C5137">
        <v>0.70399999999999996</v>
      </c>
      <c r="D5137">
        <v>3.4099999999999998E-3</v>
      </c>
      <c r="E5137">
        <v>1.083</v>
      </c>
      <c r="F5137">
        <v>6.7000000000000002E-3</v>
      </c>
      <c r="G5137">
        <f t="shared" si="320"/>
        <v>0.73413090617540566</v>
      </c>
      <c r="H5137">
        <f t="shared" si="321"/>
        <v>1.1422014872068089</v>
      </c>
      <c r="I5137">
        <f t="shared" si="322"/>
        <v>3.7612495142430675</v>
      </c>
      <c r="J5137">
        <f t="shared" si="323"/>
        <v>7.032275257048914</v>
      </c>
    </row>
    <row r="5138" spans="1:10" x14ac:dyDescent="0.45">
      <c r="A5138">
        <v>5137</v>
      </c>
      <c r="B5138">
        <v>8.7112196292473101</v>
      </c>
      <c r="C5138">
        <v>0.70399999999999996</v>
      </c>
      <c r="D5138">
        <v>3.4099999999999998E-3</v>
      </c>
      <c r="E5138">
        <v>1.083</v>
      </c>
      <c r="F5138">
        <v>6.7000000000000002E-3</v>
      </c>
      <c r="G5138">
        <f t="shared" si="320"/>
        <v>0.73370525893573324</v>
      </c>
      <c r="H5138">
        <f t="shared" si="321"/>
        <v>1.141365171515957</v>
      </c>
      <c r="I5138">
        <f t="shared" si="322"/>
        <v>3.7552375086470935</v>
      </c>
      <c r="J5138">
        <f t="shared" si="323"/>
        <v>7.073878164446767</v>
      </c>
    </row>
    <row r="5139" spans="1:10" x14ac:dyDescent="0.45">
      <c r="A5139">
        <v>5138</v>
      </c>
      <c r="B5139">
        <v>8.6064057382988093</v>
      </c>
      <c r="C5139">
        <v>0.70399999999999996</v>
      </c>
      <c r="D5139">
        <v>3.4099999999999998E-3</v>
      </c>
      <c r="E5139">
        <v>1.083</v>
      </c>
      <c r="F5139">
        <v>6.7000000000000002E-3</v>
      </c>
      <c r="G5139">
        <f t="shared" si="320"/>
        <v>0.73334784356759886</v>
      </c>
      <c r="H5139">
        <f t="shared" si="321"/>
        <v>1.1406629184466019</v>
      </c>
      <c r="I5139">
        <f t="shared" si="322"/>
        <v>3.7502040612730223</v>
      </c>
      <c r="J5139">
        <f t="shared" si="323"/>
        <v>7.1091941717362923</v>
      </c>
    </row>
    <row r="5140" spans="1:10" x14ac:dyDescent="0.45">
      <c r="A5140">
        <v>5139</v>
      </c>
      <c r="B5140">
        <v>8.5153268722027295</v>
      </c>
      <c r="C5140">
        <v>0.70399999999999996</v>
      </c>
      <c r="D5140">
        <v>3.4099999999999998E-3</v>
      </c>
      <c r="E5140">
        <v>1.083</v>
      </c>
      <c r="F5140">
        <v>6.7000000000000002E-3</v>
      </c>
      <c r="G5140">
        <f t="shared" si="320"/>
        <v>0.73303726463421126</v>
      </c>
      <c r="H5140">
        <f t="shared" si="321"/>
        <v>1.1400526900437582</v>
      </c>
      <c r="I5140">
        <f t="shared" si="322"/>
        <v>3.7458411513120491</v>
      </c>
      <c r="J5140">
        <f t="shared" si="323"/>
        <v>7.1401698866873531</v>
      </c>
    </row>
    <row r="5141" spans="1:10" x14ac:dyDescent="0.45">
      <c r="A5141">
        <v>5140</v>
      </c>
      <c r="B5141">
        <v>8.4354246521965699</v>
      </c>
      <c r="C5141">
        <v>0.70399999999999996</v>
      </c>
      <c r="D5141">
        <v>3.4099999999999998E-3</v>
      </c>
      <c r="E5141">
        <v>1.083</v>
      </c>
      <c r="F5141">
        <v>6.7000000000000002E-3</v>
      </c>
      <c r="G5141">
        <f t="shared" si="320"/>
        <v>0.73276479806399031</v>
      </c>
      <c r="H5141">
        <f t="shared" si="321"/>
        <v>1.1395173451697169</v>
      </c>
      <c r="I5141">
        <f t="shared" si="322"/>
        <v>3.7420219819672305</v>
      </c>
      <c r="J5141">
        <f t="shared" si="323"/>
        <v>7.1675675793826388</v>
      </c>
    </row>
    <row r="5142" spans="1:10" x14ac:dyDescent="0.45">
      <c r="A5142">
        <v>5141</v>
      </c>
      <c r="B5142">
        <v>8.3647559060430492</v>
      </c>
      <c r="C5142">
        <v>0.70399999999999996</v>
      </c>
      <c r="D5142">
        <v>3.4099999999999998E-3</v>
      </c>
      <c r="E5142">
        <v>1.083</v>
      </c>
      <c r="F5142">
        <v>6.7000000000000002E-3</v>
      </c>
      <c r="G5142">
        <f t="shared" si="320"/>
        <v>0.73252381763960672</v>
      </c>
      <c r="H5142">
        <f t="shared" si="321"/>
        <v>1.1390438645704883</v>
      </c>
      <c r="I5142">
        <f t="shared" si="322"/>
        <v>3.7386506386300051</v>
      </c>
      <c r="J5142">
        <f t="shared" si="323"/>
        <v>7.1919750151438695</v>
      </c>
    </row>
    <row r="5143" spans="1:10" x14ac:dyDescent="0.45">
      <c r="A5143">
        <v>5142</v>
      </c>
      <c r="B5143">
        <v>8.3121131345048198</v>
      </c>
      <c r="C5143">
        <v>0.70399999999999996</v>
      </c>
      <c r="D5143">
        <v>3.4099999999999998E-3</v>
      </c>
      <c r="E5143">
        <v>1.083</v>
      </c>
      <c r="F5143">
        <v>6.7000000000000002E-3</v>
      </c>
      <c r="G5143">
        <f t="shared" si="320"/>
        <v>0.73234430578866139</v>
      </c>
      <c r="H5143">
        <f t="shared" si="321"/>
        <v>1.1386911580011823</v>
      </c>
      <c r="I5143">
        <f t="shared" si="322"/>
        <v>3.7361431930172526</v>
      </c>
      <c r="J5143">
        <f t="shared" si="323"/>
        <v>7.2102649830890853</v>
      </c>
    </row>
    <row r="5144" spans="1:10" x14ac:dyDescent="0.45">
      <c r="A5144">
        <v>5143</v>
      </c>
      <c r="B5144">
        <v>8.6831755598841198</v>
      </c>
      <c r="C5144">
        <v>0.70399999999999996</v>
      </c>
      <c r="D5144">
        <v>3.4099999999999998E-3</v>
      </c>
      <c r="E5144">
        <v>1.083</v>
      </c>
      <c r="F5144">
        <v>6.7000000000000002E-3</v>
      </c>
      <c r="G5144">
        <f t="shared" si="320"/>
        <v>0.73360962865920476</v>
      </c>
      <c r="H5144">
        <f t="shared" si="321"/>
        <v>1.1411772762512236</v>
      </c>
      <c r="I5144">
        <f t="shared" si="322"/>
        <v>3.7538894328905466</v>
      </c>
      <c r="J5144">
        <f t="shared" si="323"/>
        <v>7.0832929105425571</v>
      </c>
    </row>
    <row r="5145" spans="1:10" x14ac:dyDescent="0.45">
      <c r="A5145">
        <v>5144</v>
      </c>
      <c r="B5145">
        <v>9.5303510323296603</v>
      </c>
      <c r="C5145">
        <v>0.70399999999999996</v>
      </c>
      <c r="D5145">
        <v>3.4099999999999998E-3</v>
      </c>
      <c r="E5145">
        <v>1.083</v>
      </c>
      <c r="F5145">
        <v>6.7000000000000002E-3</v>
      </c>
      <c r="G5145">
        <f t="shared" si="320"/>
        <v>0.73649849702024406</v>
      </c>
      <c r="H5145">
        <f t="shared" si="321"/>
        <v>1.1468533519166086</v>
      </c>
      <c r="I5145">
        <f t="shared" si="322"/>
        <v>3.7950447670760616</v>
      </c>
      <c r="J5145">
        <f t="shared" si="323"/>
        <v>6.8095143008234134</v>
      </c>
    </row>
    <row r="5146" spans="1:10" x14ac:dyDescent="0.45">
      <c r="A5146">
        <v>5145</v>
      </c>
      <c r="B5146">
        <v>10.2649426762157</v>
      </c>
      <c r="C5146">
        <v>0.70399999999999996</v>
      </c>
      <c r="D5146">
        <v>3.4099999999999998E-3</v>
      </c>
      <c r="E5146">
        <v>1.083</v>
      </c>
      <c r="F5146">
        <v>6.7000000000000002E-3</v>
      </c>
      <c r="G5146">
        <f t="shared" si="320"/>
        <v>0.73900345452589544</v>
      </c>
      <c r="H5146">
        <f t="shared" si="321"/>
        <v>1.1517751159306451</v>
      </c>
      <c r="I5146">
        <f t="shared" si="322"/>
        <v>3.831468336806847</v>
      </c>
      <c r="J5146">
        <f t="shared" si="323"/>
        <v>6.5886953461920497</v>
      </c>
    </row>
    <row r="5147" spans="1:10" x14ac:dyDescent="0.45">
      <c r="A5147">
        <v>5146</v>
      </c>
      <c r="B5147">
        <v>10.968676628636199</v>
      </c>
      <c r="C5147">
        <v>0.70399999999999996</v>
      </c>
      <c r="D5147">
        <v>3.4099999999999998E-3</v>
      </c>
      <c r="E5147">
        <v>1.083</v>
      </c>
      <c r="F5147">
        <v>6.7000000000000002E-3</v>
      </c>
      <c r="G5147">
        <f t="shared" si="320"/>
        <v>0.7414031873036494</v>
      </c>
      <c r="H5147">
        <f t="shared" si="321"/>
        <v>1.1564901334118625</v>
      </c>
      <c r="I5147">
        <f t="shared" si="322"/>
        <v>3.86702368669261</v>
      </c>
      <c r="J5147">
        <f t="shared" si="323"/>
        <v>6.3901792285404024</v>
      </c>
    </row>
    <row r="5148" spans="1:10" x14ac:dyDescent="0.45">
      <c r="A5148">
        <v>5147</v>
      </c>
      <c r="B5148">
        <v>11.4003529313065</v>
      </c>
      <c r="C5148">
        <v>0.70399999999999996</v>
      </c>
      <c r="D5148">
        <v>3.4099999999999998E-3</v>
      </c>
      <c r="E5148">
        <v>1.083</v>
      </c>
      <c r="F5148">
        <v>6.7000000000000002E-3</v>
      </c>
      <c r="G5148">
        <f t="shared" si="320"/>
        <v>0.74287520349575509</v>
      </c>
      <c r="H5148">
        <f t="shared" si="321"/>
        <v>1.1593823646397534</v>
      </c>
      <c r="I5148">
        <f t="shared" si="322"/>
        <v>3.8891620473620514</v>
      </c>
      <c r="J5148">
        <f t="shared" si="323"/>
        <v>6.2742198753310401</v>
      </c>
    </row>
    <row r="5149" spans="1:10" x14ac:dyDescent="0.45">
      <c r="A5149">
        <v>5148</v>
      </c>
      <c r="B5149">
        <v>12.197104425004801</v>
      </c>
      <c r="C5149">
        <v>0.70399999999999996</v>
      </c>
      <c r="D5149">
        <v>3.4099999999999998E-3</v>
      </c>
      <c r="E5149">
        <v>1.083</v>
      </c>
      <c r="F5149">
        <v>6.7000000000000002E-3</v>
      </c>
      <c r="G5149">
        <f t="shared" si="320"/>
        <v>0.74559212608926628</v>
      </c>
      <c r="H5149">
        <f t="shared" si="321"/>
        <v>1.1647205996475321</v>
      </c>
      <c r="I5149">
        <f t="shared" si="322"/>
        <v>3.9306959514581639</v>
      </c>
      <c r="J5149">
        <f t="shared" si="323"/>
        <v>6.0708861073830036</v>
      </c>
    </row>
    <row r="5150" spans="1:10" x14ac:dyDescent="0.45">
      <c r="A5150">
        <v>5149</v>
      </c>
      <c r="B5150">
        <v>12.834253940269001</v>
      </c>
      <c r="C5150">
        <v>0.70399999999999996</v>
      </c>
      <c r="D5150">
        <v>3.4099999999999998E-3</v>
      </c>
      <c r="E5150">
        <v>1.083</v>
      </c>
      <c r="F5150">
        <v>6.7000000000000002E-3</v>
      </c>
      <c r="G5150">
        <f t="shared" si="320"/>
        <v>0.74776480593631722</v>
      </c>
      <c r="H5150">
        <f t="shared" si="321"/>
        <v>1.1689895013998022</v>
      </c>
      <c r="I5150">
        <f t="shared" si="322"/>
        <v>3.9645538114222325</v>
      </c>
      <c r="J5150">
        <f t="shared" si="323"/>
        <v>5.9175273713256287</v>
      </c>
    </row>
    <row r="5151" spans="1:10" x14ac:dyDescent="0.45">
      <c r="A5151">
        <v>5150</v>
      </c>
      <c r="B5151">
        <v>13.4119255221931</v>
      </c>
      <c r="C5151">
        <v>0.70399999999999996</v>
      </c>
      <c r="D5151">
        <v>3.4099999999999998E-3</v>
      </c>
      <c r="E5151">
        <v>1.083</v>
      </c>
      <c r="F5151">
        <v>6.7000000000000002E-3</v>
      </c>
      <c r="G5151">
        <f t="shared" si="320"/>
        <v>0.7497346660306784</v>
      </c>
      <c r="H5151">
        <f t="shared" si="321"/>
        <v>1.1728599009986937</v>
      </c>
      <c r="I5151">
        <f t="shared" si="322"/>
        <v>3.9957591574492035</v>
      </c>
      <c r="J5151">
        <f t="shared" si="323"/>
        <v>5.7850316598732556</v>
      </c>
    </row>
    <row r="5152" spans="1:10" x14ac:dyDescent="0.45">
      <c r="A5152">
        <v>5151</v>
      </c>
      <c r="B5152">
        <v>13.893652970433999</v>
      </c>
      <c r="C5152">
        <v>0.70399999999999996</v>
      </c>
      <c r="D5152">
        <v>3.4099999999999998E-3</v>
      </c>
      <c r="E5152">
        <v>1.083</v>
      </c>
      <c r="F5152">
        <v>6.7000000000000002E-3</v>
      </c>
      <c r="G5152">
        <f t="shared" si="320"/>
        <v>0.75137735662917993</v>
      </c>
      <c r="H5152">
        <f t="shared" si="321"/>
        <v>1.1760874749019077</v>
      </c>
      <c r="I5152">
        <f t="shared" si="322"/>
        <v>4.0221597938225697</v>
      </c>
      <c r="J5152">
        <f t="shared" si="323"/>
        <v>5.6789956273554711</v>
      </c>
    </row>
    <row r="5153" spans="1:10" x14ac:dyDescent="0.45">
      <c r="A5153">
        <v>5152</v>
      </c>
      <c r="B5153">
        <v>13.308194514528701</v>
      </c>
      <c r="C5153">
        <v>0.70399999999999996</v>
      </c>
      <c r="D5153">
        <v>3.4099999999999998E-3</v>
      </c>
      <c r="E5153">
        <v>1.083</v>
      </c>
      <c r="F5153">
        <v>6.7000000000000002E-3</v>
      </c>
      <c r="G5153">
        <f t="shared" si="320"/>
        <v>0.74938094329454286</v>
      </c>
      <c r="H5153">
        <f t="shared" si="321"/>
        <v>1.1721649032473422</v>
      </c>
      <c r="I5153">
        <f t="shared" si="322"/>
        <v>3.9901195589258851</v>
      </c>
      <c r="J5153">
        <f t="shared" si="323"/>
        <v>5.8083847586714068</v>
      </c>
    </row>
    <row r="5154" spans="1:10" x14ac:dyDescent="0.45">
      <c r="A5154">
        <v>5153</v>
      </c>
      <c r="B5154">
        <v>12.539542030896101</v>
      </c>
      <c r="C5154">
        <v>0.70399999999999996</v>
      </c>
      <c r="D5154">
        <v>3.4099999999999998E-3</v>
      </c>
      <c r="E5154">
        <v>1.083</v>
      </c>
      <c r="F5154">
        <v>6.7000000000000002E-3</v>
      </c>
      <c r="G5154">
        <f t="shared" si="320"/>
        <v>0.74675983832535564</v>
      </c>
      <c r="H5154">
        <f t="shared" si="321"/>
        <v>1.1670149316070038</v>
      </c>
      <c r="I5154">
        <f t="shared" si="322"/>
        <v>3.9488207296470259</v>
      </c>
      <c r="J5154">
        <f t="shared" si="323"/>
        <v>5.9874886058275347</v>
      </c>
    </row>
    <row r="5155" spans="1:10" x14ac:dyDescent="0.45">
      <c r="A5155">
        <v>5154</v>
      </c>
      <c r="B5155">
        <v>11.854707697642899</v>
      </c>
      <c r="C5155">
        <v>0.70399999999999996</v>
      </c>
      <c r="D5155">
        <v>3.4099999999999998E-3</v>
      </c>
      <c r="E5155">
        <v>1.083</v>
      </c>
      <c r="F5155">
        <v>6.7000000000000002E-3</v>
      </c>
      <c r="G5155">
        <f t="shared" si="320"/>
        <v>0.74442455324896228</v>
      </c>
      <c r="H5155">
        <f t="shared" si="321"/>
        <v>1.1624265415742074</v>
      </c>
      <c r="I5155">
        <f t="shared" si="322"/>
        <v>3.9127389297850836</v>
      </c>
      <c r="J5155">
        <f t="shared" si="323"/>
        <v>6.1566292695035454</v>
      </c>
    </row>
    <row r="5156" spans="1:10" x14ac:dyDescent="0.45">
      <c r="A5156">
        <v>5155</v>
      </c>
      <c r="B5156">
        <v>10.949166705647601</v>
      </c>
      <c r="C5156">
        <v>0.70399999999999996</v>
      </c>
      <c r="D5156">
        <v>3.4099999999999998E-3</v>
      </c>
      <c r="E5156">
        <v>1.083</v>
      </c>
      <c r="F5156">
        <v>6.7000000000000002E-3</v>
      </c>
      <c r="G5156">
        <f t="shared" si="320"/>
        <v>0.74133665846625829</v>
      </c>
      <c r="H5156">
        <f t="shared" si="321"/>
        <v>1.1563594169278388</v>
      </c>
      <c r="I5156">
        <f t="shared" si="322"/>
        <v>3.8660290788424443</v>
      </c>
      <c r="J5156">
        <f t="shared" si="323"/>
        <v>6.3955214188443046</v>
      </c>
    </row>
    <row r="5157" spans="1:10" x14ac:dyDescent="0.45">
      <c r="A5157">
        <v>5156</v>
      </c>
      <c r="B5157">
        <v>10.221940981621101</v>
      </c>
      <c r="C5157">
        <v>0.70399999999999996</v>
      </c>
      <c r="D5157">
        <v>3.4099999999999998E-3</v>
      </c>
      <c r="E5157">
        <v>1.083</v>
      </c>
      <c r="F5157">
        <v>6.7000000000000002E-3</v>
      </c>
      <c r="G5157">
        <f t="shared" si="320"/>
        <v>0.73885681874732789</v>
      </c>
      <c r="H5157">
        <f t="shared" si="321"/>
        <v>1.1514870045768613</v>
      </c>
      <c r="I5157">
        <f t="shared" si="322"/>
        <v>3.829316910375073</v>
      </c>
      <c r="J5157">
        <f t="shared" si="323"/>
        <v>6.601226308442989</v>
      </c>
    </row>
    <row r="5158" spans="1:10" x14ac:dyDescent="0.45">
      <c r="A5158">
        <v>5157</v>
      </c>
      <c r="B5158">
        <v>9.7181916117133191</v>
      </c>
      <c r="C5158">
        <v>0.70399999999999996</v>
      </c>
      <c r="D5158">
        <v>3.4099999999999998E-3</v>
      </c>
      <c r="E5158">
        <v>1.083</v>
      </c>
      <c r="F5158">
        <v>6.7000000000000002E-3</v>
      </c>
      <c r="G5158">
        <f t="shared" si="320"/>
        <v>0.73713903339594233</v>
      </c>
      <c r="H5158">
        <f t="shared" si="321"/>
        <v>1.1481118837984792</v>
      </c>
      <c r="I5158">
        <f t="shared" si="322"/>
        <v>3.804292485564357</v>
      </c>
      <c r="J5158">
        <f t="shared" si="323"/>
        <v>6.751652698986657</v>
      </c>
    </row>
    <row r="5159" spans="1:10" x14ac:dyDescent="0.45">
      <c r="A5159">
        <v>5158</v>
      </c>
      <c r="B5159">
        <v>9.38604327872042</v>
      </c>
      <c r="C5159">
        <v>0.70399999999999996</v>
      </c>
      <c r="D5159">
        <v>3.4099999999999998E-3</v>
      </c>
      <c r="E5159">
        <v>1.083</v>
      </c>
      <c r="F5159">
        <v>6.7000000000000002E-3</v>
      </c>
      <c r="G5159">
        <f t="shared" si="320"/>
        <v>0.73600640758043656</v>
      </c>
      <c r="H5159">
        <f t="shared" si="321"/>
        <v>1.1458864899674268</v>
      </c>
      <c r="I5159">
        <f t="shared" si="322"/>
        <v>3.7879707262390898</v>
      </c>
      <c r="J5159">
        <f t="shared" si="323"/>
        <v>6.8546443212341153</v>
      </c>
    </row>
    <row r="5160" spans="1:10" x14ac:dyDescent="0.45">
      <c r="A5160">
        <v>5159</v>
      </c>
      <c r="B5160">
        <v>9.1469724237643604</v>
      </c>
      <c r="C5160">
        <v>0.70399999999999996</v>
      </c>
      <c r="D5160">
        <v>3.4099999999999998E-3</v>
      </c>
      <c r="E5160">
        <v>1.083</v>
      </c>
      <c r="F5160">
        <v>6.7000000000000002E-3</v>
      </c>
      <c r="G5160">
        <f t="shared" si="320"/>
        <v>0.73519117596503647</v>
      </c>
      <c r="H5160">
        <f t="shared" si="321"/>
        <v>1.1442847152392213</v>
      </c>
      <c r="I5160">
        <f t="shared" si="322"/>
        <v>3.7763092058743739</v>
      </c>
      <c r="J5160">
        <f t="shared" si="323"/>
        <v>6.9307410583443945</v>
      </c>
    </row>
    <row r="5161" spans="1:10" x14ac:dyDescent="0.45">
      <c r="A5161">
        <v>5160</v>
      </c>
      <c r="B5161">
        <v>8.9630472538724604</v>
      </c>
      <c r="C5161">
        <v>0.70399999999999996</v>
      </c>
      <c r="D5161">
        <v>3.4099999999999998E-3</v>
      </c>
      <c r="E5161">
        <v>1.083</v>
      </c>
      <c r="F5161">
        <v>6.7000000000000002E-3</v>
      </c>
      <c r="G5161">
        <f t="shared" si="320"/>
        <v>0.73456399113570503</v>
      </c>
      <c r="H5161">
        <f t="shared" si="321"/>
        <v>1.1430524166009455</v>
      </c>
      <c r="I5161">
        <f t="shared" si="322"/>
        <v>3.7673863628323816</v>
      </c>
      <c r="J5161">
        <f t="shared" si="323"/>
        <v>6.9904446479192908</v>
      </c>
    </row>
    <row r="5162" spans="1:10" x14ac:dyDescent="0.45">
      <c r="A5162">
        <v>5161</v>
      </c>
      <c r="B5162">
        <v>8.8215242049715101</v>
      </c>
      <c r="C5162">
        <v>0.70399999999999996</v>
      </c>
      <c r="D5162">
        <v>3.4099999999999998E-3</v>
      </c>
      <c r="E5162">
        <v>1.083</v>
      </c>
      <c r="F5162">
        <v>6.7000000000000002E-3</v>
      </c>
      <c r="G5162">
        <f t="shared" si="320"/>
        <v>0.73408139753895285</v>
      </c>
      <c r="H5162">
        <f t="shared" si="321"/>
        <v>1.1421042121733092</v>
      </c>
      <c r="I5162">
        <f t="shared" si="322"/>
        <v>3.7605492460666947</v>
      </c>
      <c r="J5162">
        <f t="shared" si="323"/>
        <v>7.0370890820632965</v>
      </c>
    </row>
    <row r="5163" spans="1:10" x14ac:dyDescent="0.45">
      <c r="A5163">
        <v>5162</v>
      </c>
      <c r="B5163">
        <v>8.7060376280693408</v>
      </c>
      <c r="C5163">
        <v>0.70399999999999996</v>
      </c>
      <c r="D5163">
        <v>3.4099999999999998E-3</v>
      </c>
      <c r="E5163">
        <v>1.083</v>
      </c>
      <c r="F5163">
        <v>6.7000000000000002E-3</v>
      </c>
      <c r="G5163">
        <f t="shared" si="320"/>
        <v>0.73368758831171643</v>
      </c>
      <c r="H5163">
        <f t="shared" si="321"/>
        <v>1.1413304521080645</v>
      </c>
      <c r="I5163">
        <f t="shared" si="322"/>
        <v>3.7549883374211324</v>
      </c>
      <c r="J5163">
        <f t="shared" si="323"/>
        <v>7.0756159418168219</v>
      </c>
    </row>
    <row r="5164" spans="1:10" x14ac:dyDescent="0.45">
      <c r="A5164">
        <v>5163</v>
      </c>
      <c r="B5164">
        <v>8.6076170948437092</v>
      </c>
      <c r="C5164">
        <v>0.70399999999999996</v>
      </c>
      <c r="D5164">
        <v>3.4099999999999998E-3</v>
      </c>
      <c r="E5164">
        <v>1.083</v>
      </c>
      <c r="F5164">
        <v>6.7000000000000002E-3</v>
      </c>
      <c r="G5164">
        <f t="shared" si="320"/>
        <v>0.73335197429341703</v>
      </c>
      <c r="H5164">
        <f t="shared" si="321"/>
        <v>1.1406710345354527</v>
      </c>
      <c r="I5164">
        <f t="shared" si="322"/>
        <v>3.7502621568268832</v>
      </c>
      <c r="J5164">
        <f t="shared" si="323"/>
        <v>7.108784003063362</v>
      </c>
    </row>
    <row r="5165" spans="1:10" x14ac:dyDescent="0.45">
      <c r="A5165">
        <v>5164</v>
      </c>
      <c r="B5165">
        <v>8.5216779465968298</v>
      </c>
      <c r="C5165">
        <v>0.70399999999999996</v>
      </c>
      <c r="D5165">
        <v>3.4099999999999998E-3</v>
      </c>
      <c r="E5165">
        <v>1.083</v>
      </c>
      <c r="F5165">
        <v>6.7000000000000002E-3</v>
      </c>
      <c r="G5165">
        <f t="shared" si="320"/>
        <v>0.73305892179789511</v>
      </c>
      <c r="H5165">
        <f t="shared" si="321"/>
        <v>1.1400952422421988</v>
      </c>
      <c r="I5165">
        <f t="shared" si="322"/>
        <v>3.7461450546883825</v>
      </c>
      <c r="J5165">
        <f t="shared" si="323"/>
        <v>7.1380011483272536</v>
      </c>
    </row>
    <row r="5166" spans="1:10" x14ac:dyDescent="0.45">
      <c r="A5166">
        <v>5165</v>
      </c>
      <c r="B5166">
        <v>8.4456222320864498</v>
      </c>
      <c r="C5166">
        <v>0.70399999999999996</v>
      </c>
      <c r="D5166">
        <v>3.4099999999999998E-3</v>
      </c>
      <c r="E5166">
        <v>1.083</v>
      </c>
      <c r="F5166">
        <v>6.7000000000000002E-3</v>
      </c>
      <c r="G5166">
        <f t="shared" si="320"/>
        <v>0.73279957181141475</v>
      </c>
      <c r="H5166">
        <f t="shared" si="321"/>
        <v>1.1395856689549793</v>
      </c>
      <c r="I5166">
        <f t="shared" si="322"/>
        <v>3.7425089726810543</v>
      </c>
      <c r="J5166">
        <f t="shared" si="323"/>
        <v>7.1640592296228585</v>
      </c>
    </row>
    <row r="5167" spans="1:10" x14ac:dyDescent="0.45">
      <c r="A5167">
        <v>5166</v>
      </c>
      <c r="B5167">
        <v>8.4902254596394204</v>
      </c>
      <c r="C5167">
        <v>0.70399999999999996</v>
      </c>
      <c r="D5167">
        <v>3.4099999999999998E-3</v>
      </c>
      <c r="E5167">
        <v>1.083</v>
      </c>
      <c r="F5167">
        <v>6.7000000000000002E-3</v>
      </c>
      <c r="G5167">
        <f t="shared" si="320"/>
        <v>0.73295166881737039</v>
      </c>
      <c r="H5167">
        <f t="shared" si="321"/>
        <v>1.1398845105795841</v>
      </c>
      <c r="I5167">
        <f t="shared" si="322"/>
        <v>3.7446405134661478</v>
      </c>
      <c r="J5167">
        <f t="shared" si="323"/>
        <v>7.1487543249548926</v>
      </c>
    </row>
    <row r="5168" spans="1:10" x14ac:dyDescent="0.45">
      <c r="A5168">
        <v>5167</v>
      </c>
      <c r="B5168">
        <v>9.3146880010751296</v>
      </c>
      <c r="C5168">
        <v>0.70399999999999996</v>
      </c>
      <c r="D5168">
        <v>3.4099999999999998E-3</v>
      </c>
      <c r="E5168">
        <v>1.083</v>
      </c>
      <c r="F5168">
        <v>6.7000000000000002E-3</v>
      </c>
      <c r="G5168">
        <f t="shared" si="320"/>
        <v>0.73576308608366614</v>
      </c>
      <c r="H5168">
        <f t="shared" si="321"/>
        <v>1.1454084096072032</v>
      </c>
      <c r="I5168">
        <f t="shared" si="322"/>
        <v>3.7844825886690194</v>
      </c>
      <c r="J5168">
        <f t="shared" si="323"/>
        <v>6.8771813315428902</v>
      </c>
    </row>
    <row r="5169" spans="1:10" x14ac:dyDescent="0.45">
      <c r="A5169">
        <v>5168</v>
      </c>
      <c r="B5169">
        <v>10.4312289718701</v>
      </c>
      <c r="C5169">
        <v>0.70399999999999996</v>
      </c>
      <c r="D5169">
        <v>3.4099999999999998E-3</v>
      </c>
      <c r="E5169">
        <v>1.083</v>
      </c>
      <c r="F5169">
        <v>6.7000000000000002E-3</v>
      </c>
      <c r="G5169">
        <f t="shared" si="320"/>
        <v>0.739570490794077</v>
      </c>
      <c r="H5169">
        <f t="shared" si="321"/>
        <v>1.1528892341115295</v>
      </c>
      <c r="I5169">
        <f t="shared" si="322"/>
        <v>3.839810638391576</v>
      </c>
      <c r="J5169">
        <f t="shared" si="323"/>
        <v>6.5406829055767304</v>
      </c>
    </row>
    <row r="5170" spans="1:10" x14ac:dyDescent="0.45">
      <c r="A5170">
        <v>5169</v>
      </c>
      <c r="B5170">
        <v>11.366849640812701</v>
      </c>
      <c r="C5170">
        <v>0.70399999999999996</v>
      </c>
      <c r="D5170">
        <v>3.4099999999999998E-3</v>
      </c>
      <c r="E5170">
        <v>1.083</v>
      </c>
      <c r="F5170">
        <v>6.7000000000000002E-3</v>
      </c>
      <c r="G5170">
        <f t="shared" si="320"/>
        <v>0.74276095727517122</v>
      </c>
      <c r="H5170">
        <f t="shared" si="321"/>
        <v>1.1591578925934451</v>
      </c>
      <c r="I5170">
        <f t="shared" si="322"/>
        <v>3.8874347743149946</v>
      </c>
      <c r="J5170">
        <f t="shared" si="323"/>
        <v>6.283068867683566</v>
      </c>
    </row>
    <row r="5171" spans="1:10" x14ac:dyDescent="0.45">
      <c r="A5171">
        <v>5170</v>
      </c>
      <c r="B5171">
        <v>12.1255928855244</v>
      </c>
      <c r="C5171">
        <v>0.70399999999999996</v>
      </c>
      <c r="D5171">
        <v>3.4099999999999998E-3</v>
      </c>
      <c r="E5171">
        <v>1.083</v>
      </c>
      <c r="F5171">
        <v>6.7000000000000002E-3</v>
      </c>
      <c r="G5171">
        <f t="shared" si="320"/>
        <v>0.74534827173963814</v>
      </c>
      <c r="H5171">
        <f t="shared" si="321"/>
        <v>1.1642414723330134</v>
      </c>
      <c r="I5171">
        <f t="shared" si="322"/>
        <v>3.9269319192586694</v>
      </c>
      <c r="J5171">
        <f t="shared" si="323"/>
        <v>6.0885961736413057</v>
      </c>
    </row>
    <row r="5172" spans="1:10" x14ac:dyDescent="0.45">
      <c r="A5172">
        <v>5171</v>
      </c>
      <c r="B5172">
        <v>12.479480947850901</v>
      </c>
      <c r="C5172">
        <v>0.70399999999999996</v>
      </c>
      <c r="D5172">
        <v>3.4099999999999998E-3</v>
      </c>
      <c r="E5172">
        <v>1.083</v>
      </c>
      <c r="F5172">
        <v>6.7000000000000002E-3</v>
      </c>
      <c r="G5172">
        <f t="shared" si="320"/>
        <v>0.7465550300321715</v>
      </c>
      <c r="H5172">
        <f t="shared" si="321"/>
        <v>1.166612522350601</v>
      </c>
      <c r="I5172">
        <f t="shared" si="322"/>
        <v>3.9456296967619315</v>
      </c>
      <c r="J5172">
        <f t="shared" si="323"/>
        <v>6.0019498288112496</v>
      </c>
    </row>
    <row r="5173" spans="1:10" x14ac:dyDescent="0.45">
      <c r="A5173">
        <v>5172</v>
      </c>
      <c r="B5173">
        <v>13.2274198247759</v>
      </c>
      <c r="C5173">
        <v>0.70399999999999996</v>
      </c>
      <c r="D5173">
        <v>3.4099999999999998E-3</v>
      </c>
      <c r="E5173">
        <v>1.083</v>
      </c>
      <c r="F5173">
        <v>6.7000000000000002E-3</v>
      </c>
      <c r="G5173">
        <f t="shared" si="320"/>
        <v>0.74910550160248579</v>
      </c>
      <c r="H5173">
        <f t="shared" si="321"/>
        <v>1.1716237128259985</v>
      </c>
      <c r="I5173">
        <f t="shared" si="322"/>
        <v>3.9857390512230846</v>
      </c>
      <c r="J5173">
        <f t="shared" si="323"/>
        <v>5.826700655368378</v>
      </c>
    </row>
    <row r="5174" spans="1:10" x14ac:dyDescent="0.45">
      <c r="A5174">
        <v>5173</v>
      </c>
      <c r="B5174">
        <v>13.773444416730401</v>
      </c>
      <c r="C5174">
        <v>0.70399999999999996</v>
      </c>
      <c r="D5174">
        <v>3.4099999999999998E-3</v>
      </c>
      <c r="E5174">
        <v>1.083</v>
      </c>
      <c r="F5174">
        <v>6.7000000000000002E-3</v>
      </c>
      <c r="G5174">
        <f t="shared" si="320"/>
        <v>0.75096744546105065</v>
      </c>
      <c r="H5174">
        <f t="shared" si="321"/>
        <v>1.1752820775920936</v>
      </c>
      <c r="I5174">
        <f t="shared" si="322"/>
        <v>4.0155392609266167</v>
      </c>
      <c r="J5174">
        <f t="shared" si="323"/>
        <v>5.7050898399729313</v>
      </c>
    </row>
    <row r="5175" spans="1:10" x14ac:dyDescent="0.45">
      <c r="A5175">
        <v>5174</v>
      </c>
      <c r="B5175">
        <v>14.2616232363152</v>
      </c>
      <c r="C5175">
        <v>0.70399999999999996</v>
      </c>
      <c r="D5175">
        <v>3.4099999999999998E-3</v>
      </c>
      <c r="E5175">
        <v>1.083</v>
      </c>
      <c r="F5175">
        <v>6.7000000000000002E-3</v>
      </c>
      <c r="G5175">
        <f t="shared" si="320"/>
        <v>0.75263213523583483</v>
      </c>
      <c r="H5175">
        <f t="shared" si="321"/>
        <v>1.1785528756833119</v>
      </c>
      <c r="I5175">
        <f t="shared" si="322"/>
        <v>4.0425622825073786</v>
      </c>
      <c r="J5175">
        <f t="shared" si="323"/>
        <v>5.6005818790263424</v>
      </c>
    </row>
    <row r="5176" spans="1:10" x14ac:dyDescent="0.45">
      <c r="A5176">
        <v>5175</v>
      </c>
      <c r="B5176">
        <v>14.7437379583741</v>
      </c>
      <c r="C5176">
        <v>0.70399999999999996</v>
      </c>
      <c r="D5176">
        <v>3.4099999999999998E-3</v>
      </c>
      <c r="E5176">
        <v>1.083</v>
      </c>
      <c r="F5176">
        <v>6.7000000000000002E-3</v>
      </c>
      <c r="G5176">
        <f t="shared" si="320"/>
        <v>0.75427614643805563</v>
      </c>
      <c r="H5176">
        <f t="shared" si="321"/>
        <v>1.1817830443211064</v>
      </c>
      <c r="I5176">
        <f t="shared" si="322"/>
        <v>4.0696089757029252</v>
      </c>
      <c r="J5176">
        <f t="shared" si="323"/>
        <v>5.5010631147400835</v>
      </c>
    </row>
    <row r="5177" spans="1:10" x14ac:dyDescent="0.45">
      <c r="A5177">
        <v>5176</v>
      </c>
      <c r="B5177">
        <v>14.1717261773519</v>
      </c>
      <c r="C5177">
        <v>0.70399999999999996</v>
      </c>
      <c r="D5177">
        <v>3.4099999999999998E-3</v>
      </c>
      <c r="E5177">
        <v>1.083</v>
      </c>
      <c r="F5177">
        <v>6.7000000000000002E-3</v>
      </c>
      <c r="G5177">
        <f t="shared" si="320"/>
        <v>0.75232558626476997</v>
      </c>
      <c r="H5177">
        <f t="shared" si="321"/>
        <v>1.1779505653882576</v>
      </c>
      <c r="I5177">
        <f t="shared" si="322"/>
        <v>4.0375587648267306</v>
      </c>
      <c r="J5177">
        <f t="shared" si="323"/>
        <v>5.6195382005006369</v>
      </c>
    </row>
    <row r="5178" spans="1:10" x14ac:dyDescent="0.45">
      <c r="A5178">
        <v>5177</v>
      </c>
      <c r="B5178">
        <v>13.426365319853801</v>
      </c>
      <c r="C5178">
        <v>0.70399999999999996</v>
      </c>
      <c r="D5178">
        <v>3.4099999999999998E-3</v>
      </c>
      <c r="E5178">
        <v>1.083</v>
      </c>
      <c r="F5178">
        <v>6.7000000000000002E-3</v>
      </c>
      <c r="G5178">
        <f t="shared" si="320"/>
        <v>0.74978390574070142</v>
      </c>
      <c r="H5178">
        <f t="shared" si="321"/>
        <v>1.1729566476430204</v>
      </c>
      <c r="I5178">
        <f t="shared" si="322"/>
        <v>3.9965454778608343</v>
      </c>
      <c r="J5178">
        <f t="shared" si="323"/>
        <v>5.7817956905824337</v>
      </c>
    </row>
    <row r="5179" spans="1:10" x14ac:dyDescent="0.45">
      <c r="A5179">
        <v>5178</v>
      </c>
      <c r="B5179">
        <v>12.7993739768414</v>
      </c>
      <c r="C5179">
        <v>0.70399999999999996</v>
      </c>
      <c r="D5179">
        <v>3.4099999999999998E-3</v>
      </c>
      <c r="E5179">
        <v>1.083</v>
      </c>
      <c r="F5179">
        <v>6.7000000000000002E-3</v>
      </c>
      <c r="G5179">
        <f t="shared" si="320"/>
        <v>0.74764586526102916</v>
      </c>
      <c r="H5179">
        <f t="shared" si="321"/>
        <v>1.1687558056448373</v>
      </c>
      <c r="I5179">
        <f t="shared" si="322"/>
        <v>3.9626852202535789</v>
      </c>
      <c r="J5179">
        <f t="shared" si="323"/>
        <v>5.9257220584434034</v>
      </c>
    </row>
    <row r="5180" spans="1:10" x14ac:dyDescent="0.45">
      <c r="A5180">
        <v>5179</v>
      </c>
      <c r="B5180">
        <v>12.009209173387401</v>
      </c>
      <c r="C5180">
        <v>0.70399999999999996</v>
      </c>
      <c r="D5180">
        <v>3.4099999999999998E-3</v>
      </c>
      <c r="E5180">
        <v>1.083</v>
      </c>
      <c r="F5180">
        <v>6.7000000000000002E-3</v>
      </c>
      <c r="G5180">
        <f t="shared" si="320"/>
        <v>0.74495140328125098</v>
      </c>
      <c r="H5180">
        <f t="shared" si="321"/>
        <v>1.1634617014616955</v>
      </c>
      <c r="I5180">
        <f t="shared" si="322"/>
        <v>3.9208214154682639</v>
      </c>
      <c r="J5180">
        <f t="shared" si="323"/>
        <v>6.1176409584500338</v>
      </c>
    </row>
    <row r="5181" spans="1:10" x14ac:dyDescent="0.45">
      <c r="A5181">
        <v>5180</v>
      </c>
      <c r="B5181">
        <v>11.2771977572355</v>
      </c>
      <c r="C5181">
        <v>0.70399999999999996</v>
      </c>
      <c r="D5181">
        <v>3.4099999999999998E-3</v>
      </c>
      <c r="E5181">
        <v>1.083</v>
      </c>
      <c r="F5181">
        <v>6.7000000000000002E-3</v>
      </c>
      <c r="G5181">
        <f t="shared" si="320"/>
        <v>0.74245524435217303</v>
      </c>
      <c r="H5181">
        <f t="shared" si="321"/>
        <v>1.1585572249734779</v>
      </c>
      <c r="I5181">
        <f t="shared" si="322"/>
        <v>3.8828202790796662</v>
      </c>
      <c r="J5181">
        <f t="shared" si="323"/>
        <v>6.3068712268852547</v>
      </c>
    </row>
    <row r="5182" spans="1:10" x14ac:dyDescent="0.45">
      <c r="A5182">
        <v>5181</v>
      </c>
      <c r="B5182">
        <v>10.477924493455101</v>
      </c>
      <c r="C5182">
        <v>0.70399999999999996</v>
      </c>
      <c r="D5182">
        <v>3.4099999999999998E-3</v>
      </c>
      <c r="E5182">
        <v>1.083</v>
      </c>
      <c r="F5182">
        <v>6.7000000000000002E-3</v>
      </c>
      <c r="G5182">
        <f t="shared" si="320"/>
        <v>0.73972972252268188</v>
      </c>
      <c r="H5182">
        <f t="shared" si="321"/>
        <v>1.1532020941061492</v>
      </c>
      <c r="I5182">
        <f t="shared" si="322"/>
        <v>3.842159810534445</v>
      </c>
      <c r="J5182">
        <f t="shared" si="323"/>
        <v>6.5273259209311449</v>
      </c>
    </row>
    <row r="5183" spans="1:10" x14ac:dyDescent="0.45">
      <c r="A5183">
        <v>5182</v>
      </c>
      <c r="B5183">
        <v>9.9858767934589494</v>
      </c>
      <c r="C5183">
        <v>0.70399999999999996</v>
      </c>
      <c r="D5183">
        <v>3.4099999999999998E-3</v>
      </c>
      <c r="E5183">
        <v>1.083</v>
      </c>
      <c r="F5183">
        <v>6.7000000000000002E-3</v>
      </c>
      <c r="G5183">
        <f t="shared" si="320"/>
        <v>0.738051839865695</v>
      </c>
      <c r="H5183">
        <f t="shared" si="321"/>
        <v>1.1499053745161749</v>
      </c>
      <c r="I5183">
        <f t="shared" si="322"/>
        <v>3.8175492413738814</v>
      </c>
      <c r="J5183">
        <f t="shared" si="323"/>
        <v>6.6708748984320048</v>
      </c>
    </row>
    <row r="5184" spans="1:10" x14ac:dyDescent="0.45">
      <c r="A5184">
        <v>5183</v>
      </c>
      <c r="B5184">
        <v>9.6498039371561699</v>
      </c>
      <c r="C5184">
        <v>0.70399999999999996</v>
      </c>
      <c r="D5184">
        <v>3.4099999999999998E-3</v>
      </c>
      <c r="E5184">
        <v>1.083</v>
      </c>
      <c r="F5184">
        <v>6.7000000000000002E-3</v>
      </c>
      <c r="G5184">
        <f t="shared" si="320"/>
        <v>0.73690583142570254</v>
      </c>
      <c r="H5184">
        <f t="shared" si="321"/>
        <v>1.1476536863789464</v>
      </c>
      <c r="I5184">
        <f t="shared" si="322"/>
        <v>3.800920428677617</v>
      </c>
      <c r="J5184">
        <f t="shared" si="323"/>
        <v>6.7726043590509901</v>
      </c>
    </row>
    <row r="5185" spans="1:10" x14ac:dyDescent="0.45">
      <c r="A5185">
        <v>5184</v>
      </c>
      <c r="B5185">
        <v>9.3976621049755291</v>
      </c>
      <c r="C5185">
        <v>0.70399999999999996</v>
      </c>
      <c r="D5185">
        <v>3.4099999999999998E-3</v>
      </c>
      <c r="E5185">
        <v>1.083</v>
      </c>
      <c r="F5185">
        <v>6.7000000000000002E-3</v>
      </c>
      <c r="G5185">
        <f t="shared" si="320"/>
        <v>0.73604602777796646</v>
      </c>
      <c r="H5185">
        <f t="shared" si="321"/>
        <v>1.145964336103336</v>
      </c>
      <c r="I5185">
        <f t="shared" si="322"/>
        <v>3.7885393107811129</v>
      </c>
      <c r="J5185">
        <f t="shared" si="323"/>
        <v>6.8509885818412934</v>
      </c>
    </row>
    <row r="5186" spans="1:10" x14ac:dyDescent="0.45">
      <c r="A5186">
        <v>5185</v>
      </c>
      <c r="B5186">
        <v>9.2022014142303998</v>
      </c>
      <c r="C5186">
        <v>0.70399999999999996</v>
      </c>
      <c r="D5186">
        <v>3.4099999999999998E-3</v>
      </c>
      <c r="E5186">
        <v>1.083</v>
      </c>
      <c r="F5186">
        <v>6.7000000000000002E-3</v>
      </c>
      <c r="G5186">
        <f t="shared" si="320"/>
        <v>0.73537950682252562</v>
      </c>
      <c r="H5186">
        <f t="shared" si="321"/>
        <v>1.1446547494753436</v>
      </c>
      <c r="I5186">
        <f t="shared" si="322"/>
        <v>3.7789968115935939</v>
      </c>
      <c r="J5186">
        <f t="shared" si="323"/>
        <v>6.9130118687907292</v>
      </c>
    </row>
    <row r="5187" spans="1:10" x14ac:dyDescent="0.45">
      <c r="A5187">
        <v>5186</v>
      </c>
      <c r="B5187">
        <v>9.0441793827333701</v>
      </c>
      <c r="C5187">
        <v>0.70399999999999996</v>
      </c>
      <c r="D5187">
        <v>3.4099999999999998E-3</v>
      </c>
      <c r="E5187">
        <v>1.083</v>
      </c>
      <c r="F5187">
        <v>6.7000000000000002E-3</v>
      </c>
      <c r="G5187">
        <f t="shared" ref="G5187:G5250" si="324">C5187+D5187*B5187</f>
        <v>0.73484065169512069</v>
      </c>
      <c r="H5187">
        <f t="shared" ref="H5187:H5250" si="325">E5187+F5187*B5187</f>
        <v>1.1435960018643136</v>
      </c>
      <c r="I5187">
        <f t="shared" ref="I5187:I5250" si="326">1/(1-G5187)</f>
        <v>3.7713171585042646</v>
      </c>
      <c r="J5187">
        <f t="shared" ref="J5187:J5250" si="327">1/(H5187-1)</f>
        <v>6.9639821932153607</v>
      </c>
    </row>
    <row r="5188" spans="1:10" x14ac:dyDescent="0.45">
      <c r="A5188">
        <v>5187</v>
      </c>
      <c r="B5188">
        <v>8.9155030492420195</v>
      </c>
      <c r="C5188">
        <v>0.70399999999999996</v>
      </c>
      <c r="D5188">
        <v>3.4099999999999998E-3</v>
      </c>
      <c r="E5188">
        <v>1.083</v>
      </c>
      <c r="F5188">
        <v>6.7000000000000002E-3</v>
      </c>
      <c r="G5188">
        <f t="shared" si="324"/>
        <v>0.73440186539791519</v>
      </c>
      <c r="H5188">
        <f t="shared" si="325"/>
        <v>1.1427338704299215</v>
      </c>
      <c r="I5188">
        <f t="shared" si="326"/>
        <v>3.7650866844309174</v>
      </c>
      <c r="J5188">
        <f t="shared" si="327"/>
        <v>7.0060455656947473</v>
      </c>
    </row>
    <row r="5189" spans="1:10" x14ac:dyDescent="0.45">
      <c r="A5189">
        <v>5188</v>
      </c>
      <c r="B5189">
        <v>8.8055511470309398</v>
      </c>
      <c r="C5189">
        <v>0.70399999999999996</v>
      </c>
      <c r="D5189">
        <v>3.4099999999999998E-3</v>
      </c>
      <c r="E5189">
        <v>1.083</v>
      </c>
      <c r="F5189">
        <v>6.7000000000000002E-3</v>
      </c>
      <c r="G5189">
        <f t="shared" si="324"/>
        <v>0.73402692941137548</v>
      </c>
      <c r="H5189">
        <f t="shared" si="325"/>
        <v>1.1419971926851074</v>
      </c>
      <c r="I5189">
        <f t="shared" si="326"/>
        <v>3.7597791302213484</v>
      </c>
      <c r="J5189">
        <f t="shared" si="327"/>
        <v>7.0423927479862058</v>
      </c>
    </row>
    <row r="5190" spans="1:10" x14ac:dyDescent="0.45">
      <c r="A5190">
        <v>5189</v>
      </c>
      <c r="B5190">
        <v>8.7301299572941904</v>
      </c>
      <c r="C5190">
        <v>0.70399999999999996</v>
      </c>
      <c r="D5190">
        <v>3.4099999999999998E-3</v>
      </c>
      <c r="E5190">
        <v>1.083</v>
      </c>
      <c r="F5190">
        <v>6.7000000000000002E-3</v>
      </c>
      <c r="G5190">
        <f t="shared" si="324"/>
        <v>0.73376974315437316</v>
      </c>
      <c r="H5190">
        <f t="shared" si="325"/>
        <v>1.141491870713871</v>
      </c>
      <c r="I5190">
        <f t="shared" si="326"/>
        <v>3.7561470730197595</v>
      </c>
      <c r="J5190">
        <f t="shared" si="327"/>
        <v>7.067543845131774</v>
      </c>
    </row>
    <row r="5191" spans="1:10" x14ac:dyDescent="0.45">
      <c r="A5191">
        <v>5190</v>
      </c>
      <c r="B5191">
        <v>8.7912453219984403</v>
      </c>
      <c r="C5191">
        <v>0.70399999999999996</v>
      </c>
      <c r="D5191">
        <v>3.4099999999999998E-3</v>
      </c>
      <c r="E5191">
        <v>1.083</v>
      </c>
      <c r="F5191">
        <v>6.7000000000000002E-3</v>
      </c>
      <c r="G5191">
        <f t="shared" si="324"/>
        <v>0.73397814654801463</v>
      </c>
      <c r="H5191">
        <f t="shared" si="325"/>
        <v>1.1419013436573895</v>
      </c>
      <c r="I5191">
        <f t="shared" si="326"/>
        <v>3.7590896650920871</v>
      </c>
      <c r="J5191">
        <f t="shared" si="327"/>
        <v>7.0471496197698276</v>
      </c>
    </row>
    <row r="5192" spans="1:10" x14ac:dyDescent="0.45">
      <c r="A5192">
        <v>5191</v>
      </c>
      <c r="B5192">
        <v>9.1141434323771193</v>
      </c>
      <c r="C5192">
        <v>0.70399999999999996</v>
      </c>
      <c r="D5192">
        <v>3.4099999999999998E-3</v>
      </c>
      <c r="E5192">
        <v>1.083</v>
      </c>
      <c r="F5192">
        <v>6.7000000000000002E-3</v>
      </c>
      <c r="G5192">
        <f t="shared" si="324"/>
        <v>0.73507922910440593</v>
      </c>
      <c r="H5192">
        <f t="shared" si="325"/>
        <v>1.1440647609969266</v>
      </c>
      <c r="I5192">
        <f t="shared" si="326"/>
        <v>3.7747134610071873</v>
      </c>
      <c r="J5192">
        <f t="shared" si="327"/>
        <v>6.9413227293059805</v>
      </c>
    </row>
    <row r="5193" spans="1:10" x14ac:dyDescent="0.45">
      <c r="A5193">
        <v>5192</v>
      </c>
      <c r="B5193">
        <v>9.62223971192123</v>
      </c>
      <c r="C5193">
        <v>0.70399999999999996</v>
      </c>
      <c r="D5193">
        <v>3.4099999999999998E-3</v>
      </c>
      <c r="E5193">
        <v>1.083</v>
      </c>
      <c r="F5193">
        <v>6.7000000000000002E-3</v>
      </c>
      <c r="G5193">
        <f t="shared" si="324"/>
        <v>0.73681183741765133</v>
      </c>
      <c r="H5193">
        <f t="shared" si="325"/>
        <v>1.1474690060698722</v>
      </c>
      <c r="I5193">
        <f t="shared" si="326"/>
        <v>3.7995629825756736</v>
      </c>
      <c r="J5193">
        <f t="shared" si="327"/>
        <v>6.7810859152749048</v>
      </c>
    </row>
    <row r="5194" spans="1:10" x14ac:dyDescent="0.45">
      <c r="A5194">
        <v>5193</v>
      </c>
      <c r="B5194">
        <v>10.0761649053808</v>
      </c>
      <c r="C5194">
        <v>0.70399999999999996</v>
      </c>
      <c r="D5194">
        <v>3.4099999999999998E-3</v>
      </c>
      <c r="E5194">
        <v>1.083</v>
      </c>
      <c r="F5194">
        <v>6.7000000000000002E-3</v>
      </c>
      <c r="G5194">
        <f t="shared" si="324"/>
        <v>0.73835972232734848</v>
      </c>
      <c r="H5194">
        <f t="shared" si="325"/>
        <v>1.1505103048660512</v>
      </c>
      <c r="I5194">
        <f t="shared" si="326"/>
        <v>3.8220415025363161</v>
      </c>
      <c r="J5194">
        <f t="shared" si="327"/>
        <v>6.6440633476223718</v>
      </c>
    </row>
    <row r="5195" spans="1:10" x14ac:dyDescent="0.45">
      <c r="A5195">
        <v>5194</v>
      </c>
      <c r="B5195">
        <v>10.3586655388322</v>
      </c>
      <c r="C5195">
        <v>0.70399999999999996</v>
      </c>
      <c r="D5195">
        <v>3.4099999999999998E-3</v>
      </c>
      <c r="E5195">
        <v>1.083</v>
      </c>
      <c r="F5195">
        <v>6.7000000000000002E-3</v>
      </c>
      <c r="G5195">
        <f t="shared" si="324"/>
        <v>0.73932304948741778</v>
      </c>
      <c r="H5195">
        <f t="shared" si="325"/>
        <v>1.1524030591101757</v>
      </c>
      <c r="I5195">
        <f t="shared" si="326"/>
        <v>3.8361657907753242</v>
      </c>
      <c r="J5195">
        <f t="shared" si="327"/>
        <v>6.5615480807184898</v>
      </c>
    </row>
    <row r="5196" spans="1:10" x14ac:dyDescent="0.45">
      <c r="A5196">
        <v>5195</v>
      </c>
      <c r="B5196">
        <v>10.2846857933861</v>
      </c>
      <c r="C5196">
        <v>0.70399999999999996</v>
      </c>
      <c r="D5196">
        <v>3.4099999999999998E-3</v>
      </c>
      <c r="E5196">
        <v>1.083</v>
      </c>
      <c r="F5196">
        <v>6.7000000000000002E-3</v>
      </c>
      <c r="G5196">
        <f t="shared" si="324"/>
        <v>0.73907077855544656</v>
      </c>
      <c r="H5196">
        <f t="shared" si="325"/>
        <v>1.1519073948156868</v>
      </c>
      <c r="I5196">
        <f t="shared" si="326"/>
        <v>3.8324569186379787</v>
      </c>
      <c r="J5196">
        <f t="shared" si="327"/>
        <v>6.5829580002561814</v>
      </c>
    </row>
    <row r="5197" spans="1:10" x14ac:dyDescent="0.45">
      <c r="A5197">
        <v>5196</v>
      </c>
      <c r="B5197">
        <v>10.3173618817607</v>
      </c>
      <c r="C5197">
        <v>0.70399999999999996</v>
      </c>
      <c r="D5197">
        <v>3.4099999999999998E-3</v>
      </c>
      <c r="E5197">
        <v>1.083</v>
      </c>
      <c r="F5197">
        <v>6.7000000000000002E-3</v>
      </c>
      <c r="G5197">
        <f t="shared" si="324"/>
        <v>0.7391822040168039</v>
      </c>
      <c r="H5197">
        <f t="shared" si="325"/>
        <v>1.1521263246077966</v>
      </c>
      <c r="I5197">
        <f t="shared" si="326"/>
        <v>3.8340942044630566</v>
      </c>
      <c r="J5197">
        <f t="shared" si="327"/>
        <v>6.5734842577584303</v>
      </c>
    </row>
    <row r="5198" spans="1:10" x14ac:dyDescent="0.45">
      <c r="A5198">
        <v>5197</v>
      </c>
      <c r="B5198">
        <v>10.325686358861301</v>
      </c>
      <c r="C5198">
        <v>0.70399999999999996</v>
      </c>
      <c r="D5198">
        <v>3.4099999999999998E-3</v>
      </c>
      <c r="E5198">
        <v>1.083</v>
      </c>
      <c r="F5198">
        <v>6.7000000000000002E-3</v>
      </c>
      <c r="G5198">
        <f t="shared" si="324"/>
        <v>0.73921059048371696</v>
      </c>
      <c r="H5198">
        <f t="shared" si="325"/>
        <v>1.1521820986043707</v>
      </c>
      <c r="I5198">
        <f t="shared" si="326"/>
        <v>3.8345115388497497</v>
      </c>
      <c r="J5198">
        <f t="shared" si="327"/>
        <v>6.571075107852927</v>
      </c>
    </row>
    <row r="5199" spans="1:10" x14ac:dyDescent="0.45">
      <c r="A5199">
        <v>5198</v>
      </c>
      <c r="B5199">
        <v>10.4688512007661</v>
      </c>
      <c r="C5199">
        <v>0.70399999999999996</v>
      </c>
      <c r="D5199">
        <v>3.4099999999999998E-3</v>
      </c>
      <c r="E5199">
        <v>1.083</v>
      </c>
      <c r="F5199">
        <v>6.7000000000000002E-3</v>
      </c>
      <c r="G5199">
        <f t="shared" si="324"/>
        <v>0.73969878259461241</v>
      </c>
      <c r="H5199">
        <f t="shared" si="325"/>
        <v>1.1531413030451327</v>
      </c>
      <c r="I5199">
        <f t="shared" si="326"/>
        <v>3.8417031236646935</v>
      </c>
      <c r="J5199">
        <f t="shared" si="327"/>
        <v>6.5299170120374841</v>
      </c>
    </row>
    <row r="5200" spans="1:10" x14ac:dyDescent="0.45">
      <c r="A5200">
        <v>5199</v>
      </c>
      <c r="B5200">
        <v>10.594911927687299</v>
      </c>
      <c r="C5200">
        <v>0.70399999999999996</v>
      </c>
      <c r="D5200">
        <v>3.4099999999999998E-3</v>
      </c>
      <c r="E5200">
        <v>1.083</v>
      </c>
      <c r="F5200">
        <v>6.7000000000000002E-3</v>
      </c>
      <c r="G5200">
        <f t="shared" si="324"/>
        <v>0.74012864967341363</v>
      </c>
      <c r="H5200">
        <f t="shared" si="325"/>
        <v>1.1539859099155048</v>
      </c>
      <c r="I5200">
        <f t="shared" si="326"/>
        <v>3.8480578899646951</v>
      </c>
      <c r="J5200">
        <f t="shared" si="327"/>
        <v>6.4941006651109872</v>
      </c>
    </row>
    <row r="5201" spans="1:10" x14ac:dyDescent="0.45">
      <c r="A5201">
        <v>5200</v>
      </c>
      <c r="B5201">
        <v>10.509745805554299</v>
      </c>
      <c r="C5201">
        <v>0.70399999999999996</v>
      </c>
      <c r="D5201">
        <v>3.4099999999999998E-3</v>
      </c>
      <c r="E5201">
        <v>1.083</v>
      </c>
      <c r="F5201">
        <v>6.7000000000000002E-3</v>
      </c>
      <c r="G5201">
        <f t="shared" si="324"/>
        <v>0.73983823319694009</v>
      </c>
      <c r="H5201">
        <f t="shared" si="325"/>
        <v>1.1534152968972138</v>
      </c>
      <c r="I5201">
        <f t="shared" si="326"/>
        <v>3.8437623340596043</v>
      </c>
      <c r="J5201">
        <f t="shared" si="327"/>
        <v>6.5182548300251097</v>
      </c>
    </row>
    <row r="5202" spans="1:10" x14ac:dyDescent="0.45">
      <c r="A5202">
        <v>5201</v>
      </c>
      <c r="B5202">
        <v>9.7360962104175801</v>
      </c>
      <c r="C5202">
        <v>0.70399999999999996</v>
      </c>
      <c r="D5202">
        <v>3.4099999999999998E-3</v>
      </c>
      <c r="E5202">
        <v>1.083</v>
      </c>
      <c r="F5202">
        <v>6.7000000000000002E-3</v>
      </c>
      <c r="G5202">
        <f t="shared" si="324"/>
        <v>0.73720008807752391</v>
      </c>
      <c r="H5202">
        <f t="shared" si="325"/>
        <v>1.1482318446097977</v>
      </c>
      <c r="I5202">
        <f t="shared" si="326"/>
        <v>3.8051763133580963</v>
      </c>
      <c r="J5202">
        <f t="shared" si="327"/>
        <v>6.7461887331455577</v>
      </c>
    </row>
    <row r="5203" spans="1:10" x14ac:dyDescent="0.45">
      <c r="A5203">
        <v>5202</v>
      </c>
      <c r="B5203">
        <v>9.2828645215986398</v>
      </c>
      <c r="C5203">
        <v>0.70399999999999996</v>
      </c>
      <c r="D5203">
        <v>3.4099999999999998E-3</v>
      </c>
      <c r="E5203">
        <v>1.083</v>
      </c>
      <c r="F5203">
        <v>6.7000000000000002E-3</v>
      </c>
      <c r="G5203">
        <f t="shared" si="324"/>
        <v>0.73565456801865137</v>
      </c>
      <c r="H5203">
        <f t="shared" si="325"/>
        <v>1.1451951922947108</v>
      </c>
      <c r="I5203">
        <f t="shared" si="326"/>
        <v>3.7829289975041323</v>
      </c>
      <c r="J5203">
        <f t="shared" si="327"/>
        <v>6.8872803857736846</v>
      </c>
    </row>
    <row r="5204" spans="1:10" x14ac:dyDescent="0.45">
      <c r="A5204">
        <v>5203</v>
      </c>
      <c r="B5204">
        <v>8.9974127576581999</v>
      </c>
      <c r="C5204">
        <v>0.70399999999999996</v>
      </c>
      <c r="D5204">
        <v>3.4099999999999998E-3</v>
      </c>
      <c r="E5204">
        <v>1.083</v>
      </c>
      <c r="F5204">
        <v>6.7000000000000002E-3</v>
      </c>
      <c r="G5204">
        <f t="shared" si="324"/>
        <v>0.73468117750361439</v>
      </c>
      <c r="H5204">
        <f t="shared" si="325"/>
        <v>1.14328266547631</v>
      </c>
      <c r="I5204">
        <f t="shared" si="326"/>
        <v>3.7690503470164574</v>
      </c>
      <c r="J5204">
        <f t="shared" si="327"/>
        <v>6.9792113140534626</v>
      </c>
    </row>
    <row r="5205" spans="1:10" x14ac:dyDescent="0.45">
      <c r="A5205">
        <v>5204</v>
      </c>
      <c r="B5205">
        <v>8.7967976315463794</v>
      </c>
      <c r="C5205">
        <v>0.70399999999999996</v>
      </c>
      <c r="D5205">
        <v>3.4099999999999998E-3</v>
      </c>
      <c r="E5205">
        <v>1.083</v>
      </c>
      <c r="F5205">
        <v>6.7000000000000002E-3</v>
      </c>
      <c r="G5205">
        <f t="shared" si="324"/>
        <v>0.7339970799235731</v>
      </c>
      <c r="H5205">
        <f t="shared" si="325"/>
        <v>1.1419385441313608</v>
      </c>
      <c r="I5205">
        <f t="shared" si="326"/>
        <v>3.7593572270285001</v>
      </c>
      <c r="J5205">
        <f t="shared" si="327"/>
        <v>7.0453026422091787</v>
      </c>
    </row>
    <row r="5206" spans="1:10" x14ac:dyDescent="0.45">
      <c r="A5206">
        <v>5205</v>
      </c>
      <c r="B5206">
        <v>8.6422282393861103</v>
      </c>
      <c r="C5206">
        <v>0.70399999999999996</v>
      </c>
      <c r="D5206">
        <v>3.4099999999999998E-3</v>
      </c>
      <c r="E5206">
        <v>1.083</v>
      </c>
      <c r="F5206">
        <v>6.7000000000000002E-3</v>
      </c>
      <c r="G5206">
        <f t="shared" si="324"/>
        <v>0.73346999829630655</v>
      </c>
      <c r="H5206">
        <f t="shared" si="325"/>
        <v>1.1409029292038868</v>
      </c>
      <c r="I5206">
        <f t="shared" si="326"/>
        <v>3.7519228364832236</v>
      </c>
      <c r="J5206">
        <f t="shared" si="327"/>
        <v>7.0970845364967401</v>
      </c>
    </row>
    <row r="5207" spans="1:10" x14ac:dyDescent="0.45">
      <c r="A5207">
        <v>5206</v>
      </c>
      <c r="B5207">
        <v>8.5195242469871406</v>
      </c>
      <c r="C5207">
        <v>0.70399999999999996</v>
      </c>
      <c r="D5207">
        <v>3.4099999999999998E-3</v>
      </c>
      <c r="E5207">
        <v>1.083</v>
      </c>
      <c r="F5207">
        <v>6.7000000000000002E-3</v>
      </c>
      <c r="G5207">
        <f t="shared" si="324"/>
        <v>0.73305157768222606</v>
      </c>
      <c r="H5207">
        <f t="shared" si="325"/>
        <v>1.1400808124548139</v>
      </c>
      <c r="I5207">
        <f t="shared" si="326"/>
        <v>3.746041993121823</v>
      </c>
      <c r="J5207">
        <f t="shared" si="327"/>
        <v>7.1387364370303894</v>
      </c>
    </row>
    <row r="5208" spans="1:10" x14ac:dyDescent="0.45">
      <c r="A5208">
        <v>5207</v>
      </c>
      <c r="B5208">
        <v>8.4302489235377998</v>
      </c>
      <c r="C5208">
        <v>0.70399999999999996</v>
      </c>
      <c r="D5208">
        <v>3.4099999999999998E-3</v>
      </c>
      <c r="E5208">
        <v>1.083</v>
      </c>
      <c r="F5208">
        <v>6.7000000000000002E-3</v>
      </c>
      <c r="G5208">
        <f t="shared" si="324"/>
        <v>0.73274714882926384</v>
      </c>
      <c r="H5208">
        <f t="shared" si="325"/>
        <v>1.1394826677877032</v>
      </c>
      <c r="I5208">
        <f t="shared" si="326"/>
        <v>3.741774860845708</v>
      </c>
      <c r="J5208">
        <f t="shared" si="327"/>
        <v>7.1693495389837949</v>
      </c>
    </row>
    <row r="5209" spans="1:10" x14ac:dyDescent="0.45">
      <c r="A5209">
        <v>5208</v>
      </c>
      <c r="B5209">
        <v>8.3533054140391698</v>
      </c>
      <c r="C5209">
        <v>0.70399999999999996</v>
      </c>
      <c r="D5209">
        <v>3.4099999999999998E-3</v>
      </c>
      <c r="E5209">
        <v>1.083</v>
      </c>
      <c r="F5209">
        <v>6.7000000000000002E-3</v>
      </c>
      <c r="G5209">
        <f t="shared" si="324"/>
        <v>0.73248477146187352</v>
      </c>
      <c r="H5209">
        <f t="shared" si="325"/>
        <v>1.1389671462740625</v>
      </c>
      <c r="I5209">
        <f t="shared" si="326"/>
        <v>3.7381049500046655</v>
      </c>
      <c r="J5209">
        <f t="shared" si="327"/>
        <v>7.1959454217176004</v>
      </c>
    </row>
    <row r="5210" spans="1:10" x14ac:dyDescent="0.45">
      <c r="A5210">
        <v>5209</v>
      </c>
      <c r="B5210">
        <v>8.2851363399609994</v>
      </c>
      <c r="C5210">
        <v>0.70399999999999996</v>
      </c>
      <c r="D5210">
        <v>3.4099999999999998E-3</v>
      </c>
      <c r="E5210">
        <v>1.083</v>
      </c>
      <c r="F5210">
        <v>6.7000000000000002E-3</v>
      </c>
      <c r="G5210">
        <f t="shared" si="324"/>
        <v>0.73225231491926701</v>
      </c>
      <c r="H5210">
        <f t="shared" si="325"/>
        <v>1.1385104134777386</v>
      </c>
      <c r="I5210">
        <f t="shared" si="326"/>
        <v>3.7348595551758876</v>
      </c>
      <c r="J5210">
        <f t="shared" si="327"/>
        <v>7.2196737768075456</v>
      </c>
    </row>
    <row r="5211" spans="1:10" x14ac:dyDescent="0.45">
      <c r="A5211">
        <v>5210</v>
      </c>
      <c r="B5211">
        <v>8.2236768624577508</v>
      </c>
      <c r="C5211">
        <v>0.70399999999999996</v>
      </c>
      <c r="D5211">
        <v>3.4099999999999998E-3</v>
      </c>
      <c r="E5211">
        <v>1.083</v>
      </c>
      <c r="F5211">
        <v>6.7000000000000002E-3</v>
      </c>
      <c r="G5211">
        <f t="shared" si="324"/>
        <v>0.73204273810098086</v>
      </c>
      <c r="H5211">
        <f t="shared" si="325"/>
        <v>1.138098634978467</v>
      </c>
      <c r="I5211">
        <f t="shared" si="326"/>
        <v>3.731938417764749</v>
      </c>
      <c r="J5211">
        <f t="shared" si="327"/>
        <v>7.2412011904094848</v>
      </c>
    </row>
    <row r="5212" spans="1:10" x14ac:dyDescent="0.45">
      <c r="A5212">
        <v>5211</v>
      </c>
      <c r="B5212">
        <v>8.1677702631494302</v>
      </c>
      <c r="C5212">
        <v>0.70399999999999996</v>
      </c>
      <c r="D5212">
        <v>3.4099999999999998E-3</v>
      </c>
      <c r="E5212">
        <v>1.083</v>
      </c>
      <c r="F5212">
        <v>6.7000000000000002E-3</v>
      </c>
      <c r="G5212">
        <f t="shared" si="324"/>
        <v>0.73185209659733952</v>
      </c>
      <c r="H5212">
        <f t="shared" si="325"/>
        <v>1.1377240607631012</v>
      </c>
      <c r="I5212">
        <f t="shared" si="326"/>
        <v>3.7292851717671804</v>
      </c>
      <c r="J5212">
        <f t="shared" si="327"/>
        <v>7.2608954053431347</v>
      </c>
    </row>
    <row r="5213" spans="1:10" x14ac:dyDescent="0.45">
      <c r="A5213">
        <v>5212</v>
      </c>
      <c r="B5213">
        <v>8.1186297005726296</v>
      </c>
      <c r="C5213">
        <v>0.70399999999999996</v>
      </c>
      <c r="D5213">
        <v>3.4099999999999998E-3</v>
      </c>
      <c r="E5213">
        <v>1.083</v>
      </c>
      <c r="F5213">
        <v>6.7000000000000002E-3</v>
      </c>
      <c r="G5213">
        <f t="shared" si="324"/>
        <v>0.73168452727895261</v>
      </c>
      <c r="H5213">
        <f t="shared" si="325"/>
        <v>1.1373948189938365</v>
      </c>
      <c r="I5213">
        <f t="shared" si="326"/>
        <v>3.7269561455356106</v>
      </c>
      <c r="J5213">
        <f t="shared" si="327"/>
        <v>7.2782948245294419</v>
      </c>
    </row>
    <row r="5214" spans="1:10" x14ac:dyDescent="0.45">
      <c r="A5214">
        <v>5213</v>
      </c>
      <c r="B5214">
        <v>8.0746692122473291</v>
      </c>
      <c r="C5214">
        <v>0.70399999999999996</v>
      </c>
      <c r="D5214">
        <v>3.4099999999999998E-3</v>
      </c>
      <c r="E5214">
        <v>1.083</v>
      </c>
      <c r="F5214">
        <v>6.7000000000000002E-3</v>
      </c>
      <c r="G5214">
        <f t="shared" si="324"/>
        <v>0.7315346220137634</v>
      </c>
      <c r="H5214">
        <f t="shared" si="325"/>
        <v>1.1371002837220572</v>
      </c>
      <c r="I5214">
        <f t="shared" si="326"/>
        <v>3.7248750937682065</v>
      </c>
      <c r="J5214">
        <f t="shared" si="327"/>
        <v>7.2939309303494637</v>
      </c>
    </row>
    <row r="5215" spans="1:10" x14ac:dyDescent="0.45">
      <c r="A5215">
        <v>5214</v>
      </c>
      <c r="B5215">
        <v>8.0343804776022392</v>
      </c>
      <c r="C5215">
        <v>0.70399999999999996</v>
      </c>
      <c r="D5215">
        <v>3.4099999999999998E-3</v>
      </c>
      <c r="E5215">
        <v>1.083</v>
      </c>
      <c r="F5215">
        <v>6.7000000000000002E-3</v>
      </c>
      <c r="G5215">
        <f t="shared" si="324"/>
        <v>0.73139723742862361</v>
      </c>
      <c r="H5215">
        <f t="shared" si="325"/>
        <v>1.136830349199935</v>
      </c>
      <c r="I5215">
        <f t="shared" si="326"/>
        <v>3.7229698995901721</v>
      </c>
      <c r="J5215">
        <f t="shared" si="327"/>
        <v>7.3083201632322901</v>
      </c>
    </row>
    <row r="5216" spans="1:10" x14ac:dyDescent="0.45">
      <c r="A5216">
        <v>5215</v>
      </c>
      <c r="B5216">
        <v>7.9971325241942797</v>
      </c>
      <c r="C5216">
        <v>0.70399999999999996</v>
      </c>
      <c r="D5216">
        <v>3.4099999999999998E-3</v>
      </c>
      <c r="E5216">
        <v>1.083</v>
      </c>
      <c r="F5216">
        <v>6.7000000000000002E-3</v>
      </c>
      <c r="G5216">
        <f t="shared" si="324"/>
        <v>0.73127022190750246</v>
      </c>
      <c r="H5216">
        <f t="shared" si="325"/>
        <v>1.1365807879121017</v>
      </c>
      <c r="I5216">
        <f t="shared" si="326"/>
        <v>3.7212102324432283</v>
      </c>
      <c r="J5216">
        <f t="shared" si="327"/>
        <v>7.3216739725030919</v>
      </c>
    </row>
    <row r="5217" spans="1:10" x14ac:dyDescent="0.45">
      <c r="A5217">
        <v>5216</v>
      </c>
      <c r="B5217">
        <v>7.9622741821115701</v>
      </c>
      <c r="C5217">
        <v>0.70399999999999996</v>
      </c>
      <c r="D5217">
        <v>3.4099999999999998E-3</v>
      </c>
      <c r="E5217">
        <v>1.083</v>
      </c>
      <c r="F5217">
        <v>6.7000000000000002E-3</v>
      </c>
      <c r="G5217">
        <f t="shared" si="324"/>
        <v>0.73115135496100037</v>
      </c>
      <c r="H5217">
        <f t="shared" si="325"/>
        <v>1.1363472370201475</v>
      </c>
      <c r="I5217">
        <f t="shared" si="326"/>
        <v>3.7195649613742274</v>
      </c>
      <c r="J5217">
        <f t="shared" si="327"/>
        <v>7.3342153596572981</v>
      </c>
    </row>
    <row r="5218" spans="1:10" x14ac:dyDescent="0.45">
      <c r="A5218">
        <v>5217</v>
      </c>
      <c r="B5218">
        <v>7.9304884050573401</v>
      </c>
      <c r="C5218">
        <v>0.70399999999999996</v>
      </c>
      <c r="D5218">
        <v>3.4099999999999998E-3</v>
      </c>
      <c r="E5218">
        <v>1.083</v>
      </c>
      <c r="F5218">
        <v>6.7000000000000002E-3</v>
      </c>
      <c r="G5218">
        <f t="shared" si="324"/>
        <v>0.73104296546124548</v>
      </c>
      <c r="H5218">
        <f t="shared" si="325"/>
        <v>1.1361342723138841</v>
      </c>
      <c r="I5218">
        <f t="shared" si="326"/>
        <v>3.7180659792555382</v>
      </c>
      <c r="J5218">
        <f t="shared" si="327"/>
        <v>7.3456888041705266</v>
      </c>
    </row>
    <row r="5219" spans="1:10" x14ac:dyDescent="0.45">
      <c r="A5219">
        <v>5218</v>
      </c>
      <c r="B5219">
        <v>7.9015531666051704</v>
      </c>
      <c r="C5219">
        <v>0.70399999999999996</v>
      </c>
      <c r="D5219">
        <v>3.4099999999999998E-3</v>
      </c>
      <c r="E5219">
        <v>1.083</v>
      </c>
      <c r="F5219">
        <v>6.7000000000000002E-3</v>
      </c>
      <c r="G5219">
        <f t="shared" si="324"/>
        <v>0.73094429629812363</v>
      </c>
      <c r="H5219">
        <f t="shared" si="325"/>
        <v>1.1359404062162546</v>
      </c>
      <c r="I5219">
        <f t="shared" si="326"/>
        <v>3.7167024755142779</v>
      </c>
      <c r="J5219">
        <f t="shared" si="327"/>
        <v>7.3561645711812549</v>
      </c>
    </row>
    <row r="5220" spans="1:10" x14ac:dyDescent="0.45">
      <c r="A5220">
        <v>5219</v>
      </c>
      <c r="B5220">
        <v>7.8758612462548996</v>
      </c>
      <c r="C5220">
        <v>0.70399999999999996</v>
      </c>
      <c r="D5220">
        <v>3.4099999999999998E-3</v>
      </c>
      <c r="E5220">
        <v>1.083</v>
      </c>
      <c r="F5220">
        <v>6.7000000000000002E-3</v>
      </c>
      <c r="G5220">
        <f t="shared" si="324"/>
        <v>0.73085668684972915</v>
      </c>
      <c r="H5220">
        <f t="shared" si="325"/>
        <v>1.1357682703499079</v>
      </c>
      <c r="I5220">
        <f t="shared" si="326"/>
        <v>3.7154926432880382</v>
      </c>
      <c r="J5220">
        <f t="shared" si="327"/>
        <v>7.3654911963064444</v>
      </c>
    </row>
    <row r="5221" spans="1:10" x14ac:dyDescent="0.45">
      <c r="A5221">
        <v>5220</v>
      </c>
      <c r="B5221">
        <v>7.8523028727742599</v>
      </c>
      <c r="C5221">
        <v>0.70399999999999996</v>
      </c>
      <c r="D5221">
        <v>3.4099999999999998E-3</v>
      </c>
      <c r="E5221">
        <v>1.083</v>
      </c>
      <c r="F5221">
        <v>6.7000000000000002E-3</v>
      </c>
      <c r="G5221">
        <f t="shared" si="324"/>
        <v>0.73077635279616016</v>
      </c>
      <c r="H5221">
        <f t="shared" si="325"/>
        <v>1.1356104292475875</v>
      </c>
      <c r="I5221">
        <f t="shared" si="326"/>
        <v>3.7143839717870719</v>
      </c>
      <c r="J5221">
        <f t="shared" si="327"/>
        <v>7.3740641154838764</v>
      </c>
    </row>
    <row r="5222" spans="1:10" x14ac:dyDescent="0.45">
      <c r="A5222">
        <v>5221</v>
      </c>
      <c r="B5222">
        <v>7.8299847059410004</v>
      </c>
      <c r="C5222">
        <v>0.70399999999999996</v>
      </c>
      <c r="D5222">
        <v>3.4099999999999998E-3</v>
      </c>
      <c r="E5222">
        <v>1.083</v>
      </c>
      <c r="F5222">
        <v>6.7000000000000002E-3</v>
      </c>
      <c r="G5222">
        <f t="shared" si="324"/>
        <v>0.73070024784725873</v>
      </c>
      <c r="H5222">
        <f t="shared" si="325"/>
        <v>1.1354608975298046</v>
      </c>
      <c r="I5222">
        <f t="shared" si="326"/>
        <v>3.7133342753053133</v>
      </c>
      <c r="J5222">
        <f t="shared" si="327"/>
        <v>7.3822041506847116</v>
      </c>
    </row>
    <row r="5223" spans="1:10" x14ac:dyDescent="0.45">
      <c r="A5223">
        <v>5222</v>
      </c>
      <c r="B5223">
        <v>7.8093720328560803</v>
      </c>
      <c r="C5223">
        <v>0.70399999999999996</v>
      </c>
      <c r="D5223">
        <v>3.4099999999999998E-3</v>
      </c>
      <c r="E5223">
        <v>1.083</v>
      </c>
      <c r="F5223">
        <v>6.7000000000000002E-3</v>
      </c>
      <c r="G5223">
        <f t="shared" si="324"/>
        <v>0.73062995863203917</v>
      </c>
      <c r="H5223">
        <f t="shared" si="325"/>
        <v>1.1353227926201357</v>
      </c>
      <c r="I5223">
        <f t="shared" si="326"/>
        <v>3.7123653206630909</v>
      </c>
      <c r="J5223">
        <f t="shared" si="327"/>
        <v>7.3897381264300224</v>
      </c>
    </row>
    <row r="5224" spans="1:10" x14ac:dyDescent="0.45">
      <c r="A5224">
        <v>5223</v>
      </c>
      <c r="B5224">
        <v>7.7897280081427303</v>
      </c>
      <c r="C5224">
        <v>0.70399999999999996</v>
      </c>
      <c r="D5224">
        <v>3.4099999999999998E-3</v>
      </c>
      <c r="E5224">
        <v>1.083</v>
      </c>
      <c r="F5224">
        <v>6.7000000000000002E-3</v>
      </c>
      <c r="G5224">
        <f t="shared" si="324"/>
        <v>0.73056297250776669</v>
      </c>
      <c r="H5224">
        <f t="shared" si="325"/>
        <v>1.1351911776545562</v>
      </c>
      <c r="I5224">
        <f t="shared" si="326"/>
        <v>3.7114423704396962</v>
      </c>
      <c r="J5224">
        <f t="shared" si="327"/>
        <v>7.3969323838218504</v>
      </c>
    </row>
    <row r="5225" spans="1:10" x14ac:dyDescent="0.45">
      <c r="A5225">
        <v>5224</v>
      </c>
      <c r="B5225">
        <v>7.7712789586845403</v>
      </c>
      <c r="C5225">
        <v>0.70399999999999996</v>
      </c>
      <c r="D5225">
        <v>3.4099999999999998E-3</v>
      </c>
      <c r="E5225">
        <v>1.083</v>
      </c>
      <c r="F5225">
        <v>6.7000000000000002E-3</v>
      </c>
      <c r="G5225">
        <f t="shared" si="324"/>
        <v>0.73050006124911426</v>
      </c>
      <c r="H5225">
        <f t="shared" si="325"/>
        <v>1.1350675690231864</v>
      </c>
      <c r="I5225">
        <f t="shared" si="326"/>
        <v>3.7105759824470956</v>
      </c>
      <c r="J5225">
        <f t="shared" si="327"/>
        <v>7.4037017711360074</v>
      </c>
    </row>
    <row r="5226" spans="1:10" x14ac:dyDescent="0.45">
      <c r="A5226">
        <v>5225</v>
      </c>
      <c r="B5226">
        <v>7.7553370686730601</v>
      </c>
      <c r="C5226">
        <v>0.70399999999999996</v>
      </c>
      <c r="D5226">
        <v>3.4099999999999998E-3</v>
      </c>
      <c r="E5226">
        <v>1.083</v>
      </c>
      <c r="F5226">
        <v>6.7000000000000002E-3</v>
      </c>
      <c r="G5226">
        <f t="shared" si="324"/>
        <v>0.73044569940417514</v>
      </c>
      <c r="H5226">
        <f t="shared" si="325"/>
        <v>1.1349607583601096</v>
      </c>
      <c r="I5226">
        <f t="shared" si="326"/>
        <v>3.7098276591751365</v>
      </c>
      <c r="J5226">
        <f t="shared" si="327"/>
        <v>7.4095612098721775</v>
      </c>
    </row>
    <row r="5227" spans="1:10" x14ac:dyDescent="0.45">
      <c r="A5227">
        <v>5226</v>
      </c>
      <c r="B5227">
        <v>7.73903125498303</v>
      </c>
      <c r="C5227">
        <v>0.70399999999999996</v>
      </c>
      <c r="D5227">
        <v>3.4099999999999998E-3</v>
      </c>
      <c r="E5227">
        <v>1.083</v>
      </c>
      <c r="F5227">
        <v>6.7000000000000002E-3</v>
      </c>
      <c r="G5227">
        <f t="shared" si="324"/>
        <v>0.73039009657949205</v>
      </c>
      <c r="H5227">
        <f t="shared" si="325"/>
        <v>1.1348515094083862</v>
      </c>
      <c r="I5227">
        <f t="shared" si="326"/>
        <v>3.7090625652586273</v>
      </c>
      <c r="J5227">
        <f t="shared" si="327"/>
        <v>7.4155640110158947</v>
      </c>
    </row>
    <row r="5228" spans="1:10" x14ac:dyDescent="0.45">
      <c r="A5228">
        <v>5227</v>
      </c>
      <c r="B5228">
        <v>7.7211598685714398</v>
      </c>
      <c r="C5228">
        <v>0.70399999999999996</v>
      </c>
      <c r="D5228">
        <v>3.4099999999999998E-3</v>
      </c>
      <c r="E5228">
        <v>1.083</v>
      </c>
      <c r="F5228">
        <v>6.7000000000000002E-3</v>
      </c>
      <c r="G5228">
        <f t="shared" si="324"/>
        <v>0.73032915515182861</v>
      </c>
      <c r="H5228">
        <f t="shared" si="325"/>
        <v>1.1347317711194287</v>
      </c>
      <c r="I5228">
        <f t="shared" si="326"/>
        <v>3.708224374655757</v>
      </c>
      <c r="J5228">
        <f t="shared" si="327"/>
        <v>7.4221543418558777</v>
      </c>
    </row>
    <row r="5229" spans="1:10" x14ac:dyDescent="0.45">
      <c r="A5229">
        <v>5228</v>
      </c>
      <c r="B5229">
        <v>7.70199735576813</v>
      </c>
      <c r="C5229">
        <v>0.70399999999999996</v>
      </c>
      <c r="D5229">
        <v>3.4099999999999998E-3</v>
      </c>
      <c r="E5229">
        <v>1.083</v>
      </c>
      <c r="F5229">
        <v>6.7000000000000002E-3</v>
      </c>
      <c r="G5229">
        <f t="shared" si="324"/>
        <v>0.73026381098316928</v>
      </c>
      <c r="H5229">
        <f t="shared" si="325"/>
        <v>1.1346033822836463</v>
      </c>
      <c r="I5229">
        <f t="shared" si="326"/>
        <v>3.7073260493704203</v>
      </c>
      <c r="J5229">
        <f t="shared" si="327"/>
        <v>7.4292338203859183</v>
      </c>
    </row>
    <row r="5230" spans="1:10" x14ac:dyDescent="0.45">
      <c r="A5230">
        <v>5229</v>
      </c>
      <c r="B5230">
        <v>7.6816977833821998</v>
      </c>
      <c r="C5230">
        <v>0.70399999999999996</v>
      </c>
      <c r="D5230">
        <v>3.4099999999999998E-3</v>
      </c>
      <c r="E5230">
        <v>1.083</v>
      </c>
      <c r="F5230">
        <v>6.7000000000000002E-3</v>
      </c>
      <c r="G5230">
        <f t="shared" si="324"/>
        <v>0.73019458944133331</v>
      </c>
      <c r="H5230">
        <f t="shared" si="325"/>
        <v>1.1344673751486607</v>
      </c>
      <c r="I5230">
        <f t="shared" si="326"/>
        <v>3.7063748941482375</v>
      </c>
      <c r="J5230">
        <f t="shared" si="327"/>
        <v>7.436748124922107</v>
      </c>
    </row>
    <row r="5231" spans="1:10" x14ac:dyDescent="0.45">
      <c r="A5231">
        <v>5230</v>
      </c>
      <c r="B5231">
        <v>7.6611300139916603</v>
      </c>
      <c r="C5231">
        <v>0.70399999999999996</v>
      </c>
      <c r="D5231">
        <v>3.4099999999999998E-3</v>
      </c>
      <c r="E5231">
        <v>1.083</v>
      </c>
      <c r="F5231">
        <v>6.7000000000000002E-3</v>
      </c>
      <c r="G5231">
        <f t="shared" si="324"/>
        <v>0.73012445334771148</v>
      </c>
      <c r="H5231">
        <f t="shared" si="325"/>
        <v>1.134329571093744</v>
      </c>
      <c r="I5231">
        <f t="shared" si="326"/>
        <v>3.7054116699517579</v>
      </c>
      <c r="J5231">
        <f t="shared" si="327"/>
        <v>7.4443772272758491</v>
      </c>
    </row>
    <row r="5232" spans="1:10" x14ac:dyDescent="0.45">
      <c r="A5232">
        <v>5231</v>
      </c>
      <c r="B5232">
        <v>7.6412949280315097</v>
      </c>
      <c r="C5232">
        <v>0.70399999999999996</v>
      </c>
      <c r="D5232">
        <v>3.4099999999999998E-3</v>
      </c>
      <c r="E5232">
        <v>1.083</v>
      </c>
      <c r="F5232">
        <v>6.7000000000000002E-3</v>
      </c>
      <c r="G5232">
        <f t="shared" si="324"/>
        <v>0.73005681570458736</v>
      </c>
      <c r="H5232">
        <f t="shared" si="325"/>
        <v>1.134196676017811</v>
      </c>
      <c r="I5232">
        <f t="shared" si="326"/>
        <v>3.7044832326851744</v>
      </c>
      <c r="J5232">
        <f t="shared" si="327"/>
        <v>7.4517494000170057</v>
      </c>
    </row>
    <row r="5233" spans="1:10" x14ac:dyDescent="0.45">
      <c r="A5233">
        <v>5232</v>
      </c>
      <c r="B5233">
        <v>7.62124384777547</v>
      </c>
      <c r="C5233">
        <v>0.70399999999999996</v>
      </c>
      <c r="D5233">
        <v>3.4099999999999998E-3</v>
      </c>
      <c r="E5233">
        <v>1.083</v>
      </c>
      <c r="F5233">
        <v>6.7000000000000002E-3</v>
      </c>
      <c r="G5233">
        <f t="shared" si="324"/>
        <v>0.72998844152091436</v>
      </c>
      <c r="H5233">
        <f t="shared" si="325"/>
        <v>1.1340623337800957</v>
      </c>
      <c r="I5233">
        <f t="shared" si="326"/>
        <v>3.7035451579657366</v>
      </c>
      <c r="J5233">
        <f t="shared" si="327"/>
        <v>7.4592167076571556</v>
      </c>
    </row>
    <row r="5234" spans="1:10" x14ac:dyDescent="0.45">
      <c r="A5234">
        <v>5233</v>
      </c>
      <c r="B5234">
        <v>7.6015033653980302</v>
      </c>
      <c r="C5234">
        <v>0.70399999999999996</v>
      </c>
      <c r="D5234">
        <v>3.4099999999999998E-3</v>
      </c>
      <c r="E5234">
        <v>1.083</v>
      </c>
      <c r="F5234">
        <v>6.7000000000000002E-3</v>
      </c>
      <c r="G5234">
        <f t="shared" si="324"/>
        <v>0.72992112647600726</v>
      </c>
      <c r="H5234">
        <f t="shared" si="325"/>
        <v>1.1339300725481667</v>
      </c>
      <c r="I5234">
        <f t="shared" si="326"/>
        <v>3.7026220783284036</v>
      </c>
      <c r="J5234">
        <f t="shared" si="327"/>
        <v>7.4665829785193267</v>
      </c>
    </row>
    <row r="5235" spans="1:10" x14ac:dyDescent="0.45">
      <c r="A5235">
        <v>5234</v>
      </c>
      <c r="B5235">
        <v>7.5824454868757698</v>
      </c>
      <c r="C5235">
        <v>0.70399999999999996</v>
      </c>
      <c r="D5235">
        <v>3.4099999999999998E-3</v>
      </c>
      <c r="E5235">
        <v>1.083</v>
      </c>
      <c r="F5235">
        <v>6.7000000000000002E-3</v>
      </c>
      <c r="G5235">
        <f t="shared" si="324"/>
        <v>0.72985613911024638</v>
      </c>
      <c r="H5235">
        <f t="shared" si="325"/>
        <v>1.1338023847620675</v>
      </c>
      <c r="I5235">
        <f t="shared" si="326"/>
        <v>3.7017313541990964</v>
      </c>
      <c r="J5235">
        <f t="shared" si="327"/>
        <v>7.4737083481601463</v>
      </c>
    </row>
    <row r="5236" spans="1:10" x14ac:dyDescent="0.45">
      <c r="A5236">
        <v>5235</v>
      </c>
      <c r="B5236">
        <v>7.5639287395169701</v>
      </c>
      <c r="C5236">
        <v>0.70399999999999996</v>
      </c>
      <c r="D5236">
        <v>3.4099999999999998E-3</v>
      </c>
      <c r="E5236">
        <v>1.083</v>
      </c>
      <c r="F5236">
        <v>6.7000000000000002E-3</v>
      </c>
      <c r="G5236">
        <f t="shared" si="324"/>
        <v>0.72979299700175282</v>
      </c>
      <c r="H5236">
        <f t="shared" si="325"/>
        <v>1.1336783225547638</v>
      </c>
      <c r="I5236">
        <f t="shared" si="326"/>
        <v>3.7008663317526489</v>
      </c>
      <c r="J5236">
        <f t="shared" si="327"/>
        <v>7.4806444372484693</v>
      </c>
    </row>
    <row r="5237" spans="1:10" x14ac:dyDescent="0.45">
      <c r="A5237">
        <v>5236</v>
      </c>
      <c r="B5237">
        <v>7.5477156061414101</v>
      </c>
      <c r="C5237">
        <v>0.70399999999999996</v>
      </c>
      <c r="D5237">
        <v>3.4099999999999998E-3</v>
      </c>
      <c r="E5237">
        <v>1.083</v>
      </c>
      <c r="F5237">
        <v>6.7000000000000002E-3</v>
      </c>
      <c r="G5237">
        <f t="shared" si="324"/>
        <v>0.72973771021694211</v>
      </c>
      <c r="H5237">
        <f t="shared" si="325"/>
        <v>1.1335696945611473</v>
      </c>
      <c r="I5237">
        <f t="shared" si="326"/>
        <v>3.70010925609603</v>
      </c>
      <c r="J5237">
        <f t="shared" si="327"/>
        <v>7.4867282079634219</v>
      </c>
    </row>
    <row r="5238" spans="1:10" x14ac:dyDescent="0.45">
      <c r="A5238">
        <v>5237</v>
      </c>
      <c r="B5238">
        <v>7.5331622551837398</v>
      </c>
      <c r="C5238">
        <v>0.70399999999999996</v>
      </c>
      <c r="D5238">
        <v>3.4099999999999998E-3</v>
      </c>
      <c r="E5238">
        <v>1.083</v>
      </c>
      <c r="F5238">
        <v>6.7000000000000002E-3</v>
      </c>
      <c r="G5238">
        <f t="shared" si="324"/>
        <v>0.72968808329017654</v>
      </c>
      <c r="H5238">
        <f t="shared" si="325"/>
        <v>1.1334721871097311</v>
      </c>
      <c r="I5238">
        <f t="shared" si="326"/>
        <v>3.6994299480828579</v>
      </c>
      <c r="J5238">
        <f t="shared" si="327"/>
        <v>7.4921976005223705</v>
      </c>
    </row>
    <row r="5239" spans="1:10" x14ac:dyDescent="0.45">
      <c r="A5239">
        <v>5238</v>
      </c>
      <c r="B5239">
        <v>7.5197586552551199</v>
      </c>
      <c r="C5239">
        <v>0.70399999999999996</v>
      </c>
      <c r="D5239">
        <v>3.4099999999999998E-3</v>
      </c>
      <c r="E5239">
        <v>1.083</v>
      </c>
      <c r="F5239">
        <v>6.7000000000000002E-3</v>
      </c>
      <c r="G5239">
        <f t="shared" si="324"/>
        <v>0.72964237701441992</v>
      </c>
      <c r="H5239">
        <f t="shared" si="325"/>
        <v>1.1333823829902092</v>
      </c>
      <c r="I5239">
        <f t="shared" si="326"/>
        <v>3.6988045277100858</v>
      </c>
      <c r="J5239">
        <f t="shared" si="327"/>
        <v>7.4972419714034038</v>
      </c>
    </row>
    <row r="5240" spans="1:10" x14ac:dyDescent="0.45">
      <c r="A5240">
        <v>5239</v>
      </c>
      <c r="B5240">
        <v>7.6373994039863904</v>
      </c>
      <c r="C5240">
        <v>0.70399999999999996</v>
      </c>
      <c r="D5240">
        <v>3.4099999999999998E-3</v>
      </c>
      <c r="E5240">
        <v>1.083</v>
      </c>
      <c r="F5240">
        <v>6.7000000000000002E-3</v>
      </c>
      <c r="G5240">
        <f t="shared" si="324"/>
        <v>0.73004353196759353</v>
      </c>
      <c r="H5240">
        <f t="shared" si="325"/>
        <v>1.1341705760067087</v>
      </c>
      <c r="I5240">
        <f t="shared" si="326"/>
        <v>3.7043009463287122</v>
      </c>
      <c r="J5240">
        <f t="shared" si="327"/>
        <v>7.4531989782170935</v>
      </c>
    </row>
    <row r="5241" spans="1:10" x14ac:dyDescent="0.45">
      <c r="A5241">
        <v>5240</v>
      </c>
      <c r="B5241">
        <v>8.1932980367961505</v>
      </c>
      <c r="C5241">
        <v>0.70399999999999996</v>
      </c>
      <c r="D5241">
        <v>3.4099999999999998E-3</v>
      </c>
      <c r="E5241">
        <v>1.083</v>
      </c>
      <c r="F5241">
        <v>6.7000000000000002E-3</v>
      </c>
      <c r="G5241">
        <f t="shared" si="324"/>
        <v>0.73193914630547485</v>
      </c>
      <c r="H5241">
        <f t="shared" si="325"/>
        <v>1.1378950968465342</v>
      </c>
      <c r="I5241">
        <f t="shared" si="326"/>
        <v>3.730496214637788</v>
      </c>
      <c r="J5241">
        <f t="shared" si="327"/>
        <v>7.2518894642999294</v>
      </c>
    </row>
    <row r="5242" spans="1:10" x14ac:dyDescent="0.45">
      <c r="A5242">
        <v>5241</v>
      </c>
      <c r="B5242">
        <v>8.8186588938194994</v>
      </c>
      <c r="C5242">
        <v>0.70399999999999996</v>
      </c>
      <c r="D5242">
        <v>3.4099999999999998E-3</v>
      </c>
      <c r="E5242">
        <v>1.083</v>
      </c>
      <c r="F5242">
        <v>6.7000000000000002E-3</v>
      </c>
      <c r="G5242">
        <f t="shared" si="324"/>
        <v>0.73407162682792448</v>
      </c>
      <c r="H5242">
        <f t="shared" si="325"/>
        <v>1.1420850145885906</v>
      </c>
      <c r="I5242">
        <f t="shared" si="326"/>
        <v>3.7604110763800498</v>
      </c>
      <c r="J5242">
        <f t="shared" si="327"/>
        <v>7.0380398868629177</v>
      </c>
    </row>
    <row r="5243" spans="1:10" x14ac:dyDescent="0.45">
      <c r="A5243">
        <v>5242</v>
      </c>
      <c r="B5243">
        <v>9.4466198687980594</v>
      </c>
      <c r="C5243">
        <v>0.70399999999999996</v>
      </c>
      <c r="D5243">
        <v>3.4099999999999998E-3</v>
      </c>
      <c r="E5243">
        <v>1.083</v>
      </c>
      <c r="F5243">
        <v>6.7000000000000002E-3</v>
      </c>
      <c r="G5243">
        <f t="shared" si="324"/>
        <v>0.73621297375260131</v>
      </c>
      <c r="H5243">
        <f t="shared" si="325"/>
        <v>1.146292353120947</v>
      </c>
      <c r="I5243">
        <f t="shared" si="326"/>
        <v>3.7909370078804678</v>
      </c>
      <c r="J5243">
        <f t="shared" si="327"/>
        <v>6.8356272810325995</v>
      </c>
    </row>
    <row r="5244" spans="1:10" x14ac:dyDescent="0.45">
      <c r="A5244">
        <v>5243</v>
      </c>
      <c r="B5244">
        <v>9.52641695962377</v>
      </c>
      <c r="C5244">
        <v>0.70399999999999996</v>
      </c>
      <c r="D5244">
        <v>3.4099999999999998E-3</v>
      </c>
      <c r="E5244">
        <v>1.083</v>
      </c>
      <c r="F5244">
        <v>6.7000000000000002E-3</v>
      </c>
      <c r="G5244">
        <f t="shared" si="324"/>
        <v>0.73648508183231698</v>
      </c>
      <c r="H5244">
        <f t="shared" si="325"/>
        <v>1.1468269936294793</v>
      </c>
      <c r="I5244">
        <f t="shared" si="326"/>
        <v>3.7948515664819698</v>
      </c>
      <c r="J5244">
        <f t="shared" si="327"/>
        <v>6.8107367404356118</v>
      </c>
    </row>
    <row r="5245" spans="1:10" x14ac:dyDescent="0.45">
      <c r="A5245">
        <v>5244</v>
      </c>
      <c r="B5245">
        <v>10.0633131406648</v>
      </c>
      <c r="C5245">
        <v>0.70399999999999996</v>
      </c>
      <c r="D5245">
        <v>3.4099999999999998E-3</v>
      </c>
      <c r="E5245">
        <v>1.083</v>
      </c>
      <c r="F5245">
        <v>6.7000000000000002E-3</v>
      </c>
      <c r="G5245">
        <f t="shared" si="324"/>
        <v>0.73831589780966689</v>
      </c>
      <c r="H5245">
        <f t="shared" si="325"/>
        <v>1.1504241980424541</v>
      </c>
      <c r="I5245">
        <f t="shared" si="326"/>
        <v>3.8214014211404437</v>
      </c>
      <c r="J5245">
        <f t="shared" si="327"/>
        <v>6.6478665867161268</v>
      </c>
    </row>
    <row r="5246" spans="1:10" x14ac:dyDescent="0.45">
      <c r="A5246">
        <v>5245</v>
      </c>
      <c r="B5246">
        <v>10.6258684267971</v>
      </c>
      <c r="C5246">
        <v>0.70399999999999996</v>
      </c>
      <c r="D5246">
        <v>3.4099999999999998E-3</v>
      </c>
      <c r="E5246">
        <v>1.083</v>
      </c>
      <c r="F5246">
        <v>6.7000000000000002E-3</v>
      </c>
      <c r="G5246">
        <f t="shared" si="324"/>
        <v>0.74023421133537803</v>
      </c>
      <c r="H5246">
        <f t="shared" si="325"/>
        <v>1.1541933184595405</v>
      </c>
      <c r="I5246">
        <f t="shared" si="326"/>
        <v>3.849621634706788</v>
      </c>
      <c r="J5246">
        <f t="shared" si="327"/>
        <v>6.4853653192657266</v>
      </c>
    </row>
    <row r="5247" spans="1:10" x14ac:dyDescent="0.45">
      <c r="A5247">
        <v>5246</v>
      </c>
      <c r="B5247">
        <v>11.0918502102849</v>
      </c>
      <c r="C5247">
        <v>0.70399999999999996</v>
      </c>
      <c r="D5247">
        <v>3.4099999999999998E-3</v>
      </c>
      <c r="E5247">
        <v>1.083</v>
      </c>
      <c r="F5247">
        <v>6.7000000000000002E-3</v>
      </c>
      <c r="G5247">
        <f t="shared" si="324"/>
        <v>0.74182320921707146</v>
      </c>
      <c r="H5247">
        <f t="shared" si="325"/>
        <v>1.1573153964089089</v>
      </c>
      <c r="I5247">
        <f t="shared" si="326"/>
        <v>3.8733148590447315</v>
      </c>
      <c r="J5247">
        <f t="shared" si="327"/>
        <v>6.3566568996254276</v>
      </c>
    </row>
    <row r="5248" spans="1:10" x14ac:dyDescent="0.45">
      <c r="A5248">
        <v>5247</v>
      </c>
      <c r="B5248">
        <v>11.4094189432665</v>
      </c>
      <c r="C5248">
        <v>0.70399999999999996</v>
      </c>
      <c r="D5248">
        <v>3.4099999999999998E-3</v>
      </c>
      <c r="E5248">
        <v>1.083</v>
      </c>
      <c r="F5248">
        <v>6.7000000000000002E-3</v>
      </c>
      <c r="G5248">
        <f t="shared" si="324"/>
        <v>0.74290611859653877</v>
      </c>
      <c r="H5248">
        <f t="shared" si="325"/>
        <v>1.1594431069198856</v>
      </c>
      <c r="I5248">
        <f t="shared" si="326"/>
        <v>3.889629712465561</v>
      </c>
      <c r="J5248">
        <f t="shared" si="327"/>
        <v>6.2718296157040125</v>
      </c>
    </row>
    <row r="5249" spans="1:10" x14ac:dyDescent="0.45">
      <c r="A5249">
        <v>5248</v>
      </c>
      <c r="B5249">
        <v>10.6649890402865</v>
      </c>
      <c r="C5249">
        <v>0.70399999999999996</v>
      </c>
      <c r="D5249">
        <v>3.4099999999999998E-3</v>
      </c>
      <c r="E5249">
        <v>1.083</v>
      </c>
      <c r="F5249">
        <v>6.7000000000000002E-3</v>
      </c>
      <c r="G5249">
        <f t="shared" si="324"/>
        <v>0.74036761262737694</v>
      </c>
      <c r="H5249">
        <f t="shared" si="325"/>
        <v>1.1544554265699194</v>
      </c>
      <c r="I5249">
        <f t="shared" si="326"/>
        <v>3.8515996024979935</v>
      </c>
      <c r="J5249">
        <f t="shared" si="327"/>
        <v>6.4743597697249999</v>
      </c>
    </row>
    <row r="5250" spans="1:10" x14ac:dyDescent="0.45">
      <c r="A5250">
        <v>5249</v>
      </c>
      <c r="B5250">
        <v>9.7478796411459196</v>
      </c>
      <c r="C5250">
        <v>0.70399999999999996</v>
      </c>
      <c r="D5250">
        <v>3.4099999999999998E-3</v>
      </c>
      <c r="E5250">
        <v>1.083</v>
      </c>
      <c r="F5250">
        <v>6.7000000000000002E-3</v>
      </c>
      <c r="G5250">
        <f t="shared" si="324"/>
        <v>0.73724026957630751</v>
      </c>
      <c r="H5250">
        <f t="shared" si="325"/>
        <v>1.1483107935956776</v>
      </c>
      <c r="I5250">
        <f t="shared" si="326"/>
        <v>3.8057582049864673</v>
      </c>
      <c r="J5250">
        <f t="shared" si="327"/>
        <v>6.7425975935789513</v>
      </c>
    </row>
    <row r="5251" spans="1:10" x14ac:dyDescent="0.45">
      <c r="A5251">
        <v>5250</v>
      </c>
      <c r="B5251">
        <v>9.1750488426272501</v>
      </c>
      <c r="C5251">
        <v>0.70399999999999996</v>
      </c>
      <c r="D5251">
        <v>3.4099999999999998E-3</v>
      </c>
      <c r="E5251">
        <v>1.083</v>
      </c>
      <c r="F5251">
        <v>6.7000000000000002E-3</v>
      </c>
      <c r="G5251">
        <f t="shared" ref="G5251:G5314" si="328">C5251+D5251*B5251</f>
        <v>0.73528691655335887</v>
      </c>
      <c r="H5251">
        <f t="shared" ref="H5251:H5314" si="329">E5251+F5251*B5251</f>
        <v>1.1444728272456026</v>
      </c>
      <c r="I5251">
        <f t="shared" ref="I5251:I5314" si="330">1/(1-G5251)</f>
        <v>3.777675009409093</v>
      </c>
      <c r="J5251">
        <f t="shared" ref="J5251:J5314" si="331">1/(H5251-1)</f>
        <v>6.9217168312211967</v>
      </c>
    </row>
    <row r="5252" spans="1:10" x14ac:dyDescent="0.45">
      <c r="A5252">
        <v>5251</v>
      </c>
      <c r="B5252">
        <v>8.8004467854173907</v>
      </c>
      <c r="C5252">
        <v>0.70399999999999996</v>
      </c>
      <c r="D5252">
        <v>3.4099999999999998E-3</v>
      </c>
      <c r="E5252">
        <v>1.083</v>
      </c>
      <c r="F5252">
        <v>6.7000000000000002E-3</v>
      </c>
      <c r="G5252">
        <f t="shared" si="328"/>
        <v>0.73400952353827331</v>
      </c>
      <c r="H5252">
        <f t="shared" si="329"/>
        <v>1.1419629934622966</v>
      </c>
      <c r="I5252">
        <f t="shared" si="330"/>
        <v>3.7595330979599555</v>
      </c>
      <c r="J5252">
        <f t="shared" si="331"/>
        <v>7.0440892771508539</v>
      </c>
    </row>
    <row r="5253" spans="1:10" x14ac:dyDescent="0.45">
      <c r="A5253">
        <v>5252</v>
      </c>
      <c r="B5253">
        <v>8.5446266314619095</v>
      </c>
      <c r="C5253">
        <v>0.70399999999999996</v>
      </c>
      <c r="D5253">
        <v>3.4099999999999998E-3</v>
      </c>
      <c r="E5253">
        <v>1.083</v>
      </c>
      <c r="F5253">
        <v>6.7000000000000002E-3</v>
      </c>
      <c r="G5253">
        <f t="shared" si="328"/>
        <v>0.73313717681328505</v>
      </c>
      <c r="H5253">
        <f t="shared" si="329"/>
        <v>1.1402489984307949</v>
      </c>
      <c r="I5253">
        <f t="shared" si="330"/>
        <v>3.7472435765259577</v>
      </c>
      <c r="J5253">
        <f t="shared" si="331"/>
        <v>7.1301756960028833</v>
      </c>
    </row>
    <row r="5254" spans="1:10" x14ac:dyDescent="0.45">
      <c r="A5254">
        <v>5253</v>
      </c>
      <c r="B5254">
        <v>8.3538066600618297</v>
      </c>
      <c r="C5254">
        <v>0.70399999999999996</v>
      </c>
      <c r="D5254">
        <v>3.4099999999999998E-3</v>
      </c>
      <c r="E5254">
        <v>1.083</v>
      </c>
      <c r="F5254">
        <v>6.7000000000000002E-3</v>
      </c>
      <c r="G5254">
        <f t="shared" si="328"/>
        <v>0.73248648071081079</v>
      </c>
      <c r="H5254">
        <f t="shared" si="329"/>
        <v>1.1389705046224141</v>
      </c>
      <c r="I5254">
        <f t="shared" si="330"/>
        <v>3.7381288342252845</v>
      </c>
      <c r="J5254">
        <f t="shared" si="331"/>
        <v>7.1957715251665935</v>
      </c>
    </row>
    <row r="5255" spans="1:10" x14ac:dyDescent="0.45">
      <c r="A5255">
        <v>5254</v>
      </c>
      <c r="B5255">
        <v>8.2208689066511607</v>
      </c>
      <c r="C5255">
        <v>0.70399999999999996</v>
      </c>
      <c r="D5255">
        <v>3.4099999999999998E-3</v>
      </c>
      <c r="E5255">
        <v>1.083</v>
      </c>
      <c r="F5255">
        <v>6.7000000000000002E-3</v>
      </c>
      <c r="G5255">
        <f t="shared" si="328"/>
        <v>0.73203316297168042</v>
      </c>
      <c r="H5255">
        <f t="shared" si="329"/>
        <v>1.1380798216745627</v>
      </c>
      <c r="I5255">
        <f t="shared" si="330"/>
        <v>3.7318050662154021</v>
      </c>
      <c r="J5255">
        <f t="shared" si="331"/>
        <v>7.2421878003063922</v>
      </c>
    </row>
    <row r="5256" spans="1:10" x14ac:dyDescent="0.45">
      <c r="A5256">
        <v>5255</v>
      </c>
      <c r="B5256">
        <v>8.1236099712971903</v>
      </c>
      <c r="C5256">
        <v>0.70399999999999996</v>
      </c>
      <c r="D5256">
        <v>3.4099999999999998E-3</v>
      </c>
      <c r="E5256">
        <v>1.083</v>
      </c>
      <c r="F5256">
        <v>6.7000000000000002E-3</v>
      </c>
      <c r="G5256">
        <f t="shared" si="328"/>
        <v>0.73170151000212336</v>
      </c>
      <c r="H5256">
        <f t="shared" si="329"/>
        <v>1.1374281868076912</v>
      </c>
      <c r="I5256">
        <f t="shared" si="330"/>
        <v>3.7271920539243966</v>
      </c>
      <c r="J5256">
        <f t="shared" si="331"/>
        <v>7.2765276413006914</v>
      </c>
    </row>
    <row r="5257" spans="1:10" x14ac:dyDescent="0.45">
      <c r="A5257">
        <v>5256</v>
      </c>
      <c r="B5257">
        <v>8.0431086236987692</v>
      </c>
      <c r="C5257">
        <v>0.70399999999999996</v>
      </c>
      <c r="D5257">
        <v>3.4099999999999998E-3</v>
      </c>
      <c r="E5257">
        <v>1.083</v>
      </c>
      <c r="F5257">
        <v>6.7000000000000002E-3</v>
      </c>
      <c r="G5257">
        <f t="shared" si="328"/>
        <v>0.73142700040681274</v>
      </c>
      <c r="H5257">
        <f t="shared" si="329"/>
        <v>1.1368888277787816</v>
      </c>
      <c r="I5257">
        <f t="shared" si="330"/>
        <v>3.7233824752105367</v>
      </c>
      <c r="J5257">
        <f t="shared" si="331"/>
        <v>7.3051980663903695</v>
      </c>
    </row>
    <row r="5258" spans="1:10" x14ac:dyDescent="0.45">
      <c r="A5258">
        <v>5257</v>
      </c>
      <c r="B5258">
        <v>7.9743133555107502</v>
      </c>
      <c r="C5258">
        <v>0.70399999999999996</v>
      </c>
      <c r="D5258">
        <v>3.4099999999999998E-3</v>
      </c>
      <c r="E5258">
        <v>1.083</v>
      </c>
      <c r="F5258">
        <v>6.7000000000000002E-3</v>
      </c>
      <c r="G5258">
        <f t="shared" si="328"/>
        <v>0.73119240854229162</v>
      </c>
      <c r="H5258">
        <f t="shared" si="329"/>
        <v>1.1364278994819219</v>
      </c>
      <c r="I5258">
        <f t="shared" si="330"/>
        <v>3.7201330311288117</v>
      </c>
      <c r="J5258">
        <f t="shared" si="331"/>
        <v>7.3298790335220998</v>
      </c>
    </row>
    <row r="5259" spans="1:10" x14ac:dyDescent="0.45">
      <c r="A5259">
        <v>5258</v>
      </c>
      <c r="B5259">
        <v>7.9139808797552096</v>
      </c>
      <c r="C5259">
        <v>0.70399999999999996</v>
      </c>
      <c r="D5259">
        <v>3.4099999999999998E-3</v>
      </c>
      <c r="E5259">
        <v>1.083</v>
      </c>
      <c r="F5259">
        <v>6.7000000000000002E-3</v>
      </c>
      <c r="G5259">
        <f t="shared" si="328"/>
        <v>0.73098667479996526</v>
      </c>
      <c r="H5259">
        <f t="shared" si="329"/>
        <v>1.1360236718943599</v>
      </c>
      <c r="I5259">
        <f t="shared" si="330"/>
        <v>3.7172879791601896</v>
      </c>
      <c r="J5259">
        <f t="shared" si="331"/>
        <v>7.3516615606188758</v>
      </c>
    </row>
    <row r="5260" spans="1:10" x14ac:dyDescent="0.45">
      <c r="A5260">
        <v>5259</v>
      </c>
      <c r="B5260">
        <v>7.8602854268405</v>
      </c>
      <c r="C5260">
        <v>0.70399999999999996</v>
      </c>
      <c r="D5260">
        <v>3.4099999999999998E-3</v>
      </c>
      <c r="E5260">
        <v>1.083</v>
      </c>
      <c r="F5260">
        <v>6.7000000000000002E-3</v>
      </c>
      <c r="G5260">
        <f t="shared" si="328"/>
        <v>0.73080357330552603</v>
      </c>
      <c r="H5260">
        <f t="shared" si="329"/>
        <v>1.1356639123598313</v>
      </c>
      <c r="I5260">
        <f t="shared" si="330"/>
        <v>3.7147595615559776</v>
      </c>
      <c r="J5260">
        <f t="shared" si="331"/>
        <v>7.3711570203550281</v>
      </c>
    </row>
    <row r="5261" spans="1:10" x14ac:dyDescent="0.45">
      <c r="A5261">
        <v>5260</v>
      </c>
      <c r="B5261">
        <v>7.8139315293367098</v>
      </c>
      <c r="C5261">
        <v>0.70399999999999996</v>
      </c>
      <c r="D5261">
        <v>3.4099999999999998E-3</v>
      </c>
      <c r="E5261">
        <v>1.083</v>
      </c>
      <c r="F5261">
        <v>6.7000000000000002E-3</v>
      </c>
      <c r="G5261">
        <f t="shared" si="328"/>
        <v>0.73064550651503812</v>
      </c>
      <c r="H5261">
        <f t="shared" si="329"/>
        <v>1.135353341246556</v>
      </c>
      <c r="I5261">
        <f t="shared" si="330"/>
        <v>3.7125796086109482</v>
      </c>
      <c r="J5261">
        <f t="shared" si="331"/>
        <v>7.3880702965317067</v>
      </c>
    </row>
    <row r="5262" spans="1:10" x14ac:dyDescent="0.45">
      <c r="A5262">
        <v>5261</v>
      </c>
      <c r="B5262">
        <v>7.7734953659101196</v>
      </c>
      <c r="C5262">
        <v>0.70399999999999996</v>
      </c>
      <c r="D5262">
        <v>3.4099999999999998E-3</v>
      </c>
      <c r="E5262">
        <v>1.083</v>
      </c>
      <c r="F5262">
        <v>6.7000000000000002E-3</v>
      </c>
      <c r="G5262">
        <f t="shared" si="328"/>
        <v>0.73050761919775342</v>
      </c>
      <c r="H5262">
        <f t="shared" si="329"/>
        <v>1.1350824189515978</v>
      </c>
      <c r="I5262">
        <f t="shared" si="330"/>
        <v>3.7106800460299456</v>
      </c>
      <c r="J5262">
        <f t="shared" si="331"/>
        <v>7.4028878647658525</v>
      </c>
    </row>
    <row r="5263" spans="1:10" x14ac:dyDescent="0.45">
      <c r="A5263">
        <v>5262</v>
      </c>
      <c r="B5263">
        <v>7.7375520731116998</v>
      </c>
      <c r="C5263">
        <v>0.70399999999999996</v>
      </c>
      <c r="D5263">
        <v>3.4099999999999998E-3</v>
      </c>
      <c r="E5263">
        <v>1.083</v>
      </c>
      <c r="F5263">
        <v>6.7000000000000002E-3</v>
      </c>
      <c r="G5263">
        <f t="shared" si="328"/>
        <v>0.73038505256931086</v>
      </c>
      <c r="H5263">
        <f t="shared" si="329"/>
        <v>1.1348415988898484</v>
      </c>
      <c r="I5263">
        <f t="shared" si="330"/>
        <v>3.7089931753767971</v>
      </c>
      <c r="J5263">
        <f t="shared" si="331"/>
        <v>7.4161090363285922</v>
      </c>
    </row>
    <row r="5264" spans="1:10" x14ac:dyDescent="0.45">
      <c r="A5264">
        <v>5263</v>
      </c>
      <c r="B5264">
        <v>7.80134577106673</v>
      </c>
      <c r="C5264">
        <v>0.70399999999999996</v>
      </c>
      <c r="D5264">
        <v>3.4099999999999998E-3</v>
      </c>
      <c r="E5264">
        <v>1.083</v>
      </c>
      <c r="F5264">
        <v>6.7000000000000002E-3</v>
      </c>
      <c r="G5264">
        <f t="shared" si="328"/>
        <v>0.73060258907933751</v>
      </c>
      <c r="H5264">
        <f t="shared" si="329"/>
        <v>1.135269016666147</v>
      </c>
      <c r="I5264">
        <f t="shared" si="330"/>
        <v>3.711988161216961</v>
      </c>
      <c r="J5264">
        <f t="shared" si="331"/>
        <v>7.3926759035150456</v>
      </c>
    </row>
    <row r="5265" spans="1:10" x14ac:dyDescent="0.45">
      <c r="A5265">
        <v>5264</v>
      </c>
      <c r="B5265">
        <v>8.4030071444654002</v>
      </c>
      <c r="C5265">
        <v>0.70399999999999996</v>
      </c>
      <c r="D5265">
        <v>3.4099999999999998E-3</v>
      </c>
      <c r="E5265">
        <v>1.083</v>
      </c>
      <c r="F5265">
        <v>6.7000000000000002E-3</v>
      </c>
      <c r="G5265">
        <f t="shared" si="328"/>
        <v>0.73265425436262699</v>
      </c>
      <c r="H5265">
        <f t="shared" si="329"/>
        <v>1.1393001478679181</v>
      </c>
      <c r="I5265">
        <f t="shared" si="330"/>
        <v>3.7404747085685703</v>
      </c>
      <c r="J5265">
        <f t="shared" si="331"/>
        <v>7.1787432770579827</v>
      </c>
    </row>
    <row r="5266" spans="1:10" x14ac:dyDescent="0.45">
      <c r="A5266">
        <v>5265</v>
      </c>
      <c r="B5266">
        <v>9.2377436749438004</v>
      </c>
      <c r="C5266">
        <v>0.70399999999999996</v>
      </c>
      <c r="D5266">
        <v>3.4099999999999998E-3</v>
      </c>
      <c r="E5266">
        <v>1.083</v>
      </c>
      <c r="F5266">
        <v>6.7000000000000002E-3</v>
      </c>
      <c r="G5266">
        <f t="shared" si="328"/>
        <v>0.73550070593155836</v>
      </c>
      <c r="H5266">
        <f t="shared" si="329"/>
        <v>1.1448928826221234</v>
      </c>
      <c r="I5266">
        <f t="shared" si="330"/>
        <v>3.7807284269773542</v>
      </c>
      <c r="J5266">
        <f t="shared" si="331"/>
        <v>6.9016502529525354</v>
      </c>
    </row>
    <row r="5267" spans="1:10" x14ac:dyDescent="0.45">
      <c r="A5267">
        <v>5266</v>
      </c>
      <c r="B5267">
        <v>9.9998490708629095</v>
      </c>
      <c r="C5267">
        <v>0.70399999999999996</v>
      </c>
      <c r="D5267">
        <v>3.4099999999999998E-3</v>
      </c>
      <c r="E5267">
        <v>1.083</v>
      </c>
      <c r="F5267">
        <v>6.7000000000000002E-3</v>
      </c>
      <c r="G5267">
        <f t="shared" si="328"/>
        <v>0.73809948533164249</v>
      </c>
      <c r="H5267">
        <f t="shared" si="329"/>
        <v>1.1499989887747815</v>
      </c>
      <c r="I5267">
        <f t="shared" si="330"/>
        <v>3.8182437375745208</v>
      </c>
      <c r="J5267">
        <f t="shared" si="331"/>
        <v>6.6667116103127002</v>
      </c>
    </row>
    <row r="5268" spans="1:10" x14ac:dyDescent="0.45">
      <c r="A5268">
        <v>5267</v>
      </c>
      <c r="B5268">
        <v>10.3828564429681</v>
      </c>
      <c r="C5268">
        <v>0.70399999999999996</v>
      </c>
      <c r="D5268">
        <v>3.4099999999999998E-3</v>
      </c>
      <c r="E5268">
        <v>1.083</v>
      </c>
      <c r="F5268">
        <v>6.7000000000000002E-3</v>
      </c>
      <c r="G5268">
        <f t="shared" si="328"/>
        <v>0.73940554047052121</v>
      </c>
      <c r="H5268">
        <f t="shared" si="329"/>
        <v>1.1525651381678863</v>
      </c>
      <c r="I5268">
        <f t="shared" si="330"/>
        <v>3.8373801262143821</v>
      </c>
      <c r="J5268">
        <f t="shared" si="331"/>
        <v>6.5545773563261633</v>
      </c>
    </row>
    <row r="5269" spans="1:10" x14ac:dyDescent="0.45">
      <c r="A5269">
        <v>5268</v>
      </c>
      <c r="B5269">
        <v>11.1909960513391</v>
      </c>
      <c r="C5269">
        <v>0.70399999999999996</v>
      </c>
      <c r="D5269">
        <v>3.4099999999999998E-3</v>
      </c>
      <c r="E5269">
        <v>1.083</v>
      </c>
      <c r="F5269">
        <v>6.7000000000000002E-3</v>
      </c>
      <c r="G5269">
        <f t="shared" si="328"/>
        <v>0.74216129653506624</v>
      </c>
      <c r="H5269">
        <f t="shared" si="329"/>
        <v>1.157979673543972</v>
      </c>
      <c r="I5269">
        <f t="shared" si="330"/>
        <v>3.8783936878429142</v>
      </c>
      <c r="J5269">
        <f t="shared" si="331"/>
        <v>6.3299282595470121</v>
      </c>
    </row>
    <row r="5270" spans="1:10" x14ac:dyDescent="0.45">
      <c r="A5270">
        <v>5269</v>
      </c>
      <c r="B5270">
        <v>11.8190216297993</v>
      </c>
      <c r="C5270">
        <v>0.70399999999999996</v>
      </c>
      <c r="D5270">
        <v>3.4099999999999998E-3</v>
      </c>
      <c r="E5270">
        <v>1.083</v>
      </c>
      <c r="F5270">
        <v>6.7000000000000002E-3</v>
      </c>
      <c r="G5270">
        <f t="shared" si="328"/>
        <v>0.74430286375761556</v>
      </c>
      <c r="H5270">
        <f t="shared" si="329"/>
        <v>1.1621874449196552</v>
      </c>
      <c r="I5270">
        <f t="shared" si="330"/>
        <v>3.9108768079907801</v>
      </c>
      <c r="J5270">
        <f t="shared" si="331"/>
        <v>6.1657053694592845</v>
      </c>
    </row>
    <row r="5271" spans="1:10" x14ac:dyDescent="0.45">
      <c r="A5271">
        <v>5270</v>
      </c>
      <c r="B5271">
        <v>12.399561782565801</v>
      </c>
      <c r="C5271">
        <v>0.70399999999999996</v>
      </c>
      <c r="D5271">
        <v>3.4099999999999998E-3</v>
      </c>
      <c r="E5271">
        <v>1.083</v>
      </c>
      <c r="F5271">
        <v>6.7000000000000002E-3</v>
      </c>
      <c r="G5271">
        <f t="shared" si="328"/>
        <v>0.74628250567854937</v>
      </c>
      <c r="H5271">
        <f t="shared" si="329"/>
        <v>1.1660770639431908</v>
      </c>
      <c r="I5271">
        <f t="shared" si="330"/>
        <v>3.9413915964858033</v>
      </c>
      <c r="J5271">
        <f t="shared" si="331"/>
        <v>6.0213010529982967</v>
      </c>
    </row>
    <row r="5272" spans="1:10" x14ac:dyDescent="0.45">
      <c r="A5272">
        <v>5271</v>
      </c>
      <c r="B5272">
        <v>12.930874795456701</v>
      </c>
      <c r="C5272">
        <v>0.70399999999999996</v>
      </c>
      <c r="D5272">
        <v>3.4099999999999998E-3</v>
      </c>
      <c r="E5272">
        <v>1.083</v>
      </c>
      <c r="F5272">
        <v>6.7000000000000002E-3</v>
      </c>
      <c r="G5272">
        <f t="shared" si="328"/>
        <v>0.74809428305250736</v>
      </c>
      <c r="H5272">
        <f t="shared" si="329"/>
        <v>1.1696368611295598</v>
      </c>
      <c r="I5272">
        <f t="shared" si="330"/>
        <v>3.9697392028956631</v>
      </c>
      <c r="J5272">
        <f t="shared" si="331"/>
        <v>5.8949451984745949</v>
      </c>
    </row>
    <row r="5273" spans="1:10" x14ac:dyDescent="0.45">
      <c r="A5273">
        <v>5272</v>
      </c>
      <c r="B5273">
        <v>12.378915988907499</v>
      </c>
      <c r="C5273">
        <v>0.70399999999999996</v>
      </c>
      <c r="D5273">
        <v>3.4099999999999998E-3</v>
      </c>
      <c r="E5273">
        <v>1.083</v>
      </c>
      <c r="F5273">
        <v>6.7000000000000002E-3</v>
      </c>
      <c r="G5273">
        <f t="shared" si="328"/>
        <v>0.74621210352217449</v>
      </c>
      <c r="H5273">
        <f t="shared" si="329"/>
        <v>1.1659387371256802</v>
      </c>
      <c r="I5273">
        <f t="shared" si="330"/>
        <v>3.940298232809436</v>
      </c>
      <c r="J5273">
        <f t="shared" si="331"/>
        <v>6.026320419942758</v>
      </c>
    </row>
    <row r="5274" spans="1:10" x14ac:dyDescent="0.45">
      <c r="A5274">
        <v>5273</v>
      </c>
      <c r="B5274">
        <v>11.725605618092301</v>
      </c>
      <c r="C5274">
        <v>0.70399999999999996</v>
      </c>
      <c r="D5274">
        <v>3.4099999999999998E-3</v>
      </c>
      <c r="E5274">
        <v>1.083</v>
      </c>
      <c r="F5274">
        <v>6.7000000000000002E-3</v>
      </c>
      <c r="G5274">
        <f t="shared" si="328"/>
        <v>0.7439843151576947</v>
      </c>
      <c r="H5274">
        <f t="shared" si="329"/>
        <v>1.1615615576412184</v>
      </c>
      <c r="I5274">
        <f t="shared" si="330"/>
        <v>3.9060106829624801</v>
      </c>
      <c r="J5274">
        <f t="shared" si="331"/>
        <v>6.1895912282593333</v>
      </c>
    </row>
    <row r="5275" spans="1:10" x14ac:dyDescent="0.45">
      <c r="A5275">
        <v>5274</v>
      </c>
      <c r="B5275">
        <v>11.1825924632587</v>
      </c>
      <c r="C5275">
        <v>0.70399999999999996</v>
      </c>
      <c r="D5275">
        <v>3.4099999999999998E-3</v>
      </c>
      <c r="E5275">
        <v>1.083</v>
      </c>
      <c r="F5275">
        <v>6.7000000000000002E-3</v>
      </c>
      <c r="G5275">
        <f t="shared" si="328"/>
        <v>0.74213264029971215</v>
      </c>
      <c r="H5275">
        <f t="shared" si="329"/>
        <v>1.1579233695038333</v>
      </c>
      <c r="I5275">
        <f t="shared" si="330"/>
        <v>3.8779626904400484</v>
      </c>
      <c r="J5275">
        <f t="shared" si="331"/>
        <v>6.3321850536866018</v>
      </c>
    </row>
    <row r="5276" spans="1:10" x14ac:dyDescent="0.45">
      <c r="A5276">
        <v>5275</v>
      </c>
      <c r="B5276">
        <v>10.371850304993201</v>
      </c>
      <c r="C5276">
        <v>0.70399999999999996</v>
      </c>
      <c r="D5276">
        <v>3.4099999999999998E-3</v>
      </c>
      <c r="E5276">
        <v>1.083</v>
      </c>
      <c r="F5276">
        <v>6.7000000000000002E-3</v>
      </c>
      <c r="G5276">
        <f t="shared" si="328"/>
        <v>0.73936800954002679</v>
      </c>
      <c r="H5276">
        <f t="shared" si="329"/>
        <v>1.1524913970434545</v>
      </c>
      <c r="I5276">
        <f t="shared" si="330"/>
        <v>3.8368275445971238</v>
      </c>
      <c r="J5276">
        <f t="shared" si="331"/>
        <v>6.557746990245203</v>
      </c>
    </row>
    <row r="5277" spans="1:10" x14ac:dyDescent="0.45">
      <c r="A5277">
        <v>5276</v>
      </c>
      <c r="B5277">
        <v>9.6986801183344493</v>
      </c>
      <c r="C5277">
        <v>0.70399999999999996</v>
      </c>
      <c r="D5277">
        <v>3.4099999999999998E-3</v>
      </c>
      <c r="E5277">
        <v>1.083</v>
      </c>
      <c r="F5277">
        <v>6.7000000000000002E-3</v>
      </c>
      <c r="G5277">
        <f t="shared" si="328"/>
        <v>0.73707249920352047</v>
      </c>
      <c r="H5277">
        <f t="shared" si="329"/>
        <v>1.1479811567928409</v>
      </c>
      <c r="I5277">
        <f t="shared" si="330"/>
        <v>3.8033298037319248</v>
      </c>
      <c r="J5277">
        <f t="shared" si="331"/>
        <v>6.7576171295910479</v>
      </c>
    </row>
    <row r="5278" spans="1:10" x14ac:dyDescent="0.45">
      <c r="A5278">
        <v>5277</v>
      </c>
      <c r="B5278">
        <v>9.2405201659950702</v>
      </c>
      <c r="C5278">
        <v>0.70399999999999996</v>
      </c>
      <c r="D5278">
        <v>3.4099999999999998E-3</v>
      </c>
      <c r="E5278">
        <v>1.083</v>
      </c>
      <c r="F5278">
        <v>6.7000000000000002E-3</v>
      </c>
      <c r="G5278">
        <f t="shared" si="328"/>
        <v>0.73551017376604311</v>
      </c>
      <c r="H5278">
        <f t="shared" si="329"/>
        <v>1.1449114851121669</v>
      </c>
      <c r="I5278">
        <f t="shared" si="330"/>
        <v>3.7808637641715599</v>
      </c>
      <c r="J5278">
        <f t="shared" si="331"/>
        <v>6.9007642784556564</v>
      </c>
    </row>
    <row r="5279" spans="1:10" x14ac:dyDescent="0.45">
      <c r="A5279">
        <v>5278</v>
      </c>
      <c r="B5279">
        <v>8.9413952086545905</v>
      </c>
      <c r="C5279">
        <v>0.70399999999999996</v>
      </c>
      <c r="D5279">
        <v>3.4099999999999998E-3</v>
      </c>
      <c r="E5279">
        <v>1.083</v>
      </c>
      <c r="F5279">
        <v>6.7000000000000002E-3</v>
      </c>
      <c r="G5279">
        <f t="shared" si="328"/>
        <v>0.73449015766151216</v>
      </c>
      <c r="H5279">
        <f t="shared" si="329"/>
        <v>1.1429073478979856</v>
      </c>
      <c r="I5279">
        <f t="shared" si="330"/>
        <v>3.7663387209772061</v>
      </c>
      <c r="J5279">
        <f t="shared" si="331"/>
        <v>6.9975408172422986</v>
      </c>
    </row>
    <row r="5280" spans="1:10" x14ac:dyDescent="0.45">
      <c r="A5280">
        <v>5279</v>
      </c>
      <c r="B5280">
        <v>8.7262951877754595</v>
      </c>
      <c r="C5280">
        <v>0.70399999999999996</v>
      </c>
      <c r="D5280">
        <v>3.4099999999999998E-3</v>
      </c>
      <c r="E5280">
        <v>1.083</v>
      </c>
      <c r="F5280">
        <v>6.7000000000000002E-3</v>
      </c>
      <c r="G5280">
        <f t="shared" si="328"/>
        <v>0.73375666659031424</v>
      </c>
      <c r="H5280">
        <f t="shared" si="329"/>
        <v>1.1414661777580954</v>
      </c>
      <c r="I5280">
        <f t="shared" si="330"/>
        <v>3.7559625895354745</v>
      </c>
      <c r="J5280">
        <f t="shared" si="331"/>
        <v>7.0688274458788412</v>
      </c>
    </row>
    <row r="5281" spans="1:10" x14ac:dyDescent="0.45">
      <c r="A5281">
        <v>5280</v>
      </c>
      <c r="B5281">
        <v>8.5596703483645893</v>
      </c>
      <c r="C5281">
        <v>0.70399999999999996</v>
      </c>
      <c r="D5281">
        <v>3.4099999999999998E-3</v>
      </c>
      <c r="E5281">
        <v>1.083</v>
      </c>
      <c r="F5281">
        <v>6.7000000000000002E-3</v>
      </c>
      <c r="G5281">
        <f t="shared" si="328"/>
        <v>0.73318847588792324</v>
      </c>
      <c r="H5281">
        <f t="shared" si="329"/>
        <v>1.1403497913340428</v>
      </c>
      <c r="I5281">
        <f t="shared" si="330"/>
        <v>3.747964048134369</v>
      </c>
      <c r="J5281">
        <f t="shared" si="331"/>
        <v>7.12505512473422</v>
      </c>
    </row>
    <row r="5282" spans="1:10" x14ac:dyDescent="0.45">
      <c r="A5282">
        <v>5281</v>
      </c>
      <c r="B5282">
        <v>8.4319193065871705</v>
      </c>
      <c r="C5282">
        <v>0.70399999999999996</v>
      </c>
      <c r="D5282">
        <v>3.4099999999999998E-3</v>
      </c>
      <c r="E5282">
        <v>1.083</v>
      </c>
      <c r="F5282">
        <v>6.7000000000000002E-3</v>
      </c>
      <c r="G5282">
        <f t="shared" si="328"/>
        <v>0.73275284483546221</v>
      </c>
      <c r="H5282">
        <f t="shared" si="329"/>
        <v>1.1394938593541339</v>
      </c>
      <c r="I5282">
        <f t="shared" si="330"/>
        <v>3.7418546116396394</v>
      </c>
      <c r="J5282">
        <f t="shared" si="331"/>
        <v>7.1687743434016955</v>
      </c>
    </row>
    <row r="5283" spans="1:10" x14ac:dyDescent="0.45">
      <c r="A5283">
        <v>5282</v>
      </c>
      <c r="B5283">
        <v>8.3278110239485699</v>
      </c>
      <c r="C5283">
        <v>0.70399999999999996</v>
      </c>
      <c r="D5283">
        <v>3.4099999999999998E-3</v>
      </c>
      <c r="E5283">
        <v>1.083</v>
      </c>
      <c r="F5283">
        <v>6.7000000000000002E-3</v>
      </c>
      <c r="G5283">
        <f t="shared" si="328"/>
        <v>0.7323978355916646</v>
      </c>
      <c r="H5283">
        <f t="shared" si="329"/>
        <v>1.1387963338604554</v>
      </c>
      <c r="I5283">
        <f t="shared" si="330"/>
        <v>3.7368905524773535</v>
      </c>
      <c r="J5283">
        <f t="shared" si="331"/>
        <v>7.2048012522102418</v>
      </c>
    </row>
    <row r="5284" spans="1:10" x14ac:dyDescent="0.45">
      <c r="A5284">
        <v>5283</v>
      </c>
      <c r="B5284">
        <v>8.2385089065018509</v>
      </c>
      <c r="C5284">
        <v>0.70399999999999996</v>
      </c>
      <c r="D5284">
        <v>3.4099999999999998E-3</v>
      </c>
      <c r="E5284">
        <v>1.083</v>
      </c>
      <c r="F5284">
        <v>6.7000000000000002E-3</v>
      </c>
      <c r="G5284">
        <f t="shared" si="328"/>
        <v>0.73209331537117128</v>
      </c>
      <c r="H5284">
        <f t="shared" si="329"/>
        <v>1.1381980096735624</v>
      </c>
      <c r="I5284">
        <f t="shared" si="330"/>
        <v>3.7326429588177312</v>
      </c>
      <c r="J5284">
        <f t="shared" si="331"/>
        <v>7.2359942256918197</v>
      </c>
    </row>
    <row r="5285" spans="1:10" x14ac:dyDescent="0.45">
      <c r="A5285">
        <v>5284</v>
      </c>
      <c r="B5285">
        <v>8.1620346355263393</v>
      </c>
      <c r="C5285">
        <v>0.70399999999999996</v>
      </c>
      <c r="D5285">
        <v>3.4099999999999998E-3</v>
      </c>
      <c r="E5285">
        <v>1.083</v>
      </c>
      <c r="F5285">
        <v>6.7000000000000002E-3</v>
      </c>
      <c r="G5285">
        <f t="shared" si="328"/>
        <v>0.73183253810714477</v>
      </c>
      <c r="H5285">
        <f t="shared" si="329"/>
        <v>1.1376856320580264</v>
      </c>
      <c r="I5285">
        <f t="shared" si="330"/>
        <v>3.7290131805757412</v>
      </c>
      <c r="J5285">
        <f t="shared" si="331"/>
        <v>7.2629219552738711</v>
      </c>
    </row>
    <row r="5286" spans="1:10" x14ac:dyDescent="0.45">
      <c r="A5286">
        <v>5285</v>
      </c>
      <c r="B5286">
        <v>8.0957024679714795</v>
      </c>
      <c r="C5286">
        <v>0.70399999999999996</v>
      </c>
      <c r="D5286">
        <v>3.4099999999999998E-3</v>
      </c>
      <c r="E5286">
        <v>1.083</v>
      </c>
      <c r="F5286">
        <v>6.7000000000000002E-3</v>
      </c>
      <c r="G5286">
        <f t="shared" si="328"/>
        <v>0.73160634541578273</v>
      </c>
      <c r="H5286">
        <f t="shared" si="329"/>
        <v>1.1372412065354089</v>
      </c>
      <c r="I5286">
        <f t="shared" si="330"/>
        <v>3.7258704999905925</v>
      </c>
      <c r="J5286">
        <f t="shared" si="331"/>
        <v>7.286441333798642</v>
      </c>
    </row>
    <row r="5287" spans="1:10" x14ac:dyDescent="0.45">
      <c r="A5287">
        <v>5286</v>
      </c>
      <c r="B5287">
        <v>8.1616867480734303</v>
      </c>
      <c r="C5287">
        <v>0.70399999999999996</v>
      </c>
      <c r="D5287">
        <v>3.4099999999999998E-3</v>
      </c>
      <c r="E5287">
        <v>1.083</v>
      </c>
      <c r="F5287">
        <v>6.7000000000000002E-3</v>
      </c>
      <c r="G5287">
        <f t="shared" si="328"/>
        <v>0.7318313518109304</v>
      </c>
      <c r="H5287">
        <f t="shared" si="329"/>
        <v>1.1376833012120919</v>
      </c>
      <c r="I5287">
        <f t="shared" si="330"/>
        <v>3.7289966845600837</v>
      </c>
      <c r="J5287">
        <f t="shared" si="331"/>
        <v>7.2630449095607226</v>
      </c>
    </row>
    <row r="5288" spans="1:10" x14ac:dyDescent="0.45">
      <c r="A5288">
        <v>5287</v>
      </c>
      <c r="B5288">
        <v>9.0746304806745002</v>
      </c>
      <c r="C5288">
        <v>0.70399999999999996</v>
      </c>
      <c r="D5288">
        <v>3.4099999999999998E-3</v>
      </c>
      <c r="E5288">
        <v>1.083</v>
      </c>
      <c r="F5288">
        <v>6.7000000000000002E-3</v>
      </c>
      <c r="G5288">
        <f t="shared" si="328"/>
        <v>0.7349444899391</v>
      </c>
      <c r="H5288">
        <f t="shared" si="329"/>
        <v>1.1438000242205191</v>
      </c>
      <c r="I5288">
        <f t="shared" si="330"/>
        <v>3.7727946110995272</v>
      </c>
      <c r="J5288">
        <f t="shared" si="331"/>
        <v>6.954101749430083</v>
      </c>
    </row>
    <row r="5289" spans="1:10" x14ac:dyDescent="0.45">
      <c r="A5289">
        <v>5288</v>
      </c>
      <c r="B5289">
        <v>10.188488627649299</v>
      </c>
      <c r="C5289">
        <v>0.70399999999999996</v>
      </c>
      <c r="D5289">
        <v>3.4099999999999998E-3</v>
      </c>
      <c r="E5289">
        <v>1.083</v>
      </c>
      <c r="F5289">
        <v>6.7000000000000002E-3</v>
      </c>
      <c r="G5289">
        <f t="shared" si="328"/>
        <v>0.73874274622028402</v>
      </c>
      <c r="H5289">
        <f t="shared" si="329"/>
        <v>1.1512628738052504</v>
      </c>
      <c r="I5289">
        <f t="shared" si="330"/>
        <v>3.8276449190695736</v>
      </c>
      <c r="J5289">
        <f t="shared" si="331"/>
        <v>6.6110075449676513</v>
      </c>
    </row>
    <row r="5290" spans="1:10" x14ac:dyDescent="0.45">
      <c r="A5290">
        <v>5289</v>
      </c>
      <c r="B5290">
        <v>11.161193635889701</v>
      </c>
      <c r="C5290">
        <v>0.70399999999999996</v>
      </c>
      <c r="D5290">
        <v>3.4099999999999998E-3</v>
      </c>
      <c r="E5290">
        <v>1.083</v>
      </c>
      <c r="F5290">
        <v>6.7000000000000002E-3</v>
      </c>
      <c r="G5290">
        <f t="shared" si="328"/>
        <v>0.74205967029838382</v>
      </c>
      <c r="H5290">
        <f t="shared" si="329"/>
        <v>1.157779997360461</v>
      </c>
      <c r="I5290">
        <f t="shared" si="330"/>
        <v>3.8768656346093455</v>
      </c>
      <c r="J5290">
        <f t="shared" si="331"/>
        <v>6.3379390082978651</v>
      </c>
    </row>
    <row r="5291" spans="1:10" x14ac:dyDescent="0.45">
      <c r="A5291">
        <v>5290</v>
      </c>
      <c r="B5291">
        <v>11.960217753043</v>
      </c>
      <c r="C5291">
        <v>0.70399999999999996</v>
      </c>
      <c r="D5291">
        <v>3.4099999999999998E-3</v>
      </c>
      <c r="E5291">
        <v>1.083</v>
      </c>
      <c r="F5291">
        <v>6.7000000000000002E-3</v>
      </c>
      <c r="G5291">
        <f t="shared" si="328"/>
        <v>0.74478434253787662</v>
      </c>
      <c r="H5291">
        <f t="shared" si="329"/>
        <v>1.1631334589453881</v>
      </c>
      <c r="I5291">
        <f t="shared" si="330"/>
        <v>3.9182548984025805</v>
      </c>
      <c r="J5291">
        <f t="shared" si="331"/>
        <v>6.1299503269575633</v>
      </c>
    </row>
    <row r="5292" spans="1:10" x14ac:dyDescent="0.45">
      <c r="A5292">
        <v>5291</v>
      </c>
      <c r="B5292">
        <v>12.369333991625499</v>
      </c>
      <c r="C5292">
        <v>0.70399999999999996</v>
      </c>
      <c r="D5292">
        <v>3.4099999999999998E-3</v>
      </c>
      <c r="E5292">
        <v>1.083</v>
      </c>
      <c r="F5292">
        <v>6.7000000000000002E-3</v>
      </c>
      <c r="G5292">
        <f t="shared" si="328"/>
        <v>0.74617942891144295</v>
      </c>
      <c r="H5292">
        <f t="shared" si="329"/>
        <v>1.1658745377438908</v>
      </c>
      <c r="I5292">
        <f t="shared" si="330"/>
        <v>3.9397909937374767</v>
      </c>
      <c r="J5292">
        <f t="shared" si="331"/>
        <v>6.0286528215921438</v>
      </c>
    </row>
    <row r="5293" spans="1:10" x14ac:dyDescent="0.45">
      <c r="A5293">
        <v>5292</v>
      </c>
      <c r="B5293">
        <v>13.132148266247199</v>
      </c>
      <c r="C5293">
        <v>0.70399999999999996</v>
      </c>
      <c r="D5293">
        <v>3.4099999999999998E-3</v>
      </c>
      <c r="E5293">
        <v>1.083</v>
      </c>
      <c r="F5293">
        <v>6.7000000000000002E-3</v>
      </c>
      <c r="G5293">
        <f t="shared" si="328"/>
        <v>0.74878062558790293</v>
      </c>
      <c r="H5293">
        <f t="shared" si="329"/>
        <v>1.1709853933838561</v>
      </c>
      <c r="I5293">
        <f t="shared" si="330"/>
        <v>3.9805847074502014</v>
      </c>
      <c r="J5293">
        <f t="shared" si="331"/>
        <v>5.8484527842389191</v>
      </c>
    </row>
    <row r="5294" spans="1:10" x14ac:dyDescent="0.45">
      <c r="A5294">
        <v>5293</v>
      </c>
      <c r="B5294">
        <v>13.7058058932887</v>
      </c>
      <c r="C5294">
        <v>0.70399999999999996</v>
      </c>
      <c r="D5294">
        <v>3.4099999999999998E-3</v>
      </c>
      <c r="E5294">
        <v>1.083</v>
      </c>
      <c r="F5294">
        <v>6.7000000000000002E-3</v>
      </c>
      <c r="G5294">
        <f t="shared" si="328"/>
        <v>0.75073679809611438</v>
      </c>
      <c r="H5294">
        <f t="shared" si="329"/>
        <v>1.1748288994850342</v>
      </c>
      <c r="I5294">
        <f t="shared" si="330"/>
        <v>4.011823616008888</v>
      </c>
      <c r="J5294">
        <f t="shared" si="331"/>
        <v>5.7198781376851393</v>
      </c>
    </row>
    <row r="5295" spans="1:10" x14ac:dyDescent="0.45">
      <c r="A5295">
        <v>5294</v>
      </c>
      <c r="B5295">
        <v>14.124554565296201</v>
      </c>
      <c r="C5295">
        <v>0.70399999999999996</v>
      </c>
      <c r="D5295">
        <v>3.4099999999999998E-3</v>
      </c>
      <c r="E5295">
        <v>1.083</v>
      </c>
      <c r="F5295">
        <v>6.7000000000000002E-3</v>
      </c>
      <c r="G5295">
        <f t="shared" si="328"/>
        <v>0.75216473106766002</v>
      </c>
      <c r="H5295">
        <f t="shared" si="329"/>
        <v>1.1776345155874846</v>
      </c>
      <c r="I5295">
        <f t="shared" si="330"/>
        <v>4.034938224522854</v>
      </c>
      <c r="J5295">
        <f t="shared" si="331"/>
        <v>5.6295365610266348</v>
      </c>
    </row>
    <row r="5296" spans="1:10" x14ac:dyDescent="0.45">
      <c r="A5296">
        <v>5295</v>
      </c>
      <c r="B5296">
        <v>14.533526998604501</v>
      </c>
      <c r="C5296">
        <v>0.70399999999999996</v>
      </c>
      <c r="D5296">
        <v>3.4099999999999998E-3</v>
      </c>
      <c r="E5296">
        <v>1.083</v>
      </c>
      <c r="F5296">
        <v>6.7000000000000002E-3</v>
      </c>
      <c r="G5296">
        <f t="shared" si="328"/>
        <v>0.75355932706524131</v>
      </c>
      <c r="H5296">
        <f t="shared" si="329"/>
        <v>1.1803746308906502</v>
      </c>
      <c r="I5296">
        <f t="shared" si="330"/>
        <v>4.0577717472177754</v>
      </c>
      <c r="J5296">
        <f t="shared" si="331"/>
        <v>5.5440168889728021</v>
      </c>
    </row>
    <row r="5297" spans="1:10" x14ac:dyDescent="0.45">
      <c r="A5297">
        <v>5296</v>
      </c>
      <c r="B5297">
        <v>13.871598999931001</v>
      </c>
      <c r="C5297">
        <v>0.70399999999999996</v>
      </c>
      <c r="D5297">
        <v>3.4099999999999998E-3</v>
      </c>
      <c r="E5297">
        <v>1.083</v>
      </c>
      <c r="F5297">
        <v>6.7000000000000002E-3</v>
      </c>
      <c r="G5297">
        <f t="shared" si="328"/>
        <v>0.75130215258976463</v>
      </c>
      <c r="H5297">
        <f t="shared" si="329"/>
        <v>1.1759397132995377</v>
      </c>
      <c r="I5297">
        <f t="shared" si="330"/>
        <v>4.0209435281137225</v>
      </c>
      <c r="J5297">
        <f t="shared" si="331"/>
        <v>5.6837650877462664</v>
      </c>
    </row>
    <row r="5298" spans="1:10" x14ac:dyDescent="0.45">
      <c r="A5298">
        <v>5297</v>
      </c>
      <c r="B5298">
        <v>13.143453589998</v>
      </c>
      <c r="C5298">
        <v>0.70399999999999996</v>
      </c>
      <c r="D5298">
        <v>3.4099999999999998E-3</v>
      </c>
      <c r="E5298">
        <v>1.083</v>
      </c>
      <c r="F5298">
        <v>6.7000000000000002E-3</v>
      </c>
      <c r="G5298">
        <f t="shared" si="328"/>
        <v>0.74881917674189313</v>
      </c>
      <c r="H5298">
        <f t="shared" si="329"/>
        <v>1.1710611390529866</v>
      </c>
      <c r="I5298">
        <f t="shared" si="330"/>
        <v>3.9811956463428979</v>
      </c>
      <c r="J5298">
        <f t="shared" si="331"/>
        <v>5.8458630962947558</v>
      </c>
    </row>
    <row r="5299" spans="1:10" x14ac:dyDescent="0.45">
      <c r="A5299">
        <v>5298</v>
      </c>
      <c r="B5299">
        <v>12.494920044349501</v>
      </c>
      <c r="C5299">
        <v>0.70399999999999996</v>
      </c>
      <c r="D5299">
        <v>3.4099999999999998E-3</v>
      </c>
      <c r="E5299">
        <v>1.083</v>
      </c>
      <c r="F5299">
        <v>6.7000000000000002E-3</v>
      </c>
      <c r="G5299">
        <f t="shared" si="328"/>
        <v>0.74660767735123179</v>
      </c>
      <c r="H5299">
        <f t="shared" si="329"/>
        <v>1.1667159642971416</v>
      </c>
      <c r="I5299">
        <f t="shared" si="330"/>
        <v>3.9464494801846008</v>
      </c>
      <c r="J5299">
        <f t="shared" si="331"/>
        <v>5.9982258100830546</v>
      </c>
    </row>
    <row r="5300" spans="1:10" x14ac:dyDescent="0.45">
      <c r="A5300">
        <v>5299</v>
      </c>
      <c r="B5300">
        <v>11.61800881221</v>
      </c>
      <c r="C5300">
        <v>0.70399999999999996</v>
      </c>
      <c r="D5300">
        <v>3.4099999999999998E-3</v>
      </c>
      <c r="E5300">
        <v>1.083</v>
      </c>
      <c r="F5300">
        <v>6.7000000000000002E-3</v>
      </c>
      <c r="G5300">
        <f t="shared" si="328"/>
        <v>0.74361741004963611</v>
      </c>
      <c r="H5300">
        <f t="shared" si="329"/>
        <v>1.160840659041807</v>
      </c>
      <c r="I5300">
        <f t="shared" si="330"/>
        <v>3.9004208522645851</v>
      </c>
      <c r="J5300">
        <f t="shared" si="331"/>
        <v>6.2173333904337706</v>
      </c>
    </row>
    <row r="5301" spans="1:10" x14ac:dyDescent="0.45">
      <c r="A5301">
        <v>5300</v>
      </c>
      <c r="B5301">
        <v>10.765542333846801</v>
      </c>
      <c r="C5301">
        <v>0.70399999999999996</v>
      </c>
      <c r="D5301">
        <v>3.4099999999999998E-3</v>
      </c>
      <c r="E5301">
        <v>1.083</v>
      </c>
      <c r="F5301">
        <v>6.7000000000000002E-3</v>
      </c>
      <c r="G5301">
        <f t="shared" si="328"/>
        <v>0.7407104993584176</v>
      </c>
      <c r="H5301">
        <f t="shared" si="329"/>
        <v>1.1551291336367735</v>
      </c>
      <c r="I5301">
        <f t="shared" si="330"/>
        <v>3.8566929919090964</v>
      </c>
      <c r="J5301">
        <f t="shared" si="331"/>
        <v>6.446242408221309</v>
      </c>
    </row>
    <row r="5302" spans="1:10" x14ac:dyDescent="0.45">
      <c r="A5302">
        <v>5301</v>
      </c>
      <c r="B5302">
        <v>10.0897417413599</v>
      </c>
      <c r="C5302">
        <v>0.70399999999999996</v>
      </c>
      <c r="D5302">
        <v>3.4099999999999998E-3</v>
      </c>
      <c r="E5302">
        <v>1.083</v>
      </c>
      <c r="F5302">
        <v>6.7000000000000002E-3</v>
      </c>
      <c r="G5302">
        <f t="shared" si="328"/>
        <v>0.73840601933803718</v>
      </c>
      <c r="H5302">
        <f t="shared" si="329"/>
        <v>1.1506012696671113</v>
      </c>
      <c r="I5302">
        <f t="shared" si="330"/>
        <v>3.822717929019249</v>
      </c>
      <c r="J5302">
        <f t="shared" si="331"/>
        <v>6.6400502612653778</v>
      </c>
    </row>
    <row r="5303" spans="1:10" x14ac:dyDescent="0.45">
      <c r="A5303">
        <v>5302</v>
      </c>
      <c r="B5303">
        <v>9.6612031106903196</v>
      </c>
      <c r="C5303">
        <v>0.70399999999999996</v>
      </c>
      <c r="D5303">
        <v>3.4099999999999998E-3</v>
      </c>
      <c r="E5303">
        <v>1.083</v>
      </c>
      <c r="F5303">
        <v>6.7000000000000002E-3</v>
      </c>
      <c r="G5303">
        <f t="shared" si="328"/>
        <v>0.73694470260745393</v>
      </c>
      <c r="H5303">
        <f t="shared" si="329"/>
        <v>1.1477300608416252</v>
      </c>
      <c r="I5303">
        <f t="shared" si="330"/>
        <v>3.8014820834713818</v>
      </c>
      <c r="J5303">
        <f t="shared" si="331"/>
        <v>6.7691030133132841</v>
      </c>
    </row>
    <row r="5304" spans="1:10" x14ac:dyDescent="0.45">
      <c r="A5304">
        <v>5303</v>
      </c>
      <c r="B5304">
        <v>9.3600666623793796</v>
      </c>
      <c r="C5304">
        <v>0.70399999999999996</v>
      </c>
      <c r="D5304">
        <v>3.4099999999999998E-3</v>
      </c>
      <c r="E5304">
        <v>1.083</v>
      </c>
      <c r="F5304">
        <v>6.7000000000000002E-3</v>
      </c>
      <c r="G5304">
        <f t="shared" si="328"/>
        <v>0.73591782731871369</v>
      </c>
      <c r="H5304">
        <f t="shared" si="329"/>
        <v>1.1457124466379418</v>
      </c>
      <c r="I5304">
        <f t="shared" si="330"/>
        <v>3.7867001390013297</v>
      </c>
      <c r="J5304">
        <f t="shared" si="331"/>
        <v>6.8628317146080491</v>
      </c>
    </row>
    <row r="5305" spans="1:10" x14ac:dyDescent="0.45">
      <c r="A5305">
        <v>5304</v>
      </c>
      <c r="B5305">
        <v>9.1318052042161302</v>
      </c>
      <c r="C5305">
        <v>0.70399999999999996</v>
      </c>
      <c r="D5305">
        <v>3.4099999999999998E-3</v>
      </c>
      <c r="E5305">
        <v>1.083</v>
      </c>
      <c r="F5305">
        <v>6.7000000000000002E-3</v>
      </c>
      <c r="G5305">
        <f t="shared" si="328"/>
        <v>0.73513945574637696</v>
      </c>
      <c r="H5305">
        <f t="shared" si="329"/>
        <v>1.1441830948682481</v>
      </c>
      <c r="I5305">
        <f t="shared" si="330"/>
        <v>3.7755717931411783</v>
      </c>
      <c r="J5305">
        <f t="shared" si="331"/>
        <v>6.9356258506850743</v>
      </c>
    </row>
    <row r="5306" spans="1:10" x14ac:dyDescent="0.45">
      <c r="A5306">
        <v>5305</v>
      </c>
      <c r="B5306">
        <v>8.9562385578033599</v>
      </c>
      <c r="C5306">
        <v>0.70399999999999996</v>
      </c>
      <c r="D5306">
        <v>3.4099999999999998E-3</v>
      </c>
      <c r="E5306">
        <v>1.083</v>
      </c>
      <c r="F5306">
        <v>6.7000000000000002E-3</v>
      </c>
      <c r="G5306">
        <f t="shared" si="328"/>
        <v>0.73454077348210944</v>
      </c>
      <c r="H5306">
        <f t="shared" si="329"/>
        <v>1.1430067983372825</v>
      </c>
      <c r="I5306">
        <f t="shared" si="330"/>
        <v>3.7670568588528801</v>
      </c>
      <c r="J5306">
        <f t="shared" si="331"/>
        <v>6.9926745555235312</v>
      </c>
    </row>
    <row r="5307" spans="1:10" x14ac:dyDescent="0.45">
      <c r="A5307">
        <v>5306</v>
      </c>
      <c r="B5307">
        <v>8.8158942803325502</v>
      </c>
      <c r="C5307">
        <v>0.70399999999999996</v>
      </c>
      <c r="D5307">
        <v>3.4099999999999998E-3</v>
      </c>
      <c r="E5307">
        <v>1.083</v>
      </c>
      <c r="F5307">
        <v>6.7000000000000002E-3</v>
      </c>
      <c r="G5307">
        <f t="shared" si="328"/>
        <v>0.73406219949593399</v>
      </c>
      <c r="H5307">
        <f t="shared" si="329"/>
        <v>1.1420664916782282</v>
      </c>
      <c r="I5307">
        <f t="shared" si="330"/>
        <v>3.7602777721127714</v>
      </c>
      <c r="J5307">
        <f t="shared" si="331"/>
        <v>7.0389575204330264</v>
      </c>
    </row>
    <row r="5308" spans="1:10" x14ac:dyDescent="0.45">
      <c r="A5308">
        <v>5307</v>
      </c>
      <c r="B5308">
        <v>8.6988988653209596</v>
      </c>
      <c r="C5308">
        <v>0.70399999999999996</v>
      </c>
      <c r="D5308">
        <v>3.4099999999999998E-3</v>
      </c>
      <c r="E5308">
        <v>1.083</v>
      </c>
      <c r="F5308">
        <v>6.7000000000000002E-3</v>
      </c>
      <c r="G5308">
        <f t="shared" si="328"/>
        <v>0.73366324513074443</v>
      </c>
      <c r="H5308">
        <f t="shared" si="329"/>
        <v>1.1412826223976504</v>
      </c>
      <c r="I5308">
        <f t="shared" si="330"/>
        <v>3.754645131464859</v>
      </c>
      <c r="J5308">
        <f t="shared" si="331"/>
        <v>7.0780113154003166</v>
      </c>
    </row>
    <row r="5309" spans="1:10" x14ac:dyDescent="0.45">
      <c r="A5309">
        <v>5308</v>
      </c>
      <c r="B5309">
        <v>8.5976650312543708</v>
      </c>
      <c r="C5309">
        <v>0.70399999999999996</v>
      </c>
      <c r="D5309">
        <v>3.4099999999999998E-3</v>
      </c>
      <c r="E5309">
        <v>1.083</v>
      </c>
      <c r="F5309">
        <v>6.7000000000000002E-3</v>
      </c>
      <c r="G5309">
        <f t="shared" si="328"/>
        <v>0.73331803775657733</v>
      </c>
      <c r="H5309">
        <f t="shared" si="329"/>
        <v>1.1406043557094043</v>
      </c>
      <c r="I5309">
        <f t="shared" si="330"/>
        <v>3.7497849182886145</v>
      </c>
      <c r="J5309">
        <f t="shared" si="331"/>
        <v>7.11215520283569</v>
      </c>
    </row>
    <row r="5310" spans="1:10" x14ac:dyDescent="0.45">
      <c r="A5310">
        <v>5309</v>
      </c>
      <c r="B5310">
        <v>8.5251994910108095</v>
      </c>
      <c r="C5310">
        <v>0.70399999999999996</v>
      </c>
      <c r="D5310">
        <v>3.4099999999999998E-3</v>
      </c>
      <c r="E5310">
        <v>1.083</v>
      </c>
      <c r="F5310">
        <v>6.7000000000000002E-3</v>
      </c>
      <c r="G5310">
        <f t="shared" si="328"/>
        <v>0.73307093026434678</v>
      </c>
      <c r="H5310">
        <f t="shared" si="329"/>
        <v>1.1401188365897723</v>
      </c>
      <c r="I5310">
        <f t="shared" si="330"/>
        <v>3.7463135843178335</v>
      </c>
      <c r="J5310">
        <f t="shared" si="331"/>
        <v>7.1367991937280539</v>
      </c>
    </row>
    <row r="5311" spans="1:10" x14ac:dyDescent="0.45">
      <c r="A5311">
        <v>5310</v>
      </c>
      <c r="B5311">
        <v>8.6648810892455401</v>
      </c>
      <c r="C5311">
        <v>0.70399999999999996</v>
      </c>
      <c r="D5311">
        <v>3.4099999999999998E-3</v>
      </c>
      <c r="E5311">
        <v>1.083</v>
      </c>
      <c r="F5311">
        <v>6.7000000000000002E-3</v>
      </c>
      <c r="G5311">
        <f t="shared" si="328"/>
        <v>0.73354724451432729</v>
      </c>
      <c r="H5311">
        <f t="shared" si="329"/>
        <v>1.141054703297945</v>
      </c>
      <c r="I5311">
        <f t="shared" si="330"/>
        <v>3.7530105409391066</v>
      </c>
      <c r="J5311">
        <f t="shared" si="331"/>
        <v>7.0894481121110466</v>
      </c>
    </row>
    <row r="5312" spans="1:10" x14ac:dyDescent="0.45">
      <c r="A5312">
        <v>5311</v>
      </c>
      <c r="B5312">
        <v>9.4956180771914003</v>
      </c>
      <c r="C5312">
        <v>0.70399999999999996</v>
      </c>
      <c r="D5312">
        <v>3.4099999999999998E-3</v>
      </c>
      <c r="E5312">
        <v>1.083</v>
      </c>
      <c r="F5312">
        <v>6.7000000000000002E-3</v>
      </c>
      <c r="G5312">
        <f t="shared" si="328"/>
        <v>0.73638005764322267</v>
      </c>
      <c r="H5312">
        <f t="shared" si="329"/>
        <v>1.1466206411171824</v>
      </c>
      <c r="I5312">
        <f t="shared" si="330"/>
        <v>3.7933397263497706</v>
      </c>
      <c r="J5312">
        <f t="shared" si="331"/>
        <v>6.8203221073135136</v>
      </c>
    </row>
    <row r="5313" spans="1:10" x14ac:dyDescent="0.45">
      <c r="A5313">
        <v>5312</v>
      </c>
      <c r="B5313">
        <v>10.629827966516</v>
      </c>
      <c r="C5313">
        <v>0.70399999999999996</v>
      </c>
      <c r="D5313">
        <v>3.4099999999999998E-3</v>
      </c>
      <c r="E5313">
        <v>1.083</v>
      </c>
      <c r="F5313">
        <v>6.7000000000000002E-3</v>
      </c>
      <c r="G5313">
        <f t="shared" si="328"/>
        <v>0.74024771336581952</v>
      </c>
      <c r="H5313">
        <f t="shared" si="329"/>
        <v>1.1542198473756571</v>
      </c>
      <c r="I5313">
        <f t="shared" si="330"/>
        <v>3.8498217396189469</v>
      </c>
      <c r="J5313">
        <f t="shared" si="331"/>
        <v>6.4842497059677777</v>
      </c>
    </row>
    <row r="5314" spans="1:10" x14ac:dyDescent="0.45">
      <c r="A5314">
        <v>5313</v>
      </c>
      <c r="B5314">
        <v>11.5559422611482</v>
      </c>
      <c r="C5314">
        <v>0.70399999999999996</v>
      </c>
      <c r="D5314">
        <v>3.4099999999999998E-3</v>
      </c>
      <c r="E5314">
        <v>1.083</v>
      </c>
      <c r="F5314">
        <v>6.7000000000000002E-3</v>
      </c>
      <c r="G5314">
        <f t="shared" si="328"/>
        <v>0.74340576311051532</v>
      </c>
      <c r="H5314">
        <f t="shared" si="329"/>
        <v>1.1604248131496928</v>
      </c>
      <c r="I5314">
        <f t="shared" si="330"/>
        <v>3.8972036633492304</v>
      </c>
      <c r="J5314">
        <f t="shared" si="331"/>
        <v>6.2334496788031002</v>
      </c>
    </row>
    <row r="5315" spans="1:10" x14ac:dyDescent="0.45">
      <c r="A5315">
        <v>5314</v>
      </c>
      <c r="B5315">
        <v>12.2902114412437</v>
      </c>
      <c r="C5315">
        <v>0.70399999999999996</v>
      </c>
      <c r="D5315">
        <v>3.4099999999999998E-3</v>
      </c>
      <c r="E5315">
        <v>1.083</v>
      </c>
      <c r="F5315">
        <v>6.7000000000000002E-3</v>
      </c>
      <c r="G5315">
        <f t="shared" ref="G5315:G5378" si="332">C5315+D5315*B5315</f>
        <v>0.74590962101464098</v>
      </c>
      <c r="H5315">
        <f t="shared" ref="H5315:H5378" si="333">E5315+F5315*B5315</f>
        <v>1.1653444166563327</v>
      </c>
      <c r="I5315">
        <f t="shared" ref="I5315:I5378" si="334">1/(1-G5315)</f>
        <v>3.9356074952275981</v>
      </c>
      <c r="J5315">
        <f t="shared" ref="J5315:J5378" si="335">1/(H5315-1)</f>
        <v>6.0479816628975955</v>
      </c>
    </row>
    <row r="5316" spans="1:10" x14ac:dyDescent="0.45">
      <c r="A5316">
        <v>5315</v>
      </c>
      <c r="B5316">
        <v>12.6076937173997</v>
      </c>
      <c r="C5316">
        <v>0.70399999999999996</v>
      </c>
      <c r="D5316">
        <v>3.4099999999999998E-3</v>
      </c>
      <c r="E5316">
        <v>1.083</v>
      </c>
      <c r="F5316">
        <v>6.7000000000000002E-3</v>
      </c>
      <c r="G5316">
        <f t="shared" si="332"/>
        <v>0.74699223557633299</v>
      </c>
      <c r="H5316">
        <f t="shared" si="333"/>
        <v>1.167471547906578</v>
      </c>
      <c r="I5316">
        <f t="shared" si="334"/>
        <v>3.9524478716213554</v>
      </c>
      <c r="J5316">
        <f t="shared" si="335"/>
        <v>5.9711635349416952</v>
      </c>
    </row>
    <row r="5317" spans="1:10" x14ac:dyDescent="0.45">
      <c r="A5317">
        <v>5316</v>
      </c>
      <c r="B5317">
        <v>13.3125872488648</v>
      </c>
      <c r="C5317">
        <v>0.70399999999999996</v>
      </c>
      <c r="D5317">
        <v>3.4099999999999998E-3</v>
      </c>
      <c r="E5317">
        <v>1.083</v>
      </c>
      <c r="F5317">
        <v>6.7000000000000002E-3</v>
      </c>
      <c r="G5317">
        <f t="shared" si="332"/>
        <v>0.74939592251862897</v>
      </c>
      <c r="H5317">
        <f t="shared" si="333"/>
        <v>1.1721943345673942</v>
      </c>
      <c r="I5317">
        <f t="shared" si="334"/>
        <v>3.990358058217693</v>
      </c>
      <c r="J5317">
        <f t="shared" si="335"/>
        <v>5.8073919941228702</v>
      </c>
    </row>
    <row r="5318" spans="1:10" x14ac:dyDescent="0.45">
      <c r="A5318">
        <v>5317</v>
      </c>
      <c r="B5318">
        <v>13.842093864239899</v>
      </c>
      <c r="C5318">
        <v>0.70399999999999996</v>
      </c>
      <c r="D5318">
        <v>3.4099999999999998E-3</v>
      </c>
      <c r="E5318">
        <v>1.083</v>
      </c>
      <c r="F5318">
        <v>6.7000000000000002E-3</v>
      </c>
      <c r="G5318">
        <f t="shared" si="332"/>
        <v>0.75120154007705797</v>
      </c>
      <c r="H5318">
        <f t="shared" si="333"/>
        <v>1.1757420288904072</v>
      </c>
      <c r="I5318">
        <f t="shared" si="334"/>
        <v>4.0193174841585453</v>
      </c>
      <c r="J5318">
        <f t="shared" si="335"/>
        <v>5.6901585028564803</v>
      </c>
    </row>
    <row r="5319" spans="1:10" x14ac:dyDescent="0.45">
      <c r="A5319">
        <v>5318</v>
      </c>
      <c r="B5319">
        <v>14.358707679226301</v>
      </c>
      <c r="C5319">
        <v>0.70399999999999996</v>
      </c>
      <c r="D5319">
        <v>3.4099999999999998E-3</v>
      </c>
      <c r="E5319">
        <v>1.083</v>
      </c>
      <c r="F5319">
        <v>6.7000000000000002E-3</v>
      </c>
      <c r="G5319">
        <f t="shared" si="332"/>
        <v>0.75296319318616167</v>
      </c>
      <c r="H5319">
        <f t="shared" si="333"/>
        <v>1.1792033414508163</v>
      </c>
      <c r="I5319">
        <f t="shared" si="334"/>
        <v>4.0479797844601295</v>
      </c>
      <c r="J5319">
        <f t="shared" si="335"/>
        <v>5.5802530907296592</v>
      </c>
    </row>
    <row r="5320" spans="1:10" x14ac:dyDescent="0.45">
      <c r="A5320">
        <v>5319</v>
      </c>
      <c r="B5320">
        <v>14.778104492690399</v>
      </c>
      <c r="C5320">
        <v>0.70399999999999996</v>
      </c>
      <c r="D5320">
        <v>3.4099999999999998E-3</v>
      </c>
      <c r="E5320">
        <v>1.083</v>
      </c>
      <c r="F5320">
        <v>6.7000000000000002E-3</v>
      </c>
      <c r="G5320">
        <f t="shared" si="332"/>
        <v>0.75439333632007421</v>
      </c>
      <c r="H5320">
        <f t="shared" si="333"/>
        <v>1.1820133001010256</v>
      </c>
      <c r="I5320">
        <f t="shared" si="334"/>
        <v>4.0715507674628828</v>
      </c>
      <c r="J5320">
        <f t="shared" si="335"/>
        <v>5.4941039992404681</v>
      </c>
    </row>
    <row r="5321" spans="1:10" x14ac:dyDescent="0.45">
      <c r="A5321">
        <v>5320</v>
      </c>
      <c r="B5321">
        <v>14.086632493604901</v>
      </c>
      <c r="C5321">
        <v>0.70399999999999996</v>
      </c>
      <c r="D5321">
        <v>3.4099999999999998E-3</v>
      </c>
      <c r="E5321">
        <v>1.083</v>
      </c>
      <c r="F5321">
        <v>6.7000000000000002E-3</v>
      </c>
      <c r="G5321">
        <f t="shared" si="332"/>
        <v>0.75203541680319264</v>
      </c>
      <c r="H5321">
        <f t="shared" si="333"/>
        <v>1.1773804377071528</v>
      </c>
      <c r="I5321">
        <f t="shared" si="334"/>
        <v>4.0328339922895706</v>
      </c>
      <c r="J5321">
        <f t="shared" si="335"/>
        <v>5.6376002502088491</v>
      </c>
    </row>
    <row r="5322" spans="1:10" x14ac:dyDescent="0.45">
      <c r="A5322">
        <v>5321</v>
      </c>
      <c r="B5322">
        <v>13.322577364551</v>
      </c>
      <c r="C5322">
        <v>0.70399999999999996</v>
      </c>
      <c r="D5322">
        <v>3.4099999999999998E-3</v>
      </c>
      <c r="E5322">
        <v>1.083</v>
      </c>
      <c r="F5322">
        <v>6.7000000000000002E-3</v>
      </c>
      <c r="G5322">
        <f t="shared" si="332"/>
        <v>0.74942998881311884</v>
      </c>
      <c r="H5322">
        <f t="shared" si="333"/>
        <v>1.1722612683424916</v>
      </c>
      <c r="I5322">
        <f t="shared" si="334"/>
        <v>3.9909005681217611</v>
      </c>
      <c r="J5322">
        <f t="shared" si="335"/>
        <v>5.8051354760246516</v>
      </c>
    </row>
    <row r="5323" spans="1:10" x14ac:dyDescent="0.45">
      <c r="A5323">
        <v>5322</v>
      </c>
      <c r="B5323">
        <v>12.665669000526099</v>
      </c>
      <c r="C5323">
        <v>0.70399999999999996</v>
      </c>
      <c r="D5323">
        <v>3.4099999999999998E-3</v>
      </c>
      <c r="E5323">
        <v>1.083</v>
      </c>
      <c r="F5323">
        <v>6.7000000000000002E-3</v>
      </c>
      <c r="G5323">
        <f t="shared" si="332"/>
        <v>0.74718993129179401</v>
      </c>
      <c r="H5323">
        <f t="shared" si="333"/>
        <v>1.1678599823035247</v>
      </c>
      <c r="I5323">
        <f t="shared" si="334"/>
        <v>3.9555386583680829</v>
      </c>
      <c r="J5323">
        <f t="shared" si="335"/>
        <v>5.9573460349340328</v>
      </c>
    </row>
    <row r="5324" spans="1:10" x14ac:dyDescent="0.45">
      <c r="A5324">
        <v>5323</v>
      </c>
      <c r="B5324">
        <v>11.694635543187699</v>
      </c>
      <c r="C5324">
        <v>0.70399999999999996</v>
      </c>
      <c r="D5324">
        <v>3.4099999999999998E-3</v>
      </c>
      <c r="E5324">
        <v>1.083</v>
      </c>
      <c r="F5324">
        <v>6.7000000000000002E-3</v>
      </c>
      <c r="G5324">
        <f t="shared" si="332"/>
        <v>0.74387870720227001</v>
      </c>
      <c r="H5324">
        <f t="shared" si="333"/>
        <v>1.1613540581393575</v>
      </c>
      <c r="I5324">
        <f t="shared" si="334"/>
        <v>3.9044000952694824</v>
      </c>
      <c r="J5324">
        <f t="shared" si="335"/>
        <v>6.1975509728817881</v>
      </c>
    </row>
    <row r="5325" spans="1:10" x14ac:dyDescent="0.45">
      <c r="A5325">
        <v>5324</v>
      </c>
      <c r="B5325">
        <v>10.829345339108199</v>
      </c>
      <c r="C5325">
        <v>0.70399999999999996</v>
      </c>
      <c r="D5325">
        <v>3.4099999999999998E-3</v>
      </c>
      <c r="E5325">
        <v>1.083</v>
      </c>
      <c r="F5325">
        <v>6.7000000000000002E-3</v>
      </c>
      <c r="G5325">
        <f t="shared" si="332"/>
        <v>0.74092806760635888</v>
      </c>
      <c r="H5325">
        <f t="shared" si="333"/>
        <v>1.155556613772025</v>
      </c>
      <c r="I5325">
        <f t="shared" si="334"/>
        <v>3.8599318373113922</v>
      </c>
      <c r="J5325">
        <f t="shared" si="335"/>
        <v>6.4285276964536111</v>
      </c>
    </row>
    <row r="5326" spans="1:10" x14ac:dyDescent="0.45">
      <c r="A5326">
        <v>5325</v>
      </c>
      <c r="B5326">
        <v>10.2024951703235</v>
      </c>
      <c r="C5326">
        <v>0.70399999999999996</v>
      </c>
      <c r="D5326">
        <v>3.4099999999999998E-3</v>
      </c>
      <c r="E5326">
        <v>1.083</v>
      </c>
      <c r="F5326">
        <v>6.7000000000000002E-3</v>
      </c>
      <c r="G5326">
        <f t="shared" si="332"/>
        <v>0.73879050853080308</v>
      </c>
      <c r="H5326">
        <f t="shared" si="333"/>
        <v>1.1513567176411674</v>
      </c>
      <c r="I5326">
        <f t="shared" si="334"/>
        <v>3.8283448062143823</v>
      </c>
      <c r="J5326">
        <f t="shared" si="335"/>
        <v>6.6069086036258664</v>
      </c>
    </row>
    <row r="5327" spans="1:10" x14ac:dyDescent="0.45">
      <c r="A5327">
        <v>5326</v>
      </c>
      <c r="B5327">
        <v>9.7969763761500506</v>
      </c>
      <c r="C5327">
        <v>0.70399999999999996</v>
      </c>
      <c r="D5327">
        <v>3.4099999999999998E-3</v>
      </c>
      <c r="E5327">
        <v>1.083</v>
      </c>
      <c r="F5327">
        <v>6.7000000000000002E-3</v>
      </c>
      <c r="G5327">
        <f t="shared" si="332"/>
        <v>0.73740768944267165</v>
      </c>
      <c r="H5327">
        <f t="shared" si="333"/>
        <v>1.1486397417202052</v>
      </c>
      <c r="I5327">
        <f t="shared" si="334"/>
        <v>3.8081846261133494</v>
      </c>
      <c r="J5327">
        <f t="shared" si="335"/>
        <v>6.7276758451475827</v>
      </c>
    </row>
    <row r="5328" spans="1:10" x14ac:dyDescent="0.45">
      <c r="A5328">
        <v>5327</v>
      </c>
      <c r="B5328">
        <v>9.5068600809682096</v>
      </c>
      <c r="C5328">
        <v>0.70399999999999996</v>
      </c>
      <c r="D5328">
        <v>3.4099999999999998E-3</v>
      </c>
      <c r="E5328">
        <v>1.083</v>
      </c>
      <c r="F5328">
        <v>6.7000000000000002E-3</v>
      </c>
      <c r="G5328">
        <f t="shared" si="332"/>
        <v>0.73641839287610156</v>
      </c>
      <c r="H5328">
        <f t="shared" si="333"/>
        <v>1.1466959625424871</v>
      </c>
      <c r="I5328">
        <f t="shared" si="334"/>
        <v>3.7938914285849346</v>
      </c>
      <c r="J5328">
        <f t="shared" si="335"/>
        <v>6.8168201951050511</v>
      </c>
    </row>
    <row r="5329" spans="1:10" x14ac:dyDescent="0.45">
      <c r="A5329">
        <v>5328</v>
      </c>
      <c r="B5329">
        <v>9.2840904441911807</v>
      </c>
      <c r="C5329">
        <v>0.70399999999999996</v>
      </c>
      <c r="D5329">
        <v>3.4099999999999998E-3</v>
      </c>
      <c r="E5329">
        <v>1.083</v>
      </c>
      <c r="F5329">
        <v>6.7000000000000002E-3</v>
      </c>
      <c r="G5329">
        <f t="shared" si="332"/>
        <v>0.73565874841469192</v>
      </c>
      <c r="H5329">
        <f t="shared" si="333"/>
        <v>1.1452034059760809</v>
      </c>
      <c r="I5329">
        <f t="shared" si="334"/>
        <v>3.7829888222242927</v>
      </c>
      <c r="J5329">
        <f t="shared" si="335"/>
        <v>6.8868907948669467</v>
      </c>
    </row>
    <row r="5330" spans="1:10" x14ac:dyDescent="0.45">
      <c r="A5330">
        <v>5329</v>
      </c>
      <c r="B5330">
        <v>9.1131083381426805</v>
      </c>
      <c r="C5330">
        <v>0.70399999999999996</v>
      </c>
      <c r="D5330">
        <v>3.4099999999999998E-3</v>
      </c>
      <c r="E5330">
        <v>1.083</v>
      </c>
      <c r="F5330">
        <v>6.7000000000000002E-3</v>
      </c>
      <c r="G5330">
        <f t="shared" si="332"/>
        <v>0.7350756994330665</v>
      </c>
      <c r="H5330">
        <f t="shared" si="333"/>
        <v>1.1440578258655558</v>
      </c>
      <c r="I5330">
        <f t="shared" si="334"/>
        <v>3.7746631692903105</v>
      </c>
      <c r="J5330">
        <f t="shared" si="335"/>
        <v>6.9416568936231577</v>
      </c>
    </row>
    <row r="5331" spans="1:10" x14ac:dyDescent="0.45">
      <c r="A5331">
        <v>5330</v>
      </c>
      <c r="B5331">
        <v>8.9753153946231699</v>
      </c>
      <c r="C5331">
        <v>0.70399999999999996</v>
      </c>
      <c r="D5331">
        <v>3.4099999999999998E-3</v>
      </c>
      <c r="E5331">
        <v>1.083</v>
      </c>
      <c r="F5331">
        <v>6.7000000000000002E-3</v>
      </c>
      <c r="G5331">
        <f t="shared" si="332"/>
        <v>0.734605825495665</v>
      </c>
      <c r="H5331">
        <f t="shared" si="333"/>
        <v>1.1431346131439752</v>
      </c>
      <c r="I5331">
        <f t="shared" si="334"/>
        <v>3.7679802198660011</v>
      </c>
      <c r="J5331">
        <f t="shared" si="335"/>
        <v>6.9864303122412954</v>
      </c>
    </row>
    <row r="5332" spans="1:10" x14ac:dyDescent="0.45">
      <c r="A5332">
        <v>5331</v>
      </c>
      <c r="B5332">
        <v>8.8590236937007791</v>
      </c>
      <c r="C5332">
        <v>0.70399999999999996</v>
      </c>
      <c r="D5332">
        <v>3.4099999999999998E-3</v>
      </c>
      <c r="E5332">
        <v>1.083</v>
      </c>
      <c r="F5332">
        <v>6.7000000000000002E-3</v>
      </c>
      <c r="G5332">
        <f t="shared" si="332"/>
        <v>0.73420927079551956</v>
      </c>
      <c r="H5332">
        <f t="shared" si="333"/>
        <v>1.1423554587477951</v>
      </c>
      <c r="I5332">
        <f t="shared" si="334"/>
        <v>3.7623584652219804</v>
      </c>
      <c r="J5332">
        <f t="shared" si="335"/>
        <v>7.0246691542166717</v>
      </c>
    </row>
    <row r="5333" spans="1:10" x14ac:dyDescent="0.45">
      <c r="A5333">
        <v>5332</v>
      </c>
      <c r="B5333">
        <v>8.7578060331587508</v>
      </c>
      <c r="C5333">
        <v>0.70399999999999996</v>
      </c>
      <c r="D5333">
        <v>3.4099999999999998E-3</v>
      </c>
      <c r="E5333">
        <v>1.083</v>
      </c>
      <c r="F5333">
        <v>6.7000000000000002E-3</v>
      </c>
      <c r="G5333">
        <f t="shared" si="332"/>
        <v>0.73386411857307132</v>
      </c>
      <c r="H5333">
        <f t="shared" si="333"/>
        <v>1.1416773004221636</v>
      </c>
      <c r="I5333">
        <f t="shared" si="334"/>
        <v>3.7574790540769829</v>
      </c>
      <c r="J5333">
        <f t="shared" si="335"/>
        <v>7.0582937211553647</v>
      </c>
    </row>
    <row r="5334" spans="1:10" x14ac:dyDescent="0.45">
      <c r="A5334">
        <v>5333</v>
      </c>
      <c r="B5334">
        <v>8.6684519278731393</v>
      </c>
      <c r="C5334">
        <v>0.70399999999999996</v>
      </c>
      <c r="D5334">
        <v>3.4099999999999998E-3</v>
      </c>
      <c r="E5334">
        <v>1.083</v>
      </c>
      <c r="F5334">
        <v>6.7000000000000002E-3</v>
      </c>
      <c r="G5334">
        <f t="shared" si="332"/>
        <v>0.73355942107404737</v>
      </c>
      <c r="H5334">
        <f t="shared" si="333"/>
        <v>1.14107862791675</v>
      </c>
      <c r="I5334">
        <f t="shared" si="334"/>
        <v>3.7531820566938237</v>
      </c>
      <c r="J5334">
        <f t="shared" si="335"/>
        <v>7.0882458581188974</v>
      </c>
    </row>
    <row r="5335" spans="1:10" x14ac:dyDescent="0.45">
      <c r="A5335">
        <v>5334</v>
      </c>
      <c r="B5335">
        <v>8.6681163297523796</v>
      </c>
      <c r="C5335">
        <v>0.70399999999999996</v>
      </c>
      <c r="D5335">
        <v>3.4099999999999998E-3</v>
      </c>
      <c r="E5335">
        <v>1.083</v>
      </c>
      <c r="F5335">
        <v>6.7000000000000002E-3</v>
      </c>
      <c r="G5335">
        <f t="shared" si="332"/>
        <v>0.73355827668445561</v>
      </c>
      <c r="H5335">
        <f t="shared" si="333"/>
        <v>1.1410763794093408</v>
      </c>
      <c r="I5335">
        <f t="shared" si="334"/>
        <v>3.753165936461496</v>
      </c>
      <c r="J5335">
        <f t="shared" si="335"/>
        <v>7.0883588321929176</v>
      </c>
    </row>
    <row r="5336" spans="1:10" x14ac:dyDescent="0.45">
      <c r="A5336">
        <v>5335</v>
      </c>
      <c r="B5336">
        <v>10.033277356904501</v>
      </c>
      <c r="C5336">
        <v>0.70399999999999996</v>
      </c>
      <c r="D5336">
        <v>3.4099999999999998E-3</v>
      </c>
      <c r="E5336">
        <v>1.083</v>
      </c>
      <c r="F5336">
        <v>6.7000000000000002E-3</v>
      </c>
      <c r="G5336">
        <f t="shared" si="332"/>
        <v>0.73821347578704433</v>
      </c>
      <c r="H5336">
        <f t="shared" si="333"/>
        <v>1.1502229582912602</v>
      </c>
      <c r="I5336">
        <f t="shared" si="334"/>
        <v>3.8199063263719766</v>
      </c>
      <c r="J5336">
        <f t="shared" si="335"/>
        <v>6.6567721164240901</v>
      </c>
    </row>
    <row r="5337" spans="1:10" x14ac:dyDescent="0.45">
      <c r="A5337">
        <v>5336</v>
      </c>
      <c r="B5337">
        <v>11.299578774211</v>
      </c>
      <c r="C5337">
        <v>0.70399999999999996</v>
      </c>
      <c r="D5337">
        <v>3.4099999999999998E-3</v>
      </c>
      <c r="E5337">
        <v>1.083</v>
      </c>
      <c r="F5337">
        <v>6.7000000000000002E-3</v>
      </c>
      <c r="G5337">
        <f t="shared" si="332"/>
        <v>0.74253156362005945</v>
      </c>
      <c r="H5337">
        <f t="shared" si="333"/>
        <v>1.1587071777872135</v>
      </c>
      <c r="I5337">
        <f t="shared" si="334"/>
        <v>3.8839712318146908</v>
      </c>
      <c r="J5337">
        <f t="shared" si="335"/>
        <v>6.3009122457003723</v>
      </c>
    </row>
    <row r="5338" spans="1:10" x14ac:dyDescent="0.45">
      <c r="A5338">
        <v>5337</v>
      </c>
      <c r="B5338">
        <v>12.3857678994466</v>
      </c>
      <c r="C5338">
        <v>0.70399999999999996</v>
      </c>
      <c r="D5338">
        <v>3.4099999999999998E-3</v>
      </c>
      <c r="E5338">
        <v>1.083</v>
      </c>
      <c r="F5338">
        <v>6.7000000000000002E-3</v>
      </c>
      <c r="G5338">
        <f t="shared" si="332"/>
        <v>0.74623546853711287</v>
      </c>
      <c r="H5338">
        <f t="shared" si="333"/>
        <v>1.1659846449262923</v>
      </c>
      <c r="I5338">
        <f t="shared" si="334"/>
        <v>3.9406610302679326</v>
      </c>
      <c r="J5338">
        <f t="shared" si="335"/>
        <v>6.0246536686816032</v>
      </c>
    </row>
    <row r="5339" spans="1:10" x14ac:dyDescent="0.45">
      <c r="A5339">
        <v>5338</v>
      </c>
      <c r="B5339">
        <v>13.301932870067301</v>
      </c>
      <c r="C5339">
        <v>0.70399999999999996</v>
      </c>
      <c r="D5339">
        <v>3.4099999999999998E-3</v>
      </c>
      <c r="E5339">
        <v>1.083</v>
      </c>
      <c r="F5339">
        <v>6.7000000000000002E-3</v>
      </c>
      <c r="G5339">
        <f t="shared" si="332"/>
        <v>0.74935959108692951</v>
      </c>
      <c r="H5339">
        <f t="shared" si="333"/>
        <v>1.1721229502294508</v>
      </c>
      <c r="I5339">
        <f t="shared" si="334"/>
        <v>3.9897796382339514</v>
      </c>
      <c r="J5339">
        <f t="shared" si="335"/>
        <v>5.8098004866110919</v>
      </c>
    </row>
    <row r="5340" spans="1:10" x14ac:dyDescent="0.45">
      <c r="A5340">
        <v>5339</v>
      </c>
      <c r="B5340">
        <v>13.7550784540029</v>
      </c>
      <c r="C5340">
        <v>0.70399999999999996</v>
      </c>
      <c r="D5340">
        <v>3.4099999999999998E-3</v>
      </c>
      <c r="E5340">
        <v>1.083</v>
      </c>
      <c r="F5340">
        <v>6.7000000000000002E-3</v>
      </c>
      <c r="G5340">
        <f t="shared" si="332"/>
        <v>0.75090481752814986</v>
      </c>
      <c r="H5340">
        <f t="shared" si="333"/>
        <v>1.1751590256418194</v>
      </c>
      <c r="I5340">
        <f t="shared" si="334"/>
        <v>4.0145296672407884</v>
      </c>
      <c r="J5340">
        <f t="shared" si="335"/>
        <v>5.709097754659175</v>
      </c>
    </row>
    <row r="5341" spans="1:10" x14ac:dyDescent="0.45">
      <c r="A5341">
        <v>5340</v>
      </c>
      <c r="B5341">
        <v>14.5665500474695</v>
      </c>
      <c r="C5341">
        <v>0.70399999999999996</v>
      </c>
      <c r="D5341">
        <v>3.4099999999999998E-3</v>
      </c>
      <c r="E5341">
        <v>1.083</v>
      </c>
      <c r="F5341">
        <v>6.7000000000000002E-3</v>
      </c>
      <c r="G5341">
        <f t="shared" si="332"/>
        <v>0.75367193566187096</v>
      </c>
      <c r="H5341">
        <f t="shared" si="333"/>
        <v>1.1805958853180456</v>
      </c>
      <c r="I5341">
        <f t="shared" si="334"/>
        <v>4.0596267529927985</v>
      </c>
      <c r="J5341">
        <f t="shared" si="335"/>
        <v>5.537224717157371</v>
      </c>
    </row>
    <row r="5342" spans="1:10" x14ac:dyDescent="0.45">
      <c r="A5342">
        <v>5341</v>
      </c>
      <c r="B5342">
        <v>15.2361143410668</v>
      </c>
      <c r="C5342">
        <v>0.70399999999999996</v>
      </c>
      <c r="D5342">
        <v>3.4099999999999998E-3</v>
      </c>
      <c r="E5342">
        <v>1.083</v>
      </c>
      <c r="F5342">
        <v>6.7000000000000002E-3</v>
      </c>
      <c r="G5342">
        <f t="shared" si="332"/>
        <v>0.75595514990303769</v>
      </c>
      <c r="H5342">
        <f t="shared" si="333"/>
        <v>1.1850819660851475</v>
      </c>
      <c r="I5342">
        <f t="shared" si="334"/>
        <v>4.0976074668352416</v>
      </c>
      <c r="J5342">
        <f t="shared" si="335"/>
        <v>5.4030115475429259</v>
      </c>
    </row>
    <row r="5343" spans="1:10" x14ac:dyDescent="0.45">
      <c r="A5343">
        <v>5342</v>
      </c>
      <c r="B5343">
        <v>15.7937747577742</v>
      </c>
      <c r="C5343">
        <v>0.70399999999999996</v>
      </c>
      <c r="D5343">
        <v>3.4099999999999998E-3</v>
      </c>
      <c r="E5343">
        <v>1.083</v>
      </c>
      <c r="F5343">
        <v>6.7000000000000002E-3</v>
      </c>
      <c r="G5343">
        <f t="shared" si="332"/>
        <v>0.75785677192401002</v>
      </c>
      <c r="H5343">
        <f t="shared" si="333"/>
        <v>1.188818290877087</v>
      </c>
      <c r="I5343">
        <f t="shared" si="334"/>
        <v>4.1297871839974709</v>
      </c>
      <c r="J5343">
        <f t="shared" si="335"/>
        <v>5.2960970854828844</v>
      </c>
    </row>
    <row r="5344" spans="1:10" x14ac:dyDescent="0.45">
      <c r="A5344">
        <v>5343</v>
      </c>
      <c r="B5344">
        <v>16.327548163160898</v>
      </c>
      <c r="C5344">
        <v>0.70399999999999996</v>
      </c>
      <c r="D5344">
        <v>3.4099999999999998E-3</v>
      </c>
      <c r="E5344">
        <v>1.083</v>
      </c>
      <c r="F5344">
        <v>6.7000000000000002E-3</v>
      </c>
      <c r="G5344">
        <f t="shared" si="332"/>
        <v>0.75967693923637858</v>
      </c>
      <c r="H5344">
        <f t="shared" si="333"/>
        <v>1.1923945726931779</v>
      </c>
      <c r="I5344">
        <f t="shared" si="334"/>
        <v>4.1610655124918985</v>
      </c>
      <c r="J5344">
        <f t="shared" si="335"/>
        <v>5.1976518152346962</v>
      </c>
    </row>
    <row r="5345" spans="1:10" x14ac:dyDescent="0.45">
      <c r="A5345">
        <v>5344</v>
      </c>
      <c r="B5345">
        <v>15.6312998822987</v>
      </c>
      <c r="C5345">
        <v>0.70399999999999996</v>
      </c>
      <c r="D5345">
        <v>3.4099999999999998E-3</v>
      </c>
      <c r="E5345">
        <v>1.083</v>
      </c>
      <c r="F5345">
        <v>6.7000000000000002E-3</v>
      </c>
      <c r="G5345">
        <f t="shared" si="332"/>
        <v>0.75730273259863856</v>
      </c>
      <c r="H5345">
        <f t="shared" si="333"/>
        <v>1.1877297092114012</v>
      </c>
      <c r="I5345">
        <f t="shared" si="334"/>
        <v>4.1203595355947975</v>
      </c>
      <c r="J5345">
        <f t="shared" si="335"/>
        <v>5.3268073774828393</v>
      </c>
    </row>
    <row r="5346" spans="1:10" x14ac:dyDescent="0.45">
      <c r="A5346">
        <v>5345</v>
      </c>
      <c r="B5346">
        <v>14.8316557299799</v>
      </c>
      <c r="C5346">
        <v>0.70399999999999996</v>
      </c>
      <c r="D5346">
        <v>3.4099999999999998E-3</v>
      </c>
      <c r="E5346">
        <v>1.083</v>
      </c>
      <c r="F5346">
        <v>6.7000000000000002E-3</v>
      </c>
      <c r="G5346">
        <f t="shared" si="332"/>
        <v>0.75457594603923139</v>
      </c>
      <c r="H5346">
        <f t="shared" si="333"/>
        <v>1.1823720933908652</v>
      </c>
      <c r="I5346">
        <f t="shared" si="334"/>
        <v>4.07458023719163</v>
      </c>
      <c r="J5346">
        <f t="shared" si="335"/>
        <v>5.4832950667335414</v>
      </c>
    </row>
    <row r="5347" spans="1:10" x14ac:dyDescent="0.45">
      <c r="A5347">
        <v>5346</v>
      </c>
      <c r="B5347">
        <v>14.0712947706878</v>
      </c>
      <c r="C5347">
        <v>0.70399999999999996</v>
      </c>
      <c r="D5347">
        <v>3.4099999999999998E-3</v>
      </c>
      <c r="E5347">
        <v>1.083</v>
      </c>
      <c r="F5347">
        <v>6.7000000000000002E-3</v>
      </c>
      <c r="G5347">
        <f t="shared" si="332"/>
        <v>0.75198311516804539</v>
      </c>
      <c r="H5347">
        <f t="shared" si="333"/>
        <v>1.1772776749636082</v>
      </c>
      <c r="I5347">
        <f t="shared" si="334"/>
        <v>4.0319835509487838</v>
      </c>
      <c r="J5347">
        <f t="shared" si="335"/>
        <v>5.6408682041056837</v>
      </c>
    </row>
    <row r="5348" spans="1:10" x14ac:dyDescent="0.45">
      <c r="A5348">
        <v>5347</v>
      </c>
      <c r="B5348">
        <v>13.197457689648299</v>
      </c>
      <c r="C5348">
        <v>0.70399999999999996</v>
      </c>
      <c r="D5348">
        <v>3.4099999999999998E-3</v>
      </c>
      <c r="E5348">
        <v>1.083</v>
      </c>
      <c r="F5348">
        <v>6.7000000000000002E-3</v>
      </c>
      <c r="G5348">
        <f t="shared" si="332"/>
        <v>0.74900333072170067</v>
      </c>
      <c r="H5348">
        <f t="shared" si="333"/>
        <v>1.1714229665206435</v>
      </c>
      <c r="I5348">
        <f t="shared" si="334"/>
        <v>3.9841166134807273</v>
      </c>
      <c r="J5348">
        <f t="shared" si="335"/>
        <v>5.8335240621307047</v>
      </c>
    </row>
    <row r="5349" spans="1:10" x14ac:dyDescent="0.45">
      <c r="A5349">
        <v>5348</v>
      </c>
      <c r="B5349">
        <v>12.444260579223799</v>
      </c>
      <c r="C5349">
        <v>0.70399999999999996</v>
      </c>
      <c r="D5349">
        <v>3.4099999999999998E-3</v>
      </c>
      <c r="E5349">
        <v>1.083</v>
      </c>
      <c r="F5349">
        <v>6.7000000000000002E-3</v>
      </c>
      <c r="G5349">
        <f t="shared" si="332"/>
        <v>0.74643492857515314</v>
      </c>
      <c r="H5349">
        <f t="shared" si="333"/>
        <v>1.1663765458807993</v>
      </c>
      <c r="I5349">
        <f t="shared" si="334"/>
        <v>3.9437608436396414</v>
      </c>
      <c r="J5349">
        <f t="shared" si="335"/>
        <v>6.0104625607292705</v>
      </c>
    </row>
    <row r="5350" spans="1:10" x14ac:dyDescent="0.45">
      <c r="A5350">
        <v>5349</v>
      </c>
      <c r="B5350">
        <v>11.3540149599079</v>
      </c>
      <c r="C5350">
        <v>0.70399999999999996</v>
      </c>
      <c r="D5350">
        <v>3.4099999999999998E-3</v>
      </c>
      <c r="E5350">
        <v>1.083</v>
      </c>
      <c r="F5350">
        <v>6.7000000000000002E-3</v>
      </c>
      <c r="G5350">
        <f t="shared" si="332"/>
        <v>0.74271719101328593</v>
      </c>
      <c r="H5350">
        <f t="shared" si="333"/>
        <v>1.159071900231383</v>
      </c>
      <c r="I5350">
        <f t="shared" si="334"/>
        <v>3.8867734845496007</v>
      </c>
      <c r="J5350">
        <f t="shared" si="335"/>
        <v>6.2864654193821732</v>
      </c>
    </row>
    <row r="5351" spans="1:10" x14ac:dyDescent="0.45">
      <c r="A5351">
        <v>5350</v>
      </c>
      <c r="B5351">
        <v>10.700552351638301</v>
      </c>
      <c r="C5351">
        <v>0.70399999999999996</v>
      </c>
      <c r="D5351">
        <v>3.4099999999999998E-3</v>
      </c>
      <c r="E5351">
        <v>1.083</v>
      </c>
      <c r="F5351">
        <v>6.7000000000000002E-3</v>
      </c>
      <c r="G5351">
        <f t="shared" si="332"/>
        <v>0.74048888351908659</v>
      </c>
      <c r="H5351">
        <f t="shared" si="333"/>
        <v>1.1546937007559765</v>
      </c>
      <c r="I5351">
        <f t="shared" si="334"/>
        <v>3.8533994749837559</v>
      </c>
      <c r="J5351">
        <f t="shared" si="335"/>
        <v>6.4643873351860792</v>
      </c>
    </row>
    <row r="5352" spans="1:10" x14ac:dyDescent="0.45">
      <c r="A5352">
        <v>5351</v>
      </c>
      <c r="B5352">
        <v>10.263511219651599</v>
      </c>
      <c r="C5352">
        <v>0.70399999999999996</v>
      </c>
      <c r="D5352">
        <v>3.4099999999999998E-3</v>
      </c>
      <c r="E5352">
        <v>1.083</v>
      </c>
      <c r="F5352">
        <v>6.7000000000000002E-3</v>
      </c>
      <c r="G5352">
        <f t="shared" si="332"/>
        <v>0.73899857325901186</v>
      </c>
      <c r="H5352">
        <f t="shared" si="333"/>
        <v>1.1517655251716656</v>
      </c>
      <c r="I5352">
        <f t="shared" si="334"/>
        <v>3.8313966804188286</v>
      </c>
      <c r="J5352">
        <f t="shared" si="335"/>
        <v>6.5891117160427308</v>
      </c>
    </row>
    <row r="5353" spans="1:10" x14ac:dyDescent="0.45">
      <c r="A5353">
        <v>5352</v>
      </c>
      <c r="B5353">
        <v>9.9424965465623494</v>
      </c>
      <c r="C5353">
        <v>0.70399999999999996</v>
      </c>
      <c r="D5353">
        <v>3.4099999999999998E-3</v>
      </c>
      <c r="E5353">
        <v>1.083</v>
      </c>
      <c r="F5353">
        <v>6.7000000000000002E-3</v>
      </c>
      <c r="G5353">
        <f t="shared" si="332"/>
        <v>0.73790391322377757</v>
      </c>
      <c r="H5353">
        <f t="shared" si="333"/>
        <v>1.1496147268619676</v>
      </c>
      <c r="I5353">
        <f t="shared" si="334"/>
        <v>3.8153946222546993</v>
      </c>
      <c r="J5353">
        <f t="shared" si="335"/>
        <v>6.6838340113576216</v>
      </c>
    </row>
    <row r="5354" spans="1:10" x14ac:dyDescent="0.45">
      <c r="A5354">
        <v>5353</v>
      </c>
      <c r="B5354">
        <v>9.69508366340348</v>
      </c>
      <c r="C5354">
        <v>0.70399999999999996</v>
      </c>
      <c r="D5354">
        <v>3.4099999999999998E-3</v>
      </c>
      <c r="E5354">
        <v>1.083</v>
      </c>
      <c r="F5354">
        <v>6.7000000000000002E-3</v>
      </c>
      <c r="G5354">
        <f t="shared" si="332"/>
        <v>0.73706023529220577</v>
      </c>
      <c r="H5354">
        <f t="shared" si="333"/>
        <v>1.1479570605448033</v>
      </c>
      <c r="I5354">
        <f t="shared" si="334"/>
        <v>3.8031524106340595</v>
      </c>
      <c r="J5354">
        <f t="shared" si="335"/>
        <v>6.7587176733427148</v>
      </c>
    </row>
    <row r="5355" spans="1:10" x14ac:dyDescent="0.45">
      <c r="A5355">
        <v>5354</v>
      </c>
      <c r="B5355">
        <v>9.4952237415600997</v>
      </c>
      <c r="C5355">
        <v>0.70399999999999996</v>
      </c>
      <c r="D5355">
        <v>3.4099999999999998E-3</v>
      </c>
      <c r="E5355">
        <v>1.083</v>
      </c>
      <c r="F5355">
        <v>6.7000000000000002E-3</v>
      </c>
      <c r="G5355">
        <f t="shared" si="332"/>
        <v>0.73637871295871993</v>
      </c>
      <c r="H5355">
        <f t="shared" si="333"/>
        <v>1.1466179990684526</v>
      </c>
      <c r="I5355">
        <f t="shared" si="334"/>
        <v>3.793320377209946</v>
      </c>
      <c r="J5355">
        <f t="shared" si="335"/>
        <v>6.8204450091637288</v>
      </c>
    </row>
    <row r="5356" spans="1:10" x14ac:dyDescent="0.45">
      <c r="A5356">
        <v>5355</v>
      </c>
      <c r="B5356">
        <v>9.3372596770164993</v>
      </c>
      <c r="C5356">
        <v>0.70399999999999996</v>
      </c>
      <c r="D5356">
        <v>3.4099999999999998E-3</v>
      </c>
      <c r="E5356">
        <v>1.083</v>
      </c>
      <c r="F5356">
        <v>6.7000000000000002E-3</v>
      </c>
      <c r="G5356">
        <f t="shared" si="332"/>
        <v>0.73584005549862619</v>
      </c>
      <c r="H5356">
        <f t="shared" si="333"/>
        <v>1.1455596398360106</v>
      </c>
      <c r="I5356">
        <f t="shared" si="334"/>
        <v>3.785585289577464</v>
      </c>
      <c r="J5356">
        <f t="shared" si="335"/>
        <v>6.8700362348149051</v>
      </c>
    </row>
    <row r="5357" spans="1:10" x14ac:dyDescent="0.45">
      <c r="A5357">
        <v>5356</v>
      </c>
      <c r="B5357">
        <v>9.2031026302348398</v>
      </c>
      <c r="C5357">
        <v>0.70399999999999996</v>
      </c>
      <c r="D5357">
        <v>3.4099999999999998E-3</v>
      </c>
      <c r="E5357">
        <v>1.083</v>
      </c>
      <c r="F5357">
        <v>6.7000000000000002E-3</v>
      </c>
      <c r="G5357">
        <f t="shared" si="332"/>
        <v>0.73538257996910072</v>
      </c>
      <c r="H5357">
        <f t="shared" si="333"/>
        <v>1.1446607876225734</v>
      </c>
      <c r="I5357">
        <f t="shared" si="334"/>
        <v>3.7790406991468299</v>
      </c>
      <c r="J5357">
        <f t="shared" si="335"/>
        <v>6.9127233193907784</v>
      </c>
    </row>
    <row r="5358" spans="1:10" x14ac:dyDescent="0.45">
      <c r="A5358">
        <v>5357</v>
      </c>
      <c r="B5358">
        <v>9.1812016754614003</v>
      </c>
      <c r="C5358">
        <v>0.70399999999999996</v>
      </c>
      <c r="D5358">
        <v>3.4099999999999998E-3</v>
      </c>
      <c r="E5358">
        <v>1.083</v>
      </c>
      <c r="F5358">
        <v>6.7000000000000002E-3</v>
      </c>
      <c r="G5358">
        <f t="shared" si="332"/>
        <v>0.73530789771332339</v>
      </c>
      <c r="H5358">
        <f t="shared" si="333"/>
        <v>1.1445140512255914</v>
      </c>
      <c r="I5358">
        <f t="shared" si="334"/>
        <v>3.7779744516779843</v>
      </c>
      <c r="J5358">
        <f t="shared" si="335"/>
        <v>6.9197423469844184</v>
      </c>
    </row>
    <row r="5359" spans="1:10" x14ac:dyDescent="0.45">
      <c r="A5359">
        <v>5358</v>
      </c>
      <c r="B5359">
        <v>9.3112549635219199</v>
      </c>
      <c r="C5359">
        <v>0.70399999999999996</v>
      </c>
      <c r="D5359">
        <v>3.4099999999999998E-3</v>
      </c>
      <c r="E5359">
        <v>1.083</v>
      </c>
      <c r="F5359">
        <v>6.7000000000000002E-3</v>
      </c>
      <c r="G5359">
        <f t="shared" si="332"/>
        <v>0.73575137942560975</v>
      </c>
      <c r="H5359">
        <f t="shared" si="333"/>
        <v>1.1453854082555968</v>
      </c>
      <c r="I5359">
        <f t="shared" si="334"/>
        <v>3.7843149297291561</v>
      </c>
      <c r="J5359">
        <f t="shared" si="335"/>
        <v>6.8782693669087935</v>
      </c>
    </row>
    <row r="5360" spans="1:10" x14ac:dyDescent="0.45">
      <c r="A5360">
        <v>5359</v>
      </c>
      <c r="B5360">
        <v>9.9228770545290104</v>
      </c>
      <c r="C5360">
        <v>0.70399999999999996</v>
      </c>
      <c r="D5360">
        <v>3.4099999999999998E-3</v>
      </c>
      <c r="E5360">
        <v>1.083</v>
      </c>
      <c r="F5360">
        <v>6.7000000000000002E-3</v>
      </c>
      <c r="G5360">
        <f t="shared" si="332"/>
        <v>0.73783701075594388</v>
      </c>
      <c r="H5360">
        <f t="shared" si="333"/>
        <v>1.1494832762653444</v>
      </c>
      <c r="I5360">
        <f t="shared" si="334"/>
        <v>3.8144209557706379</v>
      </c>
      <c r="J5360">
        <f t="shared" si="335"/>
        <v>6.6897115515780001</v>
      </c>
    </row>
    <row r="5361" spans="1:10" x14ac:dyDescent="0.45">
      <c r="A5361">
        <v>5360</v>
      </c>
      <c r="B5361">
        <v>10.6000924113458</v>
      </c>
      <c r="C5361">
        <v>0.70399999999999996</v>
      </c>
      <c r="D5361">
        <v>3.4099999999999998E-3</v>
      </c>
      <c r="E5361">
        <v>1.083</v>
      </c>
      <c r="F5361">
        <v>6.7000000000000002E-3</v>
      </c>
      <c r="G5361">
        <f t="shared" si="332"/>
        <v>0.74014631512268914</v>
      </c>
      <c r="H5361">
        <f t="shared" si="333"/>
        <v>1.1540206191560167</v>
      </c>
      <c r="I5361">
        <f t="shared" si="334"/>
        <v>3.8483194897626603</v>
      </c>
      <c r="J5361">
        <f t="shared" si="335"/>
        <v>6.4926371902650253</v>
      </c>
    </row>
    <row r="5362" spans="1:10" x14ac:dyDescent="0.45">
      <c r="A5362">
        <v>5361</v>
      </c>
      <c r="B5362">
        <v>11.260435479203</v>
      </c>
      <c r="C5362">
        <v>0.70399999999999996</v>
      </c>
      <c r="D5362">
        <v>3.4099999999999998E-3</v>
      </c>
      <c r="E5362">
        <v>1.083</v>
      </c>
      <c r="F5362">
        <v>6.7000000000000002E-3</v>
      </c>
      <c r="G5362">
        <f t="shared" si="332"/>
        <v>0.74239808498408222</v>
      </c>
      <c r="H5362">
        <f t="shared" si="333"/>
        <v>1.1584449177106602</v>
      </c>
      <c r="I5362">
        <f t="shared" si="334"/>
        <v>3.8819587188946474</v>
      </c>
      <c r="J5362">
        <f t="shared" si="335"/>
        <v>6.3113415971228726</v>
      </c>
    </row>
    <row r="5363" spans="1:10" x14ac:dyDescent="0.45">
      <c r="A5363">
        <v>5362</v>
      </c>
      <c r="B5363">
        <v>11.8212320841641</v>
      </c>
      <c r="C5363">
        <v>0.70399999999999996</v>
      </c>
      <c r="D5363">
        <v>3.4099999999999998E-3</v>
      </c>
      <c r="E5363">
        <v>1.083</v>
      </c>
      <c r="F5363">
        <v>6.7000000000000002E-3</v>
      </c>
      <c r="G5363">
        <f t="shared" si="332"/>
        <v>0.74431040140699956</v>
      </c>
      <c r="H5363">
        <f t="shared" si="333"/>
        <v>1.1622022549638995</v>
      </c>
      <c r="I5363">
        <f t="shared" si="334"/>
        <v>3.9109920994157141</v>
      </c>
      <c r="J5363">
        <f t="shared" si="335"/>
        <v>6.165142403368959</v>
      </c>
    </row>
    <row r="5364" spans="1:10" x14ac:dyDescent="0.45">
      <c r="A5364">
        <v>5363</v>
      </c>
      <c r="B5364">
        <v>11.9569178407391</v>
      </c>
      <c r="C5364">
        <v>0.70399999999999996</v>
      </c>
      <c r="D5364">
        <v>3.4099999999999998E-3</v>
      </c>
      <c r="E5364">
        <v>1.083</v>
      </c>
      <c r="F5364">
        <v>6.7000000000000002E-3</v>
      </c>
      <c r="G5364">
        <f t="shared" si="332"/>
        <v>0.74477308983692025</v>
      </c>
      <c r="H5364">
        <f t="shared" si="333"/>
        <v>1.1631113495329519</v>
      </c>
      <c r="I5364">
        <f t="shared" si="334"/>
        <v>3.9180821464360482</v>
      </c>
      <c r="J5364">
        <f t="shared" si="335"/>
        <v>6.1307812292852066</v>
      </c>
    </row>
    <row r="5365" spans="1:10" x14ac:dyDescent="0.45">
      <c r="A5365">
        <v>5364</v>
      </c>
      <c r="B5365">
        <v>12.131513194854399</v>
      </c>
      <c r="C5365">
        <v>0.70399999999999996</v>
      </c>
      <c r="D5365">
        <v>3.4099999999999998E-3</v>
      </c>
      <c r="E5365">
        <v>1.083</v>
      </c>
      <c r="F5365">
        <v>6.7000000000000002E-3</v>
      </c>
      <c r="G5365">
        <f t="shared" si="332"/>
        <v>0.74536845999445345</v>
      </c>
      <c r="H5365">
        <f t="shared" si="333"/>
        <v>1.1642811384055245</v>
      </c>
      <c r="I5365">
        <f t="shared" si="334"/>
        <v>3.92724326286609</v>
      </c>
      <c r="J5365">
        <f t="shared" si="335"/>
        <v>6.0871260675800851</v>
      </c>
    </row>
    <row r="5366" spans="1:10" x14ac:dyDescent="0.45">
      <c r="A5366">
        <v>5365</v>
      </c>
      <c r="B5366">
        <v>12.307911307748199</v>
      </c>
      <c r="C5366">
        <v>0.70399999999999996</v>
      </c>
      <c r="D5366">
        <v>3.4099999999999998E-3</v>
      </c>
      <c r="E5366">
        <v>1.083</v>
      </c>
      <c r="F5366">
        <v>6.7000000000000002E-3</v>
      </c>
      <c r="G5366">
        <f t="shared" si="332"/>
        <v>0.74596997755942129</v>
      </c>
      <c r="H5366">
        <f t="shared" si="333"/>
        <v>1.1654630057619129</v>
      </c>
      <c r="I5366">
        <f t="shared" si="334"/>
        <v>3.9365425802531449</v>
      </c>
      <c r="J5366">
        <f t="shared" si="335"/>
        <v>6.0436470097667305</v>
      </c>
    </row>
    <row r="5367" spans="1:10" x14ac:dyDescent="0.45">
      <c r="A5367">
        <v>5366</v>
      </c>
      <c r="B5367">
        <v>12.506810821129701</v>
      </c>
      <c r="C5367">
        <v>0.70399999999999996</v>
      </c>
      <c r="D5367">
        <v>3.4099999999999998E-3</v>
      </c>
      <c r="E5367">
        <v>1.083</v>
      </c>
      <c r="F5367">
        <v>6.7000000000000002E-3</v>
      </c>
      <c r="G5367">
        <f t="shared" si="332"/>
        <v>0.74664822490005223</v>
      </c>
      <c r="H5367">
        <f t="shared" si="333"/>
        <v>1.1667956325015689</v>
      </c>
      <c r="I5367">
        <f t="shared" si="334"/>
        <v>3.9470810875727951</v>
      </c>
      <c r="J5367">
        <f t="shared" si="335"/>
        <v>5.9953608197180683</v>
      </c>
    </row>
    <row r="5368" spans="1:10" x14ac:dyDescent="0.45">
      <c r="A5368">
        <v>5367</v>
      </c>
      <c r="B5368">
        <v>12.5865253731102</v>
      </c>
      <c r="C5368">
        <v>0.70399999999999996</v>
      </c>
      <c r="D5368">
        <v>3.4099999999999998E-3</v>
      </c>
      <c r="E5368">
        <v>1.083</v>
      </c>
      <c r="F5368">
        <v>6.7000000000000002E-3</v>
      </c>
      <c r="G5368">
        <f t="shared" si="332"/>
        <v>0.74692005152230578</v>
      </c>
      <c r="H5368">
        <f t="shared" si="333"/>
        <v>1.1673297199998383</v>
      </c>
      <c r="I5368">
        <f t="shared" si="334"/>
        <v>3.9513205452076234</v>
      </c>
      <c r="J5368">
        <f t="shared" si="335"/>
        <v>5.9762246658929845</v>
      </c>
    </row>
    <row r="5369" spans="1:10" x14ac:dyDescent="0.45">
      <c r="A5369">
        <v>5368</v>
      </c>
      <c r="B5369">
        <v>12.338444030624901</v>
      </c>
      <c r="C5369">
        <v>0.70399999999999996</v>
      </c>
      <c r="D5369">
        <v>3.4099999999999998E-3</v>
      </c>
      <c r="E5369">
        <v>1.083</v>
      </c>
      <c r="F5369">
        <v>6.7000000000000002E-3</v>
      </c>
      <c r="G5369">
        <f t="shared" si="332"/>
        <v>0.74607409414443082</v>
      </c>
      <c r="H5369">
        <f t="shared" si="333"/>
        <v>1.1656675750051868</v>
      </c>
      <c r="I5369">
        <f t="shared" si="334"/>
        <v>3.938156670665935</v>
      </c>
      <c r="J5369">
        <f t="shared" si="335"/>
        <v>6.0361842078553485</v>
      </c>
    </row>
    <row r="5370" spans="1:10" x14ac:dyDescent="0.45">
      <c r="A5370">
        <v>5369</v>
      </c>
      <c r="B5370">
        <v>11.0266272179989</v>
      </c>
      <c r="C5370">
        <v>0.70399999999999996</v>
      </c>
      <c r="D5370">
        <v>3.4099999999999998E-3</v>
      </c>
      <c r="E5370">
        <v>1.083</v>
      </c>
      <c r="F5370">
        <v>6.7000000000000002E-3</v>
      </c>
      <c r="G5370">
        <f t="shared" si="332"/>
        <v>0.74160079881337615</v>
      </c>
      <c r="H5370">
        <f t="shared" si="333"/>
        <v>1.1568784023605927</v>
      </c>
      <c r="I5370">
        <f t="shared" si="334"/>
        <v>3.8699810038412976</v>
      </c>
      <c r="J5370">
        <f t="shared" si="335"/>
        <v>6.374363742572104</v>
      </c>
    </row>
    <row r="5371" spans="1:10" x14ac:dyDescent="0.45">
      <c r="A5371">
        <v>5370</v>
      </c>
      <c r="B5371">
        <v>10.305083264216901</v>
      </c>
      <c r="C5371">
        <v>0.70399999999999996</v>
      </c>
      <c r="D5371">
        <v>3.4099999999999998E-3</v>
      </c>
      <c r="E5371">
        <v>1.083</v>
      </c>
      <c r="F5371">
        <v>6.7000000000000002E-3</v>
      </c>
      <c r="G5371">
        <f t="shared" si="332"/>
        <v>0.73914033393097955</v>
      </c>
      <c r="H5371">
        <f t="shared" si="333"/>
        <v>1.1520440578702531</v>
      </c>
      <c r="I5371">
        <f t="shared" si="334"/>
        <v>3.8334788013391523</v>
      </c>
      <c r="J5371">
        <f t="shared" si="335"/>
        <v>6.5770409840899582</v>
      </c>
    </row>
    <row r="5372" spans="1:10" x14ac:dyDescent="0.45">
      <c r="A5372">
        <v>5371</v>
      </c>
      <c r="B5372">
        <v>9.8608572472584903</v>
      </c>
      <c r="C5372">
        <v>0.70399999999999996</v>
      </c>
      <c r="D5372">
        <v>3.4099999999999998E-3</v>
      </c>
      <c r="E5372">
        <v>1.083</v>
      </c>
      <c r="F5372">
        <v>6.7000000000000002E-3</v>
      </c>
      <c r="G5372">
        <f t="shared" si="332"/>
        <v>0.73762552321315145</v>
      </c>
      <c r="H5372">
        <f t="shared" si="333"/>
        <v>1.1490677435566319</v>
      </c>
      <c r="I5372">
        <f t="shared" si="334"/>
        <v>3.8113463330977653</v>
      </c>
      <c r="J5372">
        <f t="shared" si="335"/>
        <v>6.7083594085536884</v>
      </c>
    </row>
    <row r="5373" spans="1:10" x14ac:dyDescent="0.45">
      <c r="A5373">
        <v>5372</v>
      </c>
      <c r="B5373">
        <v>9.5502762554978293</v>
      </c>
      <c r="C5373">
        <v>0.70399999999999996</v>
      </c>
      <c r="D5373">
        <v>3.4099999999999998E-3</v>
      </c>
      <c r="E5373">
        <v>1.083</v>
      </c>
      <c r="F5373">
        <v>6.7000000000000002E-3</v>
      </c>
      <c r="G5373">
        <f t="shared" si="332"/>
        <v>0.73656644203124755</v>
      </c>
      <c r="H5373">
        <f t="shared" si="333"/>
        <v>1.1469868509118355</v>
      </c>
      <c r="I5373">
        <f t="shared" si="334"/>
        <v>3.7960235883031137</v>
      </c>
      <c r="J5373">
        <f t="shared" si="335"/>
        <v>6.8033296434101587</v>
      </c>
    </row>
    <row r="5374" spans="1:10" x14ac:dyDescent="0.45">
      <c r="A5374">
        <v>5373</v>
      </c>
      <c r="B5374">
        <v>9.3145254054305493</v>
      </c>
      <c r="C5374">
        <v>0.70399999999999996</v>
      </c>
      <c r="D5374">
        <v>3.4099999999999998E-3</v>
      </c>
      <c r="E5374">
        <v>1.083</v>
      </c>
      <c r="F5374">
        <v>6.7000000000000002E-3</v>
      </c>
      <c r="G5374">
        <f t="shared" si="332"/>
        <v>0.73576253163251815</v>
      </c>
      <c r="H5374">
        <f t="shared" si="333"/>
        <v>1.1454073202163846</v>
      </c>
      <c r="I5374">
        <f t="shared" si="334"/>
        <v>3.7844746476653124</v>
      </c>
      <c r="J5374">
        <f t="shared" si="335"/>
        <v>6.8772328553464357</v>
      </c>
    </row>
    <row r="5375" spans="1:10" x14ac:dyDescent="0.45">
      <c r="A5375">
        <v>5374</v>
      </c>
      <c r="B5375">
        <v>9.1306912303147403</v>
      </c>
      <c r="C5375">
        <v>0.70399999999999996</v>
      </c>
      <c r="D5375">
        <v>3.4099999999999998E-3</v>
      </c>
      <c r="E5375">
        <v>1.083</v>
      </c>
      <c r="F5375">
        <v>6.7000000000000002E-3</v>
      </c>
      <c r="G5375">
        <f t="shared" si="332"/>
        <v>0.73513565709537321</v>
      </c>
      <c r="H5375">
        <f t="shared" si="333"/>
        <v>1.1441756312431086</v>
      </c>
      <c r="I5375">
        <f t="shared" si="334"/>
        <v>3.7755176443666607</v>
      </c>
      <c r="J5375">
        <f t="shared" si="335"/>
        <v>6.9359848913288422</v>
      </c>
    </row>
    <row r="5376" spans="1:10" x14ac:dyDescent="0.45">
      <c r="A5376">
        <v>5375</v>
      </c>
      <c r="B5376">
        <v>9.0000505159546496</v>
      </c>
      <c r="C5376">
        <v>0.70399999999999996</v>
      </c>
      <c r="D5376">
        <v>3.4099999999999998E-3</v>
      </c>
      <c r="E5376">
        <v>1.083</v>
      </c>
      <c r="F5376">
        <v>6.7000000000000002E-3</v>
      </c>
      <c r="G5376">
        <f t="shared" si="332"/>
        <v>0.73469017225940536</v>
      </c>
      <c r="H5376">
        <f t="shared" si="333"/>
        <v>1.143300338456896</v>
      </c>
      <c r="I5376">
        <f t="shared" si="334"/>
        <v>3.7691781285152581</v>
      </c>
      <c r="J5376">
        <f t="shared" si="335"/>
        <v>6.978350580105535</v>
      </c>
    </row>
    <row r="5377" spans="1:10" x14ac:dyDescent="0.45">
      <c r="A5377">
        <v>5376</v>
      </c>
      <c r="B5377">
        <v>8.8884603890685305</v>
      </c>
      <c r="C5377">
        <v>0.70399999999999996</v>
      </c>
      <c r="D5377">
        <v>3.4099999999999998E-3</v>
      </c>
      <c r="E5377">
        <v>1.083</v>
      </c>
      <c r="F5377">
        <v>6.7000000000000002E-3</v>
      </c>
      <c r="G5377">
        <f t="shared" si="332"/>
        <v>0.73430964992672365</v>
      </c>
      <c r="H5377">
        <f t="shared" si="333"/>
        <v>1.1425526846067591</v>
      </c>
      <c r="I5377">
        <f t="shared" si="334"/>
        <v>3.7637799028990098</v>
      </c>
      <c r="J5377">
        <f t="shared" si="335"/>
        <v>7.0149503164992337</v>
      </c>
    </row>
    <row r="5378" spans="1:10" x14ac:dyDescent="0.45">
      <c r="A5378">
        <v>5377</v>
      </c>
      <c r="B5378">
        <v>8.7909818137954598</v>
      </c>
      <c r="C5378">
        <v>0.70399999999999996</v>
      </c>
      <c r="D5378">
        <v>3.4099999999999998E-3</v>
      </c>
      <c r="E5378">
        <v>1.083</v>
      </c>
      <c r="F5378">
        <v>6.7000000000000002E-3</v>
      </c>
      <c r="G5378">
        <f t="shared" si="332"/>
        <v>0.73397724798504249</v>
      </c>
      <c r="H5378">
        <f t="shared" si="333"/>
        <v>1.1418995781524295</v>
      </c>
      <c r="I5378">
        <f t="shared" si="334"/>
        <v>3.7590769677616658</v>
      </c>
      <c r="J5378">
        <f t="shared" si="335"/>
        <v>7.0472372999290611</v>
      </c>
    </row>
    <row r="5379" spans="1:10" x14ac:dyDescent="0.45">
      <c r="A5379">
        <v>5378</v>
      </c>
      <c r="B5379">
        <v>8.7044150649334195</v>
      </c>
      <c r="C5379">
        <v>0.70399999999999996</v>
      </c>
      <c r="D5379">
        <v>3.4099999999999998E-3</v>
      </c>
      <c r="E5379">
        <v>1.083</v>
      </c>
      <c r="F5379">
        <v>6.7000000000000002E-3</v>
      </c>
      <c r="G5379">
        <f t="shared" ref="G5379:G5442" si="336">C5379+D5379*B5379</f>
        <v>0.73368205537142295</v>
      </c>
      <c r="H5379">
        <f t="shared" ref="H5379:H5442" si="337">E5379+F5379*B5379</f>
        <v>1.1413195809350538</v>
      </c>
      <c r="I5379">
        <f t="shared" ref="I5379:I5442" si="338">1/(1-G5379)</f>
        <v>3.754910324930075</v>
      </c>
      <c r="J5379">
        <f t="shared" ref="J5379:J5442" si="339">1/(H5379-1)</f>
        <v>7.0761602417967095</v>
      </c>
    </row>
    <row r="5380" spans="1:10" x14ac:dyDescent="0.45">
      <c r="A5380">
        <v>5379</v>
      </c>
      <c r="B5380">
        <v>8.6264859434864594</v>
      </c>
      <c r="C5380">
        <v>0.70399999999999996</v>
      </c>
      <c r="D5380">
        <v>3.4099999999999998E-3</v>
      </c>
      <c r="E5380">
        <v>1.083</v>
      </c>
      <c r="F5380">
        <v>6.7000000000000002E-3</v>
      </c>
      <c r="G5380">
        <f t="shared" si="336"/>
        <v>0.73341631706728883</v>
      </c>
      <c r="H5380">
        <f t="shared" si="337"/>
        <v>1.1407974558213592</v>
      </c>
      <c r="I5380">
        <f t="shared" si="338"/>
        <v>3.7511673220165229</v>
      </c>
      <c r="J5380">
        <f t="shared" si="339"/>
        <v>7.1024010637577062</v>
      </c>
    </row>
    <row r="5381" spans="1:10" x14ac:dyDescent="0.45">
      <c r="A5381">
        <v>5380</v>
      </c>
      <c r="B5381">
        <v>8.5576857384399307</v>
      </c>
      <c r="C5381">
        <v>0.70399999999999996</v>
      </c>
      <c r="D5381">
        <v>3.4099999999999998E-3</v>
      </c>
      <c r="E5381">
        <v>1.083</v>
      </c>
      <c r="F5381">
        <v>6.7000000000000002E-3</v>
      </c>
      <c r="G5381">
        <f t="shared" si="336"/>
        <v>0.73318170836808016</v>
      </c>
      <c r="H5381">
        <f t="shared" si="337"/>
        <v>1.1403364944475476</v>
      </c>
      <c r="I5381">
        <f t="shared" si="338"/>
        <v>3.7478689856073144</v>
      </c>
      <c r="J5381">
        <f t="shared" si="339"/>
        <v>7.1257302238924156</v>
      </c>
    </row>
    <row r="5382" spans="1:10" x14ac:dyDescent="0.45">
      <c r="A5382">
        <v>5381</v>
      </c>
      <c r="B5382">
        <v>8.4959406766179306</v>
      </c>
      <c r="C5382">
        <v>0.70399999999999996</v>
      </c>
      <c r="D5382">
        <v>3.4099999999999998E-3</v>
      </c>
      <c r="E5382">
        <v>1.083</v>
      </c>
      <c r="F5382">
        <v>6.7000000000000002E-3</v>
      </c>
      <c r="G5382">
        <f t="shared" si="336"/>
        <v>0.73297115770726706</v>
      </c>
      <c r="H5382">
        <f t="shared" si="337"/>
        <v>1.1399228025333401</v>
      </c>
      <c r="I5382">
        <f t="shared" si="338"/>
        <v>3.7449138131069017</v>
      </c>
      <c r="J5382">
        <f t="shared" si="339"/>
        <v>7.1467979621243289</v>
      </c>
    </row>
    <row r="5383" spans="1:10" x14ac:dyDescent="0.45">
      <c r="A5383">
        <v>5382</v>
      </c>
      <c r="B5383">
        <v>8.4393821801299094</v>
      </c>
      <c r="C5383">
        <v>0.70399999999999996</v>
      </c>
      <c r="D5383">
        <v>3.4099999999999998E-3</v>
      </c>
      <c r="E5383">
        <v>1.083</v>
      </c>
      <c r="F5383">
        <v>6.7000000000000002E-3</v>
      </c>
      <c r="G5383">
        <f t="shared" si="336"/>
        <v>0.73277829323424293</v>
      </c>
      <c r="H5383">
        <f t="shared" si="337"/>
        <v>1.1395438606068704</v>
      </c>
      <c r="I5383">
        <f t="shared" si="338"/>
        <v>3.7422109607158016</v>
      </c>
      <c r="J5383">
        <f t="shared" si="339"/>
        <v>7.1662056334907307</v>
      </c>
    </row>
    <row r="5384" spans="1:10" x14ac:dyDescent="0.45">
      <c r="A5384">
        <v>5383</v>
      </c>
      <c r="B5384">
        <v>8.3868322338546797</v>
      </c>
      <c r="C5384">
        <v>0.70399999999999996</v>
      </c>
      <c r="D5384">
        <v>3.4099999999999998E-3</v>
      </c>
      <c r="E5384">
        <v>1.083</v>
      </c>
      <c r="F5384">
        <v>6.7000000000000002E-3</v>
      </c>
      <c r="G5384">
        <f t="shared" si="336"/>
        <v>0.73259909791744438</v>
      </c>
      <c r="H5384">
        <f t="shared" si="337"/>
        <v>1.1391917759668264</v>
      </c>
      <c r="I5384">
        <f t="shared" si="338"/>
        <v>3.7397031655909165</v>
      </c>
      <c r="J5384">
        <f t="shared" si="339"/>
        <v>7.1843325013564741</v>
      </c>
    </row>
    <row r="5385" spans="1:10" x14ac:dyDescent="0.45">
      <c r="A5385">
        <v>5384</v>
      </c>
      <c r="B5385">
        <v>8.4713286414849094</v>
      </c>
      <c r="C5385">
        <v>0.70399999999999996</v>
      </c>
      <c r="D5385">
        <v>3.4099999999999998E-3</v>
      </c>
      <c r="E5385">
        <v>1.083</v>
      </c>
      <c r="F5385">
        <v>6.7000000000000002E-3</v>
      </c>
      <c r="G5385">
        <f t="shared" si="336"/>
        <v>0.73288723066746353</v>
      </c>
      <c r="H5385">
        <f t="shared" si="337"/>
        <v>1.1397579018979489</v>
      </c>
      <c r="I5385">
        <f t="shared" si="338"/>
        <v>3.7437371582751662</v>
      </c>
      <c r="J5385">
        <f t="shared" si="339"/>
        <v>7.1552304837131793</v>
      </c>
    </row>
    <row r="5386" spans="1:10" x14ac:dyDescent="0.45">
      <c r="A5386">
        <v>5385</v>
      </c>
      <c r="B5386">
        <v>8.5148686310151298</v>
      </c>
      <c r="C5386">
        <v>0.70399999999999996</v>
      </c>
      <c r="D5386">
        <v>3.4099999999999998E-3</v>
      </c>
      <c r="E5386">
        <v>1.083</v>
      </c>
      <c r="F5386">
        <v>6.7000000000000002E-3</v>
      </c>
      <c r="G5386">
        <f t="shared" si="336"/>
        <v>0.73303570203176149</v>
      </c>
      <c r="H5386">
        <f t="shared" si="337"/>
        <v>1.1400496198278014</v>
      </c>
      <c r="I5386">
        <f t="shared" si="338"/>
        <v>3.7458192260561103</v>
      </c>
      <c r="J5386">
        <f t="shared" si="339"/>
        <v>7.1403264159485351</v>
      </c>
    </row>
    <row r="5387" spans="1:10" x14ac:dyDescent="0.45">
      <c r="A5387">
        <v>5386</v>
      </c>
      <c r="B5387">
        <v>8.4700033916488309</v>
      </c>
      <c r="C5387">
        <v>0.70399999999999996</v>
      </c>
      <c r="D5387">
        <v>3.4099999999999998E-3</v>
      </c>
      <c r="E5387">
        <v>1.083</v>
      </c>
      <c r="F5387">
        <v>6.7000000000000002E-3</v>
      </c>
      <c r="G5387">
        <f t="shared" si="336"/>
        <v>0.73288271156552243</v>
      </c>
      <c r="H5387">
        <f t="shared" si="337"/>
        <v>1.1397490227240472</v>
      </c>
      <c r="I5387">
        <f t="shared" si="338"/>
        <v>3.7436738215665684</v>
      </c>
      <c r="J5387">
        <f t="shared" si="339"/>
        <v>7.1556851025329262</v>
      </c>
    </row>
    <row r="5388" spans="1:10" x14ac:dyDescent="0.45">
      <c r="A5388">
        <v>5387</v>
      </c>
      <c r="B5388">
        <v>8.5498561107387694</v>
      </c>
      <c r="C5388">
        <v>0.70399999999999996</v>
      </c>
      <c r="D5388">
        <v>3.4099999999999998E-3</v>
      </c>
      <c r="E5388">
        <v>1.083</v>
      </c>
      <c r="F5388">
        <v>6.7000000000000002E-3</v>
      </c>
      <c r="G5388">
        <f t="shared" si="336"/>
        <v>0.73315500933761912</v>
      </c>
      <c r="H5388">
        <f t="shared" si="337"/>
        <v>1.1402840359419497</v>
      </c>
      <c r="I5388">
        <f t="shared" si="338"/>
        <v>3.7474939946136208</v>
      </c>
      <c r="J5388">
        <f t="shared" si="339"/>
        <v>7.1283948546633304</v>
      </c>
    </row>
    <row r="5389" spans="1:10" x14ac:dyDescent="0.45">
      <c r="A5389">
        <v>5388</v>
      </c>
      <c r="B5389">
        <v>8.6575119749739393</v>
      </c>
      <c r="C5389">
        <v>0.70399999999999996</v>
      </c>
      <c r="D5389">
        <v>3.4099999999999998E-3</v>
      </c>
      <c r="E5389">
        <v>1.083</v>
      </c>
      <c r="F5389">
        <v>6.7000000000000002E-3</v>
      </c>
      <c r="G5389">
        <f t="shared" si="336"/>
        <v>0.73352211583466109</v>
      </c>
      <c r="H5389">
        <f t="shared" si="337"/>
        <v>1.1410053302323253</v>
      </c>
      <c r="I5389">
        <f t="shared" si="338"/>
        <v>3.752656634647924</v>
      </c>
      <c r="J5389">
        <f t="shared" si="339"/>
        <v>7.0919304848431262</v>
      </c>
    </row>
    <row r="5390" spans="1:10" x14ac:dyDescent="0.45">
      <c r="A5390">
        <v>5389</v>
      </c>
      <c r="B5390">
        <v>8.6992777234988097</v>
      </c>
      <c r="C5390">
        <v>0.70399999999999996</v>
      </c>
      <c r="D5390">
        <v>3.4099999999999998E-3</v>
      </c>
      <c r="E5390">
        <v>1.083</v>
      </c>
      <c r="F5390">
        <v>6.7000000000000002E-3</v>
      </c>
      <c r="G5390">
        <f t="shared" si="336"/>
        <v>0.73366453703713086</v>
      </c>
      <c r="H5390">
        <f t="shared" si="337"/>
        <v>1.1412851607474419</v>
      </c>
      <c r="I5390">
        <f t="shared" si="338"/>
        <v>3.7546633440226991</v>
      </c>
      <c r="J5390">
        <f t="shared" si="339"/>
        <v>7.0778841508173453</v>
      </c>
    </row>
    <row r="5391" spans="1:10" x14ac:dyDescent="0.45">
      <c r="A5391">
        <v>5390</v>
      </c>
      <c r="B5391">
        <v>8.8244245465239803</v>
      </c>
      <c r="C5391">
        <v>0.70399999999999996</v>
      </c>
      <c r="D5391">
        <v>3.4099999999999998E-3</v>
      </c>
      <c r="E5391">
        <v>1.083</v>
      </c>
      <c r="F5391">
        <v>6.7000000000000002E-3</v>
      </c>
      <c r="G5391">
        <f t="shared" si="336"/>
        <v>0.73409128770364673</v>
      </c>
      <c r="H5391">
        <f t="shared" si="337"/>
        <v>1.1421236444617107</v>
      </c>
      <c r="I5391">
        <f t="shared" si="338"/>
        <v>3.7606891153137831</v>
      </c>
      <c r="J5391">
        <f t="shared" si="339"/>
        <v>7.0361269146134839</v>
      </c>
    </row>
    <row r="5392" spans="1:10" x14ac:dyDescent="0.45">
      <c r="A5392">
        <v>5391</v>
      </c>
      <c r="B5392">
        <v>8.9717417913505795</v>
      </c>
      <c r="C5392">
        <v>0.70399999999999996</v>
      </c>
      <c r="D5392">
        <v>3.4099999999999998E-3</v>
      </c>
      <c r="E5392">
        <v>1.083</v>
      </c>
      <c r="F5392">
        <v>6.7000000000000002E-3</v>
      </c>
      <c r="G5392">
        <f t="shared" si="336"/>
        <v>0.73459363950850542</v>
      </c>
      <c r="H5392">
        <f t="shared" si="337"/>
        <v>1.1431106700020488</v>
      </c>
      <c r="I5392">
        <f t="shared" si="338"/>
        <v>3.7678072151253015</v>
      </c>
      <c r="J5392">
        <f t="shared" si="339"/>
        <v>6.9875991775154418</v>
      </c>
    </row>
    <row r="5393" spans="1:10" x14ac:dyDescent="0.45">
      <c r="A5393">
        <v>5392</v>
      </c>
      <c r="B5393">
        <v>9.0664260046576697</v>
      </c>
      <c r="C5393">
        <v>0.70399999999999996</v>
      </c>
      <c r="D5393">
        <v>3.4099999999999998E-3</v>
      </c>
      <c r="E5393">
        <v>1.083</v>
      </c>
      <c r="F5393">
        <v>6.7000000000000002E-3</v>
      </c>
      <c r="G5393">
        <f t="shared" si="336"/>
        <v>0.73491651267588265</v>
      </c>
      <c r="H5393">
        <f t="shared" si="337"/>
        <v>1.1437450542312064</v>
      </c>
      <c r="I5393">
        <f t="shared" si="338"/>
        <v>3.7723964253469355</v>
      </c>
      <c r="J5393">
        <f t="shared" si="339"/>
        <v>6.9567610889175509</v>
      </c>
    </row>
    <row r="5394" spans="1:10" x14ac:dyDescent="0.45">
      <c r="A5394">
        <v>5393</v>
      </c>
      <c r="B5394">
        <v>8.9573551217976402</v>
      </c>
      <c r="C5394">
        <v>0.70399999999999996</v>
      </c>
      <c r="D5394">
        <v>3.4099999999999998E-3</v>
      </c>
      <c r="E5394">
        <v>1.083</v>
      </c>
      <c r="F5394">
        <v>6.7000000000000002E-3</v>
      </c>
      <c r="G5394">
        <f t="shared" si="336"/>
        <v>0.73454458096532993</v>
      </c>
      <c r="H5394">
        <f t="shared" si="337"/>
        <v>1.143014279316044</v>
      </c>
      <c r="I5394">
        <f t="shared" si="338"/>
        <v>3.7671108905461597</v>
      </c>
      <c r="J5394">
        <f t="shared" si="339"/>
        <v>6.9923087735184994</v>
      </c>
    </row>
    <row r="5395" spans="1:10" x14ac:dyDescent="0.45">
      <c r="A5395">
        <v>5394</v>
      </c>
      <c r="B5395">
        <v>8.7777878153840092</v>
      </c>
      <c r="C5395">
        <v>0.70399999999999996</v>
      </c>
      <c r="D5395">
        <v>3.4099999999999998E-3</v>
      </c>
      <c r="E5395">
        <v>1.083</v>
      </c>
      <c r="F5395">
        <v>6.7000000000000002E-3</v>
      </c>
      <c r="G5395">
        <f t="shared" si="336"/>
        <v>0.73393225645045945</v>
      </c>
      <c r="H5395">
        <f t="shared" si="337"/>
        <v>1.1418111783630729</v>
      </c>
      <c r="I5395">
        <f t="shared" si="338"/>
        <v>3.7584413152051432</v>
      </c>
      <c r="J5395">
        <f t="shared" si="339"/>
        <v>7.0516302843189429</v>
      </c>
    </row>
    <row r="5396" spans="1:10" x14ac:dyDescent="0.45">
      <c r="A5396">
        <v>5395</v>
      </c>
      <c r="B5396">
        <v>8.5370447950995203</v>
      </c>
      <c r="C5396">
        <v>0.70399999999999996</v>
      </c>
      <c r="D5396">
        <v>3.4099999999999998E-3</v>
      </c>
      <c r="E5396">
        <v>1.083</v>
      </c>
      <c r="F5396">
        <v>6.7000000000000002E-3</v>
      </c>
      <c r="G5396">
        <f t="shared" si="336"/>
        <v>0.73311132275128932</v>
      </c>
      <c r="H5396">
        <f t="shared" si="337"/>
        <v>1.1401982001271667</v>
      </c>
      <c r="I5396">
        <f t="shared" si="338"/>
        <v>3.7468805732365738</v>
      </c>
      <c r="J5396">
        <f t="shared" si="339"/>
        <v>7.1327591873001994</v>
      </c>
    </row>
    <row r="5397" spans="1:10" x14ac:dyDescent="0.45">
      <c r="A5397">
        <v>5396</v>
      </c>
      <c r="B5397">
        <v>8.3830827081439399</v>
      </c>
      <c r="C5397">
        <v>0.70399999999999996</v>
      </c>
      <c r="D5397">
        <v>3.4099999999999998E-3</v>
      </c>
      <c r="E5397">
        <v>1.083</v>
      </c>
      <c r="F5397">
        <v>6.7000000000000002E-3</v>
      </c>
      <c r="G5397">
        <f t="shared" si="336"/>
        <v>0.73258631203477076</v>
      </c>
      <c r="H5397">
        <f t="shared" si="337"/>
        <v>1.1391666541445644</v>
      </c>
      <c r="I5397">
        <f t="shared" si="338"/>
        <v>3.7395243587157965</v>
      </c>
      <c r="J5397">
        <f t="shared" si="339"/>
        <v>7.1856293890719947</v>
      </c>
    </row>
    <row r="5398" spans="1:10" x14ac:dyDescent="0.45">
      <c r="A5398">
        <v>5397</v>
      </c>
      <c r="B5398">
        <v>8.27648297033452</v>
      </c>
      <c r="C5398">
        <v>0.70399999999999996</v>
      </c>
      <c r="D5398">
        <v>3.4099999999999998E-3</v>
      </c>
      <c r="E5398">
        <v>1.083</v>
      </c>
      <c r="F5398">
        <v>6.7000000000000002E-3</v>
      </c>
      <c r="G5398">
        <f t="shared" si="336"/>
        <v>0.73222280692884067</v>
      </c>
      <c r="H5398">
        <f t="shared" si="337"/>
        <v>1.1384524359012413</v>
      </c>
      <c r="I5398">
        <f t="shared" si="338"/>
        <v>3.7344479883851021</v>
      </c>
      <c r="J5398">
        <f t="shared" si="339"/>
        <v>7.2226970474777623</v>
      </c>
    </row>
    <row r="5399" spans="1:10" x14ac:dyDescent="0.45">
      <c r="A5399">
        <v>5398</v>
      </c>
      <c r="B5399">
        <v>8.1945666162396904</v>
      </c>
      <c r="C5399">
        <v>0.70399999999999996</v>
      </c>
      <c r="D5399">
        <v>3.4099999999999998E-3</v>
      </c>
      <c r="E5399">
        <v>1.083</v>
      </c>
      <c r="F5399">
        <v>6.7000000000000002E-3</v>
      </c>
      <c r="G5399">
        <f t="shared" si="336"/>
        <v>0.73194347216137734</v>
      </c>
      <c r="H5399">
        <f t="shared" si="337"/>
        <v>1.137903596328806</v>
      </c>
      <c r="I5399">
        <f t="shared" si="338"/>
        <v>3.7305564168242427</v>
      </c>
      <c r="J5399">
        <f t="shared" si="339"/>
        <v>7.2514425049197575</v>
      </c>
    </row>
    <row r="5400" spans="1:10" x14ac:dyDescent="0.45">
      <c r="A5400">
        <v>5399</v>
      </c>
      <c r="B5400">
        <v>8.1306958043262405</v>
      </c>
      <c r="C5400">
        <v>0.70399999999999996</v>
      </c>
      <c r="D5400">
        <v>3.4099999999999998E-3</v>
      </c>
      <c r="E5400">
        <v>1.083</v>
      </c>
      <c r="F5400">
        <v>6.7000000000000002E-3</v>
      </c>
      <c r="G5400">
        <f t="shared" si="336"/>
        <v>0.73172567269275246</v>
      </c>
      <c r="H5400">
        <f t="shared" si="337"/>
        <v>1.1374756618889859</v>
      </c>
      <c r="I5400">
        <f t="shared" si="338"/>
        <v>3.7275277513033376</v>
      </c>
      <c r="J5400">
        <f t="shared" si="339"/>
        <v>7.2740148056717011</v>
      </c>
    </row>
    <row r="5401" spans="1:10" x14ac:dyDescent="0.45">
      <c r="A5401">
        <v>5400</v>
      </c>
      <c r="B5401">
        <v>8.0777150528789399</v>
      </c>
      <c r="C5401">
        <v>0.70399999999999996</v>
      </c>
      <c r="D5401">
        <v>3.4099999999999998E-3</v>
      </c>
      <c r="E5401">
        <v>1.083</v>
      </c>
      <c r="F5401">
        <v>6.7000000000000002E-3</v>
      </c>
      <c r="G5401">
        <f t="shared" si="336"/>
        <v>0.7315450083303171</v>
      </c>
      <c r="H5401">
        <f t="shared" si="337"/>
        <v>1.1371206908542888</v>
      </c>
      <c r="I5401">
        <f t="shared" si="338"/>
        <v>3.7250192063123846</v>
      </c>
      <c r="J5401">
        <f t="shared" si="339"/>
        <v>7.2928454033436081</v>
      </c>
    </row>
    <row r="5402" spans="1:10" x14ac:dyDescent="0.45">
      <c r="A5402">
        <v>5401</v>
      </c>
      <c r="B5402">
        <v>8.0333076616346997</v>
      </c>
      <c r="C5402">
        <v>0.70399999999999996</v>
      </c>
      <c r="D5402">
        <v>3.4099999999999998E-3</v>
      </c>
      <c r="E5402">
        <v>1.083</v>
      </c>
      <c r="F5402">
        <v>6.7000000000000002E-3</v>
      </c>
      <c r="G5402">
        <f t="shared" si="336"/>
        <v>0.73139357912617431</v>
      </c>
      <c r="H5402">
        <f t="shared" si="337"/>
        <v>1.1368231613329525</v>
      </c>
      <c r="I5402">
        <f t="shared" si="338"/>
        <v>3.7229191943618383</v>
      </c>
      <c r="J5402">
        <f t="shared" si="339"/>
        <v>7.3087040984716687</v>
      </c>
    </row>
    <row r="5403" spans="1:10" x14ac:dyDescent="0.45">
      <c r="A5403">
        <v>5402</v>
      </c>
      <c r="B5403">
        <v>7.9933267269775703</v>
      </c>
      <c r="C5403">
        <v>0.70399999999999996</v>
      </c>
      <c r="D5403">
        <v>3.4099999999999998E-3</v>
      </c>
      <c r="E5403">
        <v>1.083</v>
      </c>
      <c r="F5403">
        <v>6.7000000000000002E-3</v>
      </c>
      <c r="G5403">
        <f t="shared" si="336"/>
        <v>0.73125724413899351</v>
      </c>
      <c r="H5403">
        <f t="shared" si="337"/>
        <v>1.1365552890707498</v>
      </c>
      <c r="I5403">
        <f t="shared" si="338"/>
        <v>3.7210305326972204</v>
      </c>
      <c r="J5403">
        <f t="shared" si="339"/>
        <v>7.3230411418330092</v>
      </c>
    </row>
    <row r="5404" spans="1:10" x14ac:dyDescent="0.45">
      <c r="A5404">
        <v>5403</v>
      </c>
      <c r="B5404">
        <v>7.9563979736381496</v>
      </c>
      <c r="C5404">
        <v>0.70399999999999996</v>
      </c>
      <c r="D5404">
        <v>3.4099999999999998E-3</v>
      </c>
      <c r="E5404">
        <v>1.083</v>
      </c>
      <c r="F5404">
        <v>6.7000000000000002E-3</v>
      </c>
      <c r="G5404">
        <f t="shared" si="336"/>
        <v>0.73113131709010604</v>
      </c>
      <c r="H5404">
        <f t="shared" si="337"/>
        <v>1.1363078664233757</v>
      </c>
      <c r="I5404">
        <f t="shared" si="338"/>
        <v>3.719287754814979</v>
      </c>
      <c r="J5404">
        <f t="shared" si="339"/>
        <v>7.3363337438939498</v>
      </c>
    </row>
    <row r="5405" spans="1:10" x14ac:dyDescent="0.45">
      <c r="A5405">
        <v>5404</v>
      </c>
      <c r="B5405">
        <v>7.9239901519193703</v>
      </c>
      <c r="C5405">
        <v>0.70399999999999996</v>
      </c>
      <c r="D5405">
        <v>3.4099999999999998E-3</v>
      </c>
      <c r="E5405">
        <v>1.083</v>
      </c>
      <c r="F5405">
        <v>6.7000000000000002E-3</v>
      </c>
      <c r="G5405">
        <f t="shared" si="336"/>
        <v>0.73102080641804501</v>
      </c>
      <c r="H5405">
        <f t="shared" si="337"/>
        <v>1.1360907340178596</v>
      </c>
      <c r="I5405">
        <f t="shared" si="338"/>
        <v>3.7177596775540596</v>
      </c>
      <c r="J5405">
        <f t="shared" si="339"/>
        <v>7.3480388449427174</v>
      </c>
    </row>
    <row r="5406" spans="1:10" x14ac:dyDescent="0.45">
      <c r="A5406">
        <v>5405</v>
      </c>
      <c r="B5406">
        <v>8.6870242817425591</v>
      </c>
      <c r="C5406">
        <v>0.70399999999999996</v>
      </c>
      <c r="D5406">
        <v>3.4099999999999998E-3</v>
      </c>
      <c r="E5406">
        <v>1.083</v>
      </c>
      <c r="F5406">
        <v>6.7000000000000002E-3</v>
      </c>
      <c r="G5406">
        <f t="shared" si="336"/>
        <v>0.73362275280074207</v>
      </c>
      <c r="H5406">
        <f t="shared" si="337"/>
        <v>1.141203062687675</v>
      </c>
      <c r="I5406">
        <f t="shared" si="338"/>
        <v>3.754074383282334</v>
      </c>
      <c r="J5406">
        <f t="shared" si="339"/>
        <v>7.0819993629450186</v>
      </c>
    </row>
    <row r="5407" spans="1:10" x14ac:dyDescent="0.45">
      <c r="A5407">
        <v>5406</v>
      </c>
      <c r="B5407">
        <v>9.1654612551507206</v>
      </c>
      <c r="C5407">
        <v>0.70399999999999996</v>
      </c>
      <c r="D5407">
        <v>3.4099999999999998E-3</v>
      </c>
      <c r="E5407">
        <v>1.083</v>
      </c>
      <c r="F5407">
        <v>6.7000000000000002E-3</v>
      </c>
      <c r="G5407">
        <f t="shared" si="336"/>
        <v>0.73525422288006392</v>
      </c>
      <c r="H5407">
        <f t="shared" si="337"/>
        <v>1.1444085904095098</v>
      </c>
      <c r="I5407">
        <f t="shared" si="338"/>
        <v>3.7772085012218208</v>
      </c>
      <c r="J5407">
        <f t="shared" si="339"/>
        <v>6.9247957975645917</v>
      </c>
    </row>
    <row r="5408" spans="1:10" x14ac:dyDescent="0.45">
      <c r="A5408">
        <v>5407</v>
      </c>
      <c r="B5408">
        <v>10.8353845859688</v>
      </c>
      <c r="C5408">
        <v>0.70399999999999996</v>
      </c>
      <c r="D5408">
        <v>3.4099999999999998E-3</v>
      </c>
      <c r="E5408">
        <v>1.083</v>
      </c>
      <c r="F5408">
        <v>6.7000000000000002E-3</v>
      </c>
      <c r="G5408">
        <f t="shared" si="336"/>
        <v>0.74094866143815352</v>
      </c>
      <c r="H5408">
        <f t="shared" si="337"/>
        <v>1.1555970767259909</v>
      </c>
      <c r="I5408">
        <f t="shared" si="338"/>
        <v>3.8602386907229116</v>
      </c>
      <c r="J5408">
        <f t="shared" si="339"/>
        <v>6.4268559605462068</v>
      </c>
    </row>
    <row r="5409" spans="1:10" x14ac:dyDescent="0.45">
      <c r="A5409">
        <v>5408</v>
      </c>
      <c r="B5409">
        <v>12.2073310428861</v>
      </c>
      <c r="C5409">
        <v>0.70399999999999996</v>
      </c>
      <c r="D5409">
        <v>3.4099999999999998E-3</v>
      </c>
      <c r="E5409">
        <v>1.083</v>
      </c>
      <c r="F5409">
        <v>6.7000000000000002E-3</v>
      </c>
      <c r="G5409">
        <f t="shared" si="336"/>
        <v>0.74562699885624151</v>
      </c>
      <c r="H5409">
        <f t="shared" si="337"/>
        <v>1.1647891179873369</v>
      </c>
      <c r="I5409">
        <f t="shared" si="338"/>
        <v>3.9312348224993094</v>
      </c>
      <c r="J5409">
        <f t="shared" si="339"/>
        <v>6.0683618688756162</v>
      </c>
    </row>
    <row r="5410" spans="1:10" x14ac:dyDescent="0.45">
      <c r="A5410">
        <v>5409</v>
      </c>
      <c r="B5410">
        <v>13.4682543486154</v>
      </c>
      <c r="C5410">
        <v>0.70399999999999996</v>
      </c>
      <c r="D5410">
        <v>3.4099999999999998E-3</v>
      </c>
      <c r="E5410">
        <v>1.083</v>
      </c>
      <c r="F5410">
        <v>6.7000000000000002E-3</v>
      </c>
      <c r="G5410">
        <f t="shared" si="336"/>
        <v>0.74992674732877851</v>
      </c>
      <c r="H5410">
        <f t="shared" si="337"/>
        <v>1.1732373041357231</v>
      </c>
      <c r="I5410">
        <f t="shared" si="338"/>
        <v>3.9988283005809055</v>
      </c>
      <c r="J5410">
        <f t="shared" si="339"/>
        <v>5.7724287790610491</v>
      </c>
    </row>
    <row r="5411" spans="1:10" x14ac:dyDescent="0.45">
      <c r="A5411">
        <v>5410</v>
      </c>
      <c r="B5411">
        <v>14.615062236224301</v>
      </c>
      <c r="C5411">
        <v>0.70399999999999996</v>
      </c>
      <c r="D5411">
        <v>3.4099999999999998E-3</v>
      </c>
      <c r="E5411">
        <v>1.083</v>
      </c>
      <c r="F5411">
        <v>6.7000000000000002E-3</v>
      </c>
      <c r="G5411">
        <f t="shared" si="336"/>
        <v>0.75383736222552478</v>
      </c>
      <c r="H5411">
        <f t="shared" si="337"/>
        <v>1.1809209169827029</v>
      </c>
      <c r="I5411">
        <f t="shared" si="338"/>
        <v>4.0623549090994127</v>
      </c>
      <c r="J5411">
        <f t="shared" si="339"/>
        <v>5.527276871449895</v>
      </c>
    </row>
    <row r="5412" spans="1:10" x14ac:dyDescent="0.45">
      <c r="A5412">
        <v>5411</v>
      </c>
      <c r="B5412">
        <v>15.209559755540401</v>
      </c>
      <c r="C5412">
        <v>0.70399999999999996</v>
      </c>
      <c r="D5412">
        <v>3.4099999999999998E-3</v>
      </c>
      <c r="E5412">
        <v>1.083</v>
      </c>
      <c r="F5412">
        <v>6.7000000000000002E-3</v>
      </c>
      <c r="G5412">
        <f t="shared" si="336"/>
        <v>0.75586459876639278</v>
      </c>
      <c r="H5412">
        <f t="shared" si="337"/>
        <v>1.1849040503621207</v>
      </c>
      <c r="I5412">
        <f t="shared" si="338"/>
        <v>4.0960876421323444</v>
      </c>
      <c r="J5412">
        <f t="shared" si="339"/>
        <v>5.4082103558119758</v>
      </c>
    </row>
    <row r="5413" spans="1:10" x14ac:dyDescent="0.45">
      <c r="A5413">
        <v>5412</v>
      </c>
      <c r="B5413">
        <v>16.085842925266299</v>
      </c>
      <c r="C5413">
        <v>0.70399999999999996</v>
      </c>
      <c r="D5413">
        <v>3.4099999999999998E-3</v>
      </c>
      <c r="E5413">
        <v>1.083</v>
      </c>
      <c r="F5413">
        <v>6.7000000000000002E-3</v>
      </c>
      <c r="G5413">
        <f t="shared" si="336"/>
        <v>0.75885272437515805</v>
      </c>
      <c r="H5413">
        <f t="shared" si="337"/>
        <v>1.1907751475992843</v>
      </c>
      <c r="I5413">
        <f t="shared" si="338"/>
        <v>4.1468434482988794</v>
      </c>
      <c r="J5413">
        <f t="shared" si="339"/>
        <v>5.2417729069221366</v>
      </c>
    </row>
    <row r="5414" spans="1:10" x14ac:dyDescent="0.45">
      <c r="A5414">
        <v>5413</v>
      </c>
      <c r="B5414">
        <v>16.763446395211901</v>
      </c>
      <c r="C5414">
        <v>0.70399999999999996</v>
      </c>
      <c r="D5414">
        <v>3.4099999999999998E-3</v>
      </c>
      <c r="E5414">
        <v>1.083</v>
      </c>
      <c r="F5414">
        <v>6.7000000000000002E-3</v>
      </c>
      <c r="G5414">
        <f t="shared" si="336"/>
        <v>0.76116335220767251</v>
      </c>
      <c r="H5414">
        <f t="shared" si="337"/>
        <v>1.1953150908479198</v>
      </c>
      <c r="I5414">
        <f t="shared" si="338"/>
        <v>4.1869621318312795</v>
      </c>
      <c r="J5414">
        <f t="shared" si="339"/>
        <v>5.1199320833772157</v>
      </c>
    </row>
    <row r="5415" spans="1:10" x14ac:dyDescent="0.45">
      <c r="A5415">
        <v>5414</v>
      </c>
      <c r="B5415">
        <v>17.389101410896998</v>
      </c>
      <c r="C5415">
        <v>0.70399999999999996</v>
      </c>
      <c r="D5415">
        <v>3.4099999999999998E-3</v>
      </c>
      <c r="E5415">
        <v>1.083</v>
      </c>
      <c r="F5415">
        <v>6.7000000000000002E-3</v>
      </c>
      <c r="G5415">
        <f t="shared" si="336"/>
        <v>0.7632968358111587</v>
      </c>
      <c r="H5415">
        <f t="shared" si="337"/>
        <v>1.1995069794530098</v>
      </c>
      <c r="I5415">
        <f t="shared" si="338"/>
        <v>4.2247006009695847</v>
      </c>
      <c r="J5415">
        <f t="shared" si="339"/>
        <v>5.0123559724161515</v>
      </c>
    </row>
    <row r="5416" spans="1:10" x14ac:dyDescent="0.45">
      <c r="A5416">
        <v>5415</v>
      </c>
      <c r="B5416">
        <v>17.850907520296701</v>
      </c>
      <c r="C5416">
        <v>0.70399999999999996</v>
      </c>
      <c r="D5416">
        <v>3.4099999999999998E-3</v>
      </c>
      <c r="E5416">
        <v>1.083</v>
      </c>
      <c r="F5416">
        <v>6.7000000000000002E-3</v>
      </c>
      <c r="G5416">
        <f t="shared" si="336"/>
        <v>0.76487159464421173</v>
      </c>
      <c r="H5416">
        <f t="shared" si="337"/>
        <v>1.2026010803859879</v>
      </c>
      <c r="I5416">
        <f t="shared" si="338"/>
        <v>4.2529952877740742</v>
      </c>
      <c r="J5416">
        <f t="shared" si="339"/>
        <v>4.9358078352535824</v>
      </c>
    </row>
    <row r="5417" spans="1:10" x14ac:dyDescent="0.45">
      <c r="A5417">
        <v>5416</v>
      </c>
      <c r="B5417">
        <v>17.017390235858802</v>
      </c>
      <c r="C5417">
        <v>0.70399999999999996</v>
      </c>
      <c r="D5417">
        <v>3.4099999999999998E-3</v>
      </c>
      <c r="E5417">
        <v>1.083</v>
      </c>
      <c r="F5417">
        <v>6.7000000000000002E-3</v>
      </c>
      <c r="G5417">
        <f t="shared" si="336"/>
        <v>0.76202930070427843</v>
      </c>
      <c r="H5417">
        <f t="shared" si="337"/>
        <v>1.197016514580254</v>
      </c>
      <c r="I5417">
        <f t="shared" si="338"/>
        <v>4.2021980141232405</v>
      </c>
      <c r="J5417">
        <f t="shared" si="339"/>
        <v>5.0757166328442649</v>
      </c>
    </row>
    <row r="5418" spans="1:10" x14ac:dyDescent="0.45">
      <c r="A5418">
        <v>5417</v>
      </c>
      <c r="B5418">
        <v>15.854261489142001</v>
      </c>
      <c r="C5418">
        <v>0.70399999999999996</v>
      </c>
      <c r="D5418">
        <v>3.4099999999999998E-3</v>
      </c>
      <c r="E5418">
        <v>1.083</v>
      </c>
      <c r="F5418">
        <v>6.7000000000000002E-3</v>
      </c>
      <c r="G5418">
        <f t="shared" si="336"/>
        <v>0.75806303167797418</v>
      </c>
      <c r="H5418">
        <f t="shared" si="337"/>
        <v>1.1892235519772514</v>
      </c>
      <c r="I5418">
        <f t="shared" si="338"/>
        <v>4.1333079724673087</v>
      </c>
      <c r="J5418">
        <f t="shared" si="339"/>
        <v>5.2847544058374982</v>
      </c>
    </row>
    <row r="5419" spans="1:10" x14ac:dyDescent="0.45">
      <c r="A5419">
        <v>5418</v>
      </c>
      <c r="B5419">
        <v>14.913892438368</v>
      </c>
      <c r="C5419">
        <v>0.70399999999999996</v>
      </c>
      <c r="D5419">
        <v>3.4099999999999998E-3</v>
      </c>
      <c r="E5419">
        <v>1.083</v>
      </c>
      <c r="F5419">
        <v>6.7000000000000002E-3</v>
      </c>
      <c r="G5419">
        <f t="shared" si="336"/>
        <v>0.75485637321483479</v>
      </c>
      <c r="H5419">
        <f t="shared" si="337"/>
        <v>1.1829230793370655</v>
      </c>
      <c r="I5419">
        <f t="shared" si="338"/>
        <v>4.0792412722047349</v>
      </c>
      <c r="J5419">
        <f t="shared" si="339"/>
        <v>5.4667787335754241</v>
      </c>
    </row>
    <row r="5420" spans="1:10" x14ac:dyDescent="0.45">
      <c r="A5420">
        <v>5419</v>
      </c>
      <c r="B5420">
        <v>13.905472898733599</v>
      </c>
      <c r="C5420">
        <v>0.70399999999999996</v>
      </c>
      <c r="D5420">
        <v>3.4099999999999998E-3</v>
      </c>
      <c r="E5420">
        <v>1.083</v>
      </c>
      <c r="F5420">
        <v>6.7000000000000002E-3</v>
      </c>
      <c r="G5420">
        <f t="shared" si="336"/>
        <v>0.75141766258468157</v>
      </c>
      <c r="H5420">
        <f t="shared" si="337"/>
        <v>1.1761666684215151</v>
      </c>
      <c r="I5420">
        <f t="shared" si="338"/>
        <v>4.0228119600036267</v>
      </c>
      <c r="J5420">
        <f t="shared" si="339"/>
        <v>5.6764427059907492</v>
      </c>
    </row>
    <row r="5421" spans="1:10" x14ac:dyDescent="0.45">
      <c r="A5421">
        <v>5420</v>
      </c>
      <c r="B5421">
        <v>13.022475246720401</v>
      </c>
      <c r="C5421">
        <v>0.70399999999999996</v>
      </c>
      <c r="D5421">
        <v>3.4099999999999998E-3</v>
      </c>
      <c r="E5421">
        <v>1.083</v>
      </c>
      <c r="F5421">
        <v>6.7000000000000002E-3</v>
      </c>
      <c r="G5421">
        <f t="shared" si="336"/>
        <v>0.74840664059131656</v>
      </c>
      <c r="H5421">
        <f t="shared" si="337"/>
        <v>1.1702505841530266</v>
      </c>
      <c r="I5421">
        <f t="shared" si="338"/>
        <v>3.9746677032743905</v>
      </c>
      <c r="J5421">
        <f t="shared" si="339"/>
        <v>5.8736949712969455</v>
      </c>
    </row>
    <row r="5422" spans="1:10" x14ac:dyDescent="0.45">
      <c r="A5422">
        <v>5421</v>
      </c>
      <c r="B5422">
        <v>11.802050112385199</v>
      </c>
      <c r="C5422">
        <v>0.70399999999999996</v>
      </c>
      <c r="D5422">
        <v>3.4099999999999998E-3</v>
      </c>
      <c r="E5422">
        <v>1.083</v>
      </c>
      <c r="F5422">
        <v>6.7000000000000002E-3</v>
      </c>
      <c r="G5422">
        <f t="shared" si="336"/>
        <v>0.74424499088323348</v>
      </c>
      <c r="H5422">
        <f t="shared" si="337"/>
        <v>1.1620737357529809</v>
      </c>
      <c r="I5422">
        <f t="shared" si="338"/>
        <v>3.9099918451389701</v>
      </c>
      <c r="J5422">
        <f t="shared" si="339"/>
        <v>6.1700311611507219</v>
      </c>
    </row>
    <row r="5423" spans="1:10" x14ac:dyDescent="0.45">
      <c r="A5423">
        <v>5422</v>
      </c>
      <c r="B5423">
        <v>11.064817454315699</v>
      </c>
      <c r="C5423">
        <v>0.70399999999999996</v>
      </c>
      <c r="D5423">
        <v>3.4099999999999998E-3</v>
      </c>
      <c r="E5423">
        <v>1.083</v>
      </c>
      <c r="F5423">
        <v>6.7000000000000002E-3</v>
      </c>
      <c r="G5423">
        <f t="shared" si="336"/>
        <v>0.74173102751921649</v>
      </c>
      <c r="H5423">
        <f t="shared" si="337"/>
        <v>1.1571342769439152</v>
      </c>
      <c r="I5423">
        <f t="shared" si="338"/>
        <v>3.8719323904632215</v>
      </c>
      <c r="J5423">
        <f t="shared" si="339"/>
        <v>6.3639838452110773</v>
      </c>
    </row>
    <row r="5424" spans="1:10" x14ac:dyDescent="0.45">
      <c r="A5424">
        <v>5423</v>
      </c>
      <c r="B5424">
        <v>10.5728735603596</v>
      </c>
      <c r="C5424">
        <v>0.70399999999999996</v>
      </c>
      <c r="D5424">
        <v>3.4099999999999998E-3</v>
      </c>
      <c r="E5424">
        <v>1.083</v>
      </c>
      <c r="F5424">
        <v>6.7000000000000002E-3</v>
      </c>
      <c r="G5424">
        <f t="shared" si="336"/>
        <v>0.74005349884082616</v>
      </c>
      <c r="H5424">
        <f t="shared" si="337"/>
        <v>1.1538382528544093</v>
      </c>
      <c r="I5424">
        <f t="shared" si="338"/>
        <v>3.8469454120010136</v>
      </c>
      <c r="J5424">
        <f t="shared" si="339"/>
        <v>6.5003338340457359</v>
      </c>
    </row>
    <row r="5425" spans="1:10" x14ac:dyDescent="0.45">
      <c r="A5425">
        <v>5424</v>
      </c>
      <c r="B5425">
        <v>10.2099202031969</v>
      </c>
      <c r="C5425">
        <v>0.70399999999999996</v>
      </c>
      <c r="D5425">
        <v>3.4099999999999998E-3</v>
      </c>
      <c r="E5425">
        <v>1.083</v>
      </c>
      <c r="F5425">
        <v>6.7000000000000002E-3</v>
      </c>
      <c r="G5425">
        <f t="shared" si="336"/>
        <v>0.73881582789290134</v>
      </c>
      <c r="H5425">
        <f t="shared" si="337"/>
        <v>1.1514064653614191</v>
      </c>
      <c r="I5425">
        <f t="shared" si="338"/>
        <v>3.8287159284290384</v>
      </c>
      <c r="J5425">
        <f t="shared" si="339"/>
        <v>6.6047377673927041</v>
      </c>
    </row>
    <row r="5426" spans="1:10" x14ac:dyDescent="0.45">
      <c r="A5426">
        <v>5425</v>
      </c>
      <c r="B5426">
        <v>9.9298014532134893</v>
      </c>
      <c r="C5426">
        <v>0.70399999999999996</v>
      </c>
      <c r="D5426">
        <v>3.4099999999999998E-3</v>
      </c>
      <c r="E5426">
        <v>1.083</v>
      </c>
      <c r="F5426">
        <v>6.7000000000000002E-3</v>
      </c>
      <c r="G5426">
        <f t="shared" si="336"/>
        <v>0.73786062295545796</v>
      </c>
      <c r="H5426">
        <f t="shared" si="337"/>
        <v>1.1495296697365303</v>
      </c>
      <c r="I5426">
        <f t="shared" si="338"/>
        <v>3.8147645396673182</v>
      </c>
      <c r="J5426">
        <f t="shared" si="339"/>
        <v>6.6876359839621777</v>
      </c>
    </row>
    <row r="5427" spans="1:10" x14ac:dyDescent="0.45">
      <c r="A5427">
        <v>5426</v>
      </c>
      <c r="B5427">
        <v>9.7038455552721299</v>
      </c>
      <c r="C5427">
        <v>0.70399999999999996</v>
      </c>
      <c r="D5427">
        <v>3.4099999999999998E-3</v>
      </c>
      <c r="E5427">
        <v>1.083</v>
      </c>
      <c r="F5427">
        <v>6.7000000000000002E-3</v>
      </c>
      <c r="G5427">
        <f t="shared" si="336"/>
        <v>0.73709011334347796</v>
      </c>
      <c r="H5427">
        <f t="shared" si="337"/>
        <v>1.1480157652203233</v>
      </c>
      <c r="I5427">
        <f t="shared" si="338"/>
        <v>3.8035846149309989</v>
      </c>
      <c r="J5427">
        <f t="shared" si="339"/>
        <v>6.7560370918022645</v>
      </c>
    </row>
    <row r="5428" spans="1:10" x14ac:dyDescent="0.45">
      <c r="A5428">
        <v>5427</v>
      </c>
      <c r="B5428">
        <v>9.5247552507968898</v>
      </c>
      <c r="C5428">
        <v>0.70399999999999996</v>
      </c>
      <c r="D5428">
        <v>3.4099999999999998E-3</v>
      </c>
      <c r="E5428">
        <v>1.083</v>
      </c>
      <c r="F5428">
        <v>6.7000000000000002E-3</v>
      </c>
      <c r="G5428">
        <f t="shared" si="336"/>
        <v>0.73647941540521733</v>
      </c>
      <c r="H5428">
        <f t="shared" si="337"/>
        <v>1.1468158601803391</v>
      </c>
      <c r="I5428">
        <f t="shared" si="338"/>
        <v>3.7947699665956134</v>
      </c>
      <c r="J5428">
        <f t="shared" si="339"/>
        <v>6.8112532172727436</v>
      </c>
    </row>
    <row r="5429" spans="1:10" x14ac:dyDescent="0.45">
      <c r="A5429">
        <v>5428</v>
      </c>
      <c r="B5429">
        <v>9.3726025427826194</v>
      </c>
      <c r="C5429">
        <v>0.70399999999999996</v>
      </c>
      <c r="D5429">
        <v>3.4099999999999998E-3</v>
      </c>
      <c r="E5429">
        <v>1.083</v>
      </c>
      <c r="F5429">
        <v>6.7000000000000002E-3</v>
      </c>
      <c r="G5429">
        <f t="shared" si="336"/>
        <v>0.73596057467088871</v>
      </c>
      <c r="H5429">
        <f t="shared" si="337"/>
        <v>1.1457964370366436</v>
      </c>
      <c r="I5429">
        <f t="shared" si="338"/>
        <v>3.7873131967074709</v>
      </c>
      <c r="J5429">
        <f t="shared" si="339"/>
        <v>6.8588781751138823</v>
      </c>
    </row>
    <row r="5430" spans="1:10" x14ac:dyDescent="0.45">
      <c r="A5430">
        <v>5429</v>
      </c>
      <c r="B5430">
        <v>9.2425908581964702</v>
      </c>
      <c r="C5430">
        <v>0.70399999999999996</v>
      </c>
      <c r="D5430">
        <v>3.4099999999999998E-3</v>
      </c>
      <c r="E5430">
        <v>1.083</v>
      </c>
      <c r="F5430">
        <v>6.7000000000000002E-3</v>
      </c>
      <c r="G5430">
        <f t="shared" si="336"/>
        <v>0.73551723482644993</v>
      </c>
      <c r="H5430">
        <f t="shared" si="337"/>
        <v>1.1449253587499164</v>
      </c>
      <c r="I5430">
        <f t="shared" si="338"/>
        <v>3.78096470423626</v>
      </c>
      <c r="J5430">
        <f t="shared" si="339"/>
        <v>6.9001036714741044</v>
      </c>
    </row>
    <row r="5431" spans="1:10" x14ac:dyDescent="0.45">
      <c r="A5431">
        <v>5430</v>
      </c>
      <c r="B5431">
        <v>9.26307438885968</v>
      </c>
      <c r="C5431">
        <v>0.70399999999999996</v>
      </c>
      <c r="D5431">
        <v>3.4099999999999998E-3</v>
      </c>
      <c r="E5431">
        <v>1.083</v>
      </c>
      <c r="F5431">
        <v>6.7000000000000002E-3</v>
      </c>
      <c r="G5431">
        <f t="shared" si="336"/>
        <v>0.73558708366601144</v>
      </c>
      <c r="H5431">
        <f t="shared" si="337"/>
        <v>1.1450625984053597</v>
      </c>
      <c r="I5431">
        <f t="shared" si="338"/>
        <v>3.7819635056589576</v>
      </c>
      <c r="J5431">
        <f t="shared" si="339"/>
        <v>6.8935756769337742</v>
      </c>
    </row>
    <row r="5432" spans="1:10" x14ac:dyDescent="0.45">
      <c r="A5432">
        <v>5431</v>
      </c>
      <c r="B5432">
        <v>10.647604613971801</v>
      </c>
      <c r="C5432">
        <v>0.70399999999999996</v>
      </c>
      <c r="D5432">
        <v>3.4099999999999998E-3</v>
      </c>
      <c r="E5432">
        <v>1.083</v>
      </c>
      <c r="F5432">
        <v>6.7000000000000002E-3</v>
      </c>
      <c r="G5432">
        <f t="shared" si="336"/>
        <v>0.74030833173364385</v>
      </c>
      <c r="H5432">
        <f t="shared" si="337"/>
        <v>1.1543389509136111</v>
      </c>
      <c r="I5432">
        <f t="shared" si="338"/>
        <v>3.8507203818889444</v>
      </c>
      <c r="J5432">
        <f t="shared" si="339"/>
        <v>6.4792458033470455</v>
      </c>
    </row>
    <row r="5433" spans="1:10" x14ac:dyDescent="0.45">
      <c r="A5433">
        <v>5432</v>
      </c>
      <c r="B5433">
        <v>11.974503238969</v>
      </c>
      <c r="C5433">
        <v>0.70399999999999996</v>
      </c>
      <c r="D5433">
        <v>3.4099999999999998E-3</v>
      </c>
      <c r="E5433">
        <v>1.083</v>
      </c>
      <c r="F5433">
        <v>6.7000000000000002E-3</v>
      </c>
      <c r="G5433">
        <f t="shared" si="336"/>
        <v>0.74483305604488426</v>
      </c>
      <c r="H5433">
        <f t="shared" si="337"/>
        <v>1.1632291717010923</v>
      </c>
      <c r="I5433">
        <f t="shared" si="338"/>
        <v>3.9190029260839583</v>
      </c>
      <c r="J5433">
        <f t="shared" si="339"/>
        <v>6.1263559054947292</v>
      </c>
    </row>
    <row r="5434" spans="1:10" x14ac:dyDescent="0.45">
      <c r="A5434">
        <v>5433</v>
      </c>
      <c r="B5434">
        <v>13.1954766974491</v>
      </c>
      <c r="C5434">
        <v>0.70399999999999996</v>
      </c>
      <c r="D5434">
        <v>3.4099999999999998E-3</v>
      </c>
      <c r="E5434">
        <v>1.083</v>
      </c>
      <c r="F5434">
        <v>6.7000000000000002E-3</v>
      </c>
      <c r="G5434">
        <f t="shared" si="336"/>
        <v>0.74899657553830135</v>
      </c>
      <c r="H5434">
        <f t="shared" si="337"/>
        <v>1.1714096938729091</v>
      </c>
      <c r="I5434">
        <f t="shared" si="338"/>
        <v>3.9840093900893887</v>
      </c>
      <c r="J5434">
        <f t="shared" si="339"/>
        <v>5.8339757653464188</v>
      </c>
    </row>
    <row r="5435" spans="1:10" x14ac:dyDescent="0.45">
      <c r="A5435">
        <v>5434</v>
      </c>
      <c r="B5435">
        <v>14.1614839246197</v>
      </c>
      <c r="C5435">
        <v>0.70399999999999996</v>
      </c>
      <c r="D5435">
        <v>3.4099999999999998E-3</v>
      </c>
      <c r="E5435">
        <v>1.083</v>
      </c>
      <c r="F5435">
        <v>6.7000000000000002E-3</v>
      </c>
      <c r="G5435">
        <f t="shared" si="336"/>
        <v>0.7522906601829531</v>
      </c>
      <c r="H5435">
        <f t="shared" si="337"/>
        <v>1.177881942294952</v>
      </c>
      <c r="I5435">
        <f t="shared" si="338"/>
        <v>4.0369894842825857</v>
      </c>
      <c r="J5435">
        <f t="shared" si="339"/>
        <v>5.6217060995537498</v>
      </c>
    </row>
    <row r="5436" spans="1:10" x14ac:dyDescent="0.45">
      <c r="A5436">
        <v>5435</v>
      </c>
      <c r="B5436">
        <v>14.643478700019701</v>
      </c>
      <c r="C5436">
        <v>0.70399999999999996</v>
      </c>
      <c r="D5436">
        <v>3.4099999999999998E-3</v>
      </c>
      <c r="E5436">
        <v>1.083</v>
      </c>
      <c r="F5436">
        <v>6.7000000000000002E-3</v>
      </c>
      <c r="G5436">
        <f t="shared" si="336"/>
        <v>0.75393426236706718</v>
      </c>
      <c r="H5436">
        <f t="shared" si="337"/>
        <v>1.181111307290132</v>
      </c>
      <c r="I5436">
        <f t="shared" si="338"/>
        <v>4.0639546554496118</v>
      </c>
      <c r="J5436">
        <f t="shared" si="339"/>
        <v>5.521466411801919</v>
      </c>
    </row>
    <row r="5437" spans="1:10" x14ac:dyDescent="0.45">
      <c r="A5437">
        <v>5436</v>
      </c>
      <c r="B5437">
        <v>15.4691750551442</v>
      </c>
      <c r="C5437">
        <v>0.70399999999999996</v>
      </c>
      <c r="D5437">
        <v>3.4099999999999998E-3</v>
      </c>
      <c r="E5437">
        <v>1.083</v>
      </c>
      <c r="F5437">
        <v>6.7000000000000002E-3</v>
      </c>
      <c r="G5437">
        <f t="shared" si="336"/>
        <v>0.75674988693804168</v>
      </c>
      <c r="H5437">
        <f t="shared" si="337"/>
        <v>1.1866434728694661</v>
      </c>
      <c r="I5437">
        <f t="shared" si="338"/>
        <v>4.1109950059726783</v>
      </c>
      <c r="J5437">
        <f t="shared" si="339"/>
        <v>5.3578085781728646</v>
      </c>
    </row>
    <row r="5438" spans="1:10" x14ac:dyDescent="0.45">
      <c r="A5438">
        <v>5437</v>
      </c>
      <c r="B5438">
        <v>16.068810404213099</v>
      </c>
      <c r="C5438">
        <v>0.70399999999999996</v>
      </c>
      <c r="D5438">
        <v>3.4099999999999998E-3</v>
      </c>
      <c r="E5438">
        <v>1.083</v>
      </c>
      <c r="F5438">
        <v>6.7000000000000002E-3</v>
      </c>
      <c r="G5438">
        <f t="shared" si="336"/>
        <v>0.75879464347836667</v>
      </c>
      <c r="H5438">
        <f t="shared" si="337"/>
        <v>1.1906610297082278</v>
      </c>
      <c r="I5438">
        <f t="shared" si="338"/>
        <v>4.1458449116585498</v>
      </c>
      <c r="J5438">
        <f t="shared" si="339"/>
        <v>5.2449103077347203</v>
      </c>
    </row>
    <row r="5439" spans="1:10" x14ac:dyDescent="0.45">
      <c r="A5439">
        <v>5438</v>
      </c>
      <c r="B5439">
        <v>16.616126277721001</v>
      </c>
      <c r="C5439">
        <v>0.70399999999999996</v>
      </c>
      <c r="D5439">
        <v>3.4099999999999998E-3</v>
      </c>
      <c r="E5439">
        <v>1.083</v>
      </c>
      <c r="F5439">
        <v>6.7000000000000002E-3</v>
      </c>
      <c r="G5439">
        <f t="shared" si="336"/>
        <v>0.76066099060702852</v>
      </c>
      <c r="H5439">
        <f t="shared" si="337"/>
        <v>1.1943280460607306</v>
      </c>
      <c r="I5439">
        <f t="shared" si="338"/>
        <v>4.1781738904003598</v>
      </c>
      <c r="J5439">
        <f t="shared" si="339"/>
        <v>5.1459376053597738</v>
      </c>
    </row>
    <row r="5440" spans="1:10" x14ac:dyDescent="0.45">
      <c r="A5440">
        <v>5439</v>
      </c>
      <c r="B5440">
        <v>17.0459643887691</v>
      </c>
      <c r="C5440">
        <v>0.70399999999999996</v>
      </c>
      <c r="D5440">
        <v>3.4099999999999998E-3</v>
      </c>
      <c r="E5440">
        <v>1.083</v>
      </c>
      <c r="F5440">
        <v>6.7000000000000002E-3</v>
      </c>
      <c r="G5440">
        <f t="shared" si="336"/>
        <v>0.76212673856570257</v>
      </c>
      <c r="H5440">
        <f t="shared" si="337"/>
        <v>1.1972079614047528</v>
      </c>
      <c r="I5440">
        <f t="shared" si="338"/>
        <v>4.2039193222909095</v>
      </c>
      <c r="J5440">
        <f t="shared" si="339"/>
        <v>5.0707891957139788</v>
      </c>
    </row>
    <row r="5441" spans="1:10" x14ac:dyDescent="0.45">
      <c r="A5441">
        <v>5440</v>
      </c>
      <c r="B5441">
        <v>16.318693406771299</v>
      </c>
      <c r="C5441">
        <v>0.70399999999999996</v>
      </c>
      <c r="D5441">
        <v>3.4099999999999998E-3</v>
      </c>
      <c r="E5441">
        <v>1.083</v>
      </c>
      <c r="F5441">
        <v>6.7000000000000002E-3</v>
      </c>
      <c r="G5441">
        <f t="shared" si="336"/>
        <v>0.75964674451709013</v>
      </c>
      <c r="H5441">
        <f t="shared" si="337"/>
        <v>1.1923352458253678</v>
      </c>
      <c r="I5441">
        <f t="shared" si="338"/>
        <v>4.1605427727235602</v>
      </c>
      <c r="J5441">
        <f t="shared" si="339"/>
        <v>5.1992550596158411</v>
      </c>
    </row>
    <row r="5442" spans="1:10" x14ac:dyDescent="0.45">
      <c r="A5442">
        <v>5441</v>
      </c>
      <c r="B5442">
        <v>15.4452949834326</v>
      </c>
      <c r="C5442">
        <v>0.70399999999999996</v>
      </c>
      <c r="D5442">
        <v>3.4099999999999998E-3</v>
      </c>
      <c r="E5442">
        <v>1.083</v>
      </c>
      <c r="F5442">
        <v>6.7000000000000002E-3</v>
      </c>
      <c r="G5442">
        <f t="shared" si="336"/>
        <v>0.75666845589350507</v>
      </c>
      <c r="H5442">
        <f t="shared" si="337"/>
        <v>1.1864834763889984</v>
      </c>
      <c r="I5442">
        <f t="shared" si="338"/>
        <v>4.1096192590729066</v>
      </c>
      <c r="J5442">
        <f t="shared" si="339"/>
        <v>5.3624053957147</v>
      </c>
    </row>
    <row r="5443" spans="1:10" x14ac:dyDescent="0.45">
      <c r="A5443">
        <v>5442</v>
      </c>
      <c r="B5443">
        <v>14.6009780996204</v>
      </c>
      <c r="C5443">
        <v>0.70399999999999996</v>
      </c>
      <c r="D5443">
        <v>3.4099999999999998E-3</v>
      </c>
      <c r="E5443">
        <v>1.083</v>
      </c>
      <c r="F5443">
        <v>6.7000000000000002E-3</v>
      </c>
      <c r="G5443">
        <f t="shared" ref="G5443:G5506" si="340">C5443+D5443*B5443</f>
        <v>0.75378933531970549</v>
      </c>
      <c r="H5443">
        <f t="shared" ref="H5443:H5506" si="341">E5443+F5443*B5443</f>
        <v>1.1808265532674567</v>
      </c>
      <c r="I5443">
        <f t="shared" ref="I5443:I5506" si="342">1/(1-G5443)</f>
        <v>4.0615624887675104</v>
      </c>
      <c r="J5443">
        <f t="shared" ref="J5443:J5506" si="343">1/(H5443-1)</f>
        <v>5.5301612618857003</v>
      </c>
    </row>
    <row r="5444" spans="1:10" x14ac:dyDescent="0.45">
      <c r="A5444">
        <v>5443</v>
      </c>
      <c r="B5444">
        <v>13.5980940382913</v>
      </c>
      <c r="C5444">
        <v>0.70399999999999996</v>
      </c>
      <c r="D5444">
        <v>3.4099999999999998E-3</v>
      </c>
      <c r="E5444">
        <v>1.083</v>
      </c>
      <c r="F5444">
        <v>6.7000000000000002E-3</v>
      </c>
      <c r="G5444">
        <f t="shared" si="340"/>
        <v>0.75036950067057329</v>
      </c>
      <c r="H5444">
        <f t="shared" si="341"/>
        <v>1.1741072300565516</v>
      </c>
      <c r="I5444">
        <f t="shared" si="342"/>
        <v>4.005920761630744</v>
      </c>
      <c r="J5444">
        <f t="shared" si="343"/>
        <v>5.7435868669853116</v>
      </c>
    </row>
    <row r="5445" spans="1:10" x14ac:dyDescent="0.45">
      <c r="A5445">
        <v>5444</v>
      </c>
      <c r="B5445">
        <v>12.750880049791499</v>
      </c>
      <c r="C5445">
        <v>0.70399999999999996</v>
      </c>
      <c r="D5445">
        <v>3.4099999999999998E-3</v>
      </c>
      <c r="E5445">
        <v>1.083</v>
      </c>
      <c r="F5445">
        <v>6.7000000000000002E-3</v>
      </c>
      <c r="G5445">
        <f t="shared" si="340"/>
        <v>0.74748050096978902</v>
      </c>
      <c r="H5445">
        <f t="shared" si="341"/>
        <v>1.168430896333603</v>
      </c>
      <c r="I5445">
        <f t="shared" si="342"/>
        <v>3.9600902260635396</v>
      </c>
      <c r="J5445">
        <f t="shared" si="343"/>
        <v>5.937152991333301</v>
      </c>
    </row>
    <row r="5446" spans="1:10" x14ac:dyDescent="0.45">
      <c r="A5446">
        <v>5445</v>
      </c>
      <c r="B5446">
        <v>11.695303235380999</v>
      </c>
      <c r="C5446">
        <v>0.70399999999999996</v>
      </c>
      <c r="D5446">
        <v>3.4099999999999998E-3</v>
      </c>
      <c r="E5446">
        <v>1.083</v>
      </c>
      <c r="F5446">
        <v>6.7000000000000002E-3</v>
      </c>
      <c r="G5446">
        <f t="shared" si="340"/>
        <v>0.74388098403264913</v>
      </c>
      <c r="H5446">
        <f t="shared" si="341"/>
        <v>1.1613585316770527</v>
      </c>
      <c r="I5446">
        <f t="shared" si="342"/>
        <v>3.9044348043546928</v>
      </c>
      <c r="J5446">
        <f t="shared" si="343"/>
        <v>6.1973791506818294</v>
      </c>
    </row>
    <row r="5447" spans="1:10" x14ac:dyDescent="0.45">
      <c r="A5447">
        <v>5446</v>
      </c>
      <c r="B5447">
        <v>11.048251388162599</v>
      </c>
      <c r="C5447">
        <v>0.70399999999999996</v>
      </c>
      <c r="D5447">
        <v>3.4099999999999998E-3</v>
      </c>
      <c r="E5447">
        <v>1.083</v>
      </c>
      <c r="F5447">
        <v>6.7000000000000002E-3</v>
      </c>
      <c r="G5447">
        <f t="shared" si="340"/>
        <v>0.74167453723363441</v>
      </c>
      <c r="H5447">
        <f t="shared" si="341"/>
        <v>1.1570232843006893</v>
      </c>
      <c r="I5447">
        <f t="shared" si="342"/>
        <v>3.8710856811835805</v>
      </c>
      <c r="J5447">
        <f t="shared" si="343"/>
        <v>6.3684822569693882</v>
      </c>
    </row>
    <row r="5448" spans="1:10" x14ac:dyDescent="0.45">
      <c r="A5448">
        <v>5447</v>
      </c>
      <c r="B5448">
        <v>10.6059234105914</v>
      </c>
      <c r="C5448">
        <v>0.70399999999999996</v>
      </c>
      <c r="D5448">
        <v>3.4099999999999998E-3</v>
      </c>
      <c r="E5448">
        <v>1.083</v>
      </c>
      <c r="F5448">
        <v>6.7000000000000002E-3</v>
      </c>
      <c r="G5448">
        <f t="shared" si="340"/>
        <v>0.74016619883011658</v>
      </c>
      <c r="H5448">
        <f t="shared" si="341"/>
        <v>1.1540596868509623</v>
      </c>
      <c r="I5448">
        <f t="shared" si="342"/>
        <v>3.8486139813125555</v>
      </c>
      <c r="J5448">
        <f t="shared" si="343"/>
        <v>6.4909907350869958</v>
      </c>
    </row>
    <row r="5449" spans="1:10" x14ac:dyDescent="0.45">
      <c r="A5449">
        <v>5448</v>
      </c>
      <c r="B5449">
        <v>10.2761975942388</v>
      </c>
      <c r="C5449">
        <v>0.70399999999999996</v>
      </c>
      <c r="D5449">
        <v>3.4099999999999998E-3</v>
      </c>
      <c r="E5449">
        <v>1.083</v>
      </c>
      <c r="F5449">
        <v>6.7000000000000002E-3</v>
      </c>
      <c r="G5449">
        <f t="shared" si="340"/>
        <v>0.73904183379635424</v>
      </c>
      <c r="H5449">
        <f t="shared" si="341"/>
        <v>1.1518505238813999</v>
      </c>
      <c r="I5449">
        <f t="shared" si="342"/>
        <v>3.8320318331008769</v>
      </c>
      <c r="J5449">
        <f t="shared" si="343"/>
        <v>6.5854234443144373</v>
      </c>
    </row>
    <row r="5450" spans="1:10" x14ac:dyDescent="0.45">
      <c r="A5450">
        <v>5449</v>
      </c>
      <c r="B5450">
        <v>10.020232563976901</v>
      </c>
      <c r="C5450">
        <v>0.70399999999999996</v>
      </c>
      <c r="D5450">
        <v>3.4099999999999998E-3</v>
      </c>
      <c r="E5450">
        <v>1.083</v>
      </c>
      <c r="F5450">
        <v>6.7000000000000002E-3</v>
      </c>
      <c r="G5450">
        <f t="shared" si="340"/>
        <v>0.73816899304316119</v>
      </c>
      <c r="H5450">
        <f t="shared" si="341"/>
        <v>1.1501355581786452</v>
      </c>
      <c r="I5450">
        <f t="shared" si="342"/>
        <v>3.8192573584871239</v>
      </c>
      <c r="J5450">
        <f t="shared" si="343"/>
        <v>6.6606472985573957</v>
      </c>
    </row>
    <row r="5451" spans="1:10" x14ac:dyDescent="0.45">
      <c r="A5451">
        <v>5450</v>
      </c>
      <c r="B5451">
        <v>9.8115823408273197</v>
      </c>
      <c r="C5451">
        <v>0.70399999999999996</v>
      </c>
      <c r="D5451">
        <v>3.4099999999999998E-3</v>
      </c>
      <c r="E5451">
        <v>1.083</v>
      </c>
      <c r="F5451">
        <v>6.7000000000000002E-3</v>
      </c>
      <c r="G5451">
        <f t="shared" si="340"/>
        <v>0.73745749578222108</v>
      </c>
      <c r="H5451">
        <f t="shared" si="341"/>
        <v>1.1487376016835431</v>
      </c>
      <c r="I5451">
        <f t="shared" si="342"/>
        <v>3.8089070681313388</v>
      </c>
      <c r="J5451">
        <f t="shared" si="343"/>
        <v>6.7232494586514759</v>
      </c>
    </row>
    <row r="5452" spans="1:10" x14ac:dyDescent="0.45">
      <c r="A5452">
        <v>5451</v>
      </c>
      <c r="B5452">
        <v>9.6426690649490894</v>
      </c>
      <c r="C5452">
        <v>0.70399999999999996</v>
      </c>
      <c r="D5452">
        <v>3.4099999999999998E-3</v>
      </c>
      <c r="E5452">
        <v>1.083</v>
      </c>
      <c r="F5452">
        <v>6.7000000000000002E-3</v>
      </c>
      <c r="G5452">
        <f t="shared" si="340"/>
        <v>0.73688150151147636</v>
      </c>
      <c r="H5452">
        <f t="shared" si="341"/>
        <v>1.147605882735159</v>
      </c>
      <c r="I5452">
        <f t="shared" si="342"/>
        <v>3.8005689670033469</v>
      </c>
      <c r="J5452">
        <f t="shared" si="343"/>
        <v>6.7747977348182289</v>
      </c>
    </row>
    <row r="5453" spans="1:10" x14ac:dyDescent="0.45">
      <c r="A5453">
        <v>5452</v>
      </c>
      <c r="B5453">
        <v>9.4979463092925798</v>
      </c>
      <c r="C5453">
        <v>0.70399999999999996</v>
      </c>
      <c r="D5453">
        <v>3.4099999999999998E-3</v>
      </c>
      <c r="E5453">
        <v>1.083</v>
      </c>
      <c r="F5453">
        <v>6.7000000000000002E-3</v>
      </c>
      <c r="G5453">
        <f t="shared" si="340"/>
        <v>0.7363879969146877</v>
      </c>
      <c r="H5453">
        <f t="shared" si="341"/>
        <v>1.1466362402722603</v>
      </c>
      <c r="I5453">
        <f t="shared" si="342"/>
        <v>3.7934539713518727</v>
      </c>
      <c r="J5453">
        <f t="shared" si="343"/>
        <v>6.8195965618273808</v>
      </c>
    </row>
    <row r="5454" spans="1:10" x14ac:dyDescent="0.45">
      <c r="A5454">
        <v>5453</v>
      </c>
      <c r="B5454">
        <v>9.3717339754229307</v>
      </c>
      <c r="C5454">
        <v>0.70399999999999996</v>
      </c>
      <c r="D5454">
        <v>3.4099999999999998E-3</v>
      </c>
      <c r="E5454">
        <v>1.083</v>
      </c>
      <c r="F5454">
        <v>6.7000000000000002E-3</v>
      </c>
      <c r="G5454">
        <f t="shared" si="340"/>
        <v>0.7359576128561921</v>
      </c>
      <c r="H5454">
        <f t="shared" si="341"/>
        <v>1.1457906176353336</v>
      </c>
      <c r="I5454">
        <f t="shared" si="342"/>
        <v>3.7872707136803778</v>
      </c>
      <c r="J5454">
        <f t="shared" si="343"/>
        <v>6.8591519551779525</v>
      </c>
    </row>
    <row r="5455" spans="1:10" x14ac:dyDescent="0.45">
      <c r="A5455">
        <v>5454</v>
      </c>
      <c r="B5455">
        <v>9.3041401202300005</v>
      </c>
      <c r="C5455">
        <v>0.70399999999999996</v>
      </c>
      <c r="D5455">
        <v>3.4099999999999998E-3</v>
      </c>
      <c r="E5455">
        <v>1.083</v>
      </c>
      <c r="F5455">
        <v>6.7000000000000002E-3</v>
      </c>
      <c r="G5455">
        <f t="shared" si="340"/>
        <v>0.73572711780998423</v>
      </c>
      <c r="H5455">
        <f t="shared" si="341"/>
        <v>1.145337738805541</v>
      </c>
      <c r="I5455">
        <f t="shared" si="342"/>
        <v>3.7839675100716028</v>
      </c>
      <c r="J5455">
        <f t="shared" si="343"/>
        <v>6.8805253763991745</v>
      </c>
    </row>
    <row r="5456" spans="1:10" x14ac:dyDescent="0.45">
      <c r="A5456">
        <v>5455</v>
      </c>
      <c r="B5456">
        <v>10.3746775029623</v>
      </c>
      <c r="C5456">
        <v>0.70399999999999996</v>
      </c>
      <c r="D5456">
        <v>3.4099999999999998E-3</v>
      </c>
      <c r="E5456">
        <v>1.083</v>
      </c>
      <c r="F5456">
        <v>6.7000000000000002E-3</v>
      </c>
      <c r="G5456">
        <f t="shared" si="340"/>
        <v>0.73937765028510138</v>
      </c>
      <c r="H5456">
        <f t="shared" si="341"/>
        <v>1.1525103392698475</v>
      </c>
      <c r="I5456">
        <f t="shared" si="342"/>
        <v>3.8369694736231383</v>
      </c>
      <c r="J5456">
        <f t="shared" si="343"/>
        <v>6.5569324990525946</v>
      </c>
    </row>
    <row r="5457" spans="1:10" x14ac:dyDescent="0.45">
      <c r="A5457">
        <v>5456</v>
      </c>
      <c r="B5457">
        <v>11.3057591965679</v>
      </c>
      <c r="C5457">
        <v>0.70399999999999996</v>
      </c>
      <c r="D5457">
        <v>3.4099999999999998E-3</v>
      </c>
      <c r="E5457">
        <v>1.083</v>
      </c>
      <c r="F5457">
        <v>6.7000000000000002E-3</v>
      </c>
      <c r="G5457">
        <f t="shared" si="340"/>
        <v>0.74255263886029654</v>
      </c>
      <c r="H5457">
        <f t="shared" si="341"/>
        <v>1.1587485866170049</v>
      </c>
      <c r="I5457">
        <f t="shared" si="342"/>
        <v>3.8842891827403561</v>
      </c>
      <c r="J5457">
        <f t="shared" si="343"/>
        <v>6.2992686820739339</v>
      </c>
    </row>
    <row r="5458" spans="1:10" x14ac:dyDescent="0.45">
      <c r="A5458">
        <v>5457</v>
      </c>
      <c r="B5458">
        <v>12.2051329086463</v>
      </c>
      <c r="C5458">
        <v>0.70399999999999996</v>
      </c>
      <c r="D5458">
        <v>3.4099999999999998E-3</v>
      </c>
      <c r="E5458">
        <v>1.083</v>
      </c>
      <c r="F5458">
        <v>6.7000000000000002E-3</v>
      </c>
      <c r="G5458">
        <f t="shared" si="340"/>
        <v>0.7456195032184838</v>
      </c>
      <c r="H5458">
        <f t="shared" si="341"/>
        <v>1.1647743904879302</v>
      </c>
      <c r="I5458">
        <f t="shared" si="342"/>
        <v>3.9311189837752609</v>
      </c>
      <c r="J5458">
        <f t="shared" si="343"/>
        <v>6.0689042577478114</v>
      </c>
    </row>
    <row r="5459" spans="1:10" x14ac:dyDescent="0.45">
      <c r="A5459">
        <v>5458</v>
      </c>
      <c r="B5459">
        <v>13.0817359453196</v>
      </c>
      <c r="C5459">
        <v>0.70399999999999996</v>
      </c>
      <c r="D5459">
        <v>3.4099999999999998E-3</v>
      </c>
      <c r="E5459">
        <v>1.083</v>
      </c>
      <c r="F5459">
        <v>6.7000000000000002E-3</v>
      </c>
      <c r="G5459">
        <f t="shared" si="340"/>
        <v>0.7486087195735398</v>
      </c>
      <c r="H5459">
        <f t="shared" si="341"/>
        <v>1.1706476308336413</v>
      </c>
      <c r="I5459">
        <f t="shared" si="342"/>
        <v>3.9778627098903345</v>
      </c>
      <c r="J5459">
        <f t="shared" si="343"/>
        <v>5.8600286163648336</v>
      </c>
    </row>
    <row r="5460" spans="1:10" x14ac:dyDescent="0.45">
      <c r="A5460">
        <v>5459</v>
      </c>
      <c r="B5460">
        <v>13.5785619536439</v>
      </c>
      <c r="C5460">
        <v>0.70399999999999996</v>
      </c>
      <c r="D5460">
        <v>3.4099999999999998E-3</v>
      </c>
      <c r="E5460">
        <v>1.083</v>
      </c>
      <c r="F5460">
        <v>6.7000000000000002E-3</v>
      </c>
      <c r="G5460">
        <f t="shared" si="340"/>
        <v>0.7503028962619257</v>
      </c>
      <c r="H5460">
        <f t="shared" si="341"/>
        <v>1.1739763650894142</v>
      </c>
      <c r="I5460">
        <f t="shared" si="342"/>
        <v>4.0048522190668807</v>
      </c>
      <c r="J5460">
        <f t="shared" si="343"/>
        <v>5.7479071912213806</v>
      </c>
    </row>
    <row r="5461" spans="1:10" x14ac:dyDescent="0.45">
      <c r="A5461">
        <v>5460</v>
      </c>
      <c r="B5461">
        <v>14.271622227964199</v>
      </c>
      <c r="C5461">
        <v>0.70399999999999996</v>
      </c>
      <c r="D5461">
        <v>3.4099999999999998E-3</v>
      </c>
      <c r="E5461">
        <v>1.083</v>
      </c>
      <c r="F5461">
        <v>6.7000000000000002E-3</v>
      </c>
      <c r="G5461">
        <f t="shared" si="340"/>
        <v>0.75266623179735792</v>
      </c>
      <c r="H5461">
        <f t="shared" si="341"/>
        <v>1.1786198689273601</v>
      </c>
      <c r="I5461">
        <f t="shared" si="342"/>
        <v>4.0431195758950871</v>
      </c>
      <c r="J5461">
        <f t="shared" si="343"/>
        <v>5.5984813224035728</v>
      </c>
    </row>
    <row r="5462" spans="1:10" x14ac:dyDescent="0.45">
      <c r="A5462">
        <v>5461</v>
      </c>
      <c r="B5462">
        <v>14.943435446775799</v>
      </c>
      <c r="C5462">
        <v>0.70399999999999996</v>
      </c>
      <c r="D5462">
        <v>3.4099999999999998E-3</v>
      </c>
      <c r="E5462">
        <v>1.083</v>
      </c>
      <c r="F5462">
        <v>6.7000000000000002E-3</v>
      </c>
      <c r="G5462">
        <f t="shared" si="340"/>
        <v>0.75495711487350547</v>
      </c>
      <c r="H5462">
        <f t="shared" si="341"/>
        <v>1.1831210174933977</v>
      </c>
      <c r="I5462">
        <f t="shared" si="342"/>
        <v>4.0809183236794908</v>
      </c>
      <c r="J5462">
        <f t="shared" si="343"/>
        <v>5.4608696133749595</v>
      </c>
    </row>
    <row r="5463" spans="1:10" x14ac:dyDescent="0.45">
      <c r="A5463">
        <v>5462</v>
      </c>
      <c r="B5463">
        <v>15.4005600824367</v>
      </c>
      <c r="C5463">
        <v>0.70399999999999996</v>
      </c>
      <c r="D5463">
        <v>3.4099999999999998E-3</v>
      </c>
      <c r="E5463">
        <v>1.083</v>
      </c>
      <c r="F5463">
        <v>6.7000000000000002E-3</v>
      </c>
      <c r="G5463">
        <f t="shared" si="340"/>
        <v>0.75651590988110906</v>
      </c>
      <c r="H5463">
        <f t="shared" si="341"/>
        <v>1.1861837525523258</v>
      </c>
      <c r="I5463">
        <f t="shared" si="342"/>
        <v>4.1070445280909711</v>
      </c>
      <c r="J5463">
        <f t="shared" si="343"/>
        <v>5.3710379466057665</v>
      </c>
    </row>
    <row r="5464" spans="1:10" x14ac:dyDescent="0.45">
      <c r="A5464">
        <v>5463</v>
      </c>
      <c r="B5464">
        <v>15.778095980326601</v>
      </c>
      <c r="C5464">
        <v>0.70399999999999996</v>
      </c>
      <c r="D5464">
        <v>3.4099999999999998E-3</v>
      </c>
      <c r="E5464">
        <v>1.083</v>
      </c>
      <c r="F5464">
        <v>6.7000000000000002E-3</v>
      </c>
      <c r="G5464">
        <f t="shared" si="340"/>
        <v>0.75780330729291367</v>
      </c>
      <c r="H5464">
        <f t="shared" si="341"/>
        <v>1.1887132430681882</v>
      </c>
      <c r="I5464">
        <f t="shared" si="342"/>
        <v>4.1288755384013607</v>
      </c>
      <c r="J5464">
        <f t="shared" si="343"/>
        <v>5.299045174262984</v>
      </c>
    </row>
    <row r="5465" spans="1:10" x14ac:dyDescent="0.45">
      <c r="A5465">
        <v>5464</v>
      </c>
      <c r="B5465">
        <v>15.0105796549106</v>
      </c>
      <c r="C5465">
        <v>0.70399999999999996</v>
      </c>
      <c r="D5465">
        <v>3.4099999999999998E-3</v>
      </c>
      <c r="E5465">
        <v>1.083</v>
      </c>
      <c r="F5465">
        <v>6.7000000000000002E-3</v>
      </c>
      <c r="G5465">
        <f t="shared" si="340"/>
        <v>0.75518607662324511</v>
      </c>
      <c r="H5465">
        <f t="shared" si="341"/>
        <v>1.1835708836879011</v>
      </c>
      <c r="I5465">
        <f t="shared" si="342"/>
        <v>4.0847349946720808</v>
      </c>
      <c r="J5465">
        <f t="shared" si="343"/>
        <v>5.4474869865536775</v>
      </c>
    </row>
    <row r="5466" spans="1:10" x14ac:dyDescent="0.45">
      <c r="A5466">
        <v>5465</v>
      </c>
      <c r="B5466">
        <v>14.0867497285918</v>
      </c>
      <c r="C5466">
        <v>0.70399999999999996</v>
      </c>
      <c r="D5466">
        <v>3.4099999999999998E-3</v>
      </c>
      <c r="E5466">
        <v>1.083</v>
      </c>
      <c r="F5466">
        <v>6.7000000000000002E-3</v>
      </c>
      <c r="G5466">
        <f t="shared" si="340"/>
        <v>0.75203581657449803</v>
      </c>
      <c r="H5466">
        <f t="shared" si="341"/>
        <v>1.177381223181565</v>
      </c>
      <c r="I5466">
        <f t="shared" si="342"/>
        <v>4.0328404940806246</v>
      </c>
      <c r="J5466">
        <f t="shared" si="343"/>
        <v>5.6375752859501569</v>
      </c>
    </row>
    <row r="5467" spans="1:10" x14ac:dyDescent="0.45">
      <c r="A5467">
        <v>5466</v>
      </c>
      <c r="B5467">
        <v>13.284309886227099</v>
      </c>
      <c r="C5467">
        <v>0.70399999999999996</v>
      </c>
      <c r="D5467">
        <v>3.4099999999999998E-3</v>
      </c>
      <c r="E5467">
        <v>1.083</v>
      </c>
      <c r="F5467">
        <v>6.7000000000000002E-3</v>
      </c>
      <c r="G5467">
        <f t="shared" si="340"/>
        <v>0.74929949671203433</v>
      </c>
      <c r="H5467">
        <f t="shared" si="341"/>
        <v>1.1720048762377215</v>
      </c>
      <c r="I5467">
        <f t="shared" si="342"/>
        <v>3.9888232647517099</v>
      </c>
      <c r="J5467">
        <f t="shared" si="343"/>
        <v>5.8137886661883771</v>
      </c>
    </row>
    <row r="5468" spans="1:10" x14ac:dyDescent="0.45">
      <c r="A5468">
        <v>5467</v>
      </c>
      <c r="B5468">
        <v>12.441109888914101</v>
      </c>
      <c r="C5468">
        <v>0.70399999999999996</v>
      </c>
      <c r="D5468">
        <v>3.4099999999999998E-3</v>
      </c>
      <c r="E5468">
        <v>1.083</v>
      </c>
      <c r="F5468">
        <v>6.7000000000000002E-3</v>
      </c>
      <c r="G5468">
        <f t="shared" si="340"/>
        <v>0.74642418472119698</v>
      </c>
      <c r="H5468">
        <f t="shared" si="341"/>
        <v>1.1663554362557245</v>
      </c>
      <c r="I5468">
        <f t="shared" si="342"/>
        <v>3.943593748877487</v>
      </c>
      <c r="J5468">
        <f t="shared" si="343"/>
        <v>6.0112252566413433</v>
      </c>
    </row>
    <row r="5469" spans="1:10" x14ac:dyDescent="0.45">
      <c r="A5469">
        <v>5468</v>
      </c>
      <c r="B5469">
        <v>11.7292816993026</v>
      </c>
      <c r="C5469">
        <v>0.70399999999999996</v>
      </c>
      <c r="D5469">
        <v>3.4099999999999998E-3</v>
      </c>
      <c r="E5469">
        <v>1.083</v>
      </c>
      <c r="F5469">
        <v>6.7000000000000002E-3</v>
      </c>
      <c r="G5469">
        <f t="shared" si="340"/>
        <v>0.74399685059462184</v>
      </c>
      <c r="H5469">
        <f t="shared" si="341"/>
        <v>1.1615861873853275</v>
      </c>
      <c r="I5469">
        <f t="shared" si="342"/>
        <v>3.9062019444788589</v>
      </c>
      <c r="J5469">
        <f t="shared" si="343"/>
        <v>6.1886477809847937</v>
      </c>
    </row>
    <row r="5470" spans="1:10" x14ac:dyDescent="0.45">
      <c r="A5470">
        <v>5469</v>
      </c>
      <c r="B5470">
        <v>10.9716740609261</v>
      </c>
      <c r="C5470">
        <v>0.70399999999999996</v>
      </c>
      <c r="D5470">
        <v>3.4099999999999998E-3</v>
      </c>
      <c r="E5470">
        <v>1.083</v>
      </c>
      <c r="F5470">
        <v>6.7000000000000002E-3</v>
      </c>
      <c r="G5470">
        <f t="shared" si="340"/>
        <v>0.74141340854775795</v>
      </c>
      <c r="H5470">
        <f t="shared" si="341"/>
        <v>1.1565102162082048</v>
      </c>
      <c r="I5470">
        <f t="shared" si="342"/>
        <v>3.8671765399123119</v>
      </c>
      <c r="J5470">
        <f t="shared" si="343"/>
        <v>6.3893592650188697</v>
      </c>
    </row>
    <row r="5471" spans="1:10" x14ac:dyDescent="0.45">
      <c r="A5471">
        <v>5470</v>
      </c>
      <c r="B5471">
        <v>10.495310845565299</v>
      </c>
      <c r="C5471">
        <v>0.70399999999999996</v>
      </c>
      <c r="D5471">
        <v>3.4099999999999998E-3</v>
      </c>
      <c r="E5471">
        <v>1.083</v>
      </c>
      <c r="F5471">
        <v>6.7000000000000002E-3</v>
      </c>
      <c r="G5471">
        <f t="shared" si="340"/>
        <v>0.7397890099833776</v>
      </c>
      <c r="H5471">
        <f t="shared" si="341"/>
        <v>1.1533185826652874</v>
      </c>
      <c r="I5471">
        <f t="shared" si="342"/>
        <v>3.8430352228248297</v>
      </c>
      <c r="J5471">
        <f t="shared" si="343"/>
        <v>6.5223665821586554</v>
      </c>
    </row>
    <row r="5472" spans="1:10" x14ac:dyDescent="0.45">
      <c r="A5472">
        <v>5471</v>
      </c>
      <c r="B5472">
        <v>10.163896923049901</v>
      </c>
      <c r="C5472">
        <v>0.70399999999999996</v>
      </c>
      <c r="D5472">
        <v>3.4099999999999998E-3</v>
      </c>
      <c r="E5472">
        <v>1.083</v>
      </c>
      <c r="F5472">
        <v>6.7000000000000002E-3</v>
      </c>
      <c r="G5472">
        <f t="shared" si="340"/>
        <v>0.73865888850760009</v>
      </c>
      <c r="H5472">
        <f t="shared" si="341"/>
        <v>1.1510981093844344</v>
      </c>
      <c r="I5472">
        <f t="shared" si="342"/>
        <v>3.8264167252119501</v>
      </c>
      <c r="J5472">
        <f t="shared" si="343"/>
        <v>6.6182164957188858</v>
      </c>
    </row>
    <row r="5473" spans="1:10" x14ac:dyDescent="0.45">
      <c r="A5473">
        <v>5472</v>
      </c>
      <c r="B5473">
        <v>9.9128777749676704</v>
      </c>
      <c r="C5473">
        <v>0.70399999999999996</v>
      </c>
      <c r="D5473">
        <v>3.4099999999999998E-3</v>
      </c>
      <c r="E5473">
        <v>1.083</v>
      </c>
      <c r="F5473">
        <v>6.7000000000000002E-3</v>
      </c>
      <c r="G5473">
        <f t="shared" si="340"/>
        <v>0.73780291321263969</v>
      </c>
      <c r="H5473">
        <f t="shared" si="341"/>
        <v>1.1494162810922834</v>
      </c>
      <c r="I5473">
        <f t="shared" si="342"/>
        <v>3.8139249076058261</v>
      </c>
      <c r="J5473">
        <f t="shared" si="343"/>
        <v>6.692711080008567</v>
      </c>
    </row>
    <row r="5474" spans="1:10" x14ac:dyDescent="0.45">
      <c r="A5474">
        <v>5473</v>
      </c>
      <c r="B5474">
        <v>9.7151518674572603</v>
      </c>
      <c r="C5474">
        <v>0.70399999999999996</v>
      </c>
      <c r="D5474">
        <v>3.4099999999999998E-3</v>
      </c>
      <c r="E5474">
        <v>1.083</v>
      </c>
      <c r="F5474">
        <v>6.7000000000000002E-3</v>
      </c>
      <c r="G5474">
        <f t="shared" si="340"/>
        <v>0.73712866786802922</v>
      </c>
      <c r="H5474">
        <f t="shared" si="341"/>
        <v>1.1480915175119637</v>
      </c>
      <c r="I5474">
        <f t="shared" si="342"/>
        <v>3.8041424749122674</v>
      </c>
      <c r="J5474">
        <f t="shared" si="343"/>
        <v>6.7525812200500557</v>
      </c>
    </row>
    <row r="5475" spans="1:10" x14ac:dyDescent="0.45">
      <c r="A5475">
        <v>5474</v>
      </c>
      <c r="B5475">
        <v>9.5524309493403905</v>
      </c>
      <c r="C5475">
        <v>0.70399999999999996</v>
      </c>
      <c r="D5475">
        <v>3.4099999999999998E-3</v>
      </c>
      <c r="E5475">
        <v>1.083</v>
      </c>
      <c r="F5475">
        <v>6.7000000000000002E-3</v>
      </c>
      <c r="G5475">
        <f t="shared" si="340"/>
        <v>0.73657378953725072</v>
      </c>
      <c r="H5475">
        <f t="shared" si="341"/>
        <v>1.1470012873605806</v>
      </c>
      <c r="I5475">
        <f t="shared" si="342"/>
        <v>3.796129467312094</v>
      </c>
      <c r="J5475">
        <f t="shared" si="343"/>
        <v>6.8026615137532245</v>
      </c>
    </row>
    <row r="5476" spans="1:10" x14ac:dyDescent="0.45">
      <c r="A5476">
        <v>5475</v>
      </c>
      <c r="B5476">
        <v>9.4179461055934208</v>
      </c>
      <c r="C5476">
        <v>0.70399999999999996</v>
      </c>
      <c r="D5476">
        <v>3.4099999999999998E-3</v>
      </c>
      <c r="E5476">
        <v>1.083</v>
      </c>
      <c r="F5476">
        <v>6.7000000000000002E-3</v>
      </c>
      <c r="G5476">
        <f t="shared" si="340"/>
        <v>0.73611519622007349</v>
      </c>
      <c r="H5476">
        <f t="shared" si="341"/>
        <v>1.1461002389074759</v>
      </c>
      <c r="I5476">
        <f t="shared" si="342"/>
        <v>3.7895323477360052</v>
      </c>
      <c r="J5476">
        <f t="shared" si="343"/>
        <v>6.8446157752917278</v>
      </c>
    </row>
    <row r="5477" spans="1:10" x14ac:dyDescent="0.45">
      <c r="A5477">
        <v>5476</v>
      </c>
      <c r="B5477">
        <v>9.3009054830140201</v>
      </c>
      <c r="C5477">
        <v>0.70399999999999996</v>
      </c>
      <c r="D5477">
        <v>3.4099999999999998E-3</v>
      </c>
      <c r="E5477">
        <v>1.083</v>
      </c>
      <c r="F5477">
        <v>6.7000000000000002E-3</v>
      </c>
      <c r="G5477">
        <f t="shared" si="340"/>
        <v>0.73571608769707775</v>
      </c>
      <c r="H5477">
        <f t="shared" si="341"/>
        <v>1.1453160667361939</v>
      </c>
      <c r="I5477">
        <f t="shared" si="342"/>
        <v>3.783809582982864</v>
      </c>
      <c r="J5477">
        <f t="shared" si="343"/>
        <v>6.8815515204894391</v>
      </c>
    </row>
    <row r="5478" spans="1:10" x14ac:dyDescent="0.45">
      <c r="A5478">
        <v>5477</v>
      </c>
      <c r="B5478">
        <v>9.19953430951192</v>
      </c>
      <c r="C5478">
        <v>0.70399999999999996</v>
      </c>
      <c r="D5478">
        <v>3.4099999999999998E-3</v>
      </c>
      <c r="E5478">
        <v>1.083</v>
      </c>
      <c r="F5478">
        <v>6.7000000000000002E-3</v>
      </c>
      <c r="G5478">
        <f t="shared" si="340"/>
        <v>0.73537041199543562</v>
      </c>
      <c r="H5478">
        <f t="shared" si="341"/>
        <v>1.1446368798737299</v>
      </c>
      <c r="I5478">
        <f t="shared" si="342"/>
        <v>3.7788669344969534</v>
      </c>
      <c r="J5478">
        <f t="shared" si="343"/>
        <v>6.9138659577903976</v>
      </c>
    </row>
    <row r="5479" spans="1:10" x14ac:dyDescent="0.45">
      <c r="A5479">
        <v>5478</v>
      </c>
      <c r="B5479">
        <v>9.1240444633093105</v>
      </c>
      <c r="C5479">
        <v>0.70399999999999996</v>
      </c>
      <c r="D5479">
        <v>3.4099999999999998E-3</v>
      </c>
      <c r="E5479">
        <v>1.083</v>
      </c>
      <c r="F5479">
        <v>6.7000000000000002E-3</v>
      </c>
      <c r="G5479">
        <f t="shared" si="340"/>
        <v>0.73511299161988475</v>
      </c>
      <c r="H5479">
        <f t="shared" si="341"/>
        <v>1.1441310979041723</v>
      </c>
      <c r="I5479">
        <f t="shared" si="342"/>
        <v>3.7751945862327494</v>
      </c>
      <c r="J5479">
        <f t="shared" si="343"/>
        <v>6.9381279580959312</v>
      </c>
    </row>
    <row r="5480" spans="1:10" x14ac:dyDescent="0.45">
      <c r="A5480">
        <v>5479</v>
      </c>
      <c r="B5480">
        <v>10.1663820410404</v>
      </c>
      <c r="C5480">
        <v>0.70399999999999996</v>
      </c>
      <c r="D5480">
        <v>3.4099999999999998E-3</v>
      </c>
      <c r="E5480">
        <v>1.083</v>
      </c>
      <c r="F5480">
        <v>6.7000000000000002E-3</v>
      </c>
      <c r="G5480">
        <f t="shared" si="340"/>
        <v>0.73866736275994771</v>
      </c>
      <c r="H5480">
        <f t="shared" si="341"/>
        <v>1.1511147596749707</v>
      </c>
      <c r="I5480">
        <f t="shared" si="342"/>
        <v>3.8265408047041216</v>
      </c>
      <c r="J5480">
        <f t="shared" si="343"/>
        <v>6.6174872802026581</v>
      </c>
    </row>
    <row r="5481" spans="1:10" x14ac:dyDescent="0.45">
      <c r="A5481">
        <v>5480</v>
      </c>
      <c r="B5481">
        <v>11.0701860862155</v>
      </c>
      <c r="C5481">
        <v>0.70399999999999996</v>
      </c>
      <c r="D5481">
        <v>3.4099999999999998E-3</v>
      </c>
      <c r="E5481">
        <v>1.083</v>
      </c>
      <c r="F5481">
        <v>6.7000000000000002E-3</v>
      </c>
      <c r="G5481">
        <f t="shared" si="340"/>
        <v>0.74174933455399483</v>
      </c>
      <c r="H5481">
        <f t="shared" si="341"/>
        <v>1.1571702467776439</v>
      </c>
      <c r="I5481">
        <f t="shared" si="342"/>
        <v>3.8722068664294658</v>
      </c>
      <c r="J5481">
        <f t="shared" si="343"/>
        <v>6.3625273898993537</v>
      </c>
    </row>
    <row r="5482" spans="1:10" x14ac:dyDescent="0.45">
      <c r="A5482">
        <v>5481</v>
      </c>
      <c r="B5482">
        <v>12.134466531319701</v>
      </c>
      <c r="C5482">
        <v>0.70399999999999996</v>
      </c>
      <c r="D5482">
        <v>3.4099999999999998E-3</v>
      </c>
      <c r="E5482">
        <v>1.083</v>
      </c>
      <c r="F5482">
        <v>6.7000000000000002E-3</v>
      </c>
      <c r="G5482">
        <f t="shared" si="340"/>
        <v>0.74537853087180017</v>
      </c>
      <c r="H5482">
        <f t="shared" si="341"/>
        <v>1.164300925759842</v>
      </c>
      <c r="I5482">
        <f t="shared" si="342"/>
        <v>3.9273985945643419</v>
      </c>
      <c r="J5482">
        <f t="shared" si="343"/>
        <v>6.0863929729872366</v>
      </c>
    </row>
    <row r="5483" spans="1:10" x14ac:dyDescent="0.45">
      <c r="A5483">
        <v>5482</v>
      </c>
      <c r="B5483">
        <v>13.0431168391468</v>
      </c>
      <c r="C5483">
        <v>0.70399999999999996</v>
      </c>
      <c r="D5483">
        <v>3.4099999999999998E-3</v>
      </c>
      <c r="E5483">
        <v>1.083</v>
      </c>
      <c r="F5483">
        <v>6.7000000000000002E-3</v>
      </c>
      <c r="G5483">
        <f t="shared" si="340"/>
        <v>0.74847702842149055</v>
      </c>
      <c r="H5483">
        <f t="shared" si="341"/>
        <v>1.1703888828222835</v>
      </c>
      <c r="I5483">
        <f t="shared" si="342"/>
        <v>3.9757800002289798</v>
      </c>
      <c r="J5483">
        <f t="shared" si="343"/>
        <v>5.8689274994719307</v>
      </c>
    </row>
    <row r="5484" spans="1:10" x14ac:dyDescent="0.45">
      <c r="A5484">
        <v>5483</v>
      </c>
      <c r="B5484">
        <v>13.461687284582201</v>
      </c>
      <c r="C5484">
        <v>0.70399999999999996</v>
      </c>
      <c r="D5484">
        <v>3.4099999999999998E-3</v>
      </c>
      <c r="E5484">
        <v>1.083</v>
      </c>
      <c r="F5484">
        <v>6.7000000000000002E-3</v>
      </c>
      <c r="G5484">
        <f t="shared" si="340"/>
        <v>0.74990435364042529</v>
      </c>
      <c r="H5484">
        <f t="shared" si="341"/>
        <v>1.1731933048067007</v>
      </c>
      <c r="I5484">
        <f t="shared" si="342"/>
        <v>3.9984702435093622</v>
      </c>
      <c r="J5484">
        <f t="shared" si="343"/>
        <v>5.7738952502586054</v>
      </c>
    </row>
    <row r="5485" spans="1:10" x14ac:dyDescent="0.45">
      <c r="A5485">
        <v>5484</v>
      </c>
      <c r="B5485">
        <v>14.2893054739124</v>
      </c>
      <c r="C5485">
        <v>0.70399999999999996</v>
      </c>
      <c r="D5485">
        <v>3.4099999999999998E-3</v>
      </c>
      <c r="E5485">
        <v>1.083</v>
      </c>
      <c r="F5485">
        <v>6.7000000000000002E-3</v>
      </c>
      <c r="G5485">
        <f t="shared" si="340"/>
        <v>0.7527265316660412</v>
      </c>
      <c r="H5485">
        <f t="shared" si="341"/>
        <v>1.178738346675213</v>
      </c>
      <c r="I5485">
        <f t="shared" si="342"/>
        <v>4.0441055271220421</v>
      </c>
      <c r="J5485">
        <f t="shared" si="343"/>
        <v>5.5947703366480637</v>
      </c>
    </row>
    <row r="5486" spans="1:10" x14ac:dyDescent="0.45">
      <c r="A5486">
        <v>5485</v>
      </c>
      <c r="B5486">
        <v>14.955226268228699</v>
      </c>
      <c r="C5486">
        <v>0.70399999999999996</v>
      </c>
      <c r="D5486">
        <v>3.4099999999999998E-3</v>
      </c>
      <c r="E5486">
        <v>1.083</v>
      </c>
      <c r="F5486">
        <v>6.7000000000000002E-3</v>
      </c>
      <c r="G5486">
        <f t="shared" si="340"/>
        <v>0.75499732157465982</v>
      </c>
      <c r="H5486">
        <f t="shared" si="341"/>
        <v>1.1832000159971323</v>
      </c>
      <c r="I5486">
        <f t="shared" si="342"/>
        <v>4.0815880317191331</v>
      </c>
      <c r="J5486">
        <f t="shared" si="343"/>
        <v>5.4585148072020546</v>
      </c>
    </row>
    <row r="5487" spans="1:10" x14ac:dyDescent="0.45">
      <c r="A5487">
        <v>5486</v>
      </c>
      <c r="B5487">
        <v>15.5525071146616</v>
      </c>
      <c r="C5487">
        <v>0.70399999999999996</v>
      </c>
      <c r="D5487">
        <v>3.4099999999999998E-3</v>
      </c>
      <c r="E5487">
        <v>1.083</v>
      </c>
      <c r="F5487">
        <v>6.7000000000000002E-3</v>
      </c>
      <c r="G5487">
        <f t="shared" si="340"/>
        <v>0.75703404926099604</v>
      </c>
      <c r="H5487">
        <f t="shared" si="341"/>
        <v>1.1872017976682328</v>
      </c>
      <c r="I5487">
        <f t="shared" si="342"/>
        <v>4.1158030454819095</v>
      </c>
      <c r="J5487">
        <f t="shared" si="343"/>
        <v>5.3418290446774659</v>
      </c>
    </row>
    <row r="5488" spans="1:10" x14ac:dyDescent="0.45">
      <c r="A5488">
        <v>5487</v>
      </c>
      <c r="B5488">
        <v>15.9770093364664</v>
      </c>
      <c r="C5488">
        <v>0.70399999999999996</v>
      </c>
      <c r="D5488">
        <v>3.4099999999999998E-3</v>
      </c>
      <c r="E5488">
        <v>1.083</v>
      </c>
      <c r="F5488">
        <v>6.7000000000000002E-3</v>
      </c>
      <c r="G5488">
        <f t="shared" si="340"/>
        <v>0.75848160183735036</v>
      </c>
      <c r="H5488">
        <f t="shared" si="341"/>
        <v>1.1900459625543249</v>
      </c>
      <c r="I5488">
        <f t="shared" si="342"/>
        <v>4.1404713165021647</v>
      </c>
      <c r="J5488">
        <f t="shared" si="343"/>
        <v>5.2618850017092491</v>
      </c>
    </row>
    <row r="5489" spans="1:10" x14ac:dyDescent="0.45">
      <c r="A5489">
        <v>5488</v>
      </c>
      <c r="B5489">
        <v>15.262114237700599</v>
      </c>
      <c r="C5489">
        <v>0.70399999999999996</v>
      </c>
      <c r="D5489">
        <v>3.4099999999999998E-3</v>
      </c>
      <c r="E5489">
        <v>1.083</v>
      </c>
      <c r="F5489">
        <v>6.7000000000000002E-3</v>
      </c>
      <c r="G5489">
        <f t="shared" si="340"/>
        <v>0.75604380955055905</v>
      </c>
      <c r="H5489">
        <f t="shared" si="341"/>
        <v>1.1852561653925939</v>
      </c>
      <c r="I5489">
        <f t="shared" si="342"/>
        <v>4.0990966376286586</v>
      </c>
      <c r="J5489">
        <f t="shared" si="343"/>
        <v>5.3979310101815239</v>
      </c>
    </row>
    <row r="5490" spans="1:10" x14ac:dyDescent="0.45">
      <c r="A5490">
        <v>5489</v>
      </c>
      <c r="B5490">
        <v>14.3742922293816</v>
      </c>
      <c r="C5490">
        <v>0.70399999999999996</v>
      </c>
      <c r="D5490">
        <v>3.4099999999999998E-3</v>
      </c>
      <c r="E5490">
        <v>1.083</v>
      </c>
      <c r="F5490">
        <v>6.7000000000000002E-3</v>
      </c>
      <c r="G5490">
        <f t="shared" si="340"/>
        <v>0.75301633650219124</v>
      </c>
      <c r="H5490">
        <f t="shared" si="341"/>
        <v>1.1793077579368567</v>
      </c>
      <c r="I5490">
        <f t="shared" si="342"/>
        <v>4.0488507856669314</v>
      </c>
      <c r="J5490">
        <f t="shared" si="343"/>
        <v>5.5770035357430006</v>
      </c>
    </row>
    <row r="5491" spans="1:10" x14ac:dyDescent="0.45">
      <c r="A5491">
        <v>5490</v>
      </c>
      <c r="B5491">
        <v>13.5683172406669</v>
      </c>
      <c r="C5491">
        <v>0.70399999999999996</v>
      </c>
      <c r="D5491">
        <v>3.4099999999999998E-3</v>
      </c>
      <c r="E5491">
        <v>1.083</v>
      </c>
      <c r="F5491">
        <v>6.7000000000000002E-3</v>
      </c>
      <c r="G5491">
        <f t="shared" si="340"/>
        <v>0.75026796179067412</v>
      </c>
      <c r="H5491">
        <f t="shared" si="341"/>
        <v>1.1739077255124681</v>
      </c>
      <c r="I5491">
        <f t="shared" si="342"/>
        <v>4.0042919890070259</v>
      </c>
      <c r="J5491">
        <f t="shared" si="343"/>
        <v>5.7501758306206243</v>
      </c>
    </row>
    <row r="5492" spans="1:10" x14ac:dyDescent="0.45">
      <c r="A5492">
        <v>5491</v>
      </c>
      <c r="B5492">
        <v>12.631359535191301</v>
      </c>
      <c r="C5492">
        <v>0.70399999999999996</v>
      </c>
      <c r="D5492">
        <v>3.4099999999999998E-3</v>
      </c>
      <c r="E5492">
        <v>1.083</v>
      </c>
      <c r="F5492">
        <v>6.7000000000000002E-3</v>
      </c>
      <c r="G5492">
        <f t="shared" si="340"/>
        <v>0.74707293601500224</v>
      </c>
      <c r="H5492">
        <f t="shared" si="341"/>
        <v>1.1676301088857817</v>
      </c>
      <c r="I5492">
        <f t="shared" si="342"/>
        <v>3.9537089635426064</v>
      </c>
      <c r="J5492">
        <f t="shared" si="343"/>
        <v>5.9655154234933487</v>
      </c>
    </row>
    <row r="5493" spans="1:10" x14ac:dyDescent="0.45">
      <c r="A5493">
        <v>5492</v>
      </c>
      <c r="B5493">
        <v>11.780752375600899</v>
      </c>
      <c r="C5493">
        <v>0.70399999999999996</v>
      </c>
      <c r="D5493">
        <v>3.4099999999999998E-3</v>
      </c>
      <c r="E5493">
        <v>1.083</v>
      </c>
      <c r="F5493">
        <v>6.7000000000000002E-3</v>
      </c>
      <c r="G5493">
        <f t="shared" si="340"/>
        <v>0.74417236560079902</v>
      </c>
      <c r="H5493">
        <f t="shared" si="341"/>
        <v>1.161931040916526</v>
      </c>
      <c r="I5493">
        <f t="shared" si="342"/>
        <v>3.9088818623854005</v>
      </c>
      <c r="J5493">
        <f t="shared" si="343"/>
        <v>6.1754682384552266</v>
      </c>
    </row>
    <row r="5494" spans="1:10" x14ac:dyDescent="0.45">
      <c r="A5494">
        <v>5493</v>
      </c>
      <c r="B5494">
        <v>11.026237035287901</v>
      </c>
      <c r="C5494">
        <v>0.70399999999999996</v>
      </c>
      <c r="D5494">
        <v>3.4099999999999998E-3</v>
      </c>
      <c r="E5494">
        <v>1.083</v>
      </c>
      <c r="F5494">
        <v>6.7000000000000002E-3</v>
      </c>
      <c r="G5494">
        <f t="shared" si="340"/>
        <v>0.74159946829033174</v>
      </c>
      <c r="H5494">
        <f t="shared" si="341"/>
        <v>1.1568757881364289</v>
      </c>
      <c r="I5494">
        <f t="shared" si="342"/>
        <v>3.8699610770289459</v>
      </c>
      <c r="J5494">
        <f t="shared" si="343"/>
        <v>6.3744699668398681</v>
      </c>
    </row>
    <row r="5495" spans="1:10" x14ac:dyDescent="0.45">
      <c r="A5495">
        <v>5494</v>
      </c>
      <c r="B5495">
        <v>10.5478858783287</v>
      </c>
      <c r="C5495">
        <v>0.70399999999999996</v>
      </c>
      <c r="D5495">
        <v>3.4099999999999998E-3</v>
      </c>
      <c r="E5495">
        <v>1.083</v>
      </c>
      <c r="F5495">
        <v>6.7000000000000002E-3</v>
      </c>
      <c r="G5495">
        <f t="shared" si="340"/>
        <v>0.73996829084510085</v>
      </c>
      <c r="H5495">
        <f t="shared" si="341"/>
        <v>1.1536708353848022</v>
      </c>
      <c r="I5495">
        <f t="shared" si="342"/>
        <v>3.8456848330151407</v>
      </c>
      <c r="J5495">
        <f t="shared" si="343"/>
        <v>6.5074156556508083</v>
      </c>
    </row>
    <row r="5496" spans="1:10" x14ac:dyDescent="0.45">
      <c r="A5496">
        <v>5495</v>
      </c>
      <c r="B5496">
        <v>10.2125982195085</v>
      </c>
      <c r="C5496">
        <v>0.70399999999999996</v>
      </c>
      <c r="D5496">
        <v>3.4099999999999998E-3</v>
      </c>
      <c r="E5496">
        <v>1.083</v>
      </c>
      <c r="F5496">
        <v>6.7000000000000002E-3</v>
      </c>
      <c r="G5496">
        <f t="shared" si="340"/>
        <v>0.73882495992852393</v>
      </c>
      <c r="H5496">
        <f t="shared" si="341"/>
        <v>1.151424408070707</v>
      </c>
      <c r="I5496">
        <f t="shared" si="342"/>
        <v>3.8288498002195341</v>
      </c>
      <c r="J5496">
        <f t="shared" si="343"/>
        <v>6.6039551532078899</v>
      </c>
    </row>
    <row r="5497" spans="1:10" x14ac:dyDescent="0.45">
      <c r="A5497">
        <v>5496</v>
      </c>
      <c r="B5497">
        <v>9.9585433396039402</v>
      </c>
      <c r="C5497">
        <v>0.70399999999999996</v>
      </c>
      <c r="D5497">
        <v>3.4099999999999998E-3</v>
      </c>
      <c r="E5497">
        <v>1.083</v>
      </c>
      <c r="F5497">
        <v>6.7000000000000002E-3</v>
      </c>
      <c r="G5497">
        <f t="shared" si="340"/>
        <v>0.73795863278804941</v>
      </c>
      <c r="H5497">
        <f t="shared" si="341"/>
        <v>1.1497222403753464</v>
      </c>
      <c r="I5497">
        <f t="shared" si="342"/>
        <v>3.8161913542114743</v>
      </c>
      <c r="J5497">
        <f t="shared" si="343"/>
        <v>6.6790344406619102</v>
      </c>
    </row>
    <row r="5498" spans="1:10" x14ac:dyDescent="0.45">
      <c r="A5498">
        <v>5497</v>
      </c>
      <c r="B5498">
        <v>9.7607184210040092</v>
      </c>
      <c r="C5498">
        <v>0.70399999999999996</v>
      </c>
      <c r="D5498">
        <v>3.4099999999999998E-3</v>
      </c>
      <c r="E5498">
        <v>1.083</v>
      </c>
      <c r="F5498">
        <v>6.7000000000000002E-3</v>
      </c>
      <c r="G5498">
        <f t="shared" si="340"/>
        <v>0.73728404981562368</v>
      </c>
      <c r="H5498">
        <f t="shared" si="341"/>
        <v>1.1483968134207267</v>
      </c>
      <c r="I5498">
        <f t="shared" si="342"/>
        <v>3.8063924146904342</v>
      </c>
      <c r="J5498">
        <f t="shared" si="343"/>
        <v>6.7386891736337571</v>
      </c>
    </row>
    <row r="5499" spans="1:10" x14ac:dyDescent="0.45">
      <c r="A5499">
        <v>5498</v>
      </c>
      <c r="B5499">
        <v>9.6001845000647208</v>
      </c>
      <c r="C5499">
        <v>0.70399999999999996</v>
      </c>
      <c r="D5499">
        <v>3.4099999999999998E-3</v>
      </c>
      <c r="E5499">
        <v>1.083</v>
      </c>
      <c r="F5499">
        <v>6.7000000000000002E-3</v>
      </c>
      <c r="G5499">
        <f t="shared" si="340"/>
        <v>0.73673662914522065</v>
      </c>
      <c r="H5499">
        <f t="shared" si="341"/>
        <v>1.1473212361504337</v>
      </c>
      <c r="I5499">
        <f t="shared" si="342"/>
        <v>3.798477535075008</v>
      </c>
      <c r="J5499">
        <f t="shared" si="343"/>
        <v>6.7878876537451331</v>
      </c>
    </row>
    <row r="5500" spans="1:10" x14ac:dyDescent="0.45">
      <c r="A5500">
        <v>5499</v>
      </c>
      <c r="B5500">
        <v>9.4664758337262107</v>
      </c>
      <c r="C5500">
        <v>0.70399999999999996</v>
      </c>
      <c r="D5500">
        <v>3.4099999999999998E-3</v>
      </c>
      <c r="E5500">
        <v>1.083</v>
      </c>
      <c r="F5500">
        <v>6.7000000000000002E-3</v>
      </c>
      <c r="G5500">
        <f t="shared" si="340"/>
        <v>0.73628068259300639</v>
      </c>
      <c r="H5500">
        <f t="shared" si="341"/>
        <v>1.1464253880859656</v>
      </c>
      <c r="I5500">
        <f t="shared" si="342"/>
        <v>3.7919103152262323</v>
      </c>
      <c r="J5500">
        <f t="shared" si="343"/>
        <v>6.8294167635253595</v>
      </c>
    </row>
    <row r="5501" spans="1:10" x14ac:dyDescent="0.45">
      <c r="A5501">
        <v>5500</v>
      </c>
      <c r="B5501">
        <v>9.3498408536549498</v>
      </c>
      <c r="C5501">
        <v>0.70399999999999996</v>
      </c>
      <c r="D5501">
        <v>3.4099999999999998E-3</v>
      </c>
      <c r="E5501">
        <v>1.083</v>
      </c>
      <c r="F5501">
        <v>6.7000000000000002E-3</v>
      </c>
      <c r="G5501">
        <f t="shared" si="340"/>
        <v>0.73588295731096331</v>
      </c>
      <c r="H5501">
        <f t="shared" si="341"/>
        <v>1.1456439337194881</v>
      </c>
      <c r="I5501">
        <f t="shared" si="342"/>
        <v>3.7862002005579374</v>
      </c>
      <c r="J5501">
        <f t="shared" si="343"/>
        <v>6.8660600854547864</v>
      </c>
    </row>
    <row r="5502" spans="1:10" x14ac:dyDescent="0.45">
      <c r="A5502">
        <v>5501</v>
      </c>
      <c r="B5502">
        <v>9.2469576846473203</v>
      </c>
      <c r="C5502">
        <v>0.70399999999999996</v>
      </c>
      <c r="D5502">
        <v>3.4099999999999998E-3</v>
      </c>
      <c r="E5502">
        <v>1.083</v>
      </c>
      <c r="F5502">
        <v>6.7000000000000002E-3</v>
      </c>
      <c r="G5502">
        <f t="shared" si="340"/>
        <v>0.73553212570464732</v>
      </c>
      <c r="H5502">
        <f t="shared" si="341"/>
        <v>1.1449546164871369</v>
      </c>
      <c r="I5502">
        <f t="shared" si="342"/>
        <v>3.7811775916617347</v>
      </c>
      <c r="J5502">
        <f t="shared" si="343"/>
        <v>6.8987109499112682</v>
      </c>
    </row>
    <row r="5503" spans="1:10" x14ac:dyDescent="0.45">
      <c r="A5503">
        <v>5502</v>
      </c>
      <c r="B5503">
        <v>9.1554638701656295</v>
      </c>
      <c r="C5503">
        <v>0.70399999999999996</v>
      </c>
      <c r="D5503">
        <v>3.4099999999999998E-3</v>
      </c>
      <c r="E5503">
        <v>1.083</v>
      </c>
      <c r="F5503">
        <v>6.7000000000000002E-3</v>
      </c>
      <c r="G5503">
        <f t="shared" si="340"/>
        <v>0.73522013179726475</v>
      </c>
      <c r="H5503">
        <f t="shared" si="341"/>
        <v>1.1443416079301096</v>
      </c>
      <c r="I5503">
        <f t="shared" si="342"/>
        <v>3.7767221760014071</v>
      </c>
      <c r="J5503">
        <f t="shared" si="343"/>
        <v>6.9280092853351132</v>
      </c>
    </row>
    <row r="5504" spans="1:10" x14ac:dyDescent="0.45">
      <c r="A5504">
        <v>5503</v>
      </c>
      <c r="B5504">
        <v>9.7678948254220508</v>
      </c>
      <c r="C5504">
        <v>0.70399999999999996</v>
      </c>
      <c r="D5504">
        <v>3.4099999999999998E-3</v>
      </c>
      <c r="E5504">
        <v>1.083</v>
      </c>
      <c r="F5504">
        <v>6.7000000000000002E-3</v>
      </c>
      <c r="G5504">
        <f t="shared" si="340"/>
        <v>0.73730852135468916</v>
      </c>
      <c r="H5504">
        <f t="shared" si="341"/>
        <v>1.1484448953303277</v>
      </c>
      <c r="I5504">
        <f t="shared" si="342"/>
        <v>3.806747006629065</v>
      </c>
      <c r="J5504">
        <f t="shared" si="343"/>
        <v>6.7365064846099658</v>
      </c>
    </row>
    <row r="5505" spans="1:10" x14ac:dyDescent="0.45">
      <c r="A5505">
        <v>5504</v>
      </c>
      <c r="B5505">
        <v>10.560279224083301</v>
      </c>
      <c r="C5505">
        <v>0.70399999999999996</v>
      </c>
      <c r="D5505">
        <v>3.4099999999999998E-3</v>
      </c>
      <c r="E5505">
        <v>1.083</v>
      </c>
      <c r="F5505">
        <v>6.7000000000000002E-3</v>
      </c>
      <c r="G5505">
        <f t="shared" si="340"/>
        <v>0.74001055215412403</v>
      </c>
      <c r="H5505">
        <f t="shared" si="341"/>
        <v>1.1537538708013582</v>
      </c>
      <c r="I5505">
        <f t="shared" si="342"/>
        <v>3.8463099494438282</v>
      </c>
      <c r="J5505">
        <f t="shared" si="343"/>
        <v>6.5039012987968734</v>
      </c>
    </row>
    <row r="5506" spans="1:10" x14ac:dyDescent="0.45">
      <c r="A5506">
        <v>5505</v>
      </c>
      <c r="B5506">
        <v>11.3782056344353</v>
      </c>
      <c r="C5506">
        <v>0.70399999999999996</v>
      </c>
      <c r="D5506">
        <v>3.4099999999999998E-3</v>
      </c>
      <c r="E5506">
        <v>1.083</v>
      </c>
      <c r="F5506">
        <v>6.7000000000000002E-3</v>
      </c>
      <c r="G5506">
        <f t="shared" si="340"/>
        <v>0.74279968121342432</v>
      </c>
      <c r="H5506">
        <f t="shared" si="341"/>
        <v>1.1592339777507166</v>
      </c>
      <c r="I5506">
        <f t="shared" si="342"/>
        <v>3.8880200643522453</v>
      </c>
      <c r="J5506">
        <f t="shared" si="343"/>
        <v>6.2800666925843966</v>
      </c>
    </row>
    <row r="5507" spans="1:10" x14ac:dyDescent="0.45">
      <c r="A5507">
        <v>5506</v>
      </c>
      <c r="B5507">
        <v>12.198844798531701</v>
      </c>
      <c r="C5507">
        <v>0.70399999999999996</v>
      </c>
      <c r="D5507">
        <v>3.4099999999999998E-3</v>
      </c>
      <c r="E5507">
        <v>1.083</v>
      </c>
      <c r="F5507">
        <v>6.7000000000000002E-3</v>
      </c>
      <c r="G5507">
        <f t="shared" ref="G5507:G5570" si="344">C5507+D5507*B5507</f>
        <v>0.74559806076299306</v>
      </c>
      <c r="H5507">
        <f t="shared" ref="H5507:H5570" si="345">E5507+F5507*B5507</f>
        <v>1.1647322601501624</v>
      </c>
      <c r="I5507">
        <f t="shared" ref="I5507:I5570" si="346">1/(1-G5507)</f>
        <v>3.9307876465060123</v>
      </c>
      <c r="J5507">
        <f t="shared" ref="J5507:J5570" si="347">1/(H5507-1)</f>
        <v>6.0704563823045081</v>
      </c>
    </row>
    <row r="5508" spans="1:10" x14ac:dyDescent="0.45">
      <c r="A5508">
        <v>5507</v>
      </c>
      <c r="B5508">
        <v>12.578402226296999</v>
      </c>
      <c r="C5508">
        <v>0.70399999999999996</v>
      </c>
      <c r="D5508">
        <v>3.4099999999999998E-3</v>
      </c>
      <c r="E5508">
        <v>1.083</v>
      </c>
      <c r="F5508">
        <v>6.7000000000000002E-3</v>
      </c>
      <c r="G5508">
        <f t="shared" si="344"/>
        <v>0.74689235159167278</v>
      </c>
      <c r="H5508">
        <f t="shared" si="345"/>
        <v>1.1672752949161898</v>
      </c>
      <c r="I5508">
        <f t="shared" si="346"/>
        <v>3.9508881153474462</v>
      </c>
      <c r="J5508">
        <f t="shared" si="347"/>
        <v>5.978169104415759</v>
      </c>
    </row>
    <row r="5509" spans="1:10" x14ac:dyDescent="0.45">
      <c r="A5509">
        <v>5508</v>
      </c>
      <c r="B5509">
        <v>13.3737115243856</v>
      </c>
      <c r="C5509">
        <v>0.70399999999999996</v>
      </c>
      <c r="D5509">
        <v>3.4099999999999998E-3</v>
      </c>
      <c r="E5509">
        <v>1.083</v>
      </c>
      <c r="F5509">
        <v>6.7000000000000002E-3</v>
      </c>
      <c r="G5509">
        <f t="shared" si="344"/>
        <v>0.74960435629815481</v>
      </c>
      <c r="H5509">
        <f t="shared" si="345"/>
        <v>1.1726038672133834</v>
      </c>
      <c r="I5509">
        <f t="shared" si="346"/>
        <v>3.9936797031131053</v>
      </c>
      <c r="J5509">
        <f t="shared" si="347"/>
        <v>5.7936129482182412</v>
      </c>
    </row>
    <row r="5510" spans="1:10" x14ac:dyDescent="0.45">
      <c r="A5510">
        <v>5509</v>
      </c>
      <c r="B5510">
        <v>13.955574267920101</v>
      </c>
      <c r="C5510">
        <v>0.70399999999999996</v>
      </c>
      <c r="D5510">
        <v>3.4099999999999998E-3</v>
      </c>
      <c r="E5510">
        <v>1.083</v>
      </c>
      <c r="F5510">
        <v>6.7000000000000002E-3</v>
      </c>
      <c r="G5510">
        <f t="shared" si="344"/>
        <v>0.75158850825360746</v>
      </c>
      <c r="H5510">
        <f t="shared" si="345"/>
        <v>1.1765023475950647</v>
      </c>
      <c r="I5510">
        <f t="shared" si="346"/>
        <v>4.025578659705956</v>
      </c>
      <c r="J5510">
        <f t="shared" si="347"/>
        <v>5.6656470218414352</v>
      </c>
    </row>
    <row r="5511" spans="1:10" x14ac:dyDescent="0.45">
      <c r="A5511">
        <v>5510</v>
      </c>
      <c r="B5511">
        <v>14.5306574157293</v>
      </c>
      <c r="C5511">
        <v>0.70399999999999996</v>
      </c>
      <c r="D5511">
        <v>3.4099999999999998E-3</v>
      </c>
      <c r="E5511">
        <v>1.083</v>
      </c>
      <c r="F5511">
        <v>6.7000000000000002E-3</v>
      </c>
      <c r="G5511">
        <f t="shared" si="344"/>
        <v>0.75354954178763689</v>
      </c>
      <c r="H5511">
        <f t="shared" si="345"/>
        <v>1.1803554046853864</v>
      </c>
      <c r="I5511">
        <f t="shared" si="346"/>
        <v>4.0576106340135638</v>
      </c>
      <c r="J5511">
        <f t="shared" si="347"/>
        <v>5.5446078909828582</v>
      </c>
    </row>
    <row r="5512" spans="1:10" x14ac:dyDescent="0.45">
      <c r="A5512">
        <v>5511</v>
      </c>
      <c r="B5512">
        <v>14.8793464502638</v>
      </c>
      <c r="C5512">
        <v>0.70399999999999996</v>
      </c>
      <c r="D5512">
        <v>3.4099999999999998E-3</v>
      </c>
      <c r="E5512">
        <v>1.083</v>
      </c>
      <c r="F5512">
        <v>6.7000000000000002E-3</v>
      </c>
      <c r="G5512">
        <f t="shared" si="344"/>
        <v>0.75473857139539957</v>
      </c>
      <c r="H5512">
        <f t="shared" si="345"/>
        <v>1.1826916212167675</v>
      </c>
      <c r="I5512">
        <f t="shared" si="346"/>
        <v>4.0772819667953399</v>
      </c>
      <c r="J5512">
        <f t="shared" si="347"/>
        <v>5.4737047782474848</v>
      </c>
    </row>
    <row r="5513" spans="1:10" x14ac:dyDescent="0.45">
      <c r="A5513">
        <v>5512</v>
      </c>
      <c r="B5513">
        <v>14.0660078333971</v>
      </c>
      <c r="C5513">
        <v>0.70399999999999996</v>
      </c>
      <c r="D5513">
        <v>3.4099999999999998E-3</v>
      </c>
      <c r="E5513">
        <v>1.083</v>
      </c>
      <c r="F5513">
        <v>6.7000000000000002E-3</v>
      </c>
      <c r="G5513">
        <f t="shared" si="344"/>
        <v>0.75196508671188411</v>
      </c>
      <c r="H5513">
        <f t="shared" si="345"/>
        <v>1.1772422524837605</v>
      </c>
      <c r="I5513">
        <f t="shared" si="346"/>
        <v>4.0316904855987188</v>
      </c>
      <c r="J5513">
        <f t="shared" si="347"/>
        <v>5.6419955512110374</v>
      </c>
    </row>
    <row r="5514" spans="1:10" x14ac:dyDescent="0.45">
      <c r="A5514">
        <v>5513</v>
      </c>
      <c r="B5514">
        <v>13.0127765279624</v>
      </c>
      <c r="C5514">
        <v>0.70399999999999996</v>
      </c>
      <c r="D5514">
        <v>3.4099999999999998E-3</v>
      </c>
      <c r="E5514">
        <v>1.083</v>
      </c>
      <c r="F5514">
        <v>6.7000000000000002E-3</v>
      </c>
      <c r="G5514">
        <f t="shared" si="344"/>
        <v>0.7483735679603517</v>
      </c>
      <c r="H5514">
        <f t="shared" si="345"/>
        <v>1.1701856027373481</v>
      </c>
      <c r="I5514">
        <f t="shared" si="346"/>
        <v>3.9741452910735227</v>
      </c>
      <c r="J5514">
        <f t="shared" si="347"/>
        <v>5.8759377051613848</v>
      </c>
    </row>
    <row r="5515" spans="1:10" x14ac:dyDescent="0.45">
      <c r="A5515">
        <v>5514</v>
      </c>
      <c r="B5515">
        <v>12.1590830407638</v>
      </c>
      <c r="C5515">
        <v>0.70399999999999996</v>
      </c>
      <c r="D5515">
        <v>3.4099999999999998E-3</v>
      </c>
      <c r="E5515">
        <v>1.083</v>
      </c>
      <c r="F5515">
        <v>6.7000000000000002E-3</v>
      </c>
      <c r="G5515">
        <f t="shared" si="344"/>
        <v>0.74546247316900449</v>
      </c>
      <c r="H5515">
        <f t="shared" si="345"/>
        <v>1.1644658563731174</v>
      </c>
      <c r="I5515">
        <f t="shared" si="346"/>
        <v>3.9286937861385245</v>
      </c>
      <c r="J5515">
        <f t="shared" si="347"/>
        <v>6.0802893807413634</v>
      </c>
    </row>
    <row r="5516" spans="1:10" x14ac:dyDescent="0.45">
      <c r="A5516">
        <v>5515</v>
      </c>
      <c r="B5516">
        <v>11.3052855178963</v>
      </c>
      <c r="C5516">
        <v>0.70399999999999996</v>
      </c>
      <c r="D5516">
        <v>3.4099999999999998E-3</v>
      </c>
      <c r="E5516">
        <v>1.083</v>
      </c>
      <c r="F5516">
        <v>6.7000000000000002E-3</v>
      </c>
      <c r="G5516">
        <f t="shared" si="344"/>
        <v>0.74255102361602632</v>
      </c>
      <c r="H5516">
        <f t="shared" si="345"/>
        <v>1.1587454129699051</v>
      </c>
      <c r="I5516">
        <f t="shared" si="346"/>
        <v>3.8842648125683148</v>
      </c>
      <c r="J5516">
        <f t="shared" si="347"/>
        <v>6.2993946174027702</v>
      </c>
    </row>
    <row r="5517" spans="1:10" x14ac:dyDescent="0.45">
      <c r="A5517">
        <v>5516</v>
      </c>
      <c r="B5517">
        <v>10.6965069313767</v>
      </c>
      <c r="C5517">
        <v>0.70399999999999996</v>
      </c>
      <c r="D5517">
        <v>3.4099999999999998E-3</v>
      </c>
      <c r="E5517">
        <v>1.083</v>
      </c>
      <c r="F5517">
        <v>6.7000000000000002E-3</v>
      </c>
      <c r="G5517">
        <f t="shared" si="344"/>
        <v>0.74047508863599454</v>
      </c>
      <c r="H5517">
        <f t="shared" si="345"/>
        <v>1.1546665964402238</v>
      </c>
      <c r="I5517">
        <f t="shared" si="346"/>
        <v>3.8531946499633558</v>
      </c>
      <c r="J5517">
        <f t="shared" si="347"/>
        <v>6.4655201770505366</v>
      </c>
    </row>
    <row r="5518" spans="1:10" x14ac:dyDescent="0.45">
      <c r="A5518">
        <v>5517</v>
      </c>
      <c r="B5518">
        <v>10.2579626861611</v>
      </c>
      <c r="C5518">
        <v>0.70399999999999996</v>
      </c>
      <c r="D5518">
        <v>3.4099999999999998E-3</v>
      </c>
      <c r="E5518">
        <v>1.083</v>
      </c>
      <c r="F5518">
        <v>6.7000000000000002E-3</v>
      </c>
      <c r="G5518">
        <f t="shared" si="344"/>
        <v>0.73897965275980926</v>
      </c>
      <c r="H5518">
        <f t="shared" si="345"/>
        <v>1.1517283499972792</v>
      </c>
      <c r="I5518">
        <f t="shared" si="346"/>
        <v>3.8311189551816844</v>
      </c>
      <c r="J5518">
        <f t="shared" si="347"/>
        <v>6.5907261234827361</v>
      </c>
    </row>
    <row r="5519" spans="1:10" x14ac:dyDescent="0.45">
      <c r="A5519">
        <v>5518</v>
      </c>
      <c r="B5519">
        <v>9.9545148740021894</v>
      </c>
      <c r="C5519">
        <v>0.70399999999999996</v>
      </c>
      <c r="D5519">
        <v>3.4099999999999998E-3</v>
      </c>
      <c r="E5519">
        <v>1.083</v>
      </c>
      <c r="F5519">
        <v>6.7000000000000002E-3</v>
      </c>
      <c r="G5519">
        <f t="shared" si="344"/>
        <v>0.73794489572034738</v>
      </c>
      <c r="H5519">
        <f t="shared" si="345"/>
        <v>1.1496952496558146</v>
      </c>
      <c r="I5519">
        <f t="shared" si="346"/>
        <v>3.815991307434516</v>
      </c>
      <c r="J5519">
        <f t="shared" si="347"/>
        <v>6.6802387002876884</v>
      </c>
    </row>
    <row r="5520" spans="1:10" x14ac:dyDescent="0.45">
      <c r="A5520">
        <v>5519</v>
      </c>
      <c r="B5520">
        <v>9.7287195369740598</v>
      </c>
      <c r="C5520">
        <v>0.70399999999999996</v>
      </c>
      <c r="D5520">
        <v>3.4099999999999998E-3</v>
      </c>
      <c r="E5520">
        <v>1.083</v>
      </c>
      <c r="F5520">
        <v>6.7000000000000002E-3</v>
      </c>
      <c r="G5520">
        <f t="shared" si="344"/>
        <v>0.73717493362108155</v>
      </c>
      <c r="H5520">
        <f t="shared" si="345"/>
        <v>1.1481824208977263</v>
      </c>
      <c r="I5520">
        <f t="shared" si="346"/>
        <v>3.8048121276160414</v>
      </c>
      <c r="J5520">
        <f t="shared" si="347"/>
        <v>6.7484388090149237</v>
      </c>
    </row>
    <row r="5521" spans="1:10" x14ac:dyDescent="0.45">
      <c r="A5521">
        <v>5520</v>
      </c>
      <c r="B5521">
        <v>9.54852387384663</v>
      </c>
      <c r="C5521">
        <v>0.70399999999999996</v>
      </c>
      <c r="D5521">
        <v>3.4099999999999998E-3</v>
      </c>
      <c r="E5521">
        <v>1.083</v>
      </c>
      <c r="F5521">
        <v>6.7000000000000002E-3</v>
      </c>
      <c r="G5521">
        <f t="shared" si="344"/>
        <v>0.73656046640981698</v>
      </c>
      <c r="H5521">
        <f t="shared" si="345"/>
        <v>1.1469751099547725</v>
      </c>
      <c r="I5521">
        <f t="shared" si="346"/>
        <v>3.7959374827759893</v>
      </c>
      <c r="J5521">
        <f t="shared" si="347"/>
        <v>6.8038731204740879</v>
      </c>
    </row>
    <row r="5522" spans="1:10" x14ac:dyDescent="0.45">
      <c r="A5522">
        <v>5521</v>
      </c>
      <c r="B5522">
        <v>9.4023552148263008</v>
      </c>
      <c r="C5522">
        <v>0.70399999999999996</v>
      </c>
      <c r="D5522">
        <v>3.4099999999999998E-3</v>
      </c>
      <c r="E5522">
        <v>1.083</v>
      </c>
      <c r="F5522">
        <v>6.7000000000000002E-3</v>
      </c>
      <c r="G5522">
        <f t="shared" si="344"/>
        <v>0.73606203128255765</v>
      </c>
      <c r="H5522">
        <f t="shared" si="345"/>
        <v>1.1459957799393361</v>
      </c>
      <c r="I5522">
        <f t="shared" si="346"/>
        <v>3.7887690234918252</v>
      </c>
      <c r="J5522">
        <f t="shared" si="347"/>
        <v>6.8495130504150064</v>
      </c>
    </row>
    <row r="5523" spans="1:10" x14ac:dyDescent="0.45">
      <c r="A5523">
        <v>5522</v>
      </c>
      <c r="B5523">
        <v>9.2771403745878906</v>
      </c>
      <c r="C5523">
        <v>0.70399999999999996</v>
      </c>
      <c r="D5523">
        <v>3.4099999999999998E-3</v>
      </c>
      <c r="E5523">
        <v>1.083</v>
      </c>
      <c r="F5523">
        <v>6.7000000000000002E-3</v>
      </c>
      <c r="G5523">
        <f t="shared" si="344"/>
        <v>0.73563504867734464</v>
      </c>
      <c r="H5523">
        <f t="shared" si="345"/>
        <v>1.1451568405097388</v>
      </c>
      <c r="I5523">
        <f t="shared" si="346"/>
        <v>3.7826496855837286</v>
      </c>
      <c r="J5523">
        <f t="shared" si="347"/>
        <v>6.8891000691965925</v>
      </c>
    </row>
    <row r="5524" spans="1:10" x14ac:dyDescent="0.45">
      <c r="A5524">
        <v>5523</v>
      </c>
      <c r="B5524">
        <v>9.1672694831253807</v>
      </c>
      <c r="C5524">
        <v>0.70399999999999996</v>
      </c>
      <c r="D5524">
        <v>3.4099999999999998E-3</v>
      </c>
      <c r="E5524">
        <v>1.083</v>
      </c>
      <c r="F5524">
        <v>6.7000000000000002E-3</v>
      </c>
      <c r="G5524">
        <f t="shared" si="344"/>
        <v>0.73526038893745749</v>
      </c>
      <c r="H5524">
        <f t="shared" si="345"/>
        <v>1.14442070553694</v>
      </c>
      <c r="I5524">
        <f t="shared" si="346"/>
        <v>3.7772964762864989</v>
      </c>
      <c r="J5524">
        <f t="shared" si="347"/>
        <v>6.9242148920552093</v>
      </c>
    </row>
    <row r="5525" spans="1:10" x14ac:dyDescent="0.45">
      <c r="A5525">
        <v>5524</v>
      </c>
      <c r="B5525">
        <v>9.07157374771948</v>
      </c>
      <c r="C5525">
        <v>0.70399999999999996</v>
      </c>
      <c r="D5525">
        <v>3.4099999999999998E-3</v>
      </c>
      <c r="E5525">
        <v>1.083</v>
      </c>
      <c r="F5525">
        <v>6.7000000000000002E-3</v>
      </c>
      <c r="G5525">
        <f t="shared" si="344"/>
        <v>0.73493406647972337</v>
      </c>
      <c r="H5525">
        <f t="shared" si="345"/>
        <v>1.1437795441097205</v>
      </c>
      <c r="I5525">
        <f t="shared" si="346"/>
        <v>3.7726462496302018</v>
      </c>
      <c r="J5525">
        <f t="shared" si="347"/>
        <v>6.9550922990608726</v>
      </c>
    </row>
    <row r="5526" spans="1:10" x14ac:dyDescent="0.45">
      <c r="A5526">
        <v>5525</v>
      </c>
      <c r="B5526">
        <v>8.9874212519249497</v>
      </c>
      <c r="C5526">
        <v>0.70399999999999996</v>
      </c>
      <c r="D5526">
        <v>3.4099999999999998E-3</v>
      </c>
      <c r="E5526">
        <v>1.083</v>
      </c>
      <c r="F5526">
        <v>6.7000000000000002E-3</v>
      </c>
      <c r="G5526">
        <f t="shared" si="344"/>
        <v>0.73464710646906406</v>
      </c>
      <c r="H5526">
        <f t="shared" si="345"/>
        <v>1.1432157223878971</v>
      </c>
      <c r="I5526">
        <f t="shared" si="346"/>
        <v>3.7685664048860876</v>
      </c>
      <c r="J5526">
        <f t="shared" si="347"/>
        <v>6.9824735952629444</v>
      </c>
    </row>
    <row r="5527" spans="1:10" x14ac:dyDescent="0.45">
      <c r="A5527">
        <v>5526</v>
      </c>
      <c r="B5527">
        <v>8.9120176917355796</v>
      </c>
      <c r="C5527">
        <v>0.70399999999999996</v>
      </c>
      <c r="D5527">
        <v>3.4099999999999998E-3</v>
      </c>
      <c r="E5527">
        <v>1.083</v>
      </c>
      <c r="F5527">
        <v>6.7000000000000002E-3</v>
      </c>
      <c r="G5527">
        <f t="shared" si="344"/>
        <v>0.7343899803288183</v>
      </c>
      <c r="H5527">
        <f t="shared" si="345"/>
        <v>1.1427105185346282</v>
      </c>
      <c r="I5527">
        <f t="shared" si="346"/>
        <v>3.7649182106833696</v>
      </c>
      <c r="J5527">
        <f t="shared" si="347"/>
        <v>7.0071919734308388</v>
      </c>
    </row>
    <row r="5528" spans="1:10" x14ac:dyDescent="0.45">
      <c r="A5528">
        <v>5527</v>
      </c>
      <c r="B5528">
        <v>8.9658409764376898</v>
      </c>
      <c r="C5528">
        <v>0.70399999999999996</v>
      </c>
      <c r="D5528">
        <v>3.4099999999999998E-3</v>
      </c>
      <c r="E5528">
        <v>1.083</v>
      </c>
      <c r="F5528">
        <v>6.7000000000000002E-3</v>
      </c>
      <c r="G5528">
        <f t="shared" si="344"/>
        <v>0.73457351772965251</v>
      </c>
      <c r="H5528">
        <f t="shared" si="345"/>
        <v>1.1430711345421325</v>
      </c>
      <c r="I5528">
        <f t="shared" si="346"/>
        <v>3.7675215805386744</v>
      </c>
      <c r="J5528">
        <f t="shared" si="347"/>
        <v>6.9895300907501623</v>
      </c>
    </row>
    <row r="5529" spans="1:10" x14ac:dyDescent="0.45">
      <c r="A5529">
        <v>5528</v>
      </c>
      <c r="B5529">
        <v>9.1219355046466593</v>
      </c>
      <c r="C5529">
        <v>0.70399999999999996</v>
      </c>
      <c r="D5529">
        <v>3.4099999999999998E-3</v>
      </c>
      <c r="E5529">
        <v>1.083</v>
      </c>
      <c r="F5529">
        <v>6.7000000000000002E-3</v>
      </c>
      <c r="G5529">
        <f t="shared" si="344"/>
        <v>0.73510580007084503</v>
      </c>
      <c r="H5529">
        <f t="shared" si="345"/>
        <v>1.1441169678811325</v>
      </c>
      <c r="I5529">
        <f t="shared" si="346"/>
        <v>3.7750920943812529</v>
      </c>
      <c r="J5529">
        <f t="shared" si="347"/>
        <v>6.9388082104585971</v>
      </c>
    </row>
    <row r="5530" spans="1:10" x14ac:dyDescent="0.45">
      <c r="A5530">
        <v>5529</v>
      </c>
      <c r="B5530">
        <v>9.3539090344999707</v>
      </c>
      <c r="C5530">
        <v>0.70399999999999996</v>
      </c>
      <c r="D5530">
        <v>3.4099999999999998E-3</v>
      </c>
      <c r="E5530">
        <v>1.083</v>
      </c>
      <c r="F5530">
        <v>6.7000000000000002E-3</v>
      </c>
      <c r="G5530">
        <f t="shared" si="344"/>
        <v>0.73589682980764481</v>
      </c>
      <c r="H5530">
        <f t="shared" si="345"/>
        <v>1.1456711905311499</v>
      </c>
      <c r="I5530">
        <f t="shared" si="346"/>
        <v>3.786399077571339</v>
      </c>
      <c r="J5530">
        <f t="shared" si="347"/>
        <v>6.864775363980864</v>
      </c>
    </row>
    <row r="5531" spans="1:10" x14ac:dyDescent="0.45">
      <c r="A5531">
        <v>5530</v>
      </c>
      <c r="B5531">
        <v>9.51856186235959</v>
      </c>
      <c r="C5531">
        <v>0.70399999999999996</v>
      </c>
      <c r="D5531">
        <v>3.4099999999999998E-3</v>
      </c>
      <c r="E5531">
        <v>1.083</v>
      </c>
      <c r="F5531">
        <v>6.7000000000000002E-3</v>
      </c>
      <c r="G5531">
        <f t="shared" si="344"/>
        <v>0.73645829595064616</v>
      </c>
      <c r="H5531">
        <f t="shared" si="345"/>
        <v>1.1467743644778092</v>
      </c>
      <c r="I5531">
        <f t="shared" si="346"/>
        <v>3.7944658649271257</v>
      </c>
      <c r="J5531">
        <f t="shared" si="347"/>
        <v>6.8131788787352559</v>
      </c>
    </row>
    <row r="5532" spans="1:10" x14ac:dyDescent="0.45">
      <c r="A5532">
        <v>5531</v>
      </c>
      <c r="B5532">
        <v>9.5279653089783096</v>
      </c>
      <c r="C5532">
        <v>0.70399999999999996</v>
      </c>
      <c r="D5532">
        <v>3.4099999999999998E-3</v>
      </c>
      <c r="E5532">
        <v>1.083</v>
      </c>
      <c r="F5532">
        <v>6.7000000000000002E-3</v>
      </c>
      <c r="G5532">
        <f t="shared" si="344"/>
        <v>0.73649036170361604</v>
      </c>
      <c r="H5532">
        <f t="shared" si="345"/>
        <v>1.1468373675701546</v>
      </c>
      <c r="I5532">
        <f t="shared" si="346"/>
        <v>3.7949276028956644</v>
      </c>
      <c r="J5532">
        <f t="shared" si="347"/>
        <v>6.8102555674203913</v>
      </c>
    </row>
    <row r="5533" spans="1:10" x14ac:dyDescent="0.45">
      <c r="A5533">
        <v>5532</v>
      </c>
      <c r="B5533">
        <v>9.5627562099559196</v>
      </c>
      <c r="C5533">
        <v>0.70399999999999996</v>
      </c>
      <c r="D5533">
        <v>3.4099999999999998E-3</v>
      </c>
      <c r="E5533">
        <v>1.083</v>
      </c>
      <c r="F5533">
        <v>6.7000000000000002E-3</v>
      </c>
      <c r="G5533">
        <f t="shared" si="344"/>
        <v>0.73660899867594964</v>
      </c>
      <c r="H5533">
        <f t="shared" si="345"/>
        <v>1.1470704666067046</v>
      </c>
      <c r="I5533">
        <f t="shared" si="346"/>
        <v>3.7966369199139742</v>
      </c>
      <c r="J5533">
        <f t="shared" si="347"/>
        <v>6.7994616667273977</v>
      </c>
    </row>
    <row r="5534" spans="1:10" x14ac:dyDescent="0.45">
      <c r="A5534">
        <v>5533</v>
      </c>
      <c r="B5534">
        <v>9.5984535370023192</v>
      </c>
      <c r="C5534">
        <v>0.70399999999999996</v>
      </c>
      <c r="D5534">
        <v>3.4099999999999998E-3</v>
      </c>
      <c r="E5534">
        <v>1.083</v>
      </c>
      <c r="F5534">
        <v>6.7000000000000002E-3</v>
      </c>
      <c r="G5534">
        <f t="shared" si="344"/>
        <v>0.73673072656117788</v>
      </c>
      <c r="H5534">
        <f t="shared" si="345"/>
        <v>1.1473096386979156</v>
      </c>
      <c r="I5534">
        <f t="shared" si="346"/>
        <v>3.7983923719544035</v>
      </c>
      <c r="J5534">
        <f t="shared" si="347"/>
        <v>6.7884220532960269</v>
      </c>
    </row>
    <row r="5535" spans="1:10" x14ac:dyDescent="0.45">
      <c r="A5535">
        <v>5534</v>
      </c>
      <c r="B5535">
        <v>9.7429805391385198</v>
      </c>
      <c r="C5535">
        <v>0.70399999999999996</v>
      </c>
      <c r="D5535">
        <v>3.4099999999999998E-3</v>
      </c>
      <c r="E5535">
        <v>1.083</v>
      </c>
      <c r="F5535">
        <v>6.7000000000000002E-3</v>
      </c>
      <c r="G5535">
        <f t="shared" si="344"/>
        <v>0.73722356363846231</v>
      </c>
      <c r="H5535">
        <f t="shared" si="345"/>
        <v>1.1482779696122281</v>
      </c>
      <c r="I5535">
        <f t="shared" si="346"/>
        <v>3.8055162549817156</v>
      </c>
      <c r="J5535">
        <f t="shared" si="347"/>
        <v>6.7440901882806257</v>
      </c>
    </row>
    <row r="5536" spans="1:10" x14ac:dyDescent="0.45">
      <c r="A5536">
        <v>5535</v>
      </c>
      <c r="B5536">
        <v>9.8115165378156703</v>
      </c>
      <c r="C5536">
        <v>0.70399999999999996</v>
      </c>
      <c r="D5536">
        <v>3.4099999999999998E-3</v>
      </c>
      <c r="E5536">
        <v>1.083</v>
      </c>
      <c r="F5536">
        <v>6.7000000000000002E-3</v>
      </c>
      <c r="G5536">
        <f t="shared" si="344"/>
        <v>0.73745727139395134</v>
      </c>
      <c r="H5536">
        <f t="shared" si="345"/>
        <v>1.148737160803365</v>
      </c>
      <c r="I5536">
        <f t="shared" si="346"/>
        <v>3.8089038127600281</v>
      </c>
      <c r="J5536">
        <f t="shared" si="347"/>
        <v>6.7232693874130778</v>
      </c>
    </row>
    <row r="5537" spans="1:10" x14ac:dyDescent="0.45">
      <c r="A5537">
        <v>5536</v>
      </c>
      <c r="B5537">
        <v>9.7400230738314004</v>
      </c>
      <c r="C5537">
        <v>0.70399999999999996</v>
      </c>
      <c r="D5537">
        <v>3.4099999999999998E-3</v>
      </c>
      <c r="E5537">
        <v>1.083</v>
      </c>
      <c r="F5537">
        <v>6.7000000000000002E-3</v>
      </c>
      <c r="G5537">
        <f t="shared" si="344"/>
        <v>0.73721347868176501</v>
      </c>
      <c r="H5537">
        <f t="shared" si="345"/>
        <v>1.1482581545946704</v>
      </c>
      <c r="I5537">
        <f t="shared" si="346"/>
        <v>3.8053702107080221</v>
      </c>
      <c r="J5537">
        <f t="shared" si="347"/>
        <v>6.7449915502721902</v>
      </c>
    </row>
    <row r="5538" spans="1:10" x14ac:dyDescent="0.45">
      <c r="A5538">
        <v>5537</v>
      </c>
      <c r="B5538">
        <v>9.2783271800905496</v>
      </c>
      <c r="C5538">
        <v>0.70399999999999996</v>
      </c>
      <c r="D5538">
        <v>3.4099999999999998E-3</v>
      </c>
      <c r="E5538">
        <v>1.083</v>
      </c>
      <c r="F5538">
        <v>6.7000000000000002E-3</v>
      </c>
      <c r="G5538">
        <f t="shared" si="344"/>
        <v>0.73563909568410879</v>
      </c>
      <c r="H5538">
        <f t="shared" si="345"/>
        <v>1.1451647921066066</v>
      </c>
      <c r="I5538">
        <f t="shared" si="346"/>
        <v>3.7827075928181721</v>
      </c>
      <c r="J5538">
        <f t="shared" si="347"/>
        <v>6.8887227094681247</v>
      </c>
    </row>
    <row r="5539" spans="1:10" x14ac:dyDescent="0.45">
      <c r="A5539">
        <v>5538</v>
      </c>
      <c r="B5539">
        <v>9.0228179160978002</v>
      </c>
      <c r="C5539">
        <v>0.70399999999999996</v>
      </c>
      <c r="D5539">
        <v>3.4099999999999998E-3</v>
      </c>
      <c r="E5539">
        <v>1.083</v>
      </c>
      <c r="F5539">
        <v>6.7000000000000002E-3</v>
      </c>
      <c r="G5539">
        <f t="shared" si="344"/>
        <v>0.7347678090938935</v>
      </c>
      <c r="H5539">
        <f t="shared" si="345"/>
        <v>1.1434528800378552</v>
      </c>
      <c r="I5539">
        <f t="shared" si="346"/>
        <v>3.7702814148754853</v>
      </c>
      <c r="J5539">
        <f t="shared" si="347"/>
        <v>6.9709301042691809</v>
      </c>
    </row>
    <row r="5540" spans="1:10" x14ac:dyDescent="0.45">
      <c r="A5540">
        <v>5539</v>
      </c>
      <c r="B5540">
        <v>8.8600571239357109</v>
      </c>
      <c r="C5540">
        <v>0.70399999999999996</v>
      </c>
      <c r="D5540">
        <v>3.4099999999999998E-3</v>
      </c>
      <c r="E5540">
        <v>1.083</v>
      </c>
      <c r="F5540">
        <v>6.7000000000000002E-3</v>
      </c>
      <c r="G5540">
        <f t="shared" si="344"/>
        <v>0.73421279479262069</v>
      </c>
      <c r="H5540">
        <f t="shared" si="345"/>
        <v>1.1423623827303693</v>
      </c>
      <c r="I5540">
        <f t="shared" si="346"/>
        <v>3.7624083492647977</v>
      </c>
      <c r="J5540">
        <f t="shared" si="347"/>
        <v>7.0243275001513181</v>
      </c>
    </row>
    <row r="5541" spans="1:10" x14ac:dyDescent="0.45">
      <c r="A5541">
        <v>5540</v>
      </c>
      <c r="B5541">
        <v>8.7394595436530196</v>
      </c>
      <c r="C5541">
        <v>0.70399999999999996</v>
      </c>
      <c r="D5541">
        <v>3.4099999999999998E-3</v>
      </c>
      <c r="E5541">
        <v>1.083</v>
      </c>
      <c r="F5541">
        <v>6.7000000000000002E-3</v>
      </c>
      <c r="G5541">
        <f t="shared" si="344"/>
        <v>0.73380155704385674</v>
      </c>
      <c r="H5541">
        <f t="shared" si="345"/>
        <v>1.1415543789424751</v>
      </c>
      <c r="I5541">
        <f t="shared" si="346"/>
        <v>3.7565959774030389</v>
      </c>
      <c r="J5541">
        <f t="shared" si="347"/>
        <v>7.0644229268695389</v>
      </c>
    </row>
    <row r="5542" spans="1:10" x14ac:dyDescent="0.45">
      <c r="A5542">
        <v>5541</v>
      </c>
      <c r="B5542">
        <v>8.6425694568147193</v>
      </c>
      <c r="C5542">
        <v>0.70399999999999996</v>
      </c>
      <c r="D5542">
        <v>3.4099999999999998E-3</v>
      </c>
      <c r="E5542">
        <v>1.083</v>
      </c>
      <c r="F5542">
        <v>6.7000000000000002E-3</v>
      </c>
      <c r="G5542">
        <f t="shared" si="344"/>
        <v>0.7334711618477382</v>
      </c>
      <c r="H5542">
        <f t="shared" si="345"/>
        <v>1.1409052153606587</v>
      </c>
      <c r="I5542">
        <f t="shared" si="346"/>
        <v>3.7519392157809315</v>
      </c>
      <c r="J5542">
        <f t="shared" si="347"/>
        <v>7.0969693878286639</v>
      </c>
    </row>
    <row r="5543" spans="1:10" x14ac:dyDescent="0.45">
      <c r="A5543">
        <v>5542</v>
      </c>
      <c r="B5543">
        <v>8.5627592412349802</v>
      </c>
      <c r="C5543">
        <v>0.70399999999999996</v>
      </c>
      <c r="D5543">
        <v>3.4099999999999998E-3</v>
      </c>
      <c r="E5543">
        <v>1.083</v>
      </c>
      <c r="F5543">
        <v>6.7000000000000002E-3</v>
      </c>
      <c r="G5543">
        <f t="shared" si="344"/>
        <v>0.73319900901261126</v>
      </c>
      <c r="H5543">
        <f t="shared" si="345"/>
        <v>1.1403704869162743</v>
      </c>
      <c r="I5543">
        <f t="shared" si="346"/>
        <v>3.7481120152483558</v>
      </c>
      <c r="J5543">
        <f t="shared" si="347"/>
        <v>7.1240046392121039</v>
      </c>
    </row>
    <row r="5544" spans="1:10" x14ac:dyDescent="0.45">
      <c r="A5544">
        <v>5543</v>
      </c>
      <c r="B5544">
        <v>8.5009515866503609</v>
      </c>
      <c r="C5544">
        <v>0.70399999999999996</v>
      </c>
      <c r="D5544">
        <v>3.4099999999999998E-3</v>
      </c>
      <c r="E5544">
        <v>1.083</v>
      </c>
      <c r="F5544">
        <v>6.7000000000000002E-3</v>
      </c>
      <c r="G5544">
        <f t="shared" si="344"/>
        <v>0.73298824491047765</v>
      </c>
      <c r="H5544">
        <f t="shared" si="345"/>
        <v>1.1399563756305573</v>
      </c>
      <c r="I5544">
        <f t="shared" si="346"/>
        <v>3.7451534658641714</v>
      </c>
      <c r="J5544">
        <f t="shared" si="347"/>
        <v>7.1450835697524706</v>
      </c>
    </row>
    <row r="5545" spans="1:10" x14ac:dyDescent="0.45">
      <c r="A5545">
        <v>5544</v>
      </c>
      <c r="B5545">
        <v>8.4453591041366405</v>
      </c>
      <c r="C5545">
        <v>0.70399999999999996</v>
      </c>
      <c r="D5545">
        <v>3.4099999999999998E-3</v>
      </c>
      <c r="E5545">
        <v>1.083</v>
      </c>
      <c r="F5545">
        <v>6.7000000000000002E-3</v>
      </c>
      <c r="G5545">
        <f t="shared" si="344"/>
        <v>0.73279867454510594</v>
      </c>
      <c r="H5545">
        <f t="shared" si="345"/>
        <v>1.1395839059977155</v>
      </c>
      <c r="I5545">
        <f t="shared" si="346"/>
        <v>3.7424964052762859</v>
      </c>
      <c r="J5545">
        <f t="shared" si="347"/>
        <v>7.1641497123340727</v>
      </c>
    </row>
    <row r="5546" spans="1:10" x14ac:dyDescent="0.45">
      <c r="A5546">
        <v>5545</v>
      </c>
      <c r="B5546">
        <v>8.3946744721616504</v>
      </c>
      <c r="C5546">
        <v>0.70399999999999996</v>
      </c>
      <c r="D5546">
        <v>3.4099999999999998E-3</v>
      </c>
      <c r="E5546">
        <v>1.083</v>
      </c>
      <c r="F5546">
        <v>6.7000000000000002E-3</v>
      </c>
      <c r="G5546">
        <f t="shared" si="344"/>
        <v>0.73262583995007113</v>
      </c>
      <c r="H5546">
        <f t="shared" si="345"/>
        <v>1.1392443189634831</v>
      </c>
      <c r="I5546">
        <f t="shared" si="346"/>
        <v>3.740077200479142</v>
      </c>
      <c r="J5546">
        <f t="shared" si="347"/>
        <v>7.1816215371935606</v>
      </c>
    </row>
    <row r="5547" spans="1:10" x14ac:dyDescent="0.45">
      <c r="A5547">
        <v>5546</v>
      </c>
      <c r="B5547">
        <v>8.3478039165789895</v>
      </c>
      <c r="C5547">
        <v>0.70399999999999996</v>
      </c>
      <c r="D5547">
        <v>3.4099999999999998E-3</v>
      </c>
      <c r="E5547">
        <v>1.083</v>
      </c>
      <c r="F5547">
        <v>6.7000000000000002E-3</v>
      </c>
      <c r="G5547">
        <f t="shared" si="344"/>
        <v>0.73246601135553435</v>
      </c>
      <c r="H5547">
        <f t="shared" si="345"/>
        <v>1.1389302862410793</v>
      </c>
      <c r="I5547">
        <f t="shared" si="346"/>
        <v>3.7378428253799614</v>
      </c>
      <c r="J5547">
        <f t="shared" si="347"/>
        <v>7.1978546007221667</v>
      </c>
    </row>
    <row r="5548" spans="1:10" x14ac:dyDescent="0.45">
      <c r="A5548">
        <v>5547</v>
      </c>
      <c r="B5548">
        <v>8.3041186689820705</v>
      </c>
      <c r="C5548">
        <v>0.70399999999999996</v>
      </c>
      <c r="D5548">
        <v>3.4099999999999998E-3</v>
      </c>
      <c r="E5548">
        <v>1.083</v>
      </c>
      <c r="F5548">
        <v>6.7000000000000002E-3</v>
      </c>
      <c r="G5548">
        <f t="shared" si="344"/>
        <v>0.73231704466122882</v>
      </c>
      <c r="H5548">
        <f t="shared" si="345"/>
        <v>1.1386375950821799</v>
      </c>
      <c r="I5548">
        <f t="shared" si="346"/>
        <v>3.7357627000734182</v>
      </c>
      <c r="J5548">
        <f t="shared" si="347"/>
        <v>7.2130506837429804</v>
      </c>
    </row>
    <row r="5549" spans="1:10" x14ac:dyDescent="0.45">
      <c r="A5549">
        <v>5548</v>
      </c>
      <c r="B5549">
        <v>8.2653186430750392</v>
      </c>
      <c r="C5549">
        <v>0.70399999999999996</v>
      </c>
      <c r="D5549">
        <v>3.4099999999999998E-3</v>
      </c>
      <c r="E5549">
        <v>1.083</v>
      </c>
      <c r="F5549">
        <v>6.7000000000000002E-3</v>
      </c>
      <c r="G5549">
        <f t="shared" si="344"/>
        <v>0.73218473657288585</v>
      </c>
      <c r="H5549">
        <f t="shared" si="345"/>
        <v>1.1383776349086028</v>
      </c>
      <c r="I5549">
        <f t="shared" si="346"/>
        <v>3.7339171307991927</v>
      </c>
      <c r="J5549">
        <f t="shared" si="347"/>
        <v>7.2266013265835287</v>
      </c>
    </row>
    <row r="5550" spans="1:10" x14ac:dyDescent="0.45">
      <c r="A5550">
        <v>5549</v>
      </c>
      <c r="B5550">
        <v>8.2303637237662794</v>
      </c>
      <c r="C5550">
        <v>0.70399999999999996</v>
      </c>
      <c r="D5550">
        <v>3.4099999999999998E-3</v>
      </c>
      <c r="E5550">
        <v>1.083</v>
      </c>
      <c r="F5550">
        <v>6.7000000000000002E-3</v>
      </c>
      <c r="G5550">
        <f t="shared" si="344"/>
        <v>0.73206554029804294</v>
      </c>
      <c r="H5550">
        <f t="shared" si="345"/>
        <v>1.138143436949234</v>
      </c>
      <c r="I5550">
        <f t="shared" si="346"/>
        <v>3.7322560192980498</v>
      </c>
      <c r="J5550">
        <f t="shared" si="347"/>
        <v>7.2388527611882667</v>
      </c>
    </row>
    <row r="5551" spans="1:10" x14ac:dyDescent="0.45">
      <c r="A5551">
        <v>5550</v>
      </c>
      <c r="B5551">
        <v>8.1983949694957499</v>
      </c>
      <c r="C5551">
        <v>0.70399999999999996</v>
      </c>
      <c r="D5551">
        <v>3.4099999999999998E-3</v>
      </c>
      <c r="E5551">
        <v>1.083</v>
      </c>
      <c r="F5551">
        <v>6.7000000000000002E-3</v>
      </c>
      <c r="G5551">
        <f t="shared" si="344"/>
        <v>0.73195652684598045</v>
      </c>
      <c r="H5551">
        <f t="shared" si="345"/>
        <v>1.1379292462956214</v>
      </c>
      <c r="I5551">
        <f t="shared" si="346"/>
        <v>3.7307381083865954</v>
      </c>
      <c r="J5551">
        <f t="shared" si="347"/>
        <v>7.2500939928049553</v>
      </c>
    </row>
    <row r="5552" spans="1:10" x14ac:dyDescent="0.45">
      <c r="A5552">
        <v>5551</v>
      </c>
      <c r="B5552">
        <v>8.1690749850988809</v>
      </c>
      <c r="C5552">
        <v>0.70399999999999996</v>
      </c>
      <c r="D5552">
        <v>3.4099999999999998E-3</v>
      </c>
      <c r="E5552">
        <v>1.083</v>
      </c>
      <c r="F5552">
        <v>6.7000000000000002E-3</v>
      </c>
      <c r="G5552">
        <f t="shared" si="344"/>
        <v>0.73185654569918712</v>
      </c>
      <c r="H5552">
        <f t="shared" si="345"/>
        <v>1.1377328024001625</v>
      </c>
      <c r="I5552">
        <f t="shared" si="346"/>
        <v>3.729347048979851</v>
      </c>
      <c r="J5552">
        <f t="shared" si="347"/>
        <v>7.260434570224211</v>
      </c>
    </row>
    <row r="5553" spans="1:10" x14ac:dyDescent="0.45">
      <c r="A5553">
        <v>5552</v>
      </c>
      <c r="B5553">
        <v>8.1418535828427796</v>
      </c>
      <c r="C5553">
        <v>0.70399999999999996</v>
      </c>
      <c r="D5553">
        <v>3.4099999999999998E-3</v>
      </c>
      <c r="E5553">
        <v>1.083</v>
      </c>
      <c r="F5553">
        <v>6.7000000000000002E-3</v>
      </c>
      <c r="G5553">
        <f t="shared" si="344"/>
        <v>0.73176372071749385</v>
      </c>
      <c r="H5553">
        <f t="shared" si="345"/>
        <v>1.1375504190050465</v>
      </c>
      <c r="I5553">
        <f t="shared" si="346"/>
        <v>3.7280564831679652</v>
      </c>
      <c r="J5553">
        <f t="shared" si="347"/>
        <v>7.2700614598877493</v>
      </c>
    </row>
    <row r="5554" spans="1:10" x14ac:dyDescent="0.45">
      <c r="A5554">
        <v>5553</v>
      </c>
      <c r="B5554">
        <v>8.1188462002139801</v>
      </c>
      <c r="C5554">
        <v>0.70399999999999996</v>
      </c>
      <c r="D5554">
        <v>3.4099999999999998E-3</v>
      </c>
      <c r="E5554">
        <v>1.083</v>
      </c>
      <c r="F5554">
        <v>6.7000000000000002E-3</v>
      </c>
      <c r="G5554">
        <f t="shared" si="344"/>
        <v>0.73168526554272961</v>
      </c>
      <c r="H5554">
        <f t="shared" si="345"/>
        <v>1.1373962695414337</v>
      </c>
      <c r="I5554">
        <f t="shared" si="346"/>
        <v>3.7269664001968996</v>
      </c>
      <c r="J5554">
        <f t="shared" si="347"/>
        <v>7.2782179846479496</v>
      </c>
    </row>
    <row r="5555" spans="1:10" x14ac:dyDescent="0.45">
      <c r="A5555">
        <v>5554</v>
      </c>
      <c r="B5555">
        <v>8.0977629826014095</v>
      </c>
      <c r="C5555">
        <v>0.70399999999999996</v>
      </c>
      <c r="D5555">
        <v>3.4099999999999998E-3</v>
      </c>
      <c r="E5555">
        <v>1.083</v>
      </c>
      <c r="F5555">
        <v>6.7000000000000002E-3</v>
      </c>
      <c r="G5555">
        <f t="shared" si="344"/>
        <v>0.73161337177067076</v>
      </c>
      <c r="H5555">
        <f t="shared" si="345"/>
        <v>1.1372550119834295</v>
      </c>
      <c r="I5555">
        <f t="shared" si="346"/>
        <v>3.7259680431825632</v>
      </c>
      <c r="J5555">
        <f t="shared" si="347"/>
        <v>7.2857084455373329</v>
      </c>
    </row>
    <row r="5556" spans="1:10" x14ac:dyDescent="0.45">
      <c r="A5556">
        <v>5555</v>
      </c>
      <c r="B5556">
        <v>8.0787191384325698</v>
      </c>
      <c r="C5556">
        <v>0.70399999999999996</v>
      </c>
      <c r="D5556">
        <v>3.4099999999999998E-3</v>
      </c>
      <c r="E5556">
        <v>1.083</v>
      </c>
      <c r="F5556">
        <v>6.7000000000000002E-3</v>
      </c>
      <c r="G5556">
        <f t="shared" si="344"/>
        <v>0.73154843226205502</v>
      </c>
      <c r="H5556">
        <f t="shared" si="345"/>
        <v>1.1371274182274982</v>
      </c>
      <c r="I5556">
        <f t="shared" si="346"/>
        <v>3.7250667166010833</v>
      </c>
      <c r="J5556">
        <f t="shared" si="347"/>
        <v>7.2924876215562691</v>
      </c>
    </row>
    <row r="5557" spans="1:10" x14ac:dyDescent="0.45">
      <c r="A5557">
        <v>5556</v>
      </c>
      <c r="B5557">
        <v>8.0612821888433803</v>
      </c>
      <c r="C5557">
        <v>0.70399999999999996</v>
      </c>
      <c r="D5557">
        <v>3.4099999999999998E-3</v>
      </c>
      <c r="E5557">
        <v>1.083</v>
      </c>
      <c r="F5557">
        <v>6.7000000000000002E-3</v>
      </c>
      <c r="G5557">
        <f t="shared" si="344"/>
        <v>0.73148897226395593</v>
      </c>
      <c r="H5557">
        <f t="shared" si="345"/>
        <v>1.1370105906652506</v>
      </c>
      <c r="I5557">
        <f t="shared" si="346"/>
        <v>3.7242418251180198</v>
      </c>
      <c r="J5557">
        <f t="shared" si="347"/>
        <v>7.2987058529164193</v>
      </c>
    </row>
    <row r="5558" spans="1:10" x14ac:dyDescent="0.45">
      <c r="A5558">
        <v>5557</v>
      </c>
      <c r="B5558">
        <v>8.0446425481259602</v>
      </c>
      <c r="C5558">
        <v>0.70399999999999996</v>
      </c>
      <c r="D5558">
        <v>3.4099999999999998E-3</v>
      </c>
      <c r="E5558">
        <v>1.083</v>
      </c>
      <c r="F5558">
        <v>6.7000000000000002E-3</v>
      </c>
      <c r="G5558">
        <f t="shared" si="344"/>
        <v>0.73143223108910949</v>
      </c>
      <c r="H5558">
        <f t="shared" si="345"/>
        <v>1.136899105072444</v>
      </c>
      <c r="I5558">
        <f t="shared" si="346"/>
        <v>3.7234549925899527</v>
      </c>
      <c r="J5558">
        <f t="shared" si="347"/>
        <v>7.3046496503452101</v>
      </c>
    </row>
    <row r="5559" spans="1:10" x14ac:dyDescent="0.45">
      <c r="A5559">
        <v>5558</v>
      </c>
      <c r="B5559">
        <v>8.0292764660590308</v>
      </c>
      <c r="C5559">
        <v>0.70399999999999996</v>
      </c>
      <c r="D5559">
        <v>3.4099999999999998E-3</v>
      </c>
      <c r="E5559">
        <v>1.083</v>
      </c>
      <c r="F5559">
        <v>6.7000000000000002E-3</v>
      </c>
      <c r="G5559">
        <f t="shared" si="344"/>
        <v>0.73137983274926122</v>
      </c>
      <c r="H5559">
        <f t="shared" si="345"/>
        <v>1.1367961523225956</v>
      </c>
      <c r="I5559">
        <f t="shared" si="346"/>
        <v>3.7227286775775386</v>
      </c>
      <c r="J5559">
        <f t="shared" si="347"/>
        <v>7.3101471278357231</v>
      </c>
    </row>
    <row r="5560" spans="1:10" x14ac:dyDescent="0.45">
      <c r="A5560">
        <v>5559</v>
      </c>
      <c r="B5560">
        <v>8.0150309409093907</v>
      </c>
      <c r="C5560">
        <v>0.70399999999999996</v>
      </c>
      <c r="D5560">
        <v>3.4099999999999998E-3</v>
      </c>
      <c r="E5560">
        <v>1.083</v>
      </c>
      <c r="F5560">
        <v>6.7000000000000002E-3</v>
      </c>
      <c r="G5560">
        <f t="shared" si="344"/>
        <v>0.73133125550850098</v>
      </c>
      <c r="H5560">
        <f t="shared" si="345"/>
        <v>1.1367007073040929</v>
      </c>
      <c r="I5560">
        <f t="shared" si="346"/>
        <v>3.7220555814658267</v>
      </c>
      <c r="J5560">
        <f t="shared" si="347"/>
        <v>7.3152511038255579</v>
      </c>
    </row>
    <row r="5561" spans="1:10" x14ac:dyDescent="0.45">
      <c r="A5561">
        <v>5560</v>
      </c>
      <c r="B5561">
        <v>8.0017882363434598</v>
      </c>
      <c r="C5561">
        <v>0.70399999999999996</v>
      </c>
      <c r="D5561">
        <v>3.4099999999999998E-3</v>
      </c>
      <c r="E5561">
        <v>1.083</v>
      </c>
      <c r="F5561">
        <v>6.7000000000000002E-3</v>
      </c>
      <c r="G5561">
        <f t="shared" si="344"/>
        <v>0.73128609788593113</v>
      </c>
      <c r="H5561">
        <f t="shared" si="345"/>
        <v>1.1366119811835012</v>
      </c>
      <c r="I5561">
        <f t="shared" si="346"/>
        <v>3.7214300865442409</v>
      </c>
      <c r="J5561">
        <f t="shared" si="347"/>
        <v>7.3200021794338168</v>
      </c>
    </row>
    <row r="5562" spans="1:10" x14ac:dyDescent="0.45">
      <c r="A5562">
        <v>5561</v>
      </c>
      <c r="B5562">
        <v>7.9900542235965304</v>
      </c>
      <c r="C5562">
        <v>0.70399999999999996</v>
      </c>
      <c r="D5562">
        <v>3.4099999999999998E-3</v>
      </c>
      <c r="E5562">
        <v>1.083</v>
      </c>
      <c r="F5562">
        <v>6.7000000000000002E-3</v>
      </c>
      <c r="G5562">
        <f t="shared" si="344"/>
        <v>0.73124608490246412</v>
      </c>
      <c r="H5562">
        <f t="shared" si="345"/>
        <v>1.1365333632980967</v>
      </c>
      <c r="I5562">
        <f t="shared" si="346"/>
        <v>3.7208760275625421</v>
      </c>
      <c r="J5562">
        <f t="shared" si="347"/>
        <v>7.3242171425651827</v>
      </c>
    </row>
    <row r="5563" spans="1:10" x14ac:dyDescent="0.45">
      <c r="A5563">
        <v>5562</v>
      </c>
      <c r="B5563">
        <v>7.9769530880551001</v>
      </c>
      <c r="C5563">
        <v>0.70399999999999996</v>
      </c>
      <c r="D5563">
        <v>3.4099999999999998E-3</v>
      </c>
      <c r="E5563">
        <v>1.083</v>
      </c>
      <c r="F5563">
        <v>6.7000000000000002E-3</v>
      </c>
      <c r="G5563">
        <f t="shared" si="344"/>
        <v>0.73120141003026784</v>
      </c>
      <c r="H5563">
        <f t="shared" si="345"/>
        <v>1.1364455856899691</v>
      </c>
      <c r="I5563">
        <f t="shared" si="346"/>
        <v>3.7202576104011711</v>
      </c>
      <c r="J5563">
        <f t="shared" si="347"/>
        <v>7.3289289275520737</v>
      </c>
    </row>
    <row r="5564" spans="1:10" x14ac:dyDescent="0.45">
      <c r="A5564">
        <v>5563</v>
      </c>
      <c r="B5564">
        <v>7.9608383279819002</v>
      </c>
      <c r="C5564">
        <v>0.70399999999999996</v>
      </c>
      <c r="D5564">
        <v>3.4099999999999998E-3</v>
      </c>
      <c r="E5564">
        <v>1.083</v>
      </c>
      <c r="F5564">
        <v>6.7000000000000002E-3</v>
      </c>
      <c r="G5564">
        <f t="shared" si="344"/>
        <v>0.73114645869841821</v>
      </c>
      <c r="H5564">
        <f t="shared" si="345"/>
        <v>1.1363376167974788</v>
      </c>
      <c r="I5564">
        <f t="shared" si="346"/>
        <v>3.7194972220145219</v>
      </c>
      <c r="J5564">
        <f t="shared" si="347"/>
        <v>7.334732874826754</v>
      </c>
    </row>
    <row r="5565" spans="1:10" x14ac:dyDescent="0.45">
      <c r="A5565">
        <v>5564</v>
      </c>
      <c r="B5565">
        <v>7.94336080327417</v>
      </c>
      <c r="C5565">
        <v>0.70399999999999996</v>
      </c>
      <c r="D5565">
        <v>3.4099999999999998E-3</v>
      </c>
      <c r="E5565">
        <v>1.083</v>
      </c>
      <c r="F5565">
        <v>6.7000000000000002E-3</v>
      </c>
      <c r="G5565">
        <f t="shared" si="344"/>
        <v>0.73108686033916492</v>
      </c>
      <c r="H5565">
        <f t="shared" si="345"/>
        <v>1.1362205173819369</v>
      </c>
      <c r="I5565">
        <f t="shared" si="346"/>
        <v>3.7186728817388524</v>
      </c>
      <c r="J5565">
        <f t="shared" si="347"/>
        <v>7.3410380405191606</v>
      </c>
    </row>
    <row r="5566" spans="1:10" x14ac:dyDescent="0.45">
      <c r="A5566">
        <v>5565</v>
      </c>
      <c r="B5566">
        <v>7.9247367711863799</v>
      </c>
      <c r="C5566">
        <v>0.70399999999999996</v>
      </c>
      <c r="D5566">
        <v>3.4099999999999998E-3</v>
      </c>
      <c r="E5566">
        <v>1.083</v>
      </c>
      <c r="F5566">
        <v>6.7000000000000002E-3</v>
      </c>
      <c r="G5566">
        <f t="shared" si="344"/>
        <v>0.73102335238974547</v>
      </c>
      <c r="H5566">
        <f t="shared" si="345"/>
        <v>1.1360957363669486</v>
      </c>
      <c r="I5566">
        <f t="shared" si="346"/>
        <v>3.7177948676384491</v>
      </c>
      <c r="J5566">
        <f t="shared" si="347"/>
        <v>7.3477687596600862</v>
      </c>
    </row>
    <row r="5567" spans="1:10" x14ac:dyDescent="0.45">
      <c r="A5567">
        <v>5566</v>
      </c>
      <c r="B5567">
        <v>7.9053267907289699</v>
      </c>
      <c r="C5567">
        <v>0.70399999999999996</v>
      </c>
      <c r="D5567">
        <v>3.4099999999999998E-3</v>
      </c>
      <c r="E5567">
        <v>1.083</v>
      </c>
      <c r="F5567">
        <v>6.7000000000000002E-3</v>
      </c>
      <c r="G5567">
        <f t="shared" si="344"/>
        <v>0.73095716435638569</v>
      </c>
      <c r="H5567">
        <f t="shared" si="345"/>
        <v>1.135965689497884</v>
      </c>
      <c r="I5567">
        <f t="shared" si="346"/>
        <v>3.7168802417940721</v>
      </c>
      <c r="J5567">
        <f t="shared" si="347"/>
        <v>7.3547966674016143</v>
      </c>
    </row>
    <row r="5568" spans="1:10" x14ac:dyDescent="0.45">
      <c r="A5568">
        <v>5567</v>
      </c>
      <c r="B5568">
        <v>7.8857481598683004</v>
      </c>
      <c r="C5568">
        <v>0.70399999999999996</v>
      </c>
      <c r="D5568">
        <v>3.4099999999999998E-3</v>
      </c>
      <c r="E5568">
        <v>1.083</v>
      </c>
      <c r="F5568">
        <v>6.7000000000000002E-3</v>
      </c>
      <c r="G5568">
        <f t="shared" si="344"/>
        <v>0.73089040122515081</v>
      </c>
      <c r="H5568">
        <f t="shared" si="345"/>
        <v>1.1358345126711176</v>
      </c>
      <c r="I5568">
        <f t="shared" si="346"/>
        <v>3.7159581246919808</v>
      </c>
      <c r="J5568">
        <f t="shared" si="347"/>
        <v>7.361899272397725</v>
      </c>
    </row>
    <row r="5569" spans="1:10" x14ac:dyDescent="0.45">
      <c r="A5569">
        <v>5568</v>
      </c>
      <c r="B5569">
        <v>7.8659380432410897</v>
      </c>
      <c r="C5569">
        <v>0.70399999999999996</v>
      </c>
      <c r="D5569">
        <v>3.4099999999999998E-3</v>
      </c>
      <c r="E5569">
        <v>1.083</v>
      </c>
      <c r="F5569">
        <v>6.7000000000000002E-3</v>
      </c>
      <c r="G5569">
        <f t="shared" si="344"/>
        <v>0.73082284872745207</v>
      </c>
      <c r="H5569">
        <f t="shared" si="345"/>
        <v>1.1357017848897153</v>
      </c>
      <c r="I5569">
        <f t="shared" si="346"/>
        <v>3.7150255706045328</v>
      </c>
      <c r="J5569">
        <f t="shared" si="347"/>
        <v>7.3690998302837283</v>
      </c>
    </row>
    <row r="5570" spans="1:10" x14ac:dyDescent="0.45">
      <c r="A5570">
        <v>5569</v>
      </c>
      <c r="B5570">
        <v>7.8459872059165496</v>
      </c>
      <c r="C5570">
        <v>0.70399999999999996</v>
      </c>
      <c r="D5570">
        <v>3.4099999999999998E-3</v>
      </c>
      <c r="E5570">
        <v>1.083</v>
      </c>
      <c r="F5570">
        <v>6.7000000000000002E-3</v>
      </c>
      <c r="G5570">
        <f t="shared" si="344"/>
        <v>0.73075481637217543</v>
      </c>
      <c r="H5570">
        <f t="shared" si="345"/>
        <v>1.1355681142796408</v>
      </c>
      <c r="I5570">
        <f t="shared" si="346"/>
        <v>3.7140868650868493</v>
      </c>
      <c r="J5570">
        <f t="shared" si="347"/>
        <v>7.3763657871442199</v>
      </c>
    </row>
    <row r="5571" spans="1:10" x14ac:dyDescent="0.45">
      <c r="A5571">
        <v>5570</v>
      </c>
      <c r="B5571">
        <v>7.8263145391379298</v>
      </c>
      <c r="C5571">
        <v>0.70399999999999996</v>
      </c>
      <c r="D5571">
        <v>3.4099999999999998E-3</v>
      </c>
      <c r="E5571">
        <v>1.083</v>
      </c>
      <c r="F5571">
        <v>6.7000000000000002E-3</v>
      </c>
      <c r="G5571">
        <f t="shared" ref="G5571:G5634" si="348">C5571+D5571*B5571</f>
        <v>0.73068773257846031</v>
      </c>
      <c r="H5571">
        <f t="shared" ref="H5571:H5634" si="349">E5571+F5571*B5571</f>
        <v>1.135436307412224</v>
      </c>
      <c r="I5571">
        <f t="shared" ref="I5571:I5634" si="350">1/(1-G5571)</f>
        <v>3.7131617121427114</v>
      </c>
      <c r="J5571">
        <f t="shared" ref="J5571:J5634" si="351">1/(H5571-1)</f>
        <v>7.3835444801099435</v>
      </c>
    </row>
    <row r="5572" spans="1:10" x14ac:dyDescent="0.45">
      <c r="A5572">
        <v>5571</v>
      </c>
      <c r="B5572">
        <v>7.8068962716872301</v>
      </c>
      <c r="C5572">
        <v>0.70399999999999996</v>
      </c>
      <c r="D5572">
        <v>3.4099999999999998E-3</v>
      </c>
      <c r="E5572">
        <v>1.083</v>
      </c>
      <c r="F5572">
        <v>6.7000000000000002E-3</v>
      </c>
      <c r="G5572">
        <f t="shared" si="348"/>
        <v>0.73062151628645344</v>
      </c>
      <c r="H5572">
        <f t="shared" si="349"/>
        <v>1.1353062050203044</v>
      </c>
      <c r="I5572">
        <f t="shared" si="350"/>
        <v>3.7122489748044853</v>
      </c>
      <c r="J5572">
        <f t="shared" si="351"/>
        <v>7.3906440569369094</v>
      </c>
    </row>
    <row r="5573" spans="1:10" x14ac:dyDescent="0.45">
      <c r="A5573">
        <v>5572</v>
      </c>
      <c r="B5573">
        <v>7.78995285185258</v>
      </c>
      <c r="C5573">
        <v>0.70399999999999996</v>
      </c>
      <c r="D5573">
        <v>3.4099999999999998E-3</v>
      </c>
      <c r="E5573">
        <v>1.083</v>
      </c>
      <c r="F5573">
        <v>6.7000000000000002E-3</v>
      </c>
      <c r="G5573">
        <f t="shared" si="348"/>
        <v>0.73056373922481721</v>
      </c>
      <c r="H5573">
        <f t="shared" si="349"/>
        <v>1.1351926841074123</v>
      </c>
      <c r="I5573">
        <f t="shared" si="350"/>
        <v>3.7114529318472043</v>
      </c>
      <c r="J5573">
        <f t="shared" si="351"/>
        <v>7.3968499597617852</v>
      </c>
    </row>
    <row r="5574" spans="1:10" x14ac:dyDescent="0.45">
      <c r="A5574">
        <v>5573</v>
      </c>
      <c r="B5574">
        <v>7.7748857333211099</v>
      </c>
      <c r="C5574">
        <v>0.70399999999999996</v>
      </c>
      <c r="D5574">
        <v>3.4099999999999998E-3</v>
      </c>
      <c r="E5574">
        <v>1.083</v>
      </c>
      <c r="F5574">
        <v>6.7000000000000002E-3</v>
      </c>
      <c r="G5574">
        <f t="shared" si="348"/>
        <v>0.73051236035062495</v>
      </c>
      <c r="H5574">
        <f t="shared" si="349"/>
        <v>1.1350917344132514</v>
      </c>
      <c r="I5574">
        <f t="shared" si="350"/>
        <v>3.7107453288064711</v>
      </c>
      <c r="J5574">
        <f t="shared" si="351"/>
        <v>7.402377387064683</v>
      </c>
    </row>
    <row r="5575" spans="1:10" x14ac:dyDescent="0.45">
      <c r="A5575">
        <v>5574</v>
      </c>
      <c r="B5575">
        <v>7.7609629249929704</v>
      </c>
      <c r="C5575">
        <v>0.70399999999999996</v>
      </c>
      <c r="D5575">
        <v>3.4099999999999998E-3</v>
      </c>
      <c r="E5575">
        <v>1.083</v>
      </c>
      <c r="F5575">
        <v>6.7000000000000002E-3</v>
      </c>
      <c r="G5575">
        <f t="shared" si="348"/>
        <v>0.73046488357422601</v>
      </c>
      <c r="H5575">
        <f t="shared" si="349"/>
        <v>1.1349984515974529</v>
      </c>
      <c r="I5575">
        <f t="shared" si="350"/>
        <v>3.7100917062708052</v>
      </c>
      <c r="J5575">
        <f t="shared" si="351"/>
        <v>7.4074923687411189</v>
      </c>
    </row>
    <row r="5576" spans="1:10" x14ac:dyDescent="0.45">
      <c r="A5576">
        <v>5575</v>
      </c>
      <c r="B5576">
        <v>7.7486216010242703</v>
      </c>
      <c r="C5576">
        <v>0.70399999999999996</v>
      </c>
      <c r="D5576">
        <v>3.4099999999999998E-3</v>
      </c>
      <c r="E5576">
        <v>1.083</v>
      </c>
      <c r="F5576">
        <v>6.7000000000000002E-3</v>
      </c>
      <c r="G5576">
        <f t="shared" si="348"/>
        <v>0.73042279965949275</v>
      </c>
      <c r="H5576">
        <f t="shared" si="349"/>
        <v>1.1349157647268626</v>
      </c>
      <c r="I5576">
        <f t="shared" si="350"/>
        <v>3.7095125208544495</v>
      </c>
      <c r="J5576">
        <f t="shared" si="351"/>
        <v>7.4120322560117646</v>
      </c>
    </row>
    <row r="5577" spans="1:10" x14ac:dyDescent="0.45">
      <c r="A5577">
        <v>5576</v>
      </c>
      <c r="B5577">
        <v>7.9831039906993704</v>
      </c>
      <c r="C5577">
        <v>0.70399999999999996</v>
      </c>
      <c r="D5577">
        <v>3.4099999999999998E-3</v>
      </c>
      <c r="E5577">
        <v>1.083</v>
      </c>
      <c r="F5577">
        <v>6.7000000000000002E-3</v>
      </c>
      <c r="G5577">
        <f t="shared" si="348"/>
        <v>0.73122238460828481</v>
      </c>
      <c r="H5577">
        <f t="shared" si="349"/>
        <v>1.1364867967376857</v>
      </c>
      <c r="I5577">
        <f t="shared" si="350"/>
        <v>3.720547927857031</v>
      </c>
      <c r="J5577">
        <f t="shared" si="351"/>
        <v>7.3267160187069402</v>
      </c>
    </row>
    <row r="5578" spans="1:10" x14ac:dyDescent="0.45">
      <c r="A5578">
        <v>5577</v>
      </c>
      <c r="B5578">
        <v>8.5686918059561492</v>
      </c>
      <c r="C5578">
        <v>0.70399999999999996</v>
      </c>
      <c r="D5578">
        <v>3.4099999999999998E-3</v>
      </c>
      <c r="E5578">
        <v>1.083</v>
      </c>
      <c r="F5578">
        <v>6.7000000000000002E-3</v>
      </c>
      <c r="G5578">
        <f t="shared" si="348"/>
        <v>0.73321923905831043</v>
      </c>
      <c r="H5578">
        <f t="shared" si="349"/>
        <v>1.1404102350999061</v>
      </c>
      <c r="I5578">
        <f t="shared" si="350"/>
        <v>3.7483962354338236</v>
      </c>
      <c r="J5578">
        <f t="shared" si="351"/>
        <v>7.1219879326351796</v>
      </c>
    </row>
    <row r="5579" spans="1:10" x14ac:dyDescent="0.45">
      <c r="A5579">
        <v>5578</v>
      </c>
      <c r="B5579">
        <v>9.1552315469091301</v>
      </c>
      <c r="C5579">
        <v>0.70399999999999996</v>
      </c>
      <c r="D5579">
        <v>3.4099999999999998E-3</v>
      </c>
      <c r="E5579">
        <v>1.083</v>
      </c>
      <c r="F5579">
        <v>6.7000000000000002E-3</v>
      </c>
      <c r="G5579">
        <f t="shared" si="348"/>
        <v>0.73521933957496011</v>
      </c>
      <c r="H5579">
        <f t="shared" si="349"/>
        <v>1.1443400513642912</v>
      </c>
      <c r="I5579">
        <f t="shared" si="350"/>
        <v>3.7767108760690724</v>
      </c>
      <c r="J5579">
        <f t="shared" si="351"/>
        <v>6.9280839971170591</v>
      </c>
    </row>
    <row r="5580" spans="1:10" x14ac:dyDescent="0.45">
      <c r="A5580">
        <v>5579</v>
      </c>
      <c r="B5580">
        <v>9.1189234691342698</v>
      </c>
      <c r="C5580">
        <v>0.70399999999999996</v>
      </c>
      <c r="D5580">
        <v>3.4099999999999998E-3</v>
      </c>
      <c r="E5580">
        <v>1.083</v>
      </c>
      <c r="F5580">
        <v>6.7000000000000002E-3</v>
      </c>
      <c r="G5580">
        <f t="shared" si="348"/>
        <v>0.73509552902974784</v>
      </c>
      <c r="H5580">
        <f t="shared" si="349"/>
        <v>1.1440967872431995</v>
      </c>
      <c r="I5580">
        <f t="shared" si="350"/>
        <v>3.7749457241599238</v>
      </c>
      <c r="J5580">
        <f t="shared" si="351"/>
        <v>6.939779984908677</v>
      </c>
    </row>
    <row r="5581" spans="1:10" x14ac:dyDescent="0.45">
      <c r="A5581">
        <v>5580</v>
      </c>
      <c r="B5581">
        <v>9.6149854075078292</v>
      </c>
      <c r="C5581">
        <v>0.70399999999999996</v>
      </c>
      <c r="D5581">
        <v>3.4099999999999998E-3</v>
      </c>
      <c r="E5581">
        <v>1.083</v>
      </c>
      <c r="F5581">
        <v>6.7000000000000002E-3</v>
      </c>
      <c r="G5581">
        <f t="shared" si="348"/>
        <v>0.7367871002396017</v>
      </c>
      <c r="H5581">
        <f t="shared" si="349"/>
        <v>1.1474204022303025</v>
      </c>
      <c r="I5581">
        <f t="shared" si="350"/>
        <v>3.7992058934432782</v>
      </c>
      <c r="J5581">
        <f t="shared" si="351"/>
        <v>6.7833216086182162</v>
      </c>
    </row>
    <row r="5582" spans="1:10" x14ac:dyDescent="0.45">
      <c r="A5582">
        <v>5581</v>
      </c>
      <c r="B5582">
        <v>10.167770781935101</v>
      </c>
      <c r="C5582">
        <v>0.70399999999999996</v>
      </c>
      <c r="D5582">
        <v>3.4099999999999998E-3</v>
      </c>
      <c r="E5582">
        <v>1.083</v>
      </c>
      <c r="F5582">
        <v>6.7000000000000002E-3</v>
      </c>
      <c r="G5582">
        <f t="shared" si="348"/>
        <v>0.73867209836639869</v>
      </c>
      <c r="H5582">
        <f t="shared" si="349"/>
        <v>1.1511240642389651</v>
      </c>
      <c r="I5582">
        <f t="shared" si="350"/>
        <v>3.8266101466733735</v>
      </c>
      <c r="J5582">
        <f t="shared" si="351"/>
        <v>6.6170798478444111</v>
      </c>
    </row>
    <row r="5583" spans="1:10" x14ac:dyDescent="0.45">
      <c r="A5583">
        <v>5582</v>
      </c>
      <c r="B5583">
        <v>10.6145347119464</v>
      </c>
      <c r="C5583">
        <v>0.70399999999999996</v>
      </c>
      <c r="D5583">
        <v>3.4099999999999998E-3</v>
      </c>
      <c r="E5583">
        <v>1.083</v>
      </c>
      <c r="F5583">
        <v>6.7000000000000002E-3</v>
      </c>
      <c r="G5583">
        <f t="shared" si="348"/>
        <v>0.74019556336773717</v>
      </c>
      <c r="H5583">
        <f t="shared" si="349"/>
        <v>1.1541173825700408</v>
      </c>
      <c r="I5583">
        <f t="shared" si="350"/>
        <v>3.8490489729990194</v>
      </c>
      <c r="J5583">
        <f t="shared" si="351"/>
        <v>6.4885607536550003</v>
      </c>
    </row>
    <row r="5584" spans="1:10" x14ac:dyDescent="0.45">
      <c r="A5584">
        <v>5583</v>
      </c>
      <c r="B5584">
        <v>10.9327610168177</v>
      </c>
      <c r="C5584">
        <v>0.70399999999999996</v>
      </c>
      <c r="D5584">
        <v>3.4099999999999998E-3</v>
      </c>
      <c r="E5584">
        <v>1.083</v>
      </c>
      <c r="F5584">
        <v>6.7000000000000002E-3</v>
      </c>
      <c r="G5584">
        <f t="shared" si="348"/>
        <v>0.74128071506734827</v>
      </c>
      <c r="H5584">
        <f t="shared" si="349"/>
        <v>1.1562494988126786</v>
      </c>
      <c r="I5584">
        <f t="shared" si="350"/>
        <v>3.8651931194859097</v>
      </c>
      <c r="J5584">
        <f t="shared" si="351"/>
        <v>6.4000205286985334</v>
      </c>
    </row>
    <row r="5585" spans="1:10" x14ac:dyDescent="0.45">
      <c r="A5585">
        <v>5584</v>
      </c>
      <c r="B5585">
        <v>10.2063613025917</v>
      </c>
      <c r="C5585">
        <v>0.70399999999999996</v>
      </c>
      <c r="D5585">
        <v>3.4099999999999998E-3</v>
      </c>
      <c r="E5585">
        <v>1.083</v>
      </c>
      <c r="F5585">
        <v>6.7000000000000002E-3</v>
      </c>
      <c r="G5585">
        <f t="shared" si="348"/>
        <v>0.73880369204183771</v>
      </c>
      <c r="H5585">
        <f t="shared" si="349"/>
        <v>1.1513826207273643</v>
      </c>
      <c r="I5585">
        <f t="shared" si="350"/>
        <v>3.8285380364571511</v>
      </c>
      <c r="J5585">
        <f t="shared" si="351"/>
        <v>6.605778095234399</v>
      </c>
    </row>
    <row r="5586" spans="1:10" x14ac:dyDescent="0.45">
      <c r="A5586">
        <v>5585</v>
      </c>
      <c r="B5586">
        <v>9.4487157767021905</v>
      </c>
      <c r="C5586">
        <v>0.70399999999999996</v>
      </c>
      <c r="D5586">
        <v>3.4099999999999998E-3</v>
      </c>
      <c r="E5586">
        <v>1.083</v>
      </c>
      <c r="F5586">
        <v>6.7000000000000002E-3</v>
      </c>
      <c r="G5586">
        <f t="shared" si="348"/>
        <v>0.73622012079855448</v>
      </c>
      <c r="H5586">
        <f t="shared" si="349"/>
        <v>1.1463063957039046</v>
      </c>
      <c r="I5586">
        <f t="shared" si="350"/>
        <v>3.7910397223144985</v>
      </c>
      <c r="J5586">
        <f t="shared" si="351"/>
        <v>6.8349711930830672</v>
      </c>
    </row>
    <row r="5587" spans="1:10" x14ac:dyDescent="0.45">
      <c r="A5587">
        <v>5586</v>
      </c>
      <c r="B5587">
        <v>9.0003629457195196</v>
      </c>
      <c r="C5587">
        <v>0.70399999999999996</v>
      </c>
      <c r="D5587">
        <v>3.4099999999999998E-3</v>
      </c>
      <c r="E5587">
        <v>1.083</v>
      </c>
      <c r="F5587">
        <v>6.7000000000000002E-3</v>
      </c>
      <c r="G5587">
        <f t="shared" si="348"/>
        <v>0.73469123764490352</v>
      </c>
      <c r="H5587">
        <f t="shared" si="349"/>
        <v>1.1433024317363207</v>
      </c>
      <c r="I5587">
        <f t="shared" si="350"/>
        <v>3.7691932641922046</v>
      </c>
      <c r="J5587">
        <f t="shared" si="351"/>
        <v>6.9782486443776435</v>
      </c>
    </row>
    <row r="5588" spans="1:10" x14ac:dyDescent="0.45">
      <c r="A5588">
        <v>5587</v>
      </c>
      <c r="B5588">
        <v>8.7203151997618207</v>
      </c>
      <c r="C5588">
        <v>0.70399999999999996</v>
      </c>
      <c r="D5588">
        <v>3.4099999999999998E-3</v>
      </c>
      <c r="E5588">
        <v>1.083</v>
      </c>
      <c r="F5588">
        <v>6.7000000000000002E-3</v>
      </c>
      <c r="G5588">
        <f t="shared" si="348"/>
        <v>0.73373627483118775</v>
      </c>
      <c r="H5588">
        <f t="shared" si="349"/>
        <v>1.1414261118384041</v>
      </c>
      <c r="I5588">
        <f t="shared" si="350"/>
        <v>3.7556749398213971</v>
      </c>
      <c r="J5588">
        <f t="shared" si="351"/>
        <v>7.0708300398063466</v>
      </c>
    </row>
    <row r="5589" spans="1:10" x14ac:dyDescent="0.45">
      <c r="A5589">
        <v>5588</v>
      </c>
      <c r="B5589">
        <v>8.5235337093885502</v>
      </c>
      <c r="C5589">
        <v>0.70399999999999996</v>
      </c>
      <c r="D5589">
        <v>3.4099999999999998E-3</v>
      </c>
      <c r="E5589">
        <v>1.083</v>
      </c>
      <c r="F5589">
        <v>6.7000000000000002E-3</v>
      </c>
      <c r="G5589">
        <f t="shared" si="348"/>
        <v>0.7330652499490149</v>
      </c>
      <c r="H5589">
        <f t="shared" si="349"/>
        <v>1.1401076758529032</v>
      </c>
      <c r="I5589">
        <f t="shared" si="350"/>
        <v>3.746233863552789</v>
      </c>
      <c r="J5589">
        <f t="shared" si="351"/>
        <v>7.1373676988966981</v>
      </c>
    </row>
    <row r="5590" spans="1:10" x14ac:dyDescent="0.45">
      <c r="A5590">
        <v>5589</v>
      </c>
      <c r="B5590">
        <v>8.3727803010156805</v>
      </c>
      <c r="C5590">
        <v>0.70399999999999996</v>
      </c>
      <c r="D5590">
        <v>3.4099999999999998E-3</v>
      </c>
      <c r="E5590">
        <v>1.083</v>
      </c>
      <c r="F5590">
        <v>6.7000000000000002E-3</v>
      </c>
      <c r="G5590">
        <f t="shared" si="348"/>
        <v>0.73255118082646342</v>
      </c>
      <c r="H5590">
        <f t="shared" si="349"/>
        <v>1.139097628016805</v>
      </c>
      <c r="I5590">
        <f t="shared" si="350"/>
        <v>3.7390331469406899</v>
      </c>
      <c r="J5590">
        <f t="shared" si="351"/>
        <v>7.1891952023738703</v>
      </c>
    </row>
    <row r="5591" spans="1:10" x14ac:dyDescent="0.45">
      <c r="A5591">
        <v>5590</v>
      </c>
      <c r="B5591">
        <v>8.2688127856058493</v>
      </c>
      <c r="C5591">
        <v>0.70399999999999996</v>
      </c>
      <c r="D5591">
        <v>3.4099999999999998E-3</v>
      </c>
      <c r="E5591">
        <v>1.083</v>
      </c>
      <c r="F5591">
        <v>6.7000000000000002E-3</v>
      </c>
      <c r="G5591">
        <f t="shared" si="348"/>
        <v>0.73219665159891589</v>
      </c>
      <c r="H5591">
        <f t="shared" si="349"/>
        <v>1.1384010456635592</v>
      </c>
      <c r="I5591">
        <f t="shared" si="350"/>
        <v>3.7340832591171287</v>
      </c>
      <c r="J5591">
        <f t="shared" si="351"/>
        <v>7.22537893558198</v>
      </c>
    </row>
    <row r="5592" spans="1:10" x14ac:dyDescent="0.45">
      <c r="A5592">
        <v>5591</v>
      </c>
      <c r="B5592">
        <v>8.1911984148568902</v>
      </c>
      <c r="C5592">
        <v>0.70399999999999996</v>
      </c>
      <c r="D5592">
        <v>3.4099999999999998E-3</v>
      </c>
      <c r="E5592">
        <v>1.083</v>
      </c>
      <c r="F5592">
        <v>6.7000000000000002E-3</v>
      </c>
      <c r="G5592">
        <f t="shared" si="348"/>
        <v>0.73193198659466197</v>
      </c>
      <c r="H5592">
        <f t="shared" si="349"/>
        <v>1.1378810293795412</v>
      </c>
      <c r="I5592">
        <f t="shared" si="350"/>
        <v>3.730396578453127</v>
      </c>
      <c r="J5592">
        <f t="shared" si="351"/>
        <v>7.2526293464732454</v>
      </c>
    </row>
    <row r="5593" spans="1:10" x14ac:dyDescent="0.45">
      <c r="A5593">
        <v>5592</v>
      </c>
      <c r="B5593">
        <v>8.1254471376484503</v>
      </c>
      <c r="C5593">
        <v>0.70399999999999996</v>
      </c>
      <c r="D5593">
        <v>3.4099999999999998E-3</v>
      </c>
      <c r="E5593">
        <v>1.083</v>
      </c>
      <c r="F5593">
        <v>6.7000000000000002E-3</v>
      </c>
      <c r="G5593">
        <f t="shared" si="348"/>
        <v>0.7317077747393812</v>
      </c>
      <c r="H5593">
        <f t="shared" si="349"/>
        <v>1.1374404958222446</v>
      </c>
      <c r="I5593">
        <f t="shared" si="350"/>
        <v>3.7272790854397702</v>
      </c>
      <c r="J5593">
        <f t="shared" si="351"/>
        <v>7.2758759637576267</v>
      </c>
    </row>
    <row r="5594" spans="1:10" x14ac:dyDescent="0.45">
      <c r="A5594">
        <v>5593</v>
      </c>
      <c r="B5594">
        <v>8.0680681822426905</v>
      </c>
      <c r="C5594">
        <v>0.70399999999999996</v>
      </c>
      <c r="D5594">
        <v>3.4099999999999998E-3</v>
      </c>
      <c r="E5594">
        <v>1.083</v>
      </c>
      <c r="F5594">
        <v>6.7000000000000002E-3</v>
      </c>
      <c r="G5594">
        <f t="shared" si="348"/>
        <v>0.73151211250144754</v>
      </c>
      <c r="H5594">
        <f t="shared" si="349"/>
        <v>1.137056056821026</v>
      </c>
      <c r="I5594">
        <f t="shared" si="350"/>
        <v>3.7245628073459791</v>
      </c>
      <c r="J5594">
        <f t="shared" si="351"/>
        <v>7.2962846239319843</v>
      </c>
    </row>
    <row r="5595" spans="1:10" x14ac:dyDescent="0.45">
      <c r="A5595">
        <v>5594</v>
      </c>
      <c r="B5595">
        <v>8.0171240319756407</v>
      </c>
      <c r="C5595">
        <v>0.70399999999999996</v>
      </c>
      <c r="D5595">
        <v>3.4099999999999998E-3</v>
      </c>
      <c r="E5595">
        <v>1.083</v>
      </c>
      <c r="F5595">
        <v>6.7000000000000002E-3</v>
      </c>
      <c r="G5595">
        <f t="shared" si="348"/>
        <v>0.73133839294903691</v>
      </c>
      <c r="H5595">
        <f t="shared" si="349"/>
        <v>1.1367147310142367</v>
      </c>
      <c r="I5595">
        <f t="shared" si="350"/>
        <v>3.7221544640366404</v>
      </c>
      <c r="J5595">
        <f t="shared" si="351"/>
        <v>7.3145007314234896</v>
      </c>
    </row>
    <row r="5596" spans="1:10" x14ac:dyDescent="0.45">
      <c r="A5596">
        <v>5595</v>
      </c>
      <c r="B5596">
        <v>7.9714288755375096</v>
      </c>
      <c r="C5596">
        <v>0.70399999999999996</v>
      </c>
      <c r="D5596">
        <v>3.4099999999999998E-3</v>
      </c>
      <c r="E5596">
        <v>1.083</v>
      </c>
      <c r="F5596">
        <v>6.7000000000000002E-3</v>
      </c>
      <c r="G5596">
        <f t="shared" si="348"/>
        <v>0.73118257246558283</v>
      </c>
      <c r="H5596">
        <f t="shared" si="349"/>
        <v>1.1364085734661014</v>
      </c>
      <c r="I5596">
        <f t="shared" si="350"/>
        <v>3.7199969108102868</v>
      </c>
      <c r="J5596">
        <f t="shared" si="351"/>
        <v>7.3309175119297629</v>
      </c>
    </row>
    <row r="5597" spans="1:10" x14ac:dyDescent="0.45">
      <c r="A5597">
        <v>5596</v>
      </c>
      <c r="B5597">
        <v>7.9321077153172199</v>
      </c>
      <c r="C5597">
        <v>0.70399999999999996</v>
      </c>
      <c r="D5597">
        <v>3.4099999999999998E-3</v>
      </c>
      <c r="E5597">
        <v>1.083</v>
      </c>
      <c r="F5597">
        <v>6.7000000000000002E-3</v>
      </c>
      <c r="G5597">
        <f t="shared" si="348"/>
        <v>0.73104848730923166</v>
      </c>
      <c r="H5597">
        <f t="shared" si="349"/>
        <v>1.1361451216926253</v>
      </c>
      <c r="I5597">
        <f t="shared" si="350"/>
        <v>3.7181423149300792</v>
      </c>
      <c r="J5597">
        <f t="shared" si="351"/>
        <v>7.3451034276328988</v>
      </c>
    </row>
    <row r="5598" spans="1:10" x14ac:dyDescent="0.45">
      <c r="A5598">
        <v>5597</v>
      </c>
      <c r="B5598">
        <v>7.8863139270739602</v>
      </c>
      <c r="C5598">
        <v>0.70399999999999996</v>
      </c>
      <c r="D5598">
        <v>3.4099999999999998E-3</v>
      </c>
      <c r="E5598">
        <v>1.083</v>
      </c>
      <c r="F5598">
        <v>6.7000000000000002E-3</v>
      </c>
      <c r="G5598">
        <f t="shared" si="348"/>
        <v>0.73089233049132218</v>
      </c>
      <c r="H5598">
        <f t="shared" si="349"/>
        <v>1.1358383033113955</v>
      </c>
      <c r="I5598">
        <f t="shared" si="350"/>
        <v>3.7159847648554414</v>
      </c>
      <c r="J5598">
        <f t="shared" si="351"/>
        <v>7.3616938346734351</v>
      </c>
    </row>
    <row r="5599" spans="1:10" x14ac:dyDescent="0.45">
      <c r="A5599">
        <v>5598</v>
      </c>
      <c r="B5599">
        <v>7.8609340342646004</v>
      </c>
      <c r="C5599">
        <v>0.70399999999999996</v>
      </c>
      <c r="D5599">
        <v>3.4099999999999998E-3</v>
      </c>
      <c r="E5599">
        <v>1.083</v>
      </c>
      <c r="F5599">
        <v>6.7000000000000002E-3</v>
      </c>
      <c r="G5599">
        <f t="shared" si="348"/>
        <v>0.73080578505684224</v>
      </c>
      <c r="H5599">
        <f t="shared" si="349"/>
        <v>1.1356682580295727</v>
      </c>
      <c r="I5599">
        <f t="shared" si="350"/>
        <v>3.7147900827332303</v>
      </c>
      <c r="J5599">
        <f t="shared" si="351"/>
        <v>7.3709209104905131</v>
      </c>
    </row>
    <row r="5600" spans="1:10" x14ac:dyDescent="0.45">
      <c r="A5600">
        <v>5599</v>
      </c>
      <c r="B5600">
        <v>7.9882036836911396</v>
      </c>
      <c r="C5600">
        <v>0.70399999999999996</v>
      </c>
      <c r="D5600">
        <v>3.4099999999999998E-3</v>
      </c>
      <c r="E5600">
        <v>1.083</v>
      </c>
      <c r="F5600">
        <v>6.7000000000000002E-3</v>
      </c>
      <c r="G5600">
        <f t="shared" si="348"/>
        <v>0.73123977456138678</v>
      </c>
      <c r="H5600">
        <f t="shared" si="349"/>
        <v>1.1365209646807306</v>
      </c>
      <c r="I5600">
        <f t="shared" si="350"/>
        <v>3.7207886634564802</v>
      </c>
      <c r="J5600">
        <f t="shared" si="351"/>
        <v>7.3248823163432135</v>
      </c>
    </row>
    <row r="5601" spans="1:10" x14ac:dyDescent="0.45">
      <c r="A5601">
        <v>5600</v>
      </c>
      <c r="B5601">
        <v>8.39426741924553</v>
      </c>
      <c r="C5601">
        <v>0.70399999999999996</v>
      </c>
      <c r="D5601">
        <v>3.4099999999999998E-3</v>
      </c>
      <c r="E5601">
        <v>1.083</v>
      </c>
      <c r="F5601">
        <v>6.7000000000000002E-3</v>
      </c>
      <c r="G5601">
        <f t="shared" si="348"/>
        <v>0.73262445189962722</v>
      </c>
      <c r="H5601">
        <f t="shared" si="349"/>
        <v>1.1392415917089451</v>
      </c>
      <c r="I5601">
        <f t="shared" si="350"/>
        <v>3.7400577842839988</v>
      </c>
      <c r="J5601">
        <f t="shared" si="351"/>
        <v>7.1817621999774817</v>
      </c>
    </row>
    <row r="5602" spans="1:10" x14ac:dyDescent="0.45">
      <c r="A5602">
        <v>5601</v>
      </c>
      <c r="B5602">
        <v>9.2452062292580006</v>
      </c>
      <c r="C5602">
        <v>0.70399999999999996</v>
      </c>
      <c r="D5602">
        <v>3.4099999999999998E-3</v>
      </c>
      <c r="E5602">
        <v>1.083</v>
      </c>
      <c r="F5602">
        <v>6.7000000000000002E-3</v>
      </c>
      <c r="G5602">
        <f t="shared" si="348"/>
        <v>0.73552615324176973</v>
      </c>
      <c r="H5602">
        <f t="shared" si="349"/>
        <v>1.1449428817360285</v>
      </c>
      <c r="I5602">
        <f t="shared" si="350"/>
        <v>3.7810922034727827</v>
      </c>
      <c r="J5602">
        <f t="shared" si="351"/>
        <v>6.8992694778982679</v>
      </c>
    </row>
    <row r="5603" spans="1:10" x14ac:dyDescent="0.45">
      <c r="A5603">
        <v>5602</v>
      </c>
      <c r="B5603">
        <v>10.0677502486966</v>
      </c>
      <c r="C5603">
        <v>0.70399999999999996</v>
      </c>
      <c r="D5603">
        <v>3.4099999999999998E-3</v>
      </c>
      <c r="E5603">
        <v>1.083</v>
      </c>
      <c r="F5603">
        <v>6.7000000000000002E-3</v>
      </c>
      <c r="G5603">
        <f t="shared" si="348"/>
        <v>0.73833102834805531</v>
      </c>
      <c r="H5603">
        <f t="shared" si="349"/>
        <v>1.1504539266662672</v>
      </c>
      <c r="I5603">
        <f t="shared" si="350"/>
        <v>3.8216223868152621</v>
      </c>
      <c r="J5603">
        <f t="shared" si="351"/>
        <v>6.6465530156495856</v>
      </c>
    </row>
    <row r="5604" spans="1:10" x14ac:dyDescent="0.45">
      <c r="A5604">
        <v>5603</v>
      </c>
      <c r="B5604">
        <v>10.5102828403963</v>
      </c>
      <c r="C5604">
        <v>0.70399999999999996</v>
      </c>
      <c r="D5604">
        <v>3.4099999999999998E-3</v>
      </c>
      <c r="E5604">
        <v>1.083</v>
      </c>
      <c r="F5604">
        <v>6.7000000000000002E-3</v>
      </c>
      <c r="G5604">
        <f t="shared" si="348"/>
        <v>0.73984006448575135</v>
      </c>
      <c r="H5604">
        <f t="shared" si="349"/>
        <v>1.1534188950306552</v>
      </c>
      <c r="I5604">
        <f t="shared" si="350"/>
        <v>3.8437893906428617</v>
      </c>
      <c r="J5604">
        <f t="shared" si="351"/>
        <v>6.518101957390491</v>
      </c>
    </row>
    <row r="5605" spans="1:10" x14ac:dyDescent="0.45">
      <c r="A5605">
        <v>5604</v>
      </c>
      <c r="B5605">
        <v>11.294403890145899</v>
      </c>
      <c r="C5605">
        <v>0.70399999999999996</v>
      </c>
      <c r="D5605">
        <v>3.4099999999999998E-3</v>
      </c>
      <c r="E5605">
        <v>1.083</v>
      </c>
      <c r="F5605">
        <v>6.7000000000000002E-3</v>
      </c>
      <c r="G5605">
        <f t="shared" si="348"/>
        <v>0.74251391726539751</v>
      </c>
      <c r="H5605">
        <f t="shared" si="349"/>
        <v>1.1586725060639775</v>
      </c>
      <c r="I5605">
        <f t="shared" si="350"/>
        <v>3.8837050506948199</v>
      </c>
      <c r="J5605">
        <f t="shared" si="351"/>
        <v>6.302289065736411</v>
      </c>
    </row>
    <row r="5606" spans="1:10" x14ac:dyDescent="0.45">
      <c r="A5606">
        <v>5605</v>
      </c>
      <c r="B5606">
        <v>11.9787936422083</v>
      </c>
      <c r="C5606">
        <v>0.70399999999999996</v>
      </c>
      <c r="D5606">
        <v>3.4099999999999998E-3</v>
      </c>
      <c r="E5606">
        <v>1.083</v>
      </c>
      <c r="F5606">
        <v>6.7000000000000002E-3</v>
      </c>
      <c r="G5606">
        <f t="shared" si="348"/>
        <v>0.74484768631993026</v>
      </c>
      <c r="H5606">
        <f t="shared" si="349"/>
        <v>1.1632579174027955</v>
      </c>
      <c r="I5606">
        <f t="shared" si="350"/>
        <v>3.9192276392754155</v>
      </c>
      <c r="J5606">
        <f t="shared" si="351"/>
        <v>6.1252772049809137</v>
      </c>
    </row>
    <row r="5607" spans="1:10" x14ac:dyDescent="0.45">
      <c r="A5607">
        <v>5606</v>
      </c>
      <c r="B5607">
        <v>12.652734473127399</v>
      </c>
      <c r="C5607">
        <v>0.70399999999999996</v>
      </c>
      <c r="D5607">
        <v>3.4099999999999998E-3</v>
      </c>
      <c r="E5607">
        <v>1.083</v>
      </c>
      <c r="F5607">
        <v>6.7000000000000002E-3</v>
      </c>
      <c r="G5607">
        <f t="shared" si="348"/>
        <v>0.74714582455336442</v>
      </c>
      <c r="H5607">
        <f t="shared" si="349"/>
        <v>1.1677733209699535</v>
      </c>
      <c r="I5607">
        <f t="shared" si="350"/>
        <v>3.9548486720997347</v>
      </c>
      <c r="J5607">
        <f t="shared" si="351"/>
        <v>5.9604232318861357</v>
      </c>
    </row>
    <row r="5608" spans="1:10" x14ac:dyDescent="0.45">
      <c r="A5608">
        <v>5607</v>
      </c>
      <c r="B5608">
        <v>13.2166303923093</v>
      </c>
      <c r="C5608">
        <v>0.70399999999999996</v>
      </c>
      <c r="D5608">
        <v>3.4099999999999998E-3</v>
      </c>
      <c r="E5608">
        <v>1.083</v>
      </c>
      <c r="F5608">
        <v>6.7000000000000002E-3</v>
      </c>
      <c r="G5608">
        <f t="shared" si="348"/>
        <v>0.74906870963777472</v>
      </c>
      <c r="H5608">
        <f t="shared" si="349"/>
        <v>1.1715514236284723</v>
      </c>
      <c r="I5608">
        <f t="shared" si="350"/>
        <v>3.9851546555093877</v>
      </c>
      <c r="J5608">
        <f t="shared" si="351"/>
        <v>5.8291559396539476</v>
      </c>
    </row>
    <row r="5609" spans="1:10" x14ac:dyDescent="0.45">
      <c r="A5609">
        <v>5608</v>
      </c>
      <c r="B5609">
        <v>12.4106568727266</v>
      </c>
      <c r="C5609">
        <v>0.70399999999999996</v>
      </c>
      <c r="D5609">
        <v>3.4099999999999998E-3</v>
      </c>
      <c r="E5609">
        <v>1.083</v>
      </c>
      <c r="F5609">
        <v>6.7000000000000002E-3</v>
      </c>
      <c r="G5609">
        <f t="shared" si="348"/>
        <v>0.74632033993599767</v>
      </c>
      <c r="H5609">
        <f t="shared" si="349"/>
        <v>1.1661514010472682</v>
      </c>
      <c r="I5609">
        <f t="shared" si="350"/>
        <v>3.9419794229766159</v>
      </c>
      <c r="J5609">
        <f t="shared" si="351"/>
        <v>6.0186070878542344</v>
      </c>
    </row>
    <row r="5610" spans="1:10" x14ac:dyDescent="0.45">
      <c r="A5610">
        <v>5609</v>
      </c>
      <c r="B5610">
        <v>11.433372695123699</v>
      </c>
      <c r="C5610">
        <v>0.70399999999999996</v>
      </c>
      <c r="D5610">
        <v>3.4099999999999998E-3</v>
      </c>
      <c r="E5610">
        <v>1.083</v>
      </c>
      <c r="F5610">
        <v>6.7000000000000002E-3</v>
      </c>
      <c r="G5610">
        <f t="shared" si="348"/>
        <v>0.74298780089037175</v>
      </c>
      <c r="H5610">
        <f t="shared" si="349"/>
        <v>1.1596035970573288</v>
      </c>
      <c r="I5610">
        <f t="shared" si="350"/>
        <v>3.8908658945540995</v>
      </c>
      <c r="J5610">
        <f t="shared" si="351"/>
        <v>6.2655229483380923</v>
      </c>
    </row>
    <row r="5611" spans="1:10" x14ac:dyDescent="0.45">
      <c r="A5611">
        <v>5610</v>
      </c>
      <c r="B5611">
        <v>10.6637629795739</v>
      </c>
      <c r="C5611">
        <v>0.70399999999999996</v>
      </c>
      <c r="D5611">
        <v>3.4099999999999998E-3</v>
      </c>
      <c r="E5611">
        <v>1.083</v>
      </c>
      <c r="F5611">
        <v>6.7000000000000002E-3</v>
      </c>
      <c r="G5611">
        <f t="shared" si="348"/>
        <v>0.74036343176034691</v>
      </c>
      <c r="H5611">
        <f t="shared" si="349"/>
        <v>1.154447211963145</v>
      </c>
      <c r="I5611">
        <f t="shared" si="350"/>
        <v>3.8515375810889902</v>
      </c>
      <c r="J5611">
        <f t="shared" si="351"/>
        <v>6.4747041224585198</v>
      </c>
    </row>
    <row r="5612" spans="1:10" x14ac:dyDescent="0.45">
      <c r="A5612">
        <v>5611</v>
      </c>
      <c r="B5612">
        <v>9.9553217595029899</v>
      </c>
      <c r="C5612">
        <v>0.70399999999999996</v>
      </c>
      <c r="D5612">
        <v>3.4099999999999998E-3</v>
      </c>
      <c r="E5612">
        <v>1.083</v>
      </c>
      <c r="F5612">
        <v>6.7000000000000002E-3</v>
      </c>
      <c r="G5612">
        <f t="shared" si="348"/>
        <v>0.73794764719990513</v>
      </c>
      <c r="H5612">
        <f t="shared" si="349"/>
        <v>1.14970065578867</v>
      </c>
      <c r="I5612">
        <f t="shared" si="350"/>
        <v>3.8160313743217724</v>
      </c>
      <c r="J5612">
        <f t="shared" si="351"/>
        <v>6.6799974571366203</v>
      </c>
    </row>
    <row r="5613" spans="1:10" x14ac:dyDescent="0.45">
      <c r="A5613">
        <v>5612</v>
      </c>
      <c r="B5613">
        <v>9.4635990406652102</v>
      </c>
      <c r="C5613">
        <v>0.70399999999999996</v>
      </c>
      <c r="D5613">
        <v>3.4099999999999998E-3</v>
      </c>
      <c r="E5613">
        <v>1.083</v>
      </c>
      <c r="F5613">
        <v>6.7000000000000002E-3</v>
      </c>
      <c r="G5613">
        <f t="shared" si="348"/>
        <v>0.73627087272866831</v>
      </c>
      <c r="H5613">
        <f t="shared" si="349"/>
        <v>1.1464061135724568</v>
      </c>
      <c r="I5613">
        <f t="shared" si="350"/>
        <v>3.7917692685160742</v>
      </c>
      <c r="J5613">
        <f t="shared" si="351"/>
        <v>6.8303158631766907</v>
      </c>
    </row>
    <row r="5614" spans="1:10" x14ac:dyDescent="0.45">
      <c r="A5614">
        <v>5613</v>
      </c>
      <c r="B5614">
        <v>9.1274086255310998</v>
      </c>
      <c r="C5614">
        <v>0.70399999999999996</v>
      </c>
      <c r="D5614">
        <v>3.4099999999999998E-3</v>
      </c>
      <c r="E5614">
        <v>1.083</v>
      </c>
      <c r="F5614">
        <v>6.7000000000000002E-3</v>
      </c>
      <c r="G5614">
        <f t="shared" si="348"/>
        <v>0.73512446341306104</v>
      </c>
      <c r="H5614">
        <f t="shared" si="349"/>
        <v>1.1441536377910584</v>
      </c>
      <c r="I5614">
        <f t="shared" si="350"/>
        <v>3.775358090390406</v>
      </c>
      <c r="J5614">
        <f t="shared" si="351"/>
        <v>6.9370431112493804</v>
      </c>
    </row>
    <row r="5615" spans="1:10" x14ac:dyDescent="0.45">
      <c r="A5615">
        <v>5614</v>
      </c>
      <c r="B5615">
        <v>8.8991621778178907</v>
      </c>
      <c r="C5615">
        <v>0.70399999999999996</v>
      </c>
      <c r="D5615">
        <v>3.4099999999999998E-3</v>
      </c>
      <c r="E5615">
        <v>1.083</v>
      </c>
      <c r="F5615">
        <v>6.7000000000000002E-3</v>
      </c>
      <c r="G5615">
        <f t="shared" si="348"/>
        <v>0.73434614302635892</v>
      </c>
      <c r="H5615">
        <f t="shared" si="349"/>
        <v>1.1426243865913799</v>
      </c>
      <c r="I5615">
        <f t="shared" si="350"/>
        <v>3.7642969365930297</v>
      </c>
      <c r="J5615">
        <f t="shared" si="351"/>
        <v>7.0114236695370247</v>
      </c>
    </row>
    <row r="5616" spans="1:10" x14ac:dyDescent="0.45">
      <c r="A5616">
        <v>5615</v>
      </c>
      <c r="B5616">
        <v>8.7326013878810809</v>
      </c>
      <c r="C5616">
        <v>0.70399999999999996</v>
      </c>
      <c r="D5616">
        <v>3.4099999999999998E-3</v>
      </c>
      <c r="E5616">
        <v>1.083</v>
      </c>
      <c r="F5616">
        <v>6.7000000000000002E-3</v>
      </c>
      <c r="G5616">
        <f t="shared" si="348"/>
        <v>0.73377817073267448</v>
      </c>
      <c r="H5616">
        <f t="shared" si="349"/>
        <v>1.1415084292988031</v>
      </c>
      <c r="I5616">
        <f t="shared" si="350"/>
        <v>3.7562659784590928</v>
      </c>
      <c r="J5616">
        <f t="shared" si="351"/>
        <v>7.0667168376835194</v>
      </c>
    </row>
    <row r="5617" spans="1:10" x14ac:dyDescent="0.45">
      <c r="A5617">
        <v>5616</v>
      </c>
      <c r="B5617">
        <v>8.6012466254297095</v>
      </c>
      <c r="C5617">
        <v>0.70399999999999996</v>
      </c>
      <c r="D5617">
        <v>3.4099999999999998E-3</v>
      </c>
      <c r="E5617">
        <v>1.083</v>
      </c>
      <c r="F5617">
        <v>6.7000000000000002E-3</v>
      </c>
      <c r="G5617">
        <f t="shared" si="348"/>
        <v>0.73333025099271532</v>
      </c>
      <c r="H5617">
        <f t="shared" si="349"/>
        <v>1.1406283523903791</v>
      </c>
      <c r="I5617">
        <f t="shared" si="350"/>
        <v>3.7499566550860735</v>
      </c>
      <c r="J5617">
        <f t="shared" si="351"/>
        <v>7.1109415918067302</v>
      </c>
    </row>
    <row r="5618" spans="1:10" x14ac:dyDescent="0.45">
      <c r="A5618">
        <v>5617</v>
      </c>
      <c r="B5618">
        <v>8.4958538728706596</v>
      </c>
      <c r="C5618">
        <v>0.70399999999999996</v>
      </c>
      <c r="D5618">
        <v>3.4099999999999998E-3</v>
      </c>
      <c r="E5618">
        <v>1.083</v>
      </c>
      <c r="F5618">
        <v>6.7000000000000002E-3</v>
      </c>
      <c r="G5618">
        <f t="shared" si="348"/>
        <v>0.73297086170648895</v>
      </c>
      <c r="H5618">
        <f t="shared" si="349"/>
        <v>1.1399222209482334</v>
      </c>
      <c r="I5618">
        <f t="shared" si="350"/>
        <v>3.7449096618842685</v>
      </c>
      <c r="J5618">
        <f t="shared" si="351"/>
        <v>7.1468276677080995</v>
      </c>
    </row>
    <row r="5619" spans="1:10" x14ac:dyDescent="0.45">
      <c r="A5619">
        <v>5618</v>
      </c>
      <c r="B5619">
        <v>8.4063282206033296</v>
      </c>
      <c r="C5619">
        <v>0.70399999999999996</v>
      </c>
      <c r="D5619">
        <v>3.4099999999999998E-3</v>
      </c>
      <c r="E5619">
        <v>1.083</v>
      </c>
      <c r="F5619">
        <v>6.7000000000000002E-3</v>
      </c>
      <c r="G5619">
        <f t="shared" si="348"/>
        <v>0.73266557923225728</v>
      </c>
      <c r="H5619">
        <f t="shared" si="349"/>
        <v>1.1393223990780423</v>
      </c>
      <c r="I5619">
        <f t="shared" si="350"/>
        <v>3.7406331632423395</v>
      </c>
      <c r="J5619">
        <f t="shared" si="351"/>
        <v>7.177596758435401</v>
      </c>
    </row>
    <row r="5620" spans="1:10" x14ac:dyDescent="0.45">
      <c r="A5620">
        <v>5619</v>
      </c>
      <c r="B5620">
        <v>8.3283579726396102</v>
      </c>
      <c r="C5620">
        <v>0.70399999999999996</v>
      </c>
      <c r="D5620">
        <v>3.4099999999999998E-3</v>
      </c>
      <c r="E5620">
        <v>1.083</v>
      </c>
      <c r="F5620">
        <v>6.7000000000000002E-3</v>
      </c>
      <c r="G5620">
        <f t="shared" si="348"/>
        <v>0.73239970068670102</v>
      </c>
      <c r="H5620">
        <f t="shared" si="349"/>
        <v>1.1387999984166854</v>
      </c>
      <c r="I5620">
        <f t="shared" si="350"/>
        <v>3.7369165975006173</v>
      </c>
      <c r="J5620">
        <f t="shared" si="351"/>
        <v>7.204611033192835</v>
      </c>
    </row>
    <row r="5621" spans="1:10" x14ac:dyDescent="0.45">
      <c r="A5621">
        <v>5620</v>
      </c>
      <c r="B5621">
        <v>8.2616895649234507</v>
      </c>
      <c r="C5621">
        <v>0.70399999999999996</v>
      </c>
      <c r="D5621">
        <v>3.4099999999999998E-3</v>
      </c>
      <c r="E5621">
        <v>1.083</v>
      </c>
      <c r="F5621">
        <v>6.7000000000000002E-3</v>
      </c>
      <c r="G5621">
        <f t="shared" si="348"/>
        <v>0.73217236141638897</v>
      </c>
      <c r="H5621">
        <f t="shared" si="349"/>
        <v>1.1383533200849871</v>
      </c>
      <c r="I5621">
        <f t="shared" si="350"/>
        <v>3.7337446026423362</v>
      </c>
      <c r="J5621">
        <f t="shared" si="351"/>
        <v>7.2278713614225083</v>
      </c>
    </row>
    <row r="5622" spans="1:10" x14ac:dyDescent="0.45">
      <c r="A5622">
        <v>5621</v>
      </c>
      <c r="B5622">
        <v>8.2041270615109401</v>
      </c>
      <c r="C5622">
        <v>0.70399999999999996</v>
      </c>
      <c r="D5622">
        <v>3.4099999999999998E-3</v>
      </c>
      <c r="E5622">
        <v>1.083</v>
      </c>
      <c r="F5622">
        <v>6.7000000000000002E-3</v>
      </c>
      <c r="G5622">
        <f t="shared" si="348"/>
        <v>0.73197607327975223</v>
      </c>
      <c r="H5622">
        <f t="shared" si="349"/>
        <v>1.1379676513121233</v>
      </c>
      <c r="I5622">
        <f t="shared" si="350"/>
        <v>3.7310101834443996</v>
      </c>
      <c r="J5622">
        <f t="shared" si="351"/>
        <v>7.2480758387174884</v>
      </c>
    </row>
    <row r="5623" spans="1:10" x14ac:dyDescent="0.45">
      <c r="A5623">
        <v>5622</v>
      </c>
      <c r="B5623">
        <v>8.1533271635668001</v>
      </c>
      <c r="C5623">
        <v>0.70399999999999996</v>
      </c>
      <c r="D5623">
        <v>3.4099999999999998E-3</v>
      </c>
      <c r="E5623">
        <v>1.083</v>
      </c>
      <c r="F5623">
        <v>6.7000000000000002E-3</v>
      </c>
      <c r="G5623">
        <f t="shared" si="348"/>
        <v>0.73180284562776277</v>
      </c>
      <c r="H5623">
        <f t="shared" si="349"/>
        <v>1.1376272919958976</v>
      </c>
      <c r="I5623">
        <f t="shared" si="350"/>
        <v>3.728600336348372</v>
      </c>
      <c r="J5623">
        <f t="shared" si="351"/>
        <v>7.2660007001358995</v>
      </c>
    </row>
    <row r="5624" spans="1:10" x14ac:dyDescent="0.45">
      <c r="A5624">
        <v>5623</v>
      </c>
      <c r="B5624">
        <v>8.2915649166414607</v>
      </c>
      <c r="C5624">
        <v>0.70399999999999996</v>
      </c>
      <c r="D5624">
        <v>3.4099999999999998E-3</v>
      </c>
      <c r="E5624">
        <v>1.083</v>
      </c>
      <c r="F5624">
        <v>6.7000000000000002E-3</v>
      </c>
      <c r="G5624">
        <f t="shared" si="348"/>
        <v>0.73227423636574729</v>
      </c>
      <c r="H5624">
        <f t="shared" si="349"/>
        <v>1.1385534849414978</v>
      </c>
      <c r="I5624">
        <f t="shared" si="350"/>
        <v>3.7351653663265916</v>
      </c>
      <c r="J5624">
        <f t="shared" si="351"/>
        <v>7.2174294311127269</v>
      </c>
    </row>
    <row r="5625" spans="1:10" x14ac:dyDescent="0.45">
      <c r="A5625">
        <v>5624</v>
      </c>
      <c r="B5625">
        <v>9.1593388960952105</v>
      </c>
      <c r="C5625">
        <v>0.70399999999999996</v>
      </c>
      <c r="D5625">
        <v>3.4099999999999998E-3</v>
      </c>
      <c r="E5625">
        <v>1.083</v>
      </c>
      <c r="F5625">
        <v>6.7000000000000002E-3</v>
      </c>
      <c r="G5625">
        <f t="shared" si="348"/>
        <v>0.73523334563568465</v>
      </c>
      <c r="H5625">
        <f t="shared" si="349"/>
        <v>1.1443675706038379</v>
      </c>
      <c r="I5625">
        <f t="shared" si="350"/>
        <v>3.7769106627151525</v>
      </c>
      <c r="J5625">
        <f t="shared" si="351"/>
        <v>6.926763370868942</v>
      </c>
    </row>
    <row r="5626" spans="1:10" x14ac:dyDescent="0.45">
      <c r="A5626">
        <v>5625</v>
      </c>
      <c r="B5626">
        <v>10.1432737173318</v>
      </c>
      <c r="C5626">
        <v>0.70399999999999996</v>
      </c>
      <c r="D5626">
        <v>3.4099999999999998E-3</v>
      </c>
      <c r="E5626">
        <v>1.083</v>
      </c>
      <c r="F5626">
        <v>6.7000000000000002E-3</v>
      </c>
      <c r="G5626">
        <f t="shared" si="348"/>
        <v>0.73858856337610135</v>
      </c>
      <c r="H5626">
        <f t="shared" si="349"/>
        <v>1.1509599339061229</v>
      </c>
      <c r="I5626">
        <f t="shared" si="350"/>
        <v>3.8253873392644766</v>
      </c>
      <c r="J5626">
        <f t="shared" si="351"/>
        <v>6.6242742304184326</v>
      </c>
    </row>
    <row r="5627" spans="1:10" x14ac:dyDescent="0.45">
      <c r="A5627">
        <v>5626</v>
      </c>
      <c r="B5627">
        <v>10.973917752231101</v>
      </c>
      <c r="C5627">
        <v>0.70399999999999996</v>
      </c>
      <c r="D5627">
        <v>3.4099999999999998E-3</v>
      </c>
      <c r="E5627">
        <v>1.083</v>
      </c>
      <c r="F5627">
        <v>6.7000000000000002E-3</v>
      </c>
      <c r="G5627">
        <f t="shared" si="348"/>
        <v>0.74142105953510806</v>
      </c>
      <c r="H5627">
        <f t="shared" si="349"/>
        <v>1.1565252489399482</v>
      </c>
      <c r="I5627">
        <f t="shared" si="350"/>
        <v>3.8672909642298308</v>
      </c>
      <c r="J5627">
        <f t="shared" si="351"/>
        <v>6.3887456290432443</v>
      </c>
    </row>
    <row r="5628" spans="1:10" x14ac:dyDescent="0.45">
      <c r="A5628">
        <v>5627</v>
      </c>
      <c r="B5628">
        <v>11.415044815085</v>
      </c>
      <c r="C5628">
        <v>0.70399999999999996</v>
      </c>
      <c r="D5628">
        <v>3.4099999999999998E-3</v>
      </c>
      <c r="E5628">
        <v>1.083</v>
      </c>
      <c r="F5628">
        <v>6.7000000000000002E-3</v>
      </c>
      <c r="G5628">
        <f t="shared" si="348"/>
        <v>0.7429253028194398</v>
      </c>
      <c r="H5628">
        <f t="shared" si="349"/>
        <v>1.1594808002610695</v>
      </c>
      <c r="I5628">
        <f t="shared" si="350"/>
        <v>3.8899199764402925</v>
      </c>
      <c r="J5628">
        <f t="shared" si="351"/>
        <v>6.2703472666490496</v>
      </c>
    </row>
    <row r="5629" spans="1:10" x14ac:dyDescent="0.45">
      <c r="A5629">
        <v>5628</v>
      </c>
      <c r="B5629">
        <v>12.2850677423889</v>
      </c>
      <c r="C5629">
        <v>0.70399999999999996</v>
      </c>
      <c r="D5629">
        <v>3.4099999999999998E-3</v>
      </c>
      <c r="E5629">
        <v>1.083</v>
      </c>
      <c r="F5629">
        <v>6.7000000000000002E-3</v>
      </c>
      <c r="G5629">
        <f t="shared" si="348"/>
        <v>0.74589208100154614</v>
      </c>
      <c r="H5629">
        <f t="shared" si="349"/>
        <v>1.1653099538740057</v>
      </c>
      <c r="I5629">
        <f t="shared" si="350"/>
        <v>3.9353358366060389</v>
      </c>
      <c r="J5629">
        <f t="shared" si="351"/>
        <v>6.0492425081805417</v>
      </c>
    </row>
    <row r="5630" spans="1:10" x14ac:dyDescent="0.45">
      <c r="A5630">
        <v>5629</v>
      </c>
      <c r="B5630">
        <v>13.082117770754101</v>
      </c>
      <c r="C5630">
        <v>0.70399999999999996</v>
      </c>
      <c r="D5630">
        <v>3.4099999999999998E-3</v>
      </c>
      <c r="E5630">
        <v>1.083</v>
      </c>
      <c r="F5630">
        <v>6.7000000000000002E-3</v>
      </c>
      <c r="G5630">
        <f t="shared" si="348"/>
        <v>0.74861002159827139</v>
      </c>
      <c r="H5630">
        <f t="shared" si="349"/>
        <v>1.1706501890640524</v>
      </c>
      <c r="I5630">
        <f t="shared" si="350"/>
        <v>3.9778833124444222</v>
      </c>
      <c r="J5630">
        <f t="shared" si="351"/>
        <v>5.8599407682147771</v>
      </c>
    </row>
    <row r="5631" spans="1:10" x14ac:dyDescent="0.45">
      <c r="A5631">
        <v>5630</v>
      </c>
      <c r="B5631">
        <v>13.7080633062514</v>
      </c>
      <c r="C5631">
        <v>0.70399999999999996</v>
      </c>
      <c r="D5631">
        <v>3.4099999999999998E-3</v>
      </c>
      <c r="E5631">
        <v>1.083</v>
      </c>
      <c r="F5631">
        <v>6.7000000000000002E-3</v>
      </c>
      <c r="G5631">
        <f t="shared" si="348"/>
        <v>0.75074449587431724</v>
      </c>
      <c r="H5631">
        <f t="shared" si="349"/>
        <v>1.1748440241518843</v>
      </c>
      <c r="I5631">
        <f t="shared" si="350"/>
        <v>4.0119475134870735</v>
      </c>
      <c r="J5631">
        <f t="shared" si="351"/>
        <v>5.7193833466754098</v>
      </c>
    </row>
    <row r="5632" spans="1:10" x14ac:dyDescent="0.45">
      <c r="A5632">
        <v>5631</v>
      </c>
      <c r="B5632">
        <v>14.197486700446101</v>
      </c>
      <c r="C5632">
        <v>0.70399999999999996</v>
      </c>
      <c r="D5632">
        <v>3.4099999999999998E-3</v>
      </c>
      <c r="E5632">
        <v>1.083</v>
      </c>
      <c r="F5632">
        <v>6.7000000000000002E-3</v>
      </c>
      <c r="G5632">
        <f t="shared" si="348"/>
        <v>0.7524134296485212</v>
      </c>
      <c r="H5632">
        <f t="shared" si="349"/>
        <v>1.1781231608929887</v>
      </c>
      <c r="I5632">
        <f t="shared" si="350"/>
        <v>4.0389912852719769</v>
      </c>
      <c r="J5632">
        <f t="shared" si="351"/>
        <v>5.6140930521706336</v>
      </c>
    </row>
    <row r="5633" spans="1:10" x14ac:dyDescent="0.45">
      <c r="A5633">
        <v>5632</v>
      </c>
      <c r="B5633">
        <v>13.5237089196527</v>
      </c>
      <c r="C5633">
        <v>0.70399999999999996</v>
      </c>
      <c r="D5633">
        <v>3.4099999999999998E-3</v>
      </c>
      <c r="E5633">
        <v>1.083</v>
      </c>
      <c r="F5633">
        <v>6.7000000000000002E-3</v>
      </c>
      <c r="G5633">
        <f t="shared" si="348"/>
        <v>0.75011584741601567</v>
      </c>
      <c r="H5633">
        <f t="shared" si="349"/>
        <v>1.173608849761673</v>
      </c>
      <c r="I5633">
        <f t="shared" si="350"/>
        <v>4.0018544179743731</v>
      </c>
      <c r="J5633">
        <f t="shared" si="351"/>
        <v>5.7600750271243735</v>
      </c>
    </row>
    <row r="5634" spans="1:10" x14ac:dyDescent="0.45">
      <c r="A5634">
        <v>5633</v>
      </c>
      <c r="B5634">
        <v>12.6376375625628</v>
      </c>
      <c r="C5634">
        <v>0.70399999999999996</v>
      </c>
      <c r="D5634">
        <v>3.4099999999999998E-3</v>
      </c>
      <c r="E5634">
        <v>1.083</v>
      </c>
      <c r="F5634">
        <v>6.7000000000000002E-3</v>
      </c>
      <c r="G5634">
        <f t="shared" si="348"/>
        <v>0.74709434408833908</v>
      </c>
      <c r="H5634">
        <f t="shared" si="349"/>
        <v>1.1676721716691707</v>
      </c>
      <c r="I5634">
        <f t="shared" si="350"/>
        <v>3.9540436389026294</v>
      </c>
      <c r="J5634">
        <f t="shared" si="351"/>
        <v>5.9640188949963155</v>
      </c>
    </row>
    <row r="5635" spans="1:10" x14ac:dyDescent="0.45">
      <c r="A5635">
        <v>5634</v>
      </c>
      <c r="B5635">
        <v>11.7980650525118</v>
      </c>
      <c r="C5635">
        <v>0.70399999999999996</v>
      </c>
      <c r="D5635">
        <v>3.4099999999999998E-3</v>
      </c>
      <c r="E5635">
        <v>1.083</v>
      </c>
      <c r="F5635">
        <v>6.7000000000000002E-3</v>
      </c>
      <c r="G5635">
        <f t="shared" ref="G5635:G5698" si="352">C5635+D5635*B5635</f>
        <v>0.74423140182906522</v>
      </c>
      <c r="H5635">
        <f t="shared" ref="H5635:H5698" si="353">E5635+F5635*B5635</f>
        <v>1.1620470358518291</v>
      </c>
      <c r="I5635">
        <f t="shared" ref="I5635:I5698" si="354">1/(1-G5635)</f>
        <v>3.9097841062243375</v>
      </c>
      <c r="J5635">
        <f t="shared" ref="J5635:J5698" si="355">1/(H5635-1)</f>
        <v>6.1710477747607158</v>
      </c>
    </row>
    <row r="5636" spans="1:10" x14ac:dyDescent="0.45">
      <c r="A5636">
        <v>5635</v>
      </c>
      <c r="B5636">
        <v>10.968936435699201</v>
      </c>
      <c r="C5636">
        <v>0.70399999999999996</v>
      </c>
      <c r="D5636">
        <v>3.4099999999999998E-3</v>
      </c>
      <c r="E5636">
        <v>1.083</v>
      </c>
      <c r="F5636">
        <v>6.7000000000000002E-3</v>
      </c>
      <c r="G5636">
        <f t="shared" si="352"/>
        <v>0.74140407324573421</v>
      </c>
      <c r="H5636">
        <f t="shared" si="353"/>
        <v>1.1564918741191845</v>
      </c>
      <c r="I5636">
        <f t="shared" si="354"/>
        <v>3.8670369350027052</v>
      </c>
      <c r="J5636">
        <f t="shared" si="355"/>
        <v>6.3901081486083937</v>
      </c>
    </row>
    <row r="5637" spans="1:10" x14ac:dyDescent="0.45">
      <c r="A5637">
        <v>5636</v>
      </c>
      <c r="B5637">
        <v>10.322928599422699</v>
      </c>
      <c r="C5637">
        <v>0.70399999999999996</v>
      </c>
      <c r="D5637">
        <v>3.4099999999999998E-3</v>
      </c>
      <c r="E5637">
        <v>1.083</v>
      </c>
      <c r="F5637">
        <v>6.7000000000000002E-3</v>
      </c>
      <c r="G5637">
        <f t="shared" si="352"/>
        <v>0.73920118652403133</v>
      </c>
      <c r="H5637">
        <f t="shared" si="353"/>
        <v>1.1521636216161319</v>
      </c>
      <c r="I5637">
        <f t="shared" si="354"/>
        <v>3.8343732729142386</v>
      </c>
      <c r="J5637">
        <f t="shared" si="355"/>
        <v>6.5718730231246205</v>
      </c>
    </row>
    <row r="5638" spans="1:10" x14ac:dyDescent="0.45">
      <c r="A5638">
        <v>5637</v>
      </c>
      <c r="B5638">
        <v>9.7876743049642894</v>
      </c>
      <c r="C5638">
        <v>0.70399999999999996</v>
      </c>
      <c r="D5638">
        <v>3.4099999999999998E-3</v>
      </c>
      <c r="E5638">
        <v>1.083</v>
      </c>
      <c r="F5638">
        <v>6.7000000000000002E-3</v>
      </c>
      <c r="G5638">
        <f t="shared" si="352"/>
        <v>0.73737596937992822</v>
      </c>
      <c r="H5638">
        <f t="shared" si="353"/>
        <v>1.1485774178432606</v>
      </c>
      <c r="I5638">
        <f t="shared" si="354"/>
        <v>3.8077246687553208</v>
      </c>
      <c r="J5638">
        <f t="shared" si="355"/>
        <v>6.7304979082011913</v>
      </c>
    </row>
    <row r="5639" spans="1:10" x14ac:dyDescent="0.45">
      <c r="A5639">
        <v>5638</v>
      </c>
      <c r="B5639">
        <v>9.4419445858821494</v>
      </c>
      <c r="C5639">
        <v>0.70399999999999996</v>
      </c>
      <c r="D5639">
        <v>3.4099999999999998E-3</v>
      </c>
      <c r="E5639">
        <v>1.083</v>
      </c>
      <c r="F5639">
        <v>6.7000000000000002E-3</v>
      </c>
      <c r="G5639">
        <f t="shared" si="352"/>
        <v>0.73619703103785805</v>
      </c>
      <c r="H5639">
        <f t="shared" si="353"/>
        <v>1.1462610287254105</v>
      </c>
      <c r="I5639">
        <f t="shared" si="354"/>
        <v>3.7907079057306166</v>
      </c>
      <c r="J5639">
        <f t="shared" si="355"/>
        <v>6.8370912519519722</v>
      </c>
    </row>
    <row r="5640" spans="1:10" x14ac:dyDescent="0.45">
      <c r="A5640">
        <v>5639</v>
      </c>
      <c r="B5640">
        <v>9.1983883744842601</v>
      </c>
      <c r="C5640">
        <v>0.70399999999999996</v>
      </c>
      <c r="D5640">
        <v>3.4099999999999998E-3</v>
      </c>
      <c r="E5640">
        <v>1.083</v>
      </c>
      <c r="F5640">
        <v>6.7000000000000002E-3</v>
      </c>
      <c r="G5640">
        <f t="shared" si="352"/>
        <v>0.73536650435699125</v>
      </c>
      <c r="H5640">
        <f t="shared" si="353"/>
        <v>1.1446292021090445</v>
      </c>
      <c r="I5640">
        <f t="shared" si="354"/>
        <v>3.778811134887484</v>
      </c>
      <c r="J5640">
        <f t="shared" si="355"/>
        <v>6.9142329862681597</v>
      </c>
    </row>
    <row r="5641" spans="1:10" x14ac:dyDescent="0.45">
      <c r="A5641">
        <v>5640</v>
      </c>
      <c r="B5641">
        <v>9.0147912743585792</v>
      </c>
      <c r="C5641">
        <v>0.70399999999999996</v>
      </c>
      <c r="D5641">
        <v>3.4099999999999998E-3</v>
      </c>
      <c r="E5641">
        <v>1.083</v>
      </c>
      <c r="F5641">
        <v>6.7000000000000002E-3</v>
      </c>
      <c r="G5641">
        <f t="shared" si="352"/>
        <v>0.73474043824556268</v>
      </c>
      <c r="H5641">
        <f t="shared" si="353"/>
        <v>1.1433991015382023</v>
      </c>
      <c r="I5641">
        <f t="shared" si="354"/>
        <v>3.7698923778127358</v>
      </c>
      <c r="J5641">
        <f t="shared" si="355"/>
        <v>6.9735443895622611</v>
      </c>
    </row>
    <row r="5642" spans="1:10" x14ac:dyDescent="0.45">
      <c r="A5642">
        <v>5641</v>
      </c>
      <c r="B5642">
        <v>8.8716431446330599</v>
      </c>
      <c r="C5642">
        <v>0.70399999999999996</v>
      </c>
      <c r="D5642">
        <v>3.4099999999999998E-3</v>
      </c>
      <c r="E5642">
        <v>1.083</v>
      </c>
      <c r="F5642">
        <v>6.7000000000000002E-3</v>
      </c>
      <c r="G5642">
        <f t="shared" si="352"/>
        <v>0.73425230312319867</v>
      </c>
      <c r="H5642">
        <f t="shared" si="353"/>
        <v>1.1424400090690414</v>
      </c>
      <c r="I5642">
        <f t="shared" si="354"/>
        <v>3.7629677011409535</v>
      </c>
      <c r="J5642">
        <f t="shared" si="355"/>
        <v>7.0204994126003939</v>
      </c>
    </row>
    <row r="5643" spans="1:10" x14ac:dyDescent="0.45">
      <c r="A5643">
        <v>5642</v>
      </c>
      <c r="B5643">
        <v>8.7542210853648097</v>
      </c>
      <c r="C5643">
        <v>0.70399999999999996</v>
      </c>
      <c r="D5643">
        <v>3.4099999999999998E-3</v>
      </c>
      <c r="E5643">
        <v>1.083</v>
      </c>
      <c r="F5643">
        <v>6.7000000000000002E-3</v>
      </c>
      <c r="G5643">
        <f t="shared" si="352"/>
        <v>0.73385189390109395</v>
      </c>
      <c r="H5643">
        <f t="shared" si="353"/>
        <v>1.1416532812719442</v>
      </c>
      <c r="I5643">
        <f t="shared" si="354"/>
        <v>3.7573064661537727</v>
      </c>
      <c r="J5643">
        <f t="shared" si="355"/>
        <v>7.0594905463588411</v>
      </c>
    </row>
    <row r="5644" spans="1:10" x14ac:dyDescent="0.45">
      <c r="A5644">
        <v>5643</v>
      </c>
      <c r="B5644">
        <v>8.6558480481265399</v>
      </c>
      <c r="C5644">
        <v>0.70399999999999996</v>
      </c>
      <c r="D5644">
        <v>3.4099999999999998E-3</v>
      </c>
      <c r="E5644">
        <v>1.083</v>
      </c>
      <c r="F5644">
        <v>6.7000000000000002E-3</v>
      </c>
      <c r="G5644">
        <f t="shared" si="352"/>
        <v>0.73351644184411147</v>
      </c>
      <c r="H5644">
        <f t="shared" si="353"/>
        <v>1.1409941819224478</v>
      </c>
      <c r="I5644">
        <f t="shared" si="354"/>
        <v>3.7525767327641892</v>
      </c>
      <c r="J5644">
        <f t="shared" si="355"/>
        <v>7.0924912387522348</v>
      </c>
    </row>
    <row r="5645" spans="1:10" x14ac:dyDescent="0.45">
      <c r="A5645">
        <v>5644</v>
      </c>
      <c r="B5645">
        <v>8.5705188320869308</v>
      </c>
      <c r="C5645">
        <v>0.70399999999999996</v>
      </c>
      <c r="D5645">
        <v>3.4099999999999998E-3</v>
      </c>
      <c r="E5645">
        <v>1.083</v>
      </c>
      <c r="F5645">
        <v>6.7000000000000002E-3</v>
      </c>
      <c r="G5645">
        <f t="shared" si="352"/>
        <v>0.73322546921741638</v>
      </c>
      <c r="H5645">
        <f t="shared" si="353"/>
        <v>1.1404224761749824</v>
      </c>
      <c r="I5645">
        <f t="shared" si="354"/>
        <v>3.7484837741687635</v>
      </c>
      <c r="J5645">
        <f t="shared" si="355"/>
        <v>7.1213670862340175</v>
      </c>
    </row>
    <row r="5646" spans="1:10" x14ac:dyDescent="0.45">
      <c r="A5646">
        <v>5645</v>
      </c>
      <c r="B5646">
        <v>8.4961812727184398</v>
      </c>
      <c r="C5646">
        <v>0.70399999999999996</v>
      </c>
      <c r="D5646">
        <v>3.4099999999999998E-3</v>
      </c>
      <c r="E5646">
        <v>1.083</v>
      </c>
      <c r="F5646">
        <v>6.7000000000000002E-3</v>
      </c>
      <c r="G5646">
        <f t="shared" si="352"/>
        <v>0.73297197813996984</v>
      </c>
      <c r="H5646">
        <f t="shared" si="353"/>
        <v>1.1399244145272136</v>
      </c>
      <c r="I5646">
        <f t="shared" si="354"/>
        <v>3.7449253192018048</v>
      </c>
      <c r="J5646">
        <f t="shared" si="355"/>
        <v>7.1467156277113606</v>
      </c>
    </row>
    <row r="5647" spans="1:10" x14ac:dyDescent="0.45">
      <c r="A5647">
        <v>5646</v>
      </c>
      <c r="B5647">
        <v>8.4780405487242607</v>
      </c>
      <c r="C5647">
        <v>0.70399999999999996</v>
      </c>
      <c r="D5647">
        <v>3.4099999999999998E-3</v>
      </c>
      <c r="E5647">
        <v>1.083</v>
      </c>
      <c r="F5647">
        <v>6.7000000000000002E-3</v>
      </c>
      <c r="G5647">
        <f t="shared" si="352"/>
        <v>0.73291011827114971</v>
      </c>
      <c r="H5647">
        <f t="shared" si="353"/>
        <v>1.1398028716764526</v>
      </c>
      <c r="I5647">
        <f t="shared" si="354"/>
        <v>3.7440579685276143</v>
      </c>
      <c r="J5647">
        <f t="shared" si="355"/>
        <v>7.1529288920066811</v>
      </c>
    </row>
    <row r="5648" spans="1:10" x14ac:dyDescent="0.45">
      <c r="A5648">
        <v>5647</v>
      </c>
      <c r="B5648">
        <v>9.3964065027193602</v>
      </c>
      <c r="C5648">
        <v>0.70399999999999996</v>
      </c>
      <c r="D5648">
        <v>3.4099999999999998E-3</v>
      </c>
      <c r="E5648">
        <v>1.083</v>
      </c>
      <c r="F5648">
        <v>6.7000000000000002E-3</v>
      </c>
      <c r="G5648">
        <f t="shared" si="352"/>
        <v>0.73604174617427298</v>
      </c>
      <c r="H5648">
        <f t="shared" si="353"/>
        <v>1.1459559235682197</v>
      </c>
      <c r="I5648">
        <f t="shared" si="354"/>
        <v>3.7884778577912148</v>
      </c>
      <c r="J5648">
        <f t="shared" si="355"/>
        <v>6.8513834557225106</v>
      </c>
    </row>
    <row r="5649" spans="1:10" x14ac:dyDescent="0.45">
      <c r="A5649">
        <v>5648</v>
      </c>
      <c r="B5649">
        <v>10.502939968502499</v>
      </c>
      <c r="C5649">
        <v>0.70399999999999996</v>
      </c>
      <c r="D5649">
        <v>3.4099999999999998E-3</v>
      </c>
      <c r="E5649">
        <v>1.083</v>
      </c>
      <c r="F5649">
        <v>6.7000000000000002E-3</v>
      </c>
      <c r="G5649">
        <f t="shared" si="352"/>
        <v>0.73981502529259346</v>
      </c>
      <c r="H5649">
        <f t="shared" si="353"/>
        <v>1.1533696977889667</v>
      </c>
      <c r="I5649">
        <f t="shared" si="354"/>
        <v>3.8434194792553238</v>
      </c>
      <c r="J5649">
        <f t="shared" si="355"/>
        <v>6.5201928048132283</v>
      </c>
    </row>
    <row r="5650" spans="1:10" x14ac:dyDescent="0.45">
      <c r="A5650">
        <v>5649</v>
      </c>
      <c r="B5650">
        <v>11.3261803143868</v>
      </c>
      <c r="C5650">
        <v>0.70399999999999996</v>
      </c>
      <c r="D5650">
        <v>3.4099999999999998E-3</v>
      </c>
      <c r="E5650">
        <v>1.083</v>
      </c>
      <c r="F5650">
        <v>6.7000000000000002E-3</v>
      </c>
      <c r="G5650">
        <f t="shared" si="352"/>
        <v>0.7426222748720589</v>
      </c>
      <c r="H5650">
        <f t="shared" si="353"/>
        <v>1.1588854081063915</v>
      </c>
      <c r="I5650">
        <f t="shared" si="354"/>
        <v>3.8853401144287263</v>
      </c>
      <c r="J5650">
        <f t="shared" si="355"/>
        <v>6.2938441730935315</v>
      </c>
    </row>
    <row r="5651" spans="1:10" x14ac:dyDescent="0.45">
      <c r="A5651">
        <v>5650</v>
      </c>
      <c r="B5651">
        <v>12.253070559387499</v>
      </c>
      <c r="C5651">
        <v>0.70399999999999996</v>
      </c>
      <c r="D5651">
        <v>3.4099999999999998E-3</v>
      </c>
      <c r="E5651">
        <v>1.083</v>
      </c>
      <c r="F5651">
        <v>6.7000000000000002E-3</v>
      </c>
      <c r="G5651">
        <f t="shared" si="352"/>
        <v>0.74578297060751131</v>
      </c>
      <c r="H5651">
        <f t="shared" si="353"/>
        <v>1.1650955727478962</v>
      </c>
      <c r="I5651">
        <f t="shared" si="354"/>
        <v>3.9336467835759663</v>
      </c>
      <c r="J5651">
        <f t="shared" si="355"/>
        <v>6.0570976153734737</v>
      </c>
    </row>
    <row r="5652" spans="1:10" x14ac:dyDescent="0.45">
      <c r="A5652">
        <v>5651</v>
      </c>
      <c r="B5652">
        <v>12.6469201075468</v>
      </c>
      <c r="C5652">
        <v>0.70399999999999996</v>
      </c>
      <c r="D5652">
        <v>3.4099999999999998E-3</v>
      </c>
      <c r="E5652">
        <v>1.083</v>
      </c>
      <c r="F5652">
        <v>6.7000000000000002E-3</v>
      </c>
      <c r="G5652">
        <f t="shared" si="352"/>
        <v>0.74712599756673459</v>
      </c>
      <c r="H5652">
        <f t="shared" si="353"/>
        <v>1.1677343647205636</v>
      </c>
      <c r="I5652">
        <f t="shared" si="354"/>
        <v>3.9545385859264219</v>
      </c>
      <c r="J5652">
        <f t="shared" si="355"/>
        <v>5.9618075381627742</v>
      </c>
    </row>
    <row r="5653" spans="1:10" x14ac:dyDescent="0.45">
      <c r="A5653">
        <v>5652</v>
      </c>
      <c r="B5653">
        <v>13.377874727399201</v>
      </c>
      <c r="C5653">
        <v>0.70399999999999996</v>
      </c>
      <c r="D5653">
        <v>3.4099999999999998E-3</v>
      </c>
      <c r="E5653">
        <v>1.083</v>
      </c>
      <c r="F5653">
        <v>6.7000000000000002E-3</v>
      </c>
      <c r="G5653">
        <f t="shared" si="352"/>
        <v>0.74961855282043122</v>
      </c>
      <c r="H5653">
        <f t="shared" si="353"/>
        <v>1.1726317606735746</v>
      </c>
      <c r="I5653">
        <f t="shared" si="354"/>
        <v>3.9939061430650615</v>
      </c>
      <c r="J5653">
        <f t="shared" si="355"/>
        <v>5.7926768289809489</v>
      </c>
    </row>
    <row r="5654" spans="1:10" x14ac:dyDescent="0.45">
      <c r="A5654">
        <v>5653</v>
      </c>
      <c r="B5654">
        <v>13.915864972200399</v>
      </c>
      <c r="C5654">
        <v>0.70399999999999996</v>
      </c>
      <c r="D5654">
        <v>3.4099999999999998E-3</v>
      </c>
      <c r="E5654">
        <v>1.083</v>
      </c>
      <c r="F5654">
        <v>6.7000000000000002E-3</v>
      </c>
      <c r="G5654">
        <f t="shared" si="352"/>
        <v>0.75145309955520334</v>
      </c>
      <c r="H5654">
        <f t="shared" si="353"/>
        <v>1.1762362953137426</v>
      </c>
      <c r="I5654">
        <f t="shared" si="354"/>
        <v>4.0233855188313017</v>
      </c>
      <c r="J5654">
        <f t="shared" si="355"/>
        <v>5.6742000745065679</v>
      </c>
    </row>
    <row r="5655" spans="1:10" x14ac:dyDescent="0.45">
      <c r="A5655">
        <v>5654</v>
      </c>
      <c r="B5655">
        <v>14.3152765650617</v>
      </c>
      <c r="C5655">
        <v>0.70399999999999996</v>
      </c>
      <c r="D5655">
        <v>3.4099999999999998E-3</v>
      </c>
      <c r="E5655">
        <v>1.083</v>
      </c>
      <c r="F5655">
        <v>6.7000000000000002E-3</v>
      </c>
      <c r="G5655">
        <f t="shared" si="352"/>
        <v>0.75281509308686034</v>
      </c>
      <c r="H5655">
        <f t="shared" si="353"/>
        <v>1.1789123529859133</v>
      </c>
      <c r="I5655">
        <f t="shared" si="354"/>
        <v>4.0455544494526858</v>
      </c>
      <c r="J5655">
        <f t="shared" si="355"/>
        <v>5.5893289832185875</v>
      </c>
    </row>
    <row r="5656" spans="1:10" x14ac:dyDescent="0.45">
      <c r="A5656">
        <v>5655</v>
      </c>
      <c r="B5656">
        <v>14.3633879252007</v>
      </c>
      <c r="C5656">
        <v>0.70399999999999996</v>
      </c>
      <c r="D5656">
        <v>3.4099999999999998E-3</v>
      </c>
      <c r="E5656">
        <v>1.083</v>
      </c>
      <c r="F5656">
        <v>6.7000000000000002E-3</v>
      </c>
      <c r="G5656">
        <f t="shared" si="352"/>
        <v>0.75297915282493433</v>
      </c>
      <c r="H5656">
        <f t="shared" si="353"/>
        <v>1.1792346990988447</v>
      </c>
      <c r="I5656">
        <f t="shared" si="354"/>
        <v>4.0482413182369665</v>
      </c>
      <c r="J5656">
        <f t="shared" si="355"/>
        <v>5.5792768087194879</v>
      </c>
    </row>
    <row r="5657" spans="1:10" x14ac:dyDescent="0.45">
      <c r="A5657">
        <v>5656</v>
      </c>
      <c r="B5657">
        <v>13.393453781313699</v>
      </c>
      <c r="C5657">
        <v>0.70399999999999996</v>
      </c>
      <c r="D5657">
        <v>3.4099999999999998E-3</v>
      </c>
      <c r="E5657">
        <v>1.083</v>
      </c>
      <c r="F5657">
        <v>6.7000000000000002E-3</v>
      </c>
      <c r="G5657">
        <f t="shared" si="352"/>
        <v>0.74967167739427965</v>
      </c>
      <c r="H5657">
        <f t="shared" si="353"/>
        <v>1.1727361403348018</v>
      </c>
      <c r="I5657">
        <f t="shared" si="354"/>
        <v>3.994753728187002</v>
      </c>
      <c r="J5657">
        <f t="shared" si="355"/>
        <v>5.7891764749506001</v>
      </c>
    </row>
    <row r="5658" spans="1:10" x14ac:dyDescent="0.45">
      <c r="A5658">
        <v>5657</v>
      </c>
      <c r="B5658">
        <v>12.2202536354724</v>
      </c>
      <c r="C5658">
        <v>0.70399999999999996</v>
      </c>
      <c r="D5658">
        <v>3.4099999999999998E-3</v>
      </c>
      <c r="E5658">
        <v>1.083</v>
      </c>
      <c r="F5658">
        <v>6.7000000000000002E-3</v>
      </c>
      <c r="G5658">
        <f t="shared" si="352"/>
        <v>0.74567106489696089</v>
      </c>
      <c r="H5658">
        <f t="shared" si="353"/>
        <v>1.164875699357665</v>
      </c>
      <c r="I5658">
        <f t="shared" si="354"/>
        <v>3.9319159638476009</v>
      </c>
      <c r="J5658">
        <f t="shared" si="355"/>
        <v>6.065175182855171</v>
      </c>
    </row>
    <row r="5659" spans="1:10" x14ac:dyDescent="0.45">
      <c r="A5659">
        <v>5658</v>
      </c>
      <c r="B5659">
        <v>11.3097501905655</v>
      </c>
      <c r="C5659">
        <v>0.70399999999999996</v>
      </c>
      <c r="D5659">
        <v>3.4099999999999998E-3</v>
      </c>
      <c r="E5659">
        <v>1.083</v>
      </c>
      <c r="F5659">
        <v>6.7000000000000002E-3</v>
      </c>
      <c r="G5659">
        <f t="shared" si="352"/>
        <v>0.7425662481498283</v>
      </c>
      <c r="H5659">
        <f t="shared" si="353"/>
        <v>1.1587753262767888</v>
      </c>
      <c r="I5659">
        <f t="shared" si="354"/>
        <v>3.8844945265064048</v>
      </c>
      <c r="J5659">
        <f t="shared" si="355"/>
        <v>6.2982078100518377</v>
      </c>
    </row>
    <row r="5660" spans="1:10" x14ac:dyDescent="0.45">
      <c r="A5660">
        <v>5659</v>
      </c>
      <c r="B5660">
        <v>10.607027310523501</v>
      </c>
      <c r="C5660">
        <v>0.70399999999999996</v>
      </c>
      <c r="D5660">
        <v>3.4099999999999998E-3</v>
      </c>
      <c r="E5660">
        <v>1.083</v>
      </c>
      <c r="F5660">
        <v>6.7000000000000002E-3</v>
      </c>
      <c r="G5660">
        <f t="shared" si="352"/>
        <v>0.74016996312888506</v>
      </c>
      <c r="H5660">
        <f t="shared" si="353"/>
        <v>1.1540670829805073</v>
      </c>
      <c r="I5660">
        <f t="shared" si="354"/>
        <v>3.8486697382721613</v>
      </c>
      <c r="J5660">
        <f t="shared" si="355"/>
        <v>6.4906791292110126</v>
      </c>
    </row>
    <row r="5661" spans="1:10" x14ac:dyDescent="0.45">
      <c r="A5661">
        <v>5660</v>
      </c>
      <c r="B5661">
        <v>10.069367330744299</v>
      </c>
      <c r="C5661">
        <v>0.70399999999999996</v>
      </c>
      <c r="D5661">
        <v>3.4099999999999998E-3</v>
      </c>
      <c r="E5661">
        <v>1.083</v>
      </c>
      <c r="F5661">
        <v>6.7000000000000002E-3</v>
      </c>
      <c r="G5661">
        <f t="shared" si="352"/>
        <v>0.73833654259783799</v>
      </c>
      <c r="H5661">
        <f t="shared" si="353"/>
        <v>1.1504647611159868</v>
      </c>
      <c r="I5661">
        <f t="shared" si="354"/>
        <v>3.8217029230147954</v>
      </c>
      <c r="J5661">
        <f t="shared" si="355"/>
        <v>6.6460744202367943</v>
      </c>
    </row>
    <row r="5662" spans="1:10" x14ac:dyDescent="0.45">
      <c r="A5662">
        <v>5661</v>
      </c>
      <c r="B5662">
        <v>9.6879286487153102</v>
      </c>
      <c r="C5662">
        <v>0.70399999999999996</v>
      </c>
      <c r="D5662">
        <v>3.4099999999999998E-3</v>
      </c>
      <c r="E5662">
        <v>1.083</v>
      </c>
      <c r="F5662">
        <v>6.7000000000000002E-3</v>
      </c>
      <c r="G5662">
        <f t="shared" si="352"/>
        <v>0.73703583669211914</v>
      </c>
      <c r="H5662">
        <f t="shared" si="353"/>
        <v>1.1479091219463926</v>
      </c>
      <c r="I5662">
        <f t="shared" si="354"/>
        <v>3.8027995428000234</v>
      </c>
      <c r="J5662">
        <f t="shared" si="355"/>
        <v>6.7609082309503172</v>
      </c>
    </row>
    <row r="5663" spans="1:10" x14ac:dyDescent="0.45">
      <c r="A5663">
        <v>5662</v>
      </c>
      <c r="B5663">
        <v>9.4239670220904301</v>
      </c>
      <c r="C5663">
        <v>0.70399999999999996</v>
      </c>
      <c r="D5663">
        <v>3.4099999999999998E-3</v>
      </c>
      <c r="E5663">
        <v>1.083</v>
      </c>
      <c r="F5663">
        <v>6.7000000000000002E-3</v>
      </c>
      <c r="G5663">
        <f t="shared" si="352"/>
        <v>0.7361357275453283</v>
      </c>
      <c r="H5663">
        <f t="shared" si="353"/>
        <v>1.1461405790480059</v>
      </c>
      <c r="I5663">
        <f t="shared" si="354"/>
        <v>3.7898272119117089</v>
      </c>
      <c r="J5663">
        <f t="shared" si="355"/>
        <v>6.8427264112010162</v>
      </c>
    </row>
    <row r="5664" spans="1:10" x14ac:dyDescent="0.45">
      <c r="A5664">
        <v>5663</v>
      </c>
      <c r="B5664">
        <v>9.2299402480351507</v>
      </c>
      <c r="C5664">
        <v>0.70399999999999996</v>
      </c>
      <c r="D5664">
        <v>3.4099999999999998E-3</v>
      </c>
      <c r="E5664">
        <v>1.083</v>
      </c>
      <c r="F5664">
        <v>6.7000000000000002E-3</v>
      </c>
      <c r="G5664">
        <f t="shared" si="352"/>
        <v>0.73547409624579985</v>
      </c>
      <c r="H5664">
        <f t="shared" si="353"/>
        <v>1.1448405996618354</v>
      </c>
      <c r="I5664">
        <f t="shared" si="354"/>
        <v>3.7803481088536759</v>
      </c>
      <c r="J5664">
        <f t="shared" si="355"/>
        <v>6.9041415344505364</v>
      </c>
    </row>
    <row r="5665" spans="1:10" x14ac:dyDescent="0.45">
      <c r="A5665">
        <v>5664</v>
      </c>
      <c r="B5665">
        <v>9.0767215616360808</v>
      </c>
      <c r="C5665">
        <v>0.70399999999999996</v>
      </c>
      <c r="D5665">
        <v>3.4099999999999998E-3</v>
      </c>
      <c r="E5665">
        <v>1.083</v>
      </c>
      <c r="F5665">
        <v>6.7000000000000002E-3</v>
      </c>
      <c r="G5665">
        <f t="shared" si="352"/>
        <v>0.73495162052517904</v>
      </c>
      <c r="H5665">
        <f t="shared" si="353"/>
        <v>1.1438140344629617</v>
      </c>
      <c r="I5665">
        <f t="shared" si="354"/>
        <v>3.7728961104438592</v>
      </c>
      <c r="J5665">
        <f t="shared" si="355"/>
        <v>6.9534242866786622</v>
      </c>
    </row>
    <row r="5666" spans="1:10" x14ac:dyDescent="0.45">
      <c r="A5666">
        <v>5665</v>
      </c>
      <c r="B5666">
        <v>8.9511747583010397</v>
      </c>
      <c r="C5666">
        <v>0.70399999999999996</v>
      </c>
      <c r="D5666">
        <v>3.4099999999999998E-3</v>
      </c>
      <c r="E5666">
        <v>1.083</v>
      </c>
      <c r="F5666">
        <v>6.7000000000000002E-3</v>
      </c>
      <c r="G5666">
        <f t="shared" si="352"/>
        <v>0.73452350592580651</v>
      </c>
      <c r="H5666">
        <f t="shared" si="353"/>
        <v>1.1429728708806168</v>
      </c>
      <c r="I5666">
        <f t="shared" si="354"/>
        <v>3.7668118357798077</v>
      </c>
      <c r="J5666">
        <f t="shared" si="355"/>
        <v>6.9943339169219438</v>
      </c>
    </row>
    <row r="5667" spans="1:10" x14ac:dyDescent="0.45">
      <c r="A5667">
        <v>5666</v>
      </c>
      <c r="B5667">
        <v>8.8452407736721597</v>
      </c>
      <c r="C5667">
        <v>0.70399999999999996</v>
      </c>
      <c r="D5667">
        <v>3.4099999999999998E-3</v>
      </c>
      <c r="E5667">
        <v>1.083</v>
      </c>
      <c r="F5667">
        <v>6.7000000000000002E-3</v>
      </c>
      <c r="G5667">
        <f t="shared" si="352"/>
        <v>0.73416227103822207</v>
      </c>
      <c r="H5667">
        <f t="shared" si="353"/>
        <v>1.1422631131836034</v>
      </c>
      <c r="I5667">
        <f t="shared" si="354"/>
        <v>3.7616932852438705</v>
      </c>
      <c r="J5667">
        <f t="shared" si="355"/>
        <v>7.0292289942327466</v>
      </c>
    </row>
    <row r="5668" spans="1:10" x14ac:dyDescent="0.45">
      <c r="A5668">
        <v>5667</v>
      </c>
      <c r="B5668">
        <v>8.7533345997196292</v>
      </c>
      <c r="C5668">
        <v>0.70399999999999996</v>
      </c>
      <c r="D5668">
        <v>3.4099999999999998E-3</v>
      </c>
      <c r="E5668">
        <v>1.083</v>
      </c>
      <c r="F5668">
        <v>6.7000000000000002E-3</v>
      </c>
      <c r="G5668">
        <f t="shared" si="352"/>
        <v>0.73384887098504392</v>
      </c>
      <c r="H5668">
        <f t="shared" si="353"/>
        <v>1.1416473418181214</v>
      </c>
      <c r="I5668">
        <f t="shared" si="354"/>
        <v>3.7572637910688935</v>
      </c>
      <c r="J5668">
        <f t="shared" si="355"/>
        <v>7.0597865598072698</v>
      </c>
    </row>
    <row r="5669" spans="1:10" x14ac:dyDescent="0.45">
      <c r="A5669">
        <v>5668</v>
      </c>
      <c r="B5669">
        <v>8.6722952032547198</v>
      </c>
      <c r="C5669">
        <v>0.70399999999999996</v>
      </c>
      <c r="D5669">
        <v>3.4099999999999998E-3</v>
      </c>
      <c r="E5669">
        <v>1.083</v>
      </c>
      <c r="F5669">
        <v>6.7000000000000002E-3</v>
      </c>
      <c r="G5669">
        <f t="shared" si="352"/>
        <v>0.73357252664309858</v>
      </c>
      <c r="H5669">
        <f t="shared" si="353"/>
        <v>1.1411043778618066</v>
      </c>
      <c r="I5669">
        <f t="shared" si="354"/>
        <v>3.7533666757422499</v>
      </c>
      <c r="J5669">
        <f t="shared" si="355"/>
        <v>7.0869523338203573</v>
      </c>
    </row>
    <row r="5670" spans="1:10" x14ac:dyDescent="0.45">
      <c r="A5670">
        <v>5669</v>
      </c>
      <c r="B5670">
        <v>8.6000289368632394</v>
      </c>
      <c r="C5670">
        <v>0.70399999999999996</v>
      </c>
      <c r="D5670">
        <v>3.4099999999999998E-3</v>
      </c>
      <c r="E5670">
        <v>1.083</v>
      </c>
      <c r="F5670">
        <v>6.7000000000000002E-3</v>
      </c>
      <c r="G5670">
        <f t="shared" si="352"/>
        <v>0.73332609867470355</v>
      </c>
      <c r="H5670">
        <f t="shared" si="353"/>
        <v>1.1406201938769838</v>
      </c>
      <c r="I5670">
        <f t="shared" si="354"/>
        <v>3.7498982653730759</v>
      </c>
      <c r="J5670">
        <f t="shared" si="355"/>
        <v>7.1113541549715968</v>
      </c>
    </row>
    <row r="5671" spans="1:10" x14ac:dyDescent="0.45">
      <c r="A5671">
        <v>5670</v>
      </c>
      <c r="B5671">
        <v>8.5349056629906794</v>
      </c>
      <c r="C5671">
        <v>0.70399999999999996</v>
      </c>
      <c r="D5671">
        <v>3.4099999999999998E-3</v>
      </c>
      <c r="E5671">
        <v>1.083</v>
      </c>
      <c r="F5671">
        <v>6.7000000000000002E-3</v>
      </c>
      <c r="G5671">
        <f t="shared" si="352"/>
        <v>0.73310402831079813</v>
      </c>
      <c r="H5671">
        <f t="shared" si="353"/>
        <v>1.1401838679420375</v>
      </c>
      <c r="I5671">
        <f t="shared" si="354"/>
        <v>3.7467781685535955</v>
      </c>
      <c r="J5671">
        <f t="shared" si="355"/>
        <v>7.1334884297348298</v>
      </c>
    </row>
    <row r="5672" spans="1:10" x14ac:dyDescent="0.45">
      <c r="A5672">
        <v>5671</v>
      </c>
      <c r="B5672">
        <v>8.9528633877299697</v>
      </c>
      <c r="C5672">
        <v>0.70399999999999996</v>
      </c>
      <c r="D5672">
        <v>3.4099999999999998E-3</v>
      </c>
      <c r="E5672">
        <v>1.083</v>
      </c>
      <c r="F5672">
        <v>6.7000000000000002E-3</v>
      </c>
      <c r="G5672">
        <f t="shared" si="352"/>
        <v>0.73452926415215913</v>
      </c>
      <c r="H5672">
        <f t="shared" si="353"/>
        <v>1.1429841846977908</v>
      </c>
      <c r="I5672">
        <f t="shared" si="354"/>
        <v>3.7668935402852362</v>
      </c>
      <c r="J5672">
        <f t="shared" si="355"/>
        <v>6.9937804807824344</v>
      </c>
    </row>
    <row r="5673" spans="1:10" x14ac:dyDescent="0.45">
      <c r="A5673">
        <v>5672</v>
      </c>
      <c r="B5673">
        <v>9.6888438652540394</v>
      </c>
      <c r="C5673">
        <v>0.70399999999999996</v>
      </c>
      <c r="D5673">
        <v>3.4099999999999998E-3</v>
      </c>
      <c r="E5673">
        <v>1.083</v>
      </c>
      <c r="F5673">
        <v>6.7000000000000002E-3</v>
      </c>
      <c r="G5673">
        <f t="shared" si="352"/>
        <v>0.73703895758051619</v>
      </c>
      <c r="H5673">
        <f t="shared" si="353"/>
        <v>1.1479152538972019</v>
      </c>
      <c r="I5673">
        <f t="shared" si="354"/>
        <v>3.8028446753902361</v>
      </c>
      <c r="J5673">
        <f t="shared" si="355"/>
        <v>6.760627951833686</v>
      </c>
    </row>
    <row r="5674" spans="1:10" x14ac:dyDescent="0.45">
      <c r="A5674">
        <v>5673</v>
      </c>
      <c r="B5674">
        <v>10.327573018222401</v>
      </c>
      <c r="C5674">
        <v>0.70399999999999996</v>
      </c>
      <c r="D5674">
        <v>3.4099999999999998E-3</v>
      </c>
      <c r="E5674">
        <v>1.083</v>
      </c>
      <c r="F5674">
        <v>6.7000000000000002E-3</v>
      </c>
      <c r="G5674">
        <f t="shared" si="352"/>
        <v>0.73921702399213829</v>
      </c>
      <c r="H5674">
        <f t="shared" si="353"/>
        <v>1.1521947392220901</v>
      </c>
      <c r="I5674">
        <f t="shared" si="354"/>
        <v>3.8346061361377108</v>
      </c>
      <c r="J5674">
        <f t="shared" si="355"/>
        <v>6.5705293435980741</v>
      </c>
    </row>
    <row r="5675" spans="1:10" x14ac:dyDescent="0.45">
      <c r="A5675">
        <v>5674</v>
      </c>
      <c r="B5675">
        <v>10.918029265467901</v>
      </c>
      <c r="C5675">
        <v>0.70399999999999996</v>
      </c>
      <c r="D5675">
        <v>3.4099999999999998E-3</v>
      </c>
      <c r="E5675">
        <v>1.083</v>
      </c>
      <c r="F5675">
        <v>6.7000000000000002E-3</v>
      </c>
      <c r="G5675">
        <f t="shared" si="352"/>
        <v>0.74123047979524548</v>
      </c>
      <c r="H5675">
        <f t="shared" si="353"/>
        <v>1.1561507960786348</v>
      </c>
      <c r="I5675">
        <f t="shared" si="354"/>
        <v>3.8644427643902493</v>
      </c>
      <c r="J5675">
        <f t="shared" si="355"/>
        <v>6.4040659741268149</v>
      </c>
    </row>
    <row r="5676" spans="1:10" x14ac:dyDescent="0.45">
      <c r="A5676">
        <v>5675</v>
      </c>
      <c r="B5676">
        <v>11.1463099804356</v>
      </c>
      <c r="C5676">
        <v>0.70399999999999996</v>
      </c>
      <c r="D5676">
        <v>3.4099999999999998E-3</v>
      </c>
      <c r="E5676">
        <v>1.083</v>
      </c>
      <c r="F5676">
        <v>6.7000000000000002E-3</v>
      </c>
      <c r="G5676">
        <f t="shared" si="352"/>
        <v>0.74200891703328531</v>
      </c>
      <c r="H5676">
        <f t="shared" si="353"/>
        <v>1.1576802768689185</v>
      </c>
      <c r="I5676">
        <f t="shared" si="354"/>
        <v>3.8761029586786813</v>
      </c>
      <c r="J5676">
        <f t="shared" si="355"/>
        <v>6.341947260983769</v>
      </c>
    </row>
    <row r="5677" spans="1:10" x14ac:dyDescent="0.45">
      <c r="A5677">
        <v>5676</v>
      </c>
      <c r="B5677">
        <v>11.7589059801054</v>
      </c>
      <c r="C5677">
        <v>0.70399999999999996</v>
      </c>
      <c r="D5677">
        <v>3.4099999999999998E-3</v>
      </c>
      <c r="E5677">
        <v>1.083</v>
      </c>
      <c r="F5677">
        <v>6.7000000000000002E-3</v>
      </c>
      <c r="G5677">
        <f t="shared" si="352"/>
        <v>0.74409786939215938</v>
      </c>
      <c r="H5677">
        <f t="shared" si="353"/>
        <v>1.161784670066706</v>
      </c>
      <c r="I5677">
        <f t="shared" si="354"/>
        <v>3.9077439395471796</v>
      </c>
      <c r="J5677">
        <f t="shared" si="355"/>
        <v>6.1810553471332375</v>
      </c>
    </row>
    <row r="5678" spans="1:10" x14ac:dyDescent="0.45">
      <c r="A5678">
        <v>5677</v>
      </c>
      <c r="B5678">
        <v>12.206058945276199</v>
      </c>
      <c r="C5678">
        <v>0.70399999999999996</v>
      </c>
      <c r="D5678">
        <v>3.4099999999999998E-3</v>
      </c>
      <c r="E5678">
        <v>1.083</v>
      </c>
      <c r="F5678">
        <v>6.7000000000000002E-3</v>
      </c>
      <c r="G5678">
        <f t="shared" si="352"/>
        <v>0.74562266100339181</v>
      </c>
      <c r="H5678">
        <f t="shared" si="353"/>
        <v>1.1647805949333505</v>
      </c>
      <c r="I5678">
        <f t="shared" si="354"/>
        <v>3.9311677838305155</v>
      </c>
      <c r="J5678">
        <f t="shared" si="355"/>
        <v>6.0686757467071537</v>
      </c>
    </row>
    <row r="5679" spans="1:10" x14ac:dyDescent="0.45">
      <c r="A5679">
        <v>5678</v>
      </c>
      <c r="B5679">
        <v>12.3607546224932</v>
      </c>
      <c r="C5679">
        <v>0.70399999999999996</v>
      </c>
      <c r="D5679">
        <v>3.4099999999999998E-3</v>
      </c>
      <c r="E5679">
        <v>1.083</v>
      </c>
      <c r="F5679">
        <v>6.7000000000000002E-3</v>
      </c>
      <c r="G5679">
        <f t="shared" si="352"/>
        <v>0.74615017326270172</v>
      </c>
      <c r="H5679">
        <f t="shared" si="353"/>
        <v>1.1658170559707044</v>
      </c>
      <c r="I5679">
        <f t="shared" si="354"/>
        <v>3.9393369412651622</v>
      </c>
      <c r="J5679">
        <f t="shared" si="355"/>
        <v>6.0307427010202996</v>
      </c>
    </row>
    <row r="5680" spans="1:10" x14ac:dyDescent="0.45">
      <c r="A5680">
        <v>5679</v>
      </c>
      <c r="B5680">
        <v>12.555069900199801</v>
      </c>
      <c r="C5680">
        <v>0.70399999999999996</v>
      </c>
      <c r="D5680">
        <v>3.4099999999999998E-3</v>
      </c>
      <c r="E5680">
        <v>1.083</v>
      </c>
      <c r="F5680">
        <v>6.7000000000000002E-3</v>
      </c>
      <c r="G5680">
        <f t="shared" si="352"/>
        <v>0.74681278835968123</v>
      </c>
      <c r="H5680">
        <f t="shared" si="353"/>
        <v>1.1671189683313385</v>
      </c>
      <c r="I5680">
        <f t="shared" si="354"/>
        <v>3.9496465620096712</v>
      </c>
      <c r="J5680">
        <f t="shared" si="355"/>
        <v>5.9837612090648458</v>
      </c>
    </row>
    <row r="5681" spans="1:10" x14ac:dyDescent="0.45">
      <c r="A5681">
        <v>5680</v>
      </c>
      <c r="B5681">
        <v>11.831835493643799</v>
      </c>
      <c r="C5681">
        <v>0.70399999999999996</v>
      </c>
      <c r="D5681">
        <v>3.4099999999999998E-3</v>
      </c>
      <c r="E5681">
        <v>1.083</v>
      </c>
      <c r="F5681">
        <v>6.7000000000000002E-3</v>
      </c>
      <c r="G5681">
        <f t="shared" si="352"/>
        <v>0.74434655903332536</v>
      </c>
      <c r="H5681">
        <f t="shared" si="353"/>
        <v>1.1622732978074135</v>
      </c>
      <c r="I5681">
        <f t="shared" si="354"/>
        <v>3.9115452395978259</v>
      </c>
      <c r="J5681">
        <f t="shared" si="355"/>
        <v>6.1624433194597632</v>
      </c>
    </row>
    <row r="5682" spans="1:10" x14ac:dyDescent="0.45">
      <c r="A5682">
        <v>5681</v>
      </c>
      <c r="B5682">
        <v>10.895863216682301</v>
      </c>
      <c r="C5682">
        <v>0.70399999999999996</v>
      </c>
      <c r="D5682">
        <v>3.4099999999999998E-3</v>
      </c>
      <c r="E5682">
        <v>1.083</v>
      </c>
      <c r="F5682">
        <v>6.7000000000000002E-3</v>
      </c>
      <c r="G5682">
        <f t="shared" si="352"/>
        <v>0.74115489356888664</v>
      </c>
      <c r="H5682">
        <f t="shared" si="353"/>
        <v>1.1560022835517714</v>
      </c>
      <c r="I5682">
        <f t="shared" si="354"/>
        <v>3.8633142955172333</v>
      </c>
      <c r="J5682">
        <f t="shared" si="355"/>
        <v>6.4101625773198192</v>
      </c>
    </row>
    <row r="5683" spans="1:10" x14ac:dyDescent="0.45">
      <c r="A5683">
        <v>5682</v>
      </c>
      <c r="B5683">
        <v>10.193971358838899</v>
      </c>
      <c r="C5683">
        <v>0.70399999999999996</v>
      </c>
      <c r="D5683">
        <v>3.4099999999999998E-3</v>
      </c>
      <c r="E5683">
        <v>1.083</v>
      </c>
      <c r="F5683">
        <v>6.7000000000000002E-3</v>
      </c>
      <c r="G5683">
        <f t="shared" si="352"/>
        <v>0.73876144233364061</v>
      </c>
      <c r="H5683">
        <f t="shared" si="353"/>
        <v>1.1512996081042206</v>
      </c>
      <c r="I5683">
        <f t="shared" si="354"/>
        <v>3.8279188529173749</v>
      </c>
      <c r="J5683">
        <f t="shared" si="355"/>
        <v>6.6094024467741121</v>
      </c>
    </row>
    <row r="5684" spans="1:10" x14ac:dyDescent="0.45">
      <c r="A5684">
        <v>5683</v>
      </c>
      <c r="B5684">
        <v>9.6985725284274604</v>
      </c>
      <c r="C5684">
        <v>0.70399999999999996</v>
      </c>
      <c r="D5684">
        <v>3.4099999999999998E-3</v>
      </c>
      <c r="E5684">
        <v>1.083</v>
      </c>
      <c r="F5684">
        <v>6.7000000000000002E-3</v>
      </c>
      <c r="G5684">
        <f t="shared" si="352"/>
        <v>0.73707213232193758</v>
      </c>
      <c r="H5684">
        <f t="shared" si="353"/>
        <v>1.147980435940464</v>
      </c>
      <c r="I5684">
        <f t="shared" si="354"/>
        <v>3.8033244966807134</v>
      </c>
      <c r="J5684">
        <f t="shared" si="355"/>
        <v>6.7576500477557975</v>
      </c>
    </row>
    <row r="5685" spans="1:10" x14ac:dyDescent="0.45">
      <c r="A5685">
        <v>5684</v>
      </c>
      <c r="B5685">
        <v>9.3716705683088808</v>
      </c>
      <c r="C5685">
        <v>0.70399999999999996</v>
      </c>
      <c r="D5685">
        <v>3.4099999999999998E-3</v>
      </c>
      <c r="E5685">
        <v>1.083</v>
      </c>
      <c r="F5685">
        <v>6.7000000000000002E-3</v>
      </c>
      <c r="G5685">
        <f t="shared" si="352"/>
        <v>0.73595739663793325</v>
      </c>
      <c r="H5685">
        <f t="shared" si="353"/>
        <v>1.1457901928076695</v>
      </c>
      <c r="I5685">
        <f t="shared" si="354"/>
        <v>3.7872676123737361</v>
      </c>
      <c r="J5685">
        <f t="shared" si="355"/>
        <v>6.8591719425135009</v>
      </c>
    </row>
    <row r="5686" spans="1:10" x14ac:dyDescent="0.45">
      <c r="A5686">
        <v>5685</v>
      </c>
      <c r="B5686">
        <v>9.1306946821784205</v>
      </c>
      <c r="C5686">
        <v>0.70399999999999996</v>
      </c>
      <c r="D5686">
        <v>3.4099999999999998E-3</v>
      </c>
      <c r="E5686">
        <v>1.083</v>
      </c>
      <c r="F5686">
        <v>6.7000000000000002E-3</v>
      </c>
      <c r="G5686">
        <f t="shared" si="352"/>
        <v>0.73513566886622839</v>
      </c>
      <c r="H5686">
        <f t="shared" si="353"/>
        <v>1.1441756543705954</v>
      </c>
      <c r="I5686">
        <f t="shared" si="354"/>
        <v>3.7755178121547175</v>
      </c>
      <c r="J5686">
        <f t="shared" si="355"/>
        <v>6.9359837787145127</v>
      </c>
    </row>
    <row r="5687" spans="1:10" x14ac:dyDescent="0.45">
      <c r="A5687">
        <v>5686</v>
      </c>
      <c r="B5687">
        <v>8.9572928444017599</v>
      </c>
      <c r="C5687">
        <v>0.70399999999999996</v>
      </c>
      <c r="D5687">
        <v>3.4099999999999998E-3</v>
      </c>
      <c r="E5687">
        <v>1.083</v>
      </c>
      <c r="F5687">
        <v>6.7000000000000002E-3</v>
      </c>
      <c r="G5687">
        <f t="shared" si="352"/>
        <v>0.73454436859940997</v>
      </c>
      <c r="H5687">
        <f t="shared" si="353"/>
        <v>1.1430138620574917</v>
      </c>
      <c r="I5687">
        <f t="shared" si="354"/>
        <v>3.7671078768373691</v>
      </c>
      <c r="J5687">
        <f t="shared" si="355"/>
        <v>6.99232917434255</v>
      </c>
    </row>
    <row r="5688" spans="1:10" x14ac:dyDescent="0.45">
      <c r="A5688">
        <v>5687</v>
      </c>
      <c r="B5688">
        <v>8.8278903925965295</v>
      </c>
      <c r="C5688">
        <v>0.70399999999999996</v>
      </c>
      <c r="D5688">
        <v>3.4099999999999998E-3</v>
      </c>
      <c r="E5688">
        <v>1.083</v>
      </c>
      <c r="F5688">
        <v>6.7000000000000002E-3</v>
      </c>
      <c r="G5688">
        <f t="shared" si="352"/>
        <v>0.73410310623875408</v>
      </c>
      <c r="H5688">
        <f t="shared" si="353"/>
        <v>1.1421468656303968</v>
      </c>
      <c r="I5688">
        <f t="shared" si="354"/>
        <v>3.7608562697160344</v>
      </c>
      <c r="J5688">
        <f t="shared" si="355"/>
        <v>7.03497749011329</v>
      </c>
    </row>
    <row r="5689" spans="1:10" x14ac:dyDescent="0.45">
      <c r="A5689">
        <v>5688</v>
      </c>
      <c r="B5689">
        <v>8.7224281649456792</v>
      </c>
      <c r="C5689">
        <v>0.70399999999999996</v>
      </c>
      <c r="D5689">
        <v>3.4099999999999998E-3</v>
      </c>
      <c r="E5689">
        <v>1.083</v>
      </c>
      <c r="F5689">
        <v>6.7000000000000002E-3</v>
      </c>
      <c r="G5689">
        <f t="shared" si="352"/>
        <v>0.7337434800424647</v>
      </c>
      <c r="H5689">
        <f t="shared" si="353"/>
        <v>1.1414402687051359</v>
      </c>
      <c r="I5689">
        <f t="shared" si="354"/>
        <v>3.7557765727558068</v>
      </c>
      <c r="J5689">
        <f t="shared" si="355"/>
        <v>7.0701223149167305</v>
      </c>
    </row>
    <row r="5690" spans="1:10" x14ac:dyDescent="0.45">
      <c r="A5690">
        <v>5689</v>
      </c>
      <c r="B5690">
        <v>8.6327678456102799</v>
      </c>
      <c r="C5690">
        <v>0.70399999999999996</v>
      </c>
      <c r="D5690">
        <v>3.4099999999999998E-3</v>
      </c>
      <c r="E5690">
        <v>1.083</v>
      </c>
      <c r="F5690">
        <v>6.7000000000000002E-3</v>
      </c>
      <c r="G5690">
        <f t="shared" si="352"/>
        <v>0.73343773835353099</v>
      </c>
      <c r="H5690">
        <f t="shared" si="353"/>
        <v>1.1408395445655888</v>
      </c>
      <c r="I5690">
        <f t="shared" si="354"/>
        <v>3.7514687706478891</v>
      </c>
      <c r="J5690">
        <f t="shared" si="355"/>
        <v>7.1002785693779451</v>
      </c>
    </row>
    <row r="5691" spans="1:10" x14ac:dyDescent="0.45">
      <c r="A5691">
        <v>5690</v>
      </c>
      <c r="B5691">
        <v>8.5542256363695603</v>
      </c>
      <c r="C5691">
        <v>0.70399999999999996</v>
      </c>
      <c r="D5691">
        <v>3.4099999999999998E-3</v>
      </c>
      <c r="E5691">
        <v>1.083</v>
      </c>
      <c r="F5691">
        <v>6.7000000000000002E-3</v>
      </c>
      <c r="G5691">
        <f t="shared" si="352"/>
        <v>0.73316990942002014</v>
      </c>
      <c r="H5691">
        <f t="shared" si="353"/>
        <v>1.1403133117636761</v>
      </c>
      <c r="I5691">
        <f t="shared" si="354"/>
        <v>3.7477032587531922</v>
      </c>
      <c r="J5691">
        <f t="shared" si="355"/>
        <v>7.1269075430580564</v>
      </c>
    </row>
    <row r="5692" spans="1:10" x14ac:dyDescent="0.45">
      <c r="A5692">
        <v>5691</v>
      </c>
      <c r="B5692">
        <v>8.4845296567821293</v>
      </c>
      <c r="C5692">
        <v>0.70399999999999996</v>
      </c>
      <c r="D5692">
        <v>3.4099999999999998E-3</v>
      </c>
      <c r="E5692">
        <v>1.083</v>
      </c>
      <c r="F5692">
        <v>6.7000000000000002E-3</v>
      </c>
      <c r="G5692">
        <f t="shared" si="352"/>
        <v>0.73293224612962704</v>
      </c>
      <c r="H5692">
        <f t="shared" si="353"/>
        <v>1.1398463487004402</v>
      </c>
      <c r="I5692">
        <f t="shared" si="354"/>
        <v>3.7443681818860517</v>
      </c>
      <c r="J5692">
        <f t="shared" si="355"/>
        <v>7.1507051080901922</v>
      </c>
    </row>
    <row r="5693" spans="1:10" x14ac:dyDescent="0.45">
      <c r="A5693">
        <v>5692</v>
      </c>
      <c r="B5693">
        <v>8.42397845624164</v>
      </c>
      <c r="C5693">
        <v>0.70399999999999996</v>
      </c>
      <c r="D5693">
        <v>3.4099999999999998E-3</v>
      </c>
      <c r="E5693">
        <v>1.083</v>
      </c>
      <c r="F5693">
        <v>6.7000000000000002E-3</v>
      </c>
      <c r="G5693">
        <f t="shared" si="352"/>
        <v>0.73272576653578392</v>
      </c>
      <c r="H5693">
        <f t="shared" si="353"/>
        <v>1.1394406556568188</v>
      </c>
      <c r="I5693">
        <f t="shared" si="354"/>
        <v>3.7414755138896867</v>
      </c>
      <c r="J5693">
        <f t="shared" si="355"/>
        <v>7.17150959517235</v>
      </c>
    </row>
    <row r="5694" spans="1:10" x14ac:dyDescent="0.45">
      <c r="A5694">
        <v>5693</v>
      </c>
      <c r="B5694">
        <v>8.3705076081547904</v>
      </c>
      <c r="C5694">
        <v>0.70399999999999996</v>
      </c>
      <c r="D5694">
        <v>3.4099999999999998E-3</v>
      </c>
      <c r="E5694">
        <v>1.083</v>
      </c>
      <c r="F5694">
        <v>6.7000000000000002E-3</v>
      </c>
      <c r="G5694">
        <f t="shared" si="352"/>
        <v>0.73254343094380781</v>
      </c>
      <c r="H5694">
        <f t="shared" si="353"/>
        <v>1.139082400974637</v>
      </c>
      <c r="I5694">
        <f t="shared" si="354"/>
        <v>3.7389248038618996</v>
      </c>
      <c r="J5694">
        <f t="shared" si="355"/>
        <v>7.189982291018687</v>
      </c>
    </row>
    <row r="5695" spans="1:10" x14ac:dyDescent="0.45">
      <c r="A5695">
        <v>5694</v>
      </c>
      <c r="B5695">
        <v>8.3221571260935203</v>
      </c>
      <c r="C5695">
        <v>0.70399999999999996</v>
      </c>
      <c r="D5695">
        <v>3.4099999999999998E-3</v>
      </c>
      <c r="E5695">
        <v>1.083</v>
      </c>
      <c r="F5695">
        <v>6.7000000000000002E-3</v>
      </c>
      <c r="G5695">
        <f t="shared" si="352"/>
        <v>0.7323785557999789</v>
      </c>
      <c r="H5695">
        <f t="shared" si="353"/>
        <v>1.1387584527448265</v>
      </c>
      <c r="I5695">
        <f t="shared" si="354"/>
        <v>3.7366213420946823</v>
      </c>
      <c r="J5695">
        <f t="shared" si="355"/>
        <v>7.2067681659651868</v>
      </c>
    </row>
    <row r="5696" spans="1:10" x14ac:dyDescent="0.45">
      <c r="A5696">
        <v>5695</v>
      </c>
      <c r="B5696">
        <v>8.2768188639243601</v>
      </c>
      <c r="C5696">
        <v>0.70399999999999996</v>
      </c>
      <c r="D5696">
        <v>3.4099999999999998E-3</v>
      </c>
      <c r="E5696">
        <v>1.083</v>
      </c>
      <c r="F5696">
        <v>6.7000000000000002E-3</v>
      </c>
      <c r="G5696">
        <f t="shared" si="352"/>
        <v>0.73222395232598203</v>
      </c>
      <c r="H5696">
        <f t="shared" si="353"/>
        <v>1.1384546863882932</v>
      </c>
      <c r="I5696">
        <f t="shared" si="354"/>
        <v>3.7344639622785385</v>
      </c>
      <c r="J5696">
        <f t="shared" si="355"/>
        <v>7.2225796474344079</v>
      </c>
    </row>
    <row r="5697" spans="1:10" x14ac:dyDescent="0.45">
      <c r="A5697">
        <v>5696</v>
      </c>
      <c r="B5697">
        <v>8.2333657582213302</v>
      </c>
      <c r="C5697">
        <v>0.70399999999999996</v>
      </c>
      <c r="D5697">
        <v>3.4099999999999998E-3</v>
      </c>
      <c r="E5697">
        <v>1.083</v>
      </c>
      <c r="F5697">
        <v>6.7000000000000002E-3</v>
      </c>
      <c r="G5697">
        <f t="shared" si="352"/>
        <v>0.73207577723553474</v>
      </c>
      <c r="H5697">
        <f t="shared" si="353"/>
        <v>1.1381635505800829</v>
      </c>
      <c r="I5697">
        <f t="shared" si="354"/>
        <v>3.7323986225728816</v>
      </c>
      <c r="J5697">
        <f t="shared" si="355"/>
        <v>7.2377989404692959</v>
      </c>
    </row>
    <row r="5698" spans="1:10" x14ac:dyDescent="0.45">
      <c r="A5698">
        <v>5697</v>
      </c>
      <c r="B5698">
        <v>8.2116924363203392</v>
      </c>
      <c r="C5698">
        <v>0.70399999999999996</v>
      </c>
      <c r="D5698">
        <v>3.4099999999999998E-3</v>
      </c>
      <c r="E5698">
        <v>1.083</v>
      </c>
      <c r="F5698">
        <v>6.7000000000000002E-3</v>
      </c>
      <c r="G5698">
        <f t="shared" si="352"/>
        <v>0.73200187120785232</v>
      </c>
      <c r="H5698">
        <f t="shared" si="353"/>
        <v>1.1380183393233463</v>
      </c>
      <c r="I5698">
        <f t="shared" si="354"/>
        <v>3.731369336446277</v>
      </c>
      <c r="J5698">
        <f t="shared" si="355"/>
        <v>7.2454139421082466</v>
      </c>
    </row>
    <row r="5699" spans="1:10" x14ac:dyDescent="0.45">
      <c r="A5699">
        <v>5698</v>
      </c>
      <c r="B5699">
        <v>8.2803474334329703</v>
      </c>
      <c r="C5699">
        <v>0.70399999999999996</v>
      </c>
      <c r="D5699">
        <v>3.4099999999999998E-3</v>
      </c>
      <c r="E5699">
        <v>1.083</v>
      </c>
      <c r="F5699">
        <v>6.7000000000000002E-3</v>
      </c>
      <c r="G5699">
        <f t="shared" ref="G5699:G5762" si="356">C5699+D5699*B5699</f>
        <v>0.73223598474800644</v>
      </c>
      <c r="H5699">
        <f t="shared" ref="H5699:H5762" si="357">E5699+F5699*B5699</f>
        <v>1.1384783278040009</v>
      </c>
      <c r="I5699">
        <f t="shared" ref="I5699:I5762" si="358">1/(1-G5699)</f>
        <v>3.7346317766369648</v>
      </c>
      <c r="J5699">
        <f t="shared" ref="J5699:J5762" si="359">1/(H5699-1)</f>
        <v>7.2213465880045664</v>
      </c>
    </row>
    <row r="5700" spans="1:10" x14ac:dyDescent="0.45">
      <c r="A5700">
        <v>5699</v>
      </c>
      <c r="B5700">
        <v>8.3347640019435403</v>
      </c>
      <c r="C5700">
        <v>0.70399999999999996</v>
      </c>
      <c r="D5700">
        <v>3.4099999999999998E-3</v>
      </c>
      <c r="E5700">
        <v>1.083</v>
      </c>
      <c r="F5700">
        <v>6.7000000000000002E-3</v>
      </c>
      <c r="G5700">
        <f t="shared" si="356"/>
        <v>0.73242154524662739</v>
      </c>
      <c r="H5700">
        <f t="shared" si="357"/>
        <v>1.1388429188130216</v>
      </c>
      <c r="I5700">
        <f t="shared" si="358"/>
        <v>3.7372216717586668</v>
      </c>
      <c r="J5700">
        <f t="shared" si="359"/>
        <v>7.2023838777596598</v>
      </c>
    </row>
    <row r="5701" spans="1:10" x14ac:dyDescent="0.45">
      <c r="A5701">
        <v>5700</v>
      </c>
      <c r="B5701">
        <v>8.3158782698450704</v>
      </c>
      <c r="C5701">
        <v>0.70399999999999996</v>
      </c>
      <c r="D5701">
        <v>3.4099999999999998E-3</v>
      </c>
      <c r="E5701">
        <v>1.083</v>
      </c>
      <c r="F5701">
        <v>6.7000000000000002E-3</v>
      </c>
      <c r="G5701">
        <f t="shared" si="356"/>
        <v>0.73235714490017167</v>
      </c>
      <c r="H5701">
        <f t="shared" si="357"/>
        <v>1.138716384407962</v>
      </c>
      <c r="I5701">
        <f t="shared" si="358"/>
        <v>3.7363224197672276</v>
      </c>
      <c r="J5701">
        <f t="shared" si="359"/>
        <v>7.2089537531415253</v>
      </c>
    </row>
    <row r="5702" spans="1:10" x14ac:dyDescent="0.45">
      <c r="A5702">
        <v>5701</v>
      </c>
      <c r="B5702">
        <v>8.2716622346306803</v>
      </c>
      <c r="C5702">
        <v>0.70399999999999996</v>
      </c>
      <c r="D5702">
        <v>3.4099999999999998E-3</v>
      </c>
      <c r="E5702">
        <v>1.083</v>
      </c>
      <c r="F5702">
        <v>6.7000000000000002E-3</v>
      </c>
      <c r="G5702">
        <f t="shared" si="356"/>
        <v>0.73220636822009055</v>
      </c>
      <c r="H5702">
        <f t="shared" si="357"/>
        <v>1.1384201369720255</v>
      </c>
      <c r="I5702">
        <f t="shared" si="358"/>
        <v>3.7342187465528167</v>
      </c>
      <c r="J5702">
        <f t="shared" si="359"/>
        <v>7.2243823902738846</v>
      </c>
    </row>
    <row r="5703" spans="1:10" x14ac:dyDescent="0.45">
      <c r="A5703">
        <v>5702</v>
      </c>
      <c r="B5703">
        <v>8.2738537488350907</v>
      </c>
      <c r="C5703">
        <v>0.70399999999999996</v>
      </c>
      <c r="D5703">
        <v>3.4099999999999998E-3</v>
      </c>
      <c r="E5703">
        <v>1.083</v>
      </c>
      <c r="F5703">
        <v>6.7000000000000002E-3</v>
      </c>
      <c r="G5703">
        <f t="shared" si="356"/>
        <v>0.73221384128352762</v>
      </c>
      <c r="H5703">
        <f t="shared" si="357"/>
        <v>1.138434820117195</v>
      </c>
      <c r="I5703">
        <f t="shared" si="358"/>
        <v>3.7343229567693368</v>
      </c>
      <c r="J5703">
        <f t="shared" si="359"/>
        <v>7.2236161332346036</v>
      </c>
    </row>
    <row r="5704" spans="1:10" x14ac:dyDescent="0.45">
      <c r="A5704">
        <v>5703</v>
      </c>
      <c r="B5704">
        <v>8.2441555305042602</v>
      </c>
      <c r="C5704">
        <v>0.70399999999999996</v>
      </c>
      <c r="D5704">
        <v>3.4099999999999998E-3</v>
      </c>
      <c r="E5704">
        <v>1.083</v>
      </c>
      <c r="F5704">
        <v>6.7000000000000002E-3</v>
      </c>
      <c r="G5704">
        <f t="shared" si="356"/>
        <v>0.73211257035901944</v>
      </c>
      <c r="H5704">
        <f t="shared" si="357"/>
        <v>1.1382358420543786</v>
      </c>
      <c r="I5704">
        <f t="shared" si="358"/>
        <v>3.7329112505957736</v>
      </c>
      <c r="J5704">
        <f t="shared" si="359"/>
        <v>7.2340138790244053</v>
      </c>
    </row>
    <row r="5705" spans="1:10" x14ac:dyDescent="0.45">
      <c r="A5705">
        <v>5704</v>
      </c>
      <c r="B5705">
        <v>8.1410595544047002</v>
      </c>
      <c r="C5705">
        <v>0.70399999999999996</v>
      </c>
      <c r="D5705">
        <v>3.4099999999999998E-3</v>
      </c>
      <c r="E5705">
        <v>1.083</v>
      </c>
      <c r="F5705">
        <v>6.7000000000000002E-3</v>
      </c>
      <c r="G5705">
        <f t="shared" si="356"/>
        <v>0.73176101308052</v>
      </c>
      <c r="H5705">
        <f t="shared" si="357"/>
        <v>1.1375450990145115</v>
      </c>
      <c r="I5705">
        <f t="shared" si="358"/>
        <v>3.7280188517121862</v>
      </c>
      <c r="J5705">
        <f t="shared" si="359"/>
        <v>7.2703426524451906</v>
      </c>
    </row>
    <row r="5706" spans="1:10" x14ac:dyDescent="0.45">
      <c r="A5706">
        <v>5705</v>
      </c>
      <c r="B5706">
        <v>8.0782227278805792</v>
      </c>
      <c r="C5706">
        <v>0.70399999999999996</v>
      </c>
      <c r="D5706">
        <v>3.4099999999999998E-3</v>
      </c>
      <c r="E5706">
        <v>1.083</v>
      </c>
      <c r="F5706">
        <v>6.7000000000000002E-3</v>
      </c>
      <c r="G5706">
        <f t="shared" si="356"/>
        <v>0.73154673950207272</v>
      </c>
      <c r="H5706">
        <f t="shared" si="357"/>
        <v>1.1371240922767998</v>
      </c>
      <c r="I5706">
        <f t="shared" si="358"/>
        <v>3.7250432278050911</v>
      </c>
      <c r="J5706">
        <f t="shared" si="359"/>
        <v>7.2926645011541229</v>
      </c>
    </row>
    <row r="5707" spans="1:10" x14ac:dyDescent="0.45">
      <c r="A5707">
        <v>5706</v>
      </c>
      <c r="B5707">
        <v>8.0338240942005203</v>
      </c>
      <c r="C5707">
        <v>0.70399999999999996</v>
      </c>
      <c r="D5707">
        <v>3.4099999999999998E-3</v>
      </c>
      <c r="E5707">
        <v>1.083</v>
      </c>
      <c r="F5707">
        <v>6.7000000000000002E-3</v>
      </c>
      <c r="G5707">
        <f t="shared" si="356"/>
        <v>0.73139534016122376</v>
      </c>
      <c r="H5707">
        <f t="shared" si="357"/>
        <v>1.1368266214311435</v>
      </c>
      <c r="I5707">
        <f t="shared" si="358"/>
        <v>3.7229436026918781</v>
      </c>
      <c r="J5707">
        <f t="shared" si="359"/>
        <v>7.3085192745421894</v>
      </c>
    </row>
    <row r="5708" spans="1:10" x14ac:dyDescent="0.45">
      <c r="A5708">
        <v>5707</v>
      </c>
      <c r="B5708">
        <v>7.99830754303935</v>
      </c>
      <c r="C5708">
        <v>0.70399999999999996</v>
      </c>
      <c r="D5708">
        <v>3.4099999999999998E-3</v>
      </c>
      <c r="E5708">
        <v>1.083</v>
      </c>
      <c r="F5708">
        <v>6.7000000000000002E-3</v>
      </c>
      <c r="G5708">
        <f t="shared" si="356"/>
        <v>0.73127422872176417</v>
      </c>
      <c r="H5708">
        <f t="shared" si="357"/>
        <v>1.1365886605383637</v>
      </c>
      <c r="I5708">
        <f t="shared" si="358"/>
        <v>3.7212657172527401</v>
      </c>
      <c r="J5708">
        <f t="shared" si="359"/>
        <v>7.3212519696620761</v>
      </c>
    </row>
    <row r="5709" spans="1:10" x14ac:dyDescent="0.45">
      <c r="A5709">
        <v>5708</v>
      </c>
      <c r="B5709">
        <v>7.9663793401699401</v>
      </c>
      <c r="C5709">
        <v>0.70399999999999996</v>
      </c>
      <c r="D5709">
        <v>3.4099999999999998E-3</v>
      </c>
      <c r="E5709">
        <v>1.083</v>
      </c>
      <c r="F5709">
        <v>6.7000000000000002E-3</v>
      </c>
      <c r="G5709">
        <f t="shared" si="356"/>
        <v>0.73116535354997947</v>
      </c>
      <c r="H5709">
        <f t="shared" si="357"/>
        <v>1.1363747415791385</v>
      </c>
      <c r="I5709">
        <f t="shared" si="358"/>
        <v>3.7197586442263555</v>
      </c>
      <c r="J5709">
        <f t="shared" si="359"/>
        <v>7.3327361681539687</v>
      </c>
    </row>
    <row r="5710" spans="1:10" x14ac:dyDescent="0.45">
      <c r="A5710">
        <v>5709</v>
      </c>
      <c r="B5710">
        <v>7.9366096474498304</v>
      </c>
      <c r="C5710">
        <v>0.70399999999999996</v>
      </c>
      <c r="D5710">
        <v>3.4099999999999998E-3</v>
      </c>
      <c r="E5710">
        <v>1.083</v>
      </c>
      <c r="F5710">
        <v>6.7000000000000002E-3</v>
      </c>
      <c r="G5710">
        <f t="shared" si="356"/>
        <v>0.73106383889780391</v>
      </c>
      <c r="H5710">
        <f t="shared" si="357"/>
        <v>1.1361752846379138</v>
      </c>
      <c r="I5710">
        <f t="shared" si="358"/>
        <v>3.7183545563439449</v>
      </c>
      <c r="J5710">
        <f t="shared" si="359"/>
        <v>7.3434764807650019</v>
      </c>
    </row>
    <row r="5711" spans="1:10" x14ac:dyDescent="0.45">
      <c r="A5711">
        <v>5710</v>
      </c>
      <c r="B5711">
        <v>7.9099405401546399</v>
      </c>
      <c r="C5711">
        <v>0.70399999999999996</v>
      </c>
      <c r="D5711">
        <v>3.4099999999999998E-3</v>
      </c>
      <c r="E5711">
        <v>1.083</v>
      </c>
      <c r="F5711">
        <v>6.7000000000000002E-3</v>
      </c>
      <c r="G5711">
        <f t="shared" si="356"/>
        <v>0.73097289724192727</v>
      </c>
      <c r="H5711">
        <f t="shared" si="357"/>
        <v>1.1359966016190362</v>
      </c>
      <c r="I5711">
        <f t="shared" si="358"/>
        <v>3.7170976074454001</v>
      </c>
      <c r="J5711">
        <f t="shared" si="359"/>
        <v>7.3531249170569337</v>
      </c>
    </row>
    <row r="5712" spans="1:10" x14ac:dyDescent="0.45">
      <c r="A5712">
        <v>5711</v>
      </c>
      <c r="B5712">
        <v>7.8851448799947601</v>
      </c>
      <c r="C5712">
        <v>0.70399999999999996</v>
      </c>
      <c r="D5712">
        <v>3.4099999999999998E-3</v>
      </c>
      <c r="E5712">
        <v>1.083</v>
      </c>
      <c r="F5712">
        <v>6.7000000000000002E-3</v>
      </c>
      <c r="G5712">
        <f t="shared" si="356"/>
        <v>0.73088834404078207</v>
      </c>
      <c r="H5712">
        <f t="shared" si="357"/>
        <v>1.1358304706959648</v>
      </c>
      <c r="I5712">
        <f t="shared" si="358"/>
        <v>3.7159297185980797</v>
      </c>
      <c r="J5712">
        <f t="shared" si="359"/>
        <v>7.3621183441110452</v>
      </c>
    </row>
    <row r="5713" spans="1:10" x14ac:dyDescent="0.45">
      <c r="A5713">
        <v>5712</v>
      </c>
      <c r="B5713">
        <v>7.8608682722405696</v>
      </c>
      <c r="C5713">
        <v>0.70399999999999996</v>
      </c>
      <c r="D5713">
        <v>3.4099999999999998E-3</v>
      </c>
      <c r="E5713">
        <v>1.083</v>
      </c>
      <c r="F5713">
        <v>6.7000000000000002E-3</v>
      </c>
      <c r="G5713">
        <f t="shared" si="356"/>
        <v>0.73080556080834025</v>
      </c>
      <c r="H5713">
        <f t="shared" si="357"/>
        <v>1.1356678174240118</v>
      </c>
      <c r="I5713">
        <f t="shared" si="358"/>
        <v>3.7147869881815234</v>
      </c>
      <c r="J5713">
        <f t="shared" si="359"/>
        <v>7.3709448488777003</v>
      </c>
    </row>
    <row r="5714" spans="1:10" x14ac:dyDescent="0.45">
      <c r="A5714">
        <v>5713</v>
      </c>
      <c r="B5714">
        <v>7.8372653513973898</v>
      </c>
      <c r="C5714">
        <v>0.70399999999999996</v>
      </c>
      <c r="D5714">
        <v>3.4099999999999998E-3</v>
      </c>
      <c r="E5714">
        <v>1.083</v>
      </c>
      <c r="F5714">
        <v>6.7000000000000002E-3</v>
      </c>
      <c r="G5714">
        <f t="shared" si="356"/>
        <v>0.7307250748482651</v>
      </c>
      <c r="H5714">
        <f t="shared" si="357"/>
        <v>1.1355096778543625</v>
      </c>
      <c r="I5714">
        <f t="shared" si="358"/>
        <v>3.7136766426970711</v>
      </c>
      <c r="J5714">
        <f t="shared" si="359"/>
        <v>7.3795467293099062</v>
      </c>
    </row>
    <row r="5715" spans="1:10" x14ac:dyDescent="0.45">
      <c r="A5715">
        <v>5714</v>
      </c>
      <c r="B5715">
        <v>7.8141873617058097</v>
      </c>
      <c r="C5715">
        <v>0.70399999999999996</v>
      </c>
      <c r="D5715">
        <v>3.4099999999999998E-3</v>
      </c>
      <c r="E5715">
        <v>1.083</v>
      </c>
      <c r="F5715">
        <v>6.7000000000000002E-3</v>
      </c>
      <c r="G5715">
        <f t="shared" si="356"/>
        <v>0.73064637890341677</v>
      </c>
      <c r="H5715">
        <f t="shared" si="357"/>
        <v>1.1353550553234288</v>
      </c>
      <c r="I5715">
        <f t="shared" si="358"/>
        <v>3.7125916329947013</v>
      </c>
      <c r="J5715">
        <f t="shared" si="359"/>
        <v>7.3879767372597591</v>
      </c>
    </row>
    <row r="5716" spans="1:10" x14ac:dyDescent="0.45">
      <c r="A5716">
        <v>5715</v>
      </c>
      <c r="B5716">
        <v>7.7917008773278704</v>
      </c>
      <c r="C5716">
        <v>0.70399999999999996</v>
      </c>
      <c r="D5716">
        <v>3.4099999999999998E-3</v>
      </c>
      <c r="E5716">
        <v>1.083</v>
      </c>
      <c r="F5716">
        <v>6.7000000000000002E-3</v>
      </c>
      <c r="G5716">
        <f t="shared" si="356"/>
        <v>0.73056969999168797</v>
      </c>
      <c r="H5716">
        <f t="shared" si="357"/>
        <v>1.1352043958780966</v>
      </c>
      <c r="I5716">
        <f t="shared" si="358"/>
        <v>3.7115350425291798</v>
      </c>
      <c r="J5716">
        <f t="shared" si="359"/>
        <v>7.3962092245996409</v>
      </c>
    </row>
    <row r="5717" spans="1:10" x14ac:dyDescent="0.45">
      <c r="A5717">
        <v>5716</v>
      </c>
      <c r="B5717">
        <v>7.7724474347290498</v>
      </c>
      <c r="C5717">
        <v>0.70399999999999996</v>
      </c>
      <c r="D5717">
        <v>3.4099999999999998E-3</v>
      </c>
      <c r="E5717">
        <v>1.083</v>
      </c>
      <c r="F5717">
        <v>6.7000000000000002E-3</v>
      </c>
      <c r="G5717">
        <f t="shared" si="356"/>
        <v>0.730504045752426</v>
      </c>
      <c r="H5717">
        <f t="shared" si="357"/>
        <v>1.1350753978126846</v>
      </c>
      <c r="I5717">
        <f t="shared" si="358"/>
        <v>3.7106308433904887</v>
      </c>
      <c r="J5717">
        <f t="shared" si="359"/>
        <v>7.4032726624780834</v>
      </c>
    </row>
    <row r="5718" spans="1:10" x14ac:dyDescent="0.45">
      <c r="A5718">
        <v>5717</v>
      </c>
      <c r="B5718">
        <v>7.7556078868691198</v>
      </c>
      <c r="C5718">
        <v>0.70399999999999996</v>
      </c>
      <c r="D5718">
        <v>3.4099999999999998E-3</v>
      </c>
      <c r="E5718">
        <v>1.083</v>
      </c>
      <c r="F5718">
        <v>6.7000000000000002E-3</v>
      </c>
      <c r="G5718">
        <f t="shared" si="356"/>
        <v>0.73044662289422368</v>
      </c>
      <c r="H5718">
        <f t="shared" si="357"/>
        <v>1.134962572842023</v>
      </c>
      <c r="I5718">
        <f t="shared" si="358"/>
        <v>3.7098403690471544</v>
      </c>
      <c r="J5718">
        <f t="shared" si="359"/>
        <v>7.4094615932561156</v>
      </c>
    </row>
    <row r="5719" spans="1:10" x14ac:dyDescent="0.45">
      <c r="A5719">
        <v>5718</v>
      </c>
      <c r="B5719">
        <v>7.7401420411788697</v>
      </c>
      <c r="C5719">
        <v>0.70399999999999996</v>
      </c>
      <c r="D5719">
        <v>3.4099999999999998E-3</v>
      </c>
      <c r="E5719">
        <v>1.083</v>
      </c>
      <c r="F5719">
        <v>6.7000000000000002E-3</v>
      </c>
      <c r="G5719">
        <f t="shared" si="356"/>
        <v>0.73039388436041985</v>
      </c>
      <c r="H5719">
        <f t="shared" si="357"/>
        <v>1.1348589516758985</v>
      </c>
      <c r="I5719">
        <f t="shared" si="358"/>
        <v>3.7091146750426041</v>
      </c>
      <c r="J5719">
        <f t="shared" si="359"/>
        <v>7.4151547789223748</v>
      </c>
    </row>
    <row r="5720" spans="1:10" x14ac:dyDescent="0.45">
      <c r="A5720">
        <v>5719</v>
      </c>
      <c r="B5720">
        <v>7.7258673999805403</v>
      </c>
      <c r="C5720">
        <v>0.70399999999999996</v>
      </c>
      <c r="D5720">
        <v>3.4099999999999998E-3</v>
      </c>
      <c r="E5720">
        <v>1.083</v>
      </c>
      <c r="F5720">
        <v>6.7000000000000002E-3</v>
      </c>
      <c r="G5720">
        <f t="shared" si="356"/>
        <v>0.73034520783393364</v>
      </c>
      <c r="H5720">
        <f t="shared" si="357"/>
        <v>1.1347633115798696</v>
      </c>
      <c r="I5720">
        <f t="shared" si="358"/>
        <v>3.7084451270725127</v>
      </c>
      <c r="J5720">
        <f t="shared" si="359"/>
        <v>7.4204172357944316</v>
      </c>
    </row>
    <row r="5721" spans="1:10" x14ac:dyDescent="0.45">
      <c r="A5721">
        <v>5720</v>
      </c>
      <c r="B5721">
        <v>7.7122964385644597</v>
      </c>
      <c r="C5721">
        <v>0.70399999999999996</v>
      </c>
      <c r="D5721">
        <v>3.4099999999999998E-3</v>
      </c>
      <c r="E5721">
        <v>1.083</v>
      </c>
      <c r="F5721">
        <v>6.7000000000000002E-3</v>
      </c>
      <c r="G5721">
        <f t="shared" si="356"/>
        <v>0.73029893085550479</v>
      </c>
      <c r="H5721">
        <f t="shared" si="357"/>
        <v>1.1346723861383818</v>
      </c>
      <c r="I5721">
        <f t="shared" si="358"/>
        <v>3.7078088091087227</v>
      </c>
      <c r="J5721">
        <f t="shared" si="359"/>
        <v>7.4254272065281128</v>
      </c>
    </row>
    <row r="5722" spans="1:10" x14ac:dyDescent="0.45">
      <c r="A5722">
        <v>5721</v>
      </c>
      <c r="B5722">
        <v>7.6996995699070698</v>
      </c>
      <c r="C5722">
        <v>0.70399999999999996</v>
      </c>
      <c r="D5722">
        <v>3.4099999999999998E-3</v>
      </c>
      <c r="E5722">
        <v>1.083</v>
      </c>
      <c r="F5722">
        <v>6.7000000000000002E-3</v>
      </c>
      <c r="G5722">
        <f t="shared" si="356"/>
        <v>0.73025597553338306</v>
      </c>
      <c r="H5722">
        <f t="shared" si="357"/>
        <v>1.1345879871183773</v>
      </c>
      <c r="I5722">
        <f t="shared" si="358"/>
        <v>3.7072183599891324</v>
      </c>
      <c r="J5722">
        <f t="shared" si="359"/>
        <v>7.4300836308700191</v>
      </c>
    </row>
    <row r="5723" spans="1:10" x14ac:dyDescent="0.45">
      <c r="A5723">
        <v>5722</v>
      </c>
      <c r="B5723">
        <v>7.6889630663382196</v>
      </c>
      <c r="C5723">
        <v>0.70399999999999996</v>
      </c>
      <c r="D5723">
        <v>3.4099999999999998E-3</v>
      </c>
      <c r="E5723">
        <v>1.083</v>
      </c>
      <c r="F5723">
        <v>6.7000000000000002E-3</v>
      </c>
      <c r="G5723">
        <f t="shared" si="356"/>
        <v>0.73021936405621324</v>
      </c>
      <c r="H5723">
        <f t="shared" si="357"/>
        <v>1.134516052544466</v>
      </c>
      <c r="I5723">
        <f t="shared" si="358"/>
        <v>3.7067152596095387</v>
      </c>
      <c r="J5723">
        <f t="shared" si="359"/>
        <v>7.4340569849047382</v>
      </c>
    </row>
    <row r="5724" spans="1:10" x14ac:dyDescent="0.45">
      <c r="A5724">
        <v>5723</v>
      </c>
      <c r="B5724">
        <v>7.6795024968148198</v>
      </c>
      <c r="C5724">
        <v>0.70399999999999996</v>
      </c>
      <c r="D5724">
        <v>3.4099999999999998E-3</v>
      </c>
      <c r="E5724">
        <v>1.083</v>
      </c>
      <c r="F5724">
        <v>6.7000000000000002E-3</v>
      </c>
      <c r="G5724">
        <f t="shared" si="356"/>
        <v>0.73018710351413851</v>
      </c>
      <c r="H5724">
        <f t="shared" si="357"/>
        <v>1.1344526667286592</v>
      </c>
      <c r="I5724">
        <f t="shared" si="358"/>
        <v>3.7062720612111333</v>
      </c>
      <c r="J5724">
        <f t="shared" si="359"/>
        <v>7.4375616663529183</v>
      </c>
    </row>
    <row r="5725" spans="1:10" x14ac:dyDescent="0.45">
      <c r="A5725">
        <v>5724</v>
      </c>
      <c r="B5725">
        <v>7.67091878312287</v>
      </c>
      <c r="C5725">
        <v>0.70399999999999996</v>
      </c>
      <c r="D5725">
        <v>3.4099999999999998E-3</v>
      </c>
      <c r="E5725">
        <v>1.083</v>
      </c>
      <c r="F5725">
        <v>6.7000000000000002E-3</v>
      </c>
      <c r="G5725">
        <f t="shared" si="356"/>
        <v>0.7301578330504489</v>
      </c>
      <c r="H5725">
        <f t="shared" si="357"/>
        <v>1.1343951558469232</v>
      </c>
      <c r="I5725">
        <f t="shared" si="358"/>
        <v>3.7058700324881286</v>
      </c>
      <c r="J5725">
        <f t="shared" si="359"/>
        <v>7.4407443757794773</v>
      </c>
    </row>
    <row r="5726" spans="1:10" x14ac:dyDescent="0.45">
      <c r="A5726">
        <v>5725</v>
      </c>
      <c r="B5726">
        <v>7.6627558027072897</v>
      </c>
      <c r="C5726">
        <v>0.70399999999999996</v>
      </c>
      <c r="D5726">
        <v>3.4099999999999998E-3</v>
      </c>
      <c r="E5726">
        <v>1.083</v>
      </c>
      <c r="F5726">
        <v>6.7000000000000002E-3</v>
      </c>
      <c r="G5726">
        <f t="shared" si="356"/>
        <v>0.73012999728723182</v>
      </c>
      <c r="H5726">
        <f t="shared" si="357"/>
        <v>1.1343404638781389</v>
      </c>
      <c r="I5726">
        <f t="shared" si="358"/>
        <v>3.7054877902244439</v>
      </c>
      <c r="J5726">
        <f t="shared" si="359"/>
        <v>7.4437736117027731</v>
      </c>
    </row>
    <row r="5727" spans="1:10" x14ac:dyDescent="0.45">
      <c r="A5727">
        <v>5726</v>
      </c>
      <c r="B5727">
        <v>7.6559856255235204</v>
      </c>
      <c r="C5727">
        <v>0.70399999999999996</v>
      </c>
      <c r="D5727">
        <v>3.4099999999999998E-3</v>
      </c>
      <c r="E5727">
        <v>1.083</v>
      </c>
      <c r="F5727">
        <v>6.7000000000000002E-3</v>
      </c>
      <c r="G5727">
        <f t="shared" si="356"/>
        <v>0.73010691098303515</v>
      </c>
      <c r="H5727">
        <f t="shared" si="357"/>
        <v>1.1342951036910076</v>
      </c>
      <c r="I5727">
        <f t="shared" si="358"/>
        <v>3.705170827612938</v>
      </c>
      <c r="J5727">
        <f t="shared" si="359"/>
        <v>7.4462878579761647</v>
      </c>
    </row>
    <row r="5728" spans="1:10" x14ac:dyDescent="0.45">
      <c r="A5728">
        <v>5727</v>
      </c>
      <c r="B5728">
        <v>7.6500579964617001</v>
      </c>
      <c r="C5728">
        <v>0.70399999999999996</v>
      </c>
      <c r="D5728">
        <v>3.4099999999999998E-3</v>
      </c>
      <c r="E5728">
        <v>1.083</v>
      </c>
      <c r="F5728">
        <v>6.7000000000000002E-3</v>
      </c>
      <c r="G5728">
        <f t="shared" si="356"/>
        <v>0.73008669776793433</v>
      </c>
      <c r="H5728">
        <f t="shared" si="357"/>
        <v>1.1342553885762934</v>
      </c>
      <c r="I5728">
        <f t="shared" si="358"/>
        <v>3.7048933554976164</v>
      </c>
      <c r="J5728">
        <f t="shared" si="359"/>
        <v>7.448490601416192</v>
      </c>
    </row>
    <row r="5729" spans="1:10" x14ac:dyDescent="0.45">
      <c r="A5729">
        <v>5728</v>
      </c>
      <c r="B5729">
        <v>7.6448566813617704</v>
      </c>
      <c r="C5729">
        <v>0.70399999999999996</v>
      </c>
      <c r="D5729">
        <v>3.4099999999999998E-3</v>
      </c>
      <c r="E5729">
        <v>1.083</v>
      </c>
      <c r="F5729">
        <v>6.7000000000000002E-3</v>
      </c>
      <c r="G5729">
        <f t="shared" si="356"/>
        <v>0.73006896128344356</v>
      </c>
      <c r="H5729">
        <f t="shared" si="357"/>
        <v>1.1342205397651237</v>
      </c>
      <c r="I5729">
        <f t="shared" si="358"/>
        <v>3.704649916344223</v>
      </c>
      <c r="J5729">
        <f t="shared" si="359"/>
        <v>7.4504245158746052</v>
      </c>
    </row>
    <row r="5730" spans="1:10" x14ac:dyDescent="0.45">
      <c r="A5730">
        <v>5729</v>
      </c>
      <c r="B5730">
        <v>7.63978946356184</v>
      </c>
      <c r="C5730">
        <v>0.70399999999999996</v>
      </c>
      <c r="D5730">
        <v>3.4099999999999998E-3</v>
      </c>
      <c r="E5730">
        <v>1.083</v>
      </c>
      <c r="F5730">
        <v>6.7000000000000002E-3</v>
      </c>
      <c r="G5730">
        <f t="shared" si="356"/>
        <v>0.73005168207074589</v>
      </c>
      <c r="H5730">
        <f t="shared" si="357"/>
        <v>1.1341865894058643</v>
      </c>
      <c r="I5730">
        <f t="shared" si="358"/>
        <v>3.7044127841614185</v>
      </c>
      <c r="J5730">
        <f t="shared" si="359"/>
        <v>7.4523095372472277</v>
      </c>
    </row>
    <row r="5731" spans="1:10" x14ac:dyDescent="0.45">
      <c r="A5731">
        <v>5730</v>
      </c>
      <c r="B5731">
        <v>7.6327688183098097</v>
      </c>
      <c r="C5731">
        <v>0.70399999999999996</v>
      </c>
      <c r="D5731">
        <v>3.4099999999999998E-3</v>
      </c>
      <c r="E5731">
        <v>1.083</v>
      </c>
      <c r="F5731">
        <v>6.7000000000000002E-3</v>
      </c>
      <c r="G5731">
        <f t="shared" si="356"/>
        <v>0.73002774167043638</v>
      </c>
      <c r="H5731">
        <f t="shared" si="357"/>
        <v>1.1341395510826757</v>
      </c>
      <c r="I5731">
        <f t="shared" si="358"/>
        <v>3.7040842869835484</v>
      </c>
      <c r="J5731">
        <f t="shared" si="359"/>
        <v>7.4549228167884571</v>
      </c>
    </row>
    <row r="5732" spans="1:10" x14ac:dyDescent="0.45">
      <c r="A5732">
        <v>5731</v>
      </c>
      <c r="B5732">
        <v>7.6243713431317897</v>
      </c>
      <c r="C5732">
        <v>0.70399999999999996</v>
      </c>
      <c r="D5732">
        <v>3.4099999999999998E-3</v>
      </c>
      <c r="E5732">
        <v>1.083</v>
      </c>
      <c r="F5732">
        <v>6.7000000000000002E-3</v>
      </c>
      <c r="G5732">
        <f t="shared" si="356"/>
        <v>0.72999910628007936</v>
      </c>
      <c r="H5732">
        <f t="shared" si="357"/>
        <v>1.1340832879989831</v>
      </c>
      <c r="I5732">
        <f t="shared" si="358"/>
        <v>3.7036914442117643</v>
      </c>
      <c r="J5732">
        <f t="shared" si="359"/>
        <v>7.4580509989252679</v>
      </c>
    </row>
    <row r="5733" spans="1:10" x14ac:dyDescent="0.45">
      <c r="A5733">
        <v>5732</v>
      </c>
      <c r="B5733">
        <v>7.6137249953278001</v>
      </c>
      <c r="C5733">
        <v>0.70399999999999996</v>
      </c>
      <c r="D5733">
        <v>3.4099999999999998E-3</v>
      </c>
      <c r="E5733">
        <v>1.083</v>
      </c>
      <c r="F5733">
        <v>6.7000000000000002E-3</v>
      </c>
      <c r="G5733">
        <f t="shared" si="356"/>
        <v>0.72996280223406773</v>
      </c>
      <c r="H5733">
        <f t="shared" si="357"/>
        <v>1.1340119574686962</v>
      </c>
      <c r="I5733">
        <f t="shared" si="358"/>
        <v>3.7031935165717358</v>
      </c>
      <c r="J5733">
        <f t="shared" si="359"/>
        <v>7.4620206949338046</v>
      </c>
    </row>
    <row r="5734" spans="1:10" x14ac:dyDescent="0.45">
      <c r="A5734">
        <v>5733</v>
      </c>
      <c r="B5734">
        <v>7.6012820519866704</v>
      </c>
      <c r="C5734">
        <v>0.70399999999999996</v>
      </c>
      <c r="D5734">
        <v>3.4099999999999998E-3</v>
      </c>
      <c r="E5734">
        <v>1.083</v>
      </c>
      <c r="F5734">
        <v>6.7000000000000002E-3</v>
      </c>
      <c r="G5734">
        <f t="shared" si="356"/>
        <v>0.72992037179727454</v>
      </c>
      <c r="H5734">
        <f t="shared" si="357"/>
        <v>1.1339285897483107</v>
      </c>
      <c r="I5734">
        <f t="shared" si="358"/>
        <v>3.702611732156956</v>
      </c>
      <c r="J5734">
        <f t="shared" si="359"/>
        <v>7.4666656453209876</v>
      </c>
    </row>
    <row r="5735" spans="1:10" x14ac:dyDescent="0.45">
      <c r="A5735">
        <v>5734</v>
      </c>
      <c r="B5735">
        <v>7.5880848700823096</v>
      </c>
      <c r="C5735">
        <v>0.70399999999999996</v>
      </c>
      <c r="D5735">
        <v>3.4099999999999998E-3</v>
      </c>
      <c r="E5735">
        <v>1.083</v>
      </c>
      <c r="F5735">
        <v>6.7000000000000002E-3</v>
      </c>
      <c r="G5735">
        <f t="shared" si="356"/>
        <v>0.72987536940698061</v>
      </c>
      <c r="H5735">
        <f t="shared" si="357"/>
        <v>1.1338401686295514</v>
      </c>
      <c r="I5735">
        <f t="shared" si="358"/>
        <v>3.7019948821573405</v>
      </c>
      <c r="J5735">
        <f t="shared" si="359"/>
        <v>7.4715984762978236</v>
      </c>
    </row>
    <row r="5736" spans="1:10" x14ac:dyDescent="0.45">
      <c r="A5736">
        <v>5735</v>
      </c>
      <c r="B5736">
        <v>7.5749968230677203</v>
      </c>
      <c r="C5736">
        <v>0.70399999999999996</v>
      </c>
      <c r="D5736">
        <v>3.4099999999999998E-3</v>
      </c>
      <c r="E5736">
        <v>1.083</v>
      </c>
      <c r="F5736">
        <v>6.7000000000000002E-3</v>
      </c>
      <c r="G5736">
        <f t="shared" si="356"/>
        <v>0.72983073916666086</v>
      </c>
      <c r="H5736">
        <f t="shared" si="357"/>
        <v>1.1337524787145536</v>
      </c>
      <c r="I5736">
        <f t="shared" si="358"/>
        <v>3.7013833361926238</v>
      </c>
      <c r="J5736">
        <f t="shared" si="359"/>
        <v>7.4764969562481065</v>
      </c>
    </row>
    <row r="5737" spans="1:10" x14ac:dyDescent="0.45">
      <c r="A5737">
        <v>5736</v>
      </c>
      <c r="B5737">
        <v>7.5610718138875104</v>
      </c>
      <c r="C5737">
        <v>0.70399999999999996</v>
      </c>
      <c r="D5737">
        <v>3.4099999999999998E-3</v>
      </c>
      <c r="E5737">
        <v>1.083</v>
      </c>
      <c r="F5737">
        <v>6.7000000000000002E-3</v>
      </c>
      <c r="G5737">
        <f t="shared" si="356"/>
        <v>0.72978325488535634</v>
      </c>
      <c r="H5737">
        <f t="shared" si="357"/>
        <v>1.1336591811530463</v>
      </c>
      <c r="I5737">
        <f t="shared" si="358"/>
        <v>3.7007329045271953</v>
      </c>
      <c r="J5737">
        <f t="shared" si="359"/>
        <v>7.4817157442776114</v>
      </c>
    </row>
    <row r="5738" spans="1:10" x14ac:dyDescent="0.45">
      <c r="A5738">
        <v>5737</v>
      </c>
      <c r="B5738">
        <v>7.5467062452168001</v>
      </c>
      <c r="C5738">
        <v>0.70399999999999996</v>
      </c>
      <c r="D5738">
        <v>3.4099999999999998E-3</v>
      </c>
      <c r="E5738">
        <v>1.083</v>
      </c>
      <c r="F5738">
        <v>6.7000000000000002E-3</v>
      </c>
      <c r="G5738">
        <f t="shared" si="356"/>
        <v>0.72973426829618926</v>
      </c>
      <c r="H5738">
        <f t="shared" si="357"/>
        <v>1.1335629318429525</v>
      </c>
      <c r="I5738">
        <f t="shared" si="358"/>
        <v>3.7000621340182285</v>
      </c>
      <c r="J5738">
        <f t="shared" si="359"/>
        <v>7.4871072849451314</v>
      </c>
    </row>
    <row r="5739" spans="1:10" x14ac:dyDescent="0.45">
      <c r="A5739">
        <v>5738</v>
      </c>
      <c r="B5739">
        <v>7.5322548947810803</v>
      </c>
      <c r="C5739">
        <v>0.70399999999999996</v>
      </c>
      <c r="D5739">
        <v>3.4099999999999998E-3</v>
      </c>
      <c r="E5739">
        <v>1.083</v>
      </c>
      <c r="F5739">
        <v>6.7000000000000002E-3</v>
      </c>
      <c r="G5739">
        <f t="shared" si="356"/>
        <v>0.72968498919120339</v>
      </c>
      <c r="H5739">
        <f t="shared" si="357"/>
        <v>1.1334661077950332</v>
      </c>
      <c r="I5739">
        <f t="shared" si="358"/>
        <v>3.6993876034037023</v>
      </c>
      <c r="J5739">
        <f t="shared" si="359"/>
        <v>7.4925388663893733</v>
      </c>
    </row>
    <row r="5740" spans="1:10" x14ac:dyDescent="0.45">
      <c r="A5740">
        <v>5739</v>
      </c>
      <c r="B5740">
        <v>7.5178566104045004</v>
      </c>
      <c r="C5740">
        <v>0.70399999999999996</v>
      </c>
      <c r="D5740">
        <v>3.4099999999999998E-3</v>
      </c>
      <c r="E5740">
        <v>1.083</v>
      </c>
      <c r="F5740">
        <v>6.7000000000000002E-3</v>
      </c>
      <c r="G5740">
        <f t="shared" si="356"/>
        <v>0.7296358910414793</v>
      </c>
      <c r="H5740">
        <f t="shared" si="357"/>
        <v>1.1333696392897101</v>
      </c>
      <c r="I5740">
        <f t="shared" si="358"/>
        <v>3.698715794238133</v>
      </c>
      <c r="J5740">
        <f t="shared" si="359"/>
        <v>7.497958345885344</v>
      </c>
    </row>
    <row r="5741" spans="1:10" x14ac:dyDescent="0.45">
      <c r="A5741">
        <v>5740</v>
      </c>
      <c r="B5741">
        <v>7.5057715298053402</v>
      </c>
      <c r="C5741">
        <v>0.70399999999999996</v>
      </c>
      <c r="D5741">
        <v>3.4099999999999998E-3</v>
      </c>
      <c r="E5741">
        <v>1.083</v>
      </c>
      <c r="F5741">
        <v>6.7000000000000002E-3</v>
      </c>
      <c r="G5741">
        <f t="shared" si="356"/>
        <v>0.72959468091663615</v>
      </c>
      <c r="H5741">
        <f t="shared" si="357"/>
        <v>1.1332886692496957</v>
      </c>
      <c r="I5741">
        <f t="shared" si="358"/>
        <v>3.698152105105994</v>
      </c>
      <c r="J5741">
        <f t="shared" si="359"/>
        <v>7.5025131965767811</v>
      </c>
    </row>
    <row r="5742" spans="1:10" x14ac:dyDescent="0.45">
      <c r="A5742">
        <v>5741</v>
      </c>
      <c r="B5742">
        <v>7.2135292776773099</v>
      </c>
      <c r="C5742">
        <v>0.70399999999999996</v>
      </c>
      <c r="D5742">
        <v>3.4099999999999998E-3</v>
      </c>
      <c r="E5742">
        <v>1.083</v>
      </c>
      <c r="F5742">
        <v>6.7000000000000002E-3</v>
      </c>
      <c r="G5742">
        <f t="shared" si="356"/>
        <v>0.72859813483687963</v>
      </c>
      <c r="H5742">
        <f t="shared" si="357"/>
        <v>1.131330646160438</v>
      </c>
      <c r="I5742">
        <f t="shared" si="358"/>
        <v>3.6845730570015465</v>
      </c>
      <c r="J5742">
        <f t="shared" si="359"/>
        <v>7.6143689933449803</v>
      </c>
    </row>
    <row r="5743" spans="1:10" x14ac:dyDescent="0.45">
      <c r="A5743">
        <v>5742</v>
      </c>
      <c r="B5743">
        <v>7.2818130920743602</v>
      </c>
      <c r="C5743">
        <v>0.70399999999999996</v>
      </c>
      <c r="D5743">
        <v>3.4099999999999998E-3</v>
      </c>
      <c r="E5743">
        <v>1.083</v>
      </c>
      <c r="F5743">
        <v>6.7000000000000002E-3</v>
      </c>
      <c r="G5743">
        <f t="shared" si="356"/>
        <v>0.7288309826439735</v>
      </c>
      <c r="H5743">
        <f t="shared" si="357"/>
        <v>1.1317881477168983</v>
      </c>
      <c r="I5743">
        <f t="shared" si="358"/>
        <v>3.6877369315649653</v>
      </c>
      <c r="J5743">
        <f t="shared" si="359"/>
        <v>7.587935769065953</v>
      </c>
    </row>
    <row r="5744" spans="1:10" x14ac:dyDescent="0.45">
      <c r="A5744">
        <v>5743</v>
      </c>
      <c r="B5744">
        <v>7.40992228579114</v>
      </c>
      <c r="C5744">
        <v>0.70399999999999996</v>
      </c>
      <c r="D5744">
        <v>3.4099999999999998E-3</v>
      </c>
      <c r="E5744">
        <v>1.083</v>
      </c>
      <c r="F5744">
        <v>6.7000000000000002E-3</v>
      </c>
      <c r="G5744">
        <f t="shared" si="356"/>
        <v>0.72926783499454773</v>
      </c>
      <c r="H5744">
        <f t="shared" si="357"/>
        <v>1.1326464793148006</v>
      </c>
      <c r="I5744">
        <f t="shared" si="358"/>
        <v>3.6936874492909295</v>
      </c>
      <c r="J5744">
        <f t="shared" si="359"/>
        <v>7.5388355964335121</v>
      </c>
    </row>
    <row r="5745" spans="1:10" x14ac:dyDescent="0.45">
      <c r="A5745">
        <v>5744</v>
      </c>
      <c r="B5745">
        <v>7.6294233013054997</v>
      </c>
      <c r="C5745">
        <v>0.70399999999999996</v>
      </c>
      <c r="D5745">
        <v>3.4099999999999998E-3</v>
      </c>
      <c r="E5745">
        <v>1.083</v>
      </c>
      <c r="F5745">
        <v>6.7000000000000002E-3</v>
      </c>
      <c r="G5745">
        <f t="shared" si="356"/>
        <v>0.73001633345745176</v>
      </c>
      <c r="H5745">
        <f t="shared" si="357"/>
        <v>1.1341171361187468</v>
      </c>
      <c r="I5745">
        <f t="shared" si="358"/>
        <v>3.7039277701727351</v>
      </c>
      <c r="J5745">
        <f t="shared" si="359"/>
        <v>7.4561687562028176</v>
      </c>
    </row>
    <row r="5746" spans="1:10" x14ac:dyDescent="0.45">
      <c r="A5746">
        <v>5745</v>
      </c>
      <c r="B5746">
        <v>7.9271695231585397</v>
      </c>
      <c r="C5746">
        <v>0.70399999999999996</v>
      </c>
      <c r="D5746">
        <v>3.4099999999999998E-3</v>
      </c>
      <c r="E5746">
        <v>1.083</v>
      </c>
      <c r="F5746">
        <v>6.7000000000000002E-3</v>
      </c>
      <c r="G5746">
        <f t="shared" si="356"/>
        <v>0.73103164807397059</v>
      </c>
      <c r="H5746">
        <f t="shared" si="357"/>
        <v>1.1361120358051622</v>
      </c>
      <c r="I5746">
        <f t="shared" si="358"/>
        <v>3.7179095341113437</v>
      </c>
      <c r="J5746">
        <f t="shared" si="359"/>
        <v>7.3468888631674849</v>
      </c>
    </row>
    <row r="5747" spans="1:10" x14ac:dyDescent="0.45">
      <c r="A5747">
        <v>5746</v>
      </c>
      <c r="B5747">
        <v>8.3364337728569105</v>
      </c>
      <c r="C5747">
        <v>0.70399999999999996</v>
      </c>
      <c r="D5747">
        <v>3.4099999999999998E-3</v>
      </c>
      <c r="E5747">
        <v>1.083</v>
      </c>
      <c r="F5747">
        <v>6.7000000000000002E-3</v>
      </c>
      <c r="G5747">
        <f t="shared" si="356"/>
        <v>0.73242723916544206</v>
      </c>
      <c r="H5747">
        <f t="shared" si="357"/>
        <v>1.1388541062781412</v>
      </c>
      <c r="I5747">
        <f t="shared" si="358"/>
        <v>3.7373011994233103</v>
      </c>
      <c r="J5747">
        <f t="shared" si="359"/>
        <v>7.2018035822209079</v>
      </c>
    </row>
    <row r="5748" spans="1:10" x14ac:dyDescent="0.45">
      <c r="A5748">
        <v>5747</v>
      </c>
      <c r="B5748">
        <v>8.5816776435223705</v>
      </c>
      <c r="C5748">
        <v>0.70399999999999996</v>
      </c>
      <c r="D5748">
        <v>3.4099999999999998E-3</v>
      </c>
      <c r="E5748">
        <v>1.083</v>
      </c>
      <c r="F5748">
        <v>6.7000000000000002E-3</v>
      </c>
      <c r="G5748">
        <f t="shared" si="356"/>
        <v>0.73326352076441126</v>
      </c>
      <c r="H5748">
        <f t="shared" si="357"/>
        <v>1.1404972402115998</v>
      </c>
      <c r="I5748">
        <f t="shared" si="358"/>
        <v>3.7490185176987865</v>
      </c>
      <c r="J5748">
        <f t="shared" si="359"/>
        <v>7.1175775303053772</v>
      </c>
    </row>
    <row r="5749" spans="1:10" x14ac:dyDescent="0.45">
      <c r="A5749">
        <v>5748</v>
      </c>
      <c r="B5749">
        <v>9.2149435397486599</v>
      </c>
      <c r="C5749">
        <v>0.70399999999999996</v>
      </c>
      <c r="D5749">
        <v>3.4099999999999998E-3</v>
      </c>
      <c r="E5749">
        <v>1.083</v>
      </c>
      <c r="F5749">
        <v>6.7000000000000002E-3</v>
      </c>
      <c r="G5749">
        <f t="shared" si="356"/>
        <v>0.73542295747054287</v>
      </c>
      <c r="H5749">
        <f t="shared" si="357"/>
        <v>1.144740121716316</v>
      </c>
      <c r="I5749">
        <f t="shared" si="358"/>
        <v>3.7796174242467138</v>
      </c>
      <c r="J5749">
        <f t="shared" si="359"/>
        <v>6.9089343586428242</v>
      </c>
    </row>
    <row r="5750" spans="1:10" x14ac:dyDescent="0.45">
      <c r="A5750">
        <v>5749</v>
      </c>
      <c r="B5750">
        <v>9.9583167637938104</v>
      </c>
      <c r="C5750">
        <v>0.70399999999999996</v>
      </c>
      <c r="D5750">
        <v>3.4099999999999998E-3</v>
      </c>
      <c r="E5750">
        <v>1.083</v>
      </c>
      <c r="F5750">
        <v>6.7000000000000002E-3</v>
      </c>
      <c r="G5750">
        <f t="shared" si="356"/>
        <v>0.73795786016453691</v>
      </c>
      <c r="H5750">
        <f t="shared" si="357"/>
        <v>1.1497207223174184</v>
      </c>
      <c r="I5750">
        <f t="shared" si="358"/>
        <v>3.8161801022839397</v>
      </c>
      <c r="J5750">
        <f t="shared" si="359"/>
        <v>6.6791021611552885</v>
      </c>
    </row>
    <row r="5751" spans="1:10" x14ac:dyDescent="0.45">
      <c r="A5751">
        <v>5750</v>
      </c>
      <c r="B5751">
        <v>10.6895959151281</v>
      </c>
      <c r="C5751">
        <v>0.70399999999999996</v>
      </c>
      <c r="D5751">
        <v>3.4099999999999998E-3</v>
      </c>
      <c r="E5751">
        <v>1.083</v>
      </c>
      <c r="F5751">
        <v>6.7000000000000002E-3</v>
      </c>
      <c r="G5751">
        <f t="shared" si="356"/>
        <v>0.74045152207058673</v>
      </c>
      <c r="H5751">
        <f t="shared" si="357"/>
        <v>1.1546202926313582</v>
      </c>
      <c r="I5751">
        <f t="shared" si="358"/>
        <v>3.8528447863676538</v>
      </c>
      <c r="J5751">
        <f t="shared" si="359"/>
        <v>6.4674563925717985</v>
      </c>
    </row>
    <row r="5752" spans="1:10" x14ac:dyDescent="0.45">
      <c r="A5752">
        <v>5751</v>
      </c>
      <c r="B5752">
        <v>11.2465415923675</v>
      </c>
      <c r="C5752">
        <v>0.70399999999999996</v>
      </c>
      <c r="D5752">
        <v>3.4099999999999998E-3</v>
      </c>
      <c r="E5752">
        <v>1.083</v>
      </c>
      <c r="F5752">
        <v>6.7000000000000002E-3</v>
      </c>
      <c r="G5752">
        <f t="shared" si="356"/>
        <v>0.74235070682997317</v>
      </c>
      <c r="H5752">
        <f t="shared" si="357"/>
        <v>1.1583518286688621</v>
      </c>
      <c r="I5752">
        <f t="shared" si="358"/>
        <v>3.8812448801871318</v>
      </c>
      <c r="J5752">
        <f t="shared" si="359"/>
        <v>6.3150517957778245</v>
      </c>
    </row>
    <row r="5753" spans="1:10" x14ac:dyDescent="0.45">
      <c r="A5753">
        <v>5752</v>
      </c>
      <c r="B5753">
        <v>10.590659413125</v>
      </c>
      <c r="C5753">
        <v>0.70399999999999996</v>
      </c>
      <c r="D5753">
        <v>3.4099999999999998E-3</v>
      </c>
      <c r="E5753">
        <v>1.083</v>
      </c>
      <c r="F5753">
        <v>6.7000000000000002E-3</v>
      </c>
      <c r="G5753">
        <f t="shared" si="356"/>
        <v>0.74011414859875624</v>
      </c>
      <c r="H5753">
        <f t="shared" si="357"/>
        <v>1.1539574180679375</v>
      </c>
      <c r="I5753">
        <f t="shared" si="358"/>
        <v>3.8478431765647638</v>
      </c>
      <c r="J5753">
        <f t="shared" si="359"/>
        <v>6.4953024839551761</v>
      </c>
    </row>
    <row r="5754" spans="1:10" x14ac:dyDescent="0.45">
      <c r="A5754">
        <v>5753</v>
      </c>
      <c r="B5754">
        <v>9.9066636745293</v>
      </c>
      <c r="C5754">
        <v>0.70399999999999996</v>
      </c>
      <c r="D5754">
        <v>3.4099999999999998E-3</v>
      </c>
      <c r="E5754">
        <v>1.083</v>
      </c>
      <c r="F5754">
        <v>6.7000000000000002E-3</v>
      </c>
      <c r="G5754">
        <f t="shared" si="356"/>
        <v>0.7377817231301449</v>
      </c>
      <c r="H5754">
        <f t="shared" si="357"/>
        <v>1.1493746466193462</v>
      </c>
      <c r="I5754">
        <f t="shared" si="358"/>
        <v>3.8136167010826738</v>
      </c>
      <c r="J5754">
        <f t="shared" si="359"/>
        <v>6.6945765070046734</v>
      </c>
    </row>
    <row r="5755" spans="1:10" x14ac:dyDescent="0.45">
      <c r="A5755">
        <v>5754</v>
      </c>
      <c r="B5755">
        <v>9.2989340824754301</v>
      </c>
      <c r="C5755">
        <v>0.70399999999999996</v>
      </c>
      <c r="D5755">
        <v>3.4099999999999998E-3</v>
      </c>
      <c r="E5755">
        <v>1.083</v>
      </c>
      <c r="F5755">
        <v>6.7000000000000002E-3</v>
      </c>
      <c r="G5755">
        <f t="shared" si="356"/>
        <v>0.7357093652212412</v>
      </c>
      <c r="H5755">
        <f t="shared" si="357"/>
        <v>1.1453028583525853</v>
      </c>
      <c r="I5755">
        <f t="shared" si="358"/>
        <v>3.7837133382993811</v>
      </c>
      <c r="J5755">
        <f t="shared" si="359"/>
        <v>6.8821770702779004</v>
      </c>
    </row>
    <row r="5756" spans="1:10" x14ac:dyDescent="0.45">
      <c r="A5756">
        <v>5755</v>
      </c>
      <c r="B5756">
        <v>8.8337908107567493</v>
      </c>
      <c r="C5756">
        <v>0.70399999999999996</v>
      </c>
      <c r="D5756">
        <v>3.4099999999999998E-3</v>
      </c>
      <c r="E5756">
        <v>1.083</v>
      </c>
      <c r="F5756">
        <v>6.7000000000000002E-3</v>
      </c>
      <c r="G5756">
        <f t="shared" si="356"/>
        <v>0.73412322666468044</v>
      </c>
      <c r="H5756">
        <f t="shared" si="357"/>
        <v>1.1421863984320701</v>
      </c>
      <c r="I5756">
        <f t="shared" si="358"/>
        <v>3.7611408753588864</v>
      </c>
      <c r="J5756">
        <f t="shared" si="359"/>
        <v>7.0330215198309007</v>
      </c>
    </row>
    <row r="5757" spans="1:10" x14ac:dyDescent="0.45">
      <c r="A5757">
        <v>5756</v>
      </c>
      <c r="B5757">
        <v>8.5369955626813994</v>
      </c>
      <c r="C5757">
        <v>0.70399999999999996</v>
      </c>
      <c r="D5757">
        <v>3.4099999999999998E-3</v>
      </c>
      <c r="E5757">
        <v>1.083</v>
      </c>
      <c r="F5757">
        <v>6.7000000000000002E-3</v>
      </c>
      <c r="G5757">
        <f t="shared" si="356"/>
        <v>0.73311115486874356</v>
      </c>
      <c r="H5757">
        <f t="shared" si="357"/>
        <v>1.1401978702699653</v>
      </c>
      <c r="I5757">
        <f t="shared" si="358"/>
        <v>3.7468782163158529</v>
      </c>
      <c r="J5757">
        <f t="shared" si="359"/>
        <v>7.1327759692383186</v>
      </c>
    </row>
    <row r="5758" spans="1:10" x14ac:dyDescent="0.45">
      <c r="A5758">
        <v>5757</v>
      </c>
      <c r="B5758">
        <v>8.32709432341351</v>
      </c>
      <c r="C5758">
        <v>0.70399999999999996</v>
      </c>
      <c r="D5758">
        <v>3.4099999999999998E-3</v>
      </c>
      <c r="E5758">
        <v>1.083</v>
      </c>
      <c r="F5758">
        <v>6.7000000000000002E-3</v>
      </c>
      <c r="G5758">
        <f t="shared" si="356"/>
        <v>0.73239539164284007</v>
      </c>
      <c r="H5758">
        <f t="shared" si="357"/>
        <v>1.1387915319668704</v>
      </c>
      <c r="I5758">
        <f t="shared" si="358"/>
        <v>3.7368564246298202</v>
      </c>
      <c r="J5758">
        <f t="shared" si="359"/>
        <v>7.2050505231017992</v>
      </c>
    </row>
    <row r="5759" spans="1:10" x14ac:dyDescent="0.45">
      <c r="A5759">
        <v>5758</v>
      </c>
      <c r="B5759">
        <v>8.1858435794568702</v>
      </c>
      <c r="C5759">
        <v>0.70399999999999996</v>
      </c>
      <c r="D5759">
        <v>3.4099999999999998E-3</v>
      </c>
      <c r="E5759">
        <v>1.083</v>
      </c>
      <c r="F5759">
        <v>6.7000000000000002E-3</v>
      </c>
      <c r="G5759">
        <f t="shared" si="356"/>
        <v>0.73191372660594789</v>
      </c>
      <c r="H5759">
        <f t="shared" si="357"/>
        <v>1.1378451519823609</v>
      </c>
      <c r="I5759">
        <f t="shared" si="358"/>
        <v>3.7301424923391338</v>
      </c>
      <c r="J5759">
        <f t="shared" si="359"/>
        <v>7.254517011435869</v>
      </c>
    </row>
    <row r="5760" spans="1:10" x14ac:dyDescent="0.45">
      <c r="A5760">
        <v>5759</v>
      </c>
      <c r="B5760">
        <v>8.0820400828079197</v>
      </c>
      <c r="C5760">
        <v>0.70399999999999996</v>
      </c>
      <c r="D5760">
        <v>3.4099999999999998E-3</v>
      </c>
      <c r="E5760">
        <v>1.083</v>
      </c>
      <c r="F5760">
        <v>6.7000000000000002E-3</v>
      </c>
      <c r="G5760">
        <f t="shared" si="356"/>
        <v>0.73155975668237494</v>
      </c>
      <c r="H5760">
        <f t="shared" si="357"/>
        <v>1.137149668554813</v>
      </c>
      <c r="I5760">
        <f t="shared" si="358"/>
        <v>3.7252238622685776</v>
      </c>
      <c r="J5760">
        <f t="shared" si="359"/>
        <v>7.2913045327582511</v>
      </c>
    </row>
    <row r="5761" spans="1:10" x14ac:dyDescent="0.45">
      <c r="A5761">
        <v>5760</v>
      </c>
      <c r="B5761">
        <v>8.0011265122656692</v>
      </c>
      <c r="C5761">
        <v>0.70399999999999996</v>
      </c>
      <c r="D5761">
        <v>3.4099999999999998E-3</v>
      </c>
      <c r="E5761">
        <v>1.083</v>
      </c>
      <c r="F5761">
        <v>6.7000000000000002E-3</v>
      </c>
      <c r="G5761">
        <f t="shared" si="356"/>
        <v>0.7312838414068259</v>
      </c>
      <c r="H5761">
        <f t="shared" si="357"/>
        <v>1.13660754763218</v>
      </c>
      <c r="I5761">
        <f t="shared" si="358"/>
        <v>3.7213988367330058</v>
      </c>
      <c r="J5761">
        <f t="shared" si="359"/>
        <v>7.3202397476055339</v>
      </c>
    </row>
    <row r="5762" spans="1:10" x14ac:dyDescent="0.45">
      <c r="A5762">
        <v>5761</v>
      </c>
      <c r="B5762">
        <v>7.9349308063408204</v>
      </c>
      <c r="C5762">
        <v>0.70399999999999996</v>
      </c>
      <c r="D5762">
        <v>3.4099999999999998E-3</v>
      </c>
      <c r="E5762">
        <v>1.083</v>
      </c>
      <c r="F5762">
        <v>6.7000000000000002E-3</v>
      </c>
      <c r="G5762">
        <f t="shared" si="356"/>
        <v>0.73105811404962218</v>
      </c>
      <c r="H5762">
        <f t="shared" si="357"/>
        <v>1.1361640364024834</v>
      </c>
      <c r="I5762">
        <f t="shared" si="358"/>
        <v>3.7182754053584235</v>
      </c>
      <c r="J5762">
        <f t="shared" si="359"/>
        <v>7.3440831104927611</v>
      </c>
    </row>
    <row r="5763" spans="1:10" x14ac:dyDescent="0.45">
      <c r="A5763">
        <v>5762</v>
      </c>
      <c r="B5763">
        <v>7.8779422193905599</v>
      </c>
      <c r="C5763">
        <v>0.70399999999999996</v>
      </c>
      <c r="D5763">
        <v>3.4099999999999998E-3</v>
      </c>
      <c r="E5763">
        <v>1.083</v>
      </c>
      <c r="F5763">
        <v>6.7000000000000002E-3</v>
      </c>
      <c r="G5763">
        <f t="shared" ref="G5763:G5826" si="360">C5763+D5763*B5763</f>
        <v>0.73086378296812171</v>
      </c>
      <c r="H5763">
        <f t="shared" ref="H5763:H5826" si="361">E5763+F5763*B5763</f>
        <v>1.1357822128699167</v>
      </c>
      <c r="I5763">
        <f t="shared" ref="I5763:I5826" si="362">1/(1-G5763)</f>
        <v>3.7155906069733948</v>
      </c>
      <c r="J5763">
        <f t="shared" ref="J5763:J5826" si="363">1/(H5763-1)</f>
        <v>7.3647348858427382</v>
      </c>
    </row>
    <row r="5764" spans="1:10" x14ac:dyDescent="0.45">
      <c r="A5764">
        <v>5763</v>
      </c>
      <c r="B5764">
        <v>7.8285122629983803</v>
      </c>
      <c r="C5764">
        <v>0.70399999999999996</v>
      </c>
      <c r="D5764">
        <v>3.4099999999999998E-3</v>
      </c>
      <c r="E5764">
        <v>1.083</v>
      </c>
      <c r="F5764">
        <v>6.7000000000000002E-3</v>
      </c>
      <c r="G5764">
        <f t="shared" si="360"/>
        <v>0.73069522681682442</v>
      </c>
      <c r="H5764">
        <f t="shared" si="361"/>
        <v>1.1354510321620892</v>
      </c>
      <c r="I5764">
        <f t="shared" si="362"/>
        <v>3.7132650423534104</v>
      </c>
      <c r="J5764">
        <f t="shared" si="363"/>
        <v>7.3827418221762775</v>
      </c>
    </row>
    <row r="5765" spans="1:10" x14ac:dyDescent="0.45">
      <c r="A5765">
        <v>5764</v>
      </c>
      <c r="B5765">
        <v>7.7869269157315397</v>
      </c>
      <c r="C5765">
        <v>0.70399999999999996</v>
      </c>
      <c r="D5765">
        <v>3.4099999999999998E-3</v>
      </c>
      <c r="E5765">
        <v>1.083</v>
      </c>
      <c r="F5765">
        <v>6.7000000000000002E-3</v>
      </c>
      <c r="G5765">
        <f t="shared" si="360"/>
        <v>0.73055342078264451</v>
      </c>
      <c r="H5765">
        <f t="shared" si="361"/>
        <v>1.1351724103354013</v>
      </c>
      <c r="I5765">
        <f t="shared" si="362"/>
        <v>3.7113108019579877</v>
      </c>
      <c r="J5765">
        <f t="shared" si="363"/>
        <v>7.3979593729128226</v>
      </c>
    </row>
    <row r="5766" spans="1:10" x14ac:dyDescent="0.45">
      <c r="A5766">
        <v>5765</v>
      </c>
      <c r="B5766">
        <v>7.7211824816839103</v>
      </c>
      <c r="C5766">
        <v>0.70399999999999996</v>
      </c>
      <c r="D5766">
        <v>3.4099999999999998E-3</v>
      </c>
      <c r="E5766">
        <v>1.083</v>
      </c>
      <c r="F5766">
        <v>6.7000000000000002E-3</v>
      </c>
      <c r="G5766">
        <f t="shared" si="360"/>
        <v>0.73032923226254209</v>
      </c>
      <c r="H5766">
        <f t="shared" si="361"/>
        <v>1.1347319226272821</v>
      </c>
      <c r="I5766">
        <f t="shared" si="362"/>
        <v>3.7082254349999304</v>
      </c>
      <c r="J5766">
        <f t="shared" si="363"/>
        <v>7.4221459955438096</v>
      </c>
    </row>
    <row r="5767" spans="1:10" x14ac:dyDescent="0.45">
      <c r="A5767">
        <v>5766</v>
      </c>
      <c r="B5767">
        <v>7.7043923135387002</v>
      </c>
      <c r="C5767">
        <v>0.70399999999999996</v>
      </c>
      <c r="D5767">
        <v>3.4099999999999998E-3</v>
      </c>
      <c r="E5767">
        <v>1.083</v>
      </c>
      <c r="F5767">
        <v>6.7000000000000002E-3</v>
      </c>
      <c r="G5767">
        <f t="shared" si="360"/>
        <v>0.73027197778916697</v>
      </c>
      <c r="H5767">
        <f t="shared" si="361"/>
        <v>1.1346194285007092</v>
      </c>
      <c r="I5767">
        <f t="shared" si="362"/>
        <v>3.707438299526586</v>
      </c>
      <c r="J5767">
        <f t="shared" si="363"/>
        <v>7.4283482788276132</v>
      </c>
    </row>
    <row r="5768" spans="1:10" x14ac:dyDescent="0.45">
      <c r="A5768">
        <v>5767</v>
      </c>
      <c r="B5768">
        <v>7.68318149015417</v>
      </c>
      <c r="C5768">
        <v>0.70399999999999996</v>
      </c>
      <c r="D5768">
        <v>3.4099999999999998E-3</v>
      </c>
      <c r="E5768">
        <v>1.083</v>
      </c>
      <c r="F5768">
        <v>6.7000000000000002E-3</v>
      </c>
      <c r="G5768">
        <f t="shared" si="360"/>
        <v>0.73019964888142563</v>
      </c>
      <c r="H5768">
        <f t="shared" si="361"/>
        <v>1.1344773159840329</v>
      </c>
      <c r="I5768">
        <f t="shared" si="362"/>
        <v>3.7064443980671866</v>
      </c>
      <c r="J5768">
        <f t="shared" si="363"/>
        <v>7.4361983854491456</v>
      </c>
    </row>
    <row r="5769" spans="1:10" x14ac:dyDescent="0.45">
      <c r="A5769">
        <v>5768</v>
      </c>
      <c r="B5769">
        <v>7.6667064619700502</v>
      </c>
      <c r="C5769">
        <v>0.70399999999999996</v>
      </c>
      <c r="D5769">
        <v>3.4099999999999998E-3</v>
      </c>
      <c r="E5769">
        <v>1.083</v>
      </c>
      <c r="F5769">
        <v>6.7000000000000002E-3</v>
      </c>
      <c r="G5769">
        <f t="shared" si="360"/>
        <v>0.73014346903531779</v>
      </c>
      <c r="H5769">
        <f t="shared" si="361"/>
        <v>1.1343669332951993</v>
      </c>
      <c r="I5769">
        <f t="shared" si="362"/>
        <v>3.7056727751787344</v>
      </c>
      <c r="J5769">
        <f t="shared" si="363"/>
        <v>7.4423072364317182</v>
      </c>
    </row>
    <row r="5770" spans="1:10" x14ac:dyDescent="0.45">
      <c r="A5770">
        <v>5769</v>
      </c>
      <c r="B5770">
        <v>7.7352476365394702</v>
      </c>
      <c r="C5770">
        <v>0.70399999999999996</v>
      </c>
      <c r="D5770">
        <v>3.4099999999999998E-3</v>
      </c>
      <c r="E5770">
        <v>1.083</v>
      </c>
      <c r="F5770">
        <v>6.7000000000000002E-3</v>
      </c>
      <c r="G5770">
        <f t="shared" si="360"/>
        <v>0.73037719444059956</v>
      </c>
      <c r="H5770">
        <f t="shared" si="361"/>
        <v>1.1348261591648143</v>
      </c>
      <c r="I5770">
        <f t="shared" si="362"/>
        <v>3.7088850771552804</v>
      </c>
      <c r="J5770">
        <f t="shared" si="363"/>
        <v>7.4169582979633724</v>
      </c>
    </row>
    <row r="5771" spans="1:10" x14ac:dyDescent="0.45">
      <c r="A5771">
        <v>5770</v>
      </c>
      <c r="B5771">
        <v>7.9672596371630204</v>
      </c>
      <c r="C5771">
        <v>0.70399999999999996</v>
      </c>
      <c r="D5771">
        <v>3.4099999999999998E-3</v>
      </c>
      <c r="E5771">
        <v>1.083</v>
      </c>
      <c r="F5771">
        <v>6.7000000000000002E-3</v>
      </c>
      <c r="G5771">
        <f t="shared" si="360"/>
        <v>0.73116835536272584</v>
      </c>
      <c r="H5771">
        <f t="shared" si="361"/>
        <v>1.1363806395689922</v>
      </c>
      <c r="I5771">
        <f t="shared" si="362"/>
        <v>3.7198001795855085</v>
      </c>
      <c r="J5771">
        <f t="shared" si="363"/>
        <v>7.3324190527360047</v>
      </c>
    </row>
    <row r="5772" spans="1:10" x14ac:dyDescent="0.45">
      <c r="A5772">
        <v>5771</v>
      </c>
      <c r="B5772">
        <v>8.0237123064280507</v>
      </c>
      <c r="C5772">
        <v>0.70399999999999996</v>
      </c>
      <c r="D5772">
        <v>3.4099999999999998E-3</v>
      </c>
      <c r="E5772">
        <v>1.083</v>
      </c>
      <c r="F5772">
        <v>6.7000000000000002E-3</v>
      </c>
      <c r="G5772">
        <f t="shared" si="360"/>
        <v>0.73136085896491965</v>
      </c>
      <c r="H5772">
        <f t="shared" si="361"/>
        <v>1.1367588724530679</v>
      </c>
      <c r="I5772">
        <f t="shared" si="362"/>
        <v>3.7224657439975011</v>
      </c>
      <c r="J5772">
        <f t="shared" si="363"/>
        <v>7.3121398419190227</v>
      </c>
    </row>
    <row r="5773" spans="1:10" x14ac:dyDescent="0.45">
      <c r="A5773">
        <v>5772</v>
      </c>
      <c r="B5773">
        <v>8.4039892605887498</v>
      </c>
      <c r="C5773">
        <v>0.70399999999999996</v>
      </c>
      <c r="D5773">
        <v>3.4099999999999998E-3</v>
      </c>
      <c r="E5773">
        <v>1.083</v>
      </c>
      <c r="F5773">
        <v>6.7000000000000002E-3</v>
      </c>
      <c r="G5773">
        <f t="shared" si="360"/>
        <v>0.73265760337860764</v>
      </c>
      <c r="H5773">
        <f t="shared" si="361"/>
        <v>1.1393067280459446</v>
      </c>
      <c r="I5773">
        <f t="shared" si="362"/>
        <v>3.7405215657439848</v>
      </c>
      <c r="J5773">
        <f t="shared" si="363"/>
        <v>7.1784041878450502</v>
      </c>
    </row>
    <row r="5774" spans="1:10" x14ac:dyDescent="0.45">
      <c r="A5774">
        <v>5773</v>
      </c>
      <c r="B5774">
        <v>8.7719110975336303</v>
      </c>
      <c r="C5774">
        <v>0.70399999999999996</v>
      </c>
      <c r="D5774">
        <v>3.4099999999999998E-3</v>
      </c>
      <c r="E5774">
        <v>1.083</v>
      </c>
      <c r="F5774">
        <v>6.7000000000000002E-3</v>
      </c>
      <c r="G5774">
        <f t="shared" si="360"/>
        <v>0.73391221684258967</v>
      </c>
      <c r="H5774">
        <f t="shared" si="361"/>
        <v>1.1417718043534753</v>
      </c>
      <c r="I5774">
        <f t="shared" si="362"/>
        <v>3.7581582594057958</v>
      </c>
      <c r="J5774">
        <f t="shared" si="363"/>
        <v>7.053588719987868</v>
      </c>
    </row>
    <row r="5775" spans="1:10" x14ac:dyDescent="0.45">
      <c r="A5775">
        <v>5774</v>
      </c>
      <c r="B5775">
        <v>8.8274632354828597</v>
      </c>
      <c r="C5775">
        <v>0.70399999999999996</v>
      </c>
      <c r="D5775">
        <v>3.4099999999999998E-3</v>
      </c>
      <c r="E5775">
        <v>1.083</v>
      </c>
      <c r="F5775">
        <v>6.7000000000000002E-3</v>
      </c>
      <c r="G5775">
        <f t="shared" si="360"/>
        <v>0.73410164963299651</v>
      </c>
      <c r="H5775">
        <f t="shared" si="361"/>
        <v>1.1421440036777351</v>
      </c>
      <c r="I5775">
        <f t="shared" si="362"/>
        <v>3.7608356675389683</v>
      </c>
      <c r="J5775">
        <f t="shared" si="363"/>
        <v>7.0351191336018104</v>
      </c>
    </row>
    <row r="5776" spans="1:10" x14ac:dyDescent="0.45">
      <c r="A5776">
        <v>5775</v>
      </c>
      <c r="B5776">
        <v>8.9613745145254295</v>
      </c>
      <c r="C5776">
        <v>0.70399999999999996</v>
      </c>
      <c r="D5776">
        <v>3.4099999999999998E-3</v>
      </c>
      <c r="E5776">
        <v>1.083</v>
      </c>
      <c r="F5776">
        <v>6.7000000000000002E-3</v>
      </c>
      <c r="G5776">
        <f t="shared" si="360"/>
        <v>0.73455828709453164</v>
      </c>
      <c r="H5776">
        <f t="shared" si="361"/>
        <v>1.1430412092473203</v>
      </c>
      <c r="I5776">
        <f t="shared" si="362"/>
        <v>3.7673054059748687</v>
      </c>
      <c r="J5776">
        <f t="shared" si="363"/>
        <v>6.9909923529168818</v>
      </c>
    </row>
    <row r="5777" spans="1:10" x14ac:dyDescent="0.45">
      <c r="A5777">
        <v>5776</v>
      </c>
      <c r="B5777">
        <v>8.4415237446464992</v>
      </c>
      <c r="C5777">
        <v>0.70399999999999996</v>
      </c>
      <c r="D5777">
        <v>3.4099999999999998E-3</v>
      </c>
      <c r="E5777">
        <v>1.083</v>
      </c>
      <c r="F5777">
        <v>6.7000000000000002E-3</v>
      </c>
      <c r="G5777">
        <f t="shared" si="360"/>
        <v>0.73278559596924453</v>
      </c>
      <c r="H5777">
        <f t="shared" si="361"/>
        <v>1.1395582090891314</v>
      </c>
      <c r="I5777">
        <f t="shared" si="362"/>
        <v>3.7423132320550483</v>
      </c>
      <c r="J5777">
        <f t="shared" si="363"/>
        <v>7.1654688500719557</v>
      </c>
    </row>
    <row r="5778" spans="1:10" x14ac:dyDescent="0.45">
      <c r="A5778">
        <v>5777</v>
      </c>
      <c r="B5778">
        <v>8.1646035322074795</v>
      </c>
      <c r="C5778">
        <v>0.70399999999999996</v>
      </c>
      <c r="D5778">
        <v>3.4099999999999998E-3</v>
      </c>
      <c r="E5778">
        <v>1.083</v>
      </c>
      <c r="F5778">
        <v>6.7000000000000002E-3</v>
      </c>
      <c r="G5778">
        <f t="shared" si="360"/>
        <v>0.73184129804482745</v>
      </c>
      <c r="H5778">
        <f t="shared" si="361"/>
        <v>1.1377028436657901</v>
      </c>
      <c r="I5778">
        <f t="shared" si="362"/>
        <v>3.7291349962126814</v>
      </c>
      <c r="J5778">
        <f t="shared" si="363"/>
        <v>7.262014155837166</v>
      </c>
    </row>
    <row r="5779" spans="1:10" x14ac:dyDescent="0.45">
      <c r="A5779">
        <v>5778</v>
      </c>
      <c r="B5779">
        <v>7.9997917155292804</v>
      </c>
      <c r="C5779">
        <v>0.70399999999999996</v>
      </c>
      <c r="D5779">
        <v>3.4099999999999998E-3</v>
      </c>
      <c r="E5779">
        <v>1.083</v>
      </c>
      <c r="F5779">
        <v>6.7000000000000002E-3</v>
      </c>
      <c r="G5779">
        <f t="shared" si="360"/>
        <v>0.73127928974995482</v>
      </c>
      <c r="H5779">
        <f t="shared" si="361"/>
        <v>1.1365986044940461</v>
      </c>
      <c r="I5779">
        <f t="shared" si="362"/>
        <v>3.7213358027726926</v>
      </c>
      <c r="J5779">
        <f t="shared" si="363"/>
        <v>7.3207190051753894</v>
      </c>
    </row>
    <row r="5780" spans="1:10" x14ac:dyDescent="0.45">
      <c r="A5780">
        <v>5779</v>
      </c>
      <c r="B5780">
        <v>7.8868729902180101</v>
      </c>
      <c r="C5780">
        <v>0.70399999999999996</v>
      </c>
      <c r="D5780">
        <v>3.4099999999999998E-3</v>
      </c>
      <c r="E5780">
        <v>1.083</v>
      </c>
      <c r="F5780">
        <v>6.7000000000000002E-3</v>
      </c>
      <c r="G5780">
        <f t="shared" si="360"/>
        <v>0.73089423689664335</v>
      </c>
      <c r="H5780">
        <f t="shared" si="361"/>
        <v>1.1358420490344607</v>
      </c>
      <c r="I5780">
        <f t="shared" si="362"/>
        <v>3.7160110897213507</v>
      </c>
      <c r="J5780">
        <f t="shared" si="363"/>
        <v>7.3614908425469761</v>
      </c>
    </row>
    <row r="5781" spans="1:10" x14ac:dyDescent="0.45">
      <c r="A5781">
        <v>5780</v>
      </c>
      <c r="B5781">
        <v>7.8050229084756602</v>
      </c>
      <c r="C5781">
        <v>0.70399999999999996</v>
      </c>
      <c r="D5781">
        <v>3.4099999999999998E-3</v>
      </c>
      <c r="E5781">
        <v>1.083</v>
      </c>
      <c r="F5781">
        <v>6.7000000000000002E-3</v>
      </c>
      <c r="G5781">
        <f t="shared" si="360"/>
        <v>0.73061512811790197</v>
      </c>
      <c r="H5781">
        <f t="shared" si="361"/>
        <v>1.1352936534867868</v>
      </c>
      <c r="I5781">
        <f t="shared" si="362"/>
        <v>3.7121609428671669</v>
      </c>
      <c r="J5781">
        <f t="shared" si="363"/>
        <v>7.3913297056292677</v>
      </c>
    </row>
    <row r="5782" spans="1:10" x14ac:dyDescent="0.45">
      <c r="A5782">
        <v>5781</v>
      </c>
      <c r="B5782">
        <v>7.73845294749934</v>
      </c>
      <c r="C5782">
        <v>0.70399999999999996</v>
      </c>
      <c r="D5782">
        <v>3.4099999999999998E-3</v>
      </c>
      <c r="E5782">
        <v>1.083</v>
      </c>
      <c r="F5782">
        <v>6.7000000000000002E-3</v>
      </c>
      <c r="G5782">
        <f t="shared" si="360"/>
        <v>0.73038812455097268</v>
      </c>
      <c r="H5782">
        <f t="shared" si="361"/>
        <v>1.1348476347482455</v>
      </c>
      <c r="I5782">
        <f t="shared" si="362"/>
        <v>3.7090354359745534</v>
      </c>
      <c r="J5782">
        <f t="shared" si="363"/>
        <v>7.4157770869838062</v>
      </c>
    </row>
    <row r="5783" spans="1:10" x14ac:dyDescent="0.45">
      <c r="A5783">
        <v>5782</v>
      </c>
      <c r="B5783">
        <v>7.6942486352829702</v>
      </c>
      <c r="C5783">
        <v>0.70399999999999996</v>
      </c>
      <c r="D5783">
        <v>3.4099999999999998E-3</v>
      </c>
      <c r="E5783">
        <v>1.083</v>
      </c>
      <c r="F5783">
        <v>6.7000000000000002E-3</v>
      </c>
      <c r="G5783">
        <f t="shared" si="360"/>
        <v>0.73023738784631487</v>
      </c>
      <c r="H5783">
        <f t="shared" si="361"/>
        <v>1.1345514658563958</v>
      </c>
      <c r="I5783">
        <f t="shared" si="362"/>
        <v>3.7069629183094315</v>
      </c>
      <c r="J5783">
        <f t="shared" si="363"/>
        <v>7.4321003761287967</v>
      </c>
    </row>
    <row r="5784" spans="1:10" x14ac:dyDescent="0.45">
      <c r="A5784">
        <v>5783</v>
      </c>
      <c r="B5784">
        <v>7.6574814295481204</v>
      </c>
      <c r="C5784">
        <v>0.70399999999999996</v>
      </c>
      <c r="D5784">
        <v>3.4099999999999998E-3</v>
      </c>
      <c r="E5784">
        <v>1.083</v>
      </c>
      <c r="F5784">
        <v>6.7000000000000002E-3</v>
      </c>
      <c r="G5784">
        <f t="shared" si="360"/>
        <v>0.73011201167475903</v>
      </c>
      <c r="H5784">
        <f t="shared" si="361"/>
        <v>1.1343051255779724</v>
      </c>
      <c r="I5784">
        <f t="shared" si="362"/>
        <v>3.7052408527159195</v>
      </c>
      <c r="J5784">
        <f t="shared" si="363"/>
        <v>7.4457322138419704</v>
      </c>
    </row>
    <row r="5785" spans="1:10" x14ac:dyDescent="0.45">
      <c r="A5785">
        <v>5784</v>
      </c>
      <c r="B5785">
        <v>7.6247251498944602</v>
      </c>
      <c r="C5785">
        <v>0.70399999999999996</v>
      </c>
      <c r="D5785">
        <v>3.4099999999999998E-3</v>
      </c>
      <c r="E5785">
        <v>1.083</v>
      </c>
      <c r="F5785">
        <v>6.7000000000000002E-3</v>
      </c>
      <c r="G5785">
        <f t="shared" si="360"/>
        <v>0.73000031276114008</v>
      </c>
      <c r="H5785">
        <f t="shared" si="361"/>
        <v>1.1340856585042929</v>
      </c>
      <c r="I5785">
        <f t="shared" si="362"/>
        <v>3.7037079939849433</v>
      </c>
      <c r="J5785">
        <f t="shared" si="363"/>
        <v>7.4579191477661579</v>
      </c>
    </row>
    <row r="5786" spans="1:10" x14ac:dyDescent="0.45">
      <c r="A5786">
        <v>5785</v>
      </c>
      <c r="B5786">
        <v>7.5953224627806097</v>
      </c>
      <c r="C5786">
        <v>0.70399999999999996</v>
      </c>
      <c r="D5786">
        <v>3.4099999999999998E-3</v>
      </c>
      <c r="E5786">
        <v>1.083</v>
      </c>
      <c r="F5786">
        <v>6.7000000000000002E-3</v>
      </c>
      <c r="G5786">
        <f t="shared" si="360"/>
        <v>0.72990004959808186</v>
      </c>
      <c r="H5786">
        <f t="shared" si="361"/>
        <v>1.13388866050063</v>
      </c>
      <c r="I5786">
        <f t="shared" si="362"/>
        <v>3.7023331493099687</v>
      </c>
      <c r="J5786">
        <f t="shared" si="363"/>
        <v>7.4688924085195012</v>
      </c>
    </row>
    <row r="5787" spans="1:10" x14ac:dyDescent="0.45">
      <c r="A5787">
        <v>5786</v>
      </c>
      <c r="B5787">
        <v>7.5690244528466</v>
      </c>
      <c r="C5787">
        <v>0.70399999999999996</v>
      </c>
      <c r="D5787">
        <v>3.4099999999999998E-3</v>
      </c>
      <c r="E5787">
        <v>1.083</v>
      </c>
      <c r="F5787">
        <v>6.7000000000000002E-3</v>
      </c>
      <c r="G5787">
        <f t="shared" si="360"/>
        <v>0.72981037338420685</v>
      </c>
      <c r="H5787">
        <f t="shared" si="361"/>
        <v>1.1337124638340721</v>
      </c>
      <c r="I5787">
        <f t="shared" si="362"/>
        <v>3.701104341144783</v>
      </c>
      <c r="J5787">
        <f t="shared" si="363"/>
        <v>7.4787343776787383</v>
      </c>
    </row>
    <row r="5788" spans="1:10" x14ac:dyDescent="0.45">
      <c r="A5788">
        <v>5787</v>
      </c>
      <c r="B5788">
        <v>7.5449412410188703</v>
      </c>
      <c r="C5788">
        <v>0.70399999999999996</v>
      </c>
      <c r="D5788">
        <v>3.4099999999999998E-3</v>
      </c>
      <c r="E5788">
        <v>1.083</v>
      </c>
      <c r="F5788">
        <v>6.7000000000000002E-3</v>
      </c>
      <c r="G5788">
        <f t="shared" si="360"/>
        <v>0.72972824963187433</v>
      </c>
      <c r="H5788">
        <f t="shared" si="361"/>
        <v>1.1335511063148265</v>
      </c>
      <c r="I5788">
        <f t="shared" si="362"/>
        <v>3.6999797375713239</v>
      </c>
      <c r="J5788">
        <f t="shared" si="363"/>
        <v>7.4877702446182042</v>
      </c>
    </row>
    <row r="5789" spans="1:10" x14ac:dyDescent="0.45">
      <c r="A5789">
        <v>5788</v>
      </c>
      <c r="B5789">
        <v>7.5245107195099896</v>
      </c>
      <c r="C5789">
        <v>0.70399999999999996</v>
      </c>
      <c r="D5789">
        <v>3.4099999999999998E-3</v>
      </c>
      <c r="E5789">
        <v>1.083</v>
      </c>
      <c r="F5789">
        <v>6.7000000000000002E-3</v>
      </c>
      <c r="G5789">
        <f t="shared" si="360"/>
        <v>0.72965858155352903</v>
      </c>
      <c r="H5789">
        <f t="shared" si="361"/>
        <v>1.1334142218207168</v>
      </c>
      <c r="I5789">
        <f t="shared" si="362"/>
        <v>3.6990262378090071</v>
      </c>
      <c r="J5789">
        <f t="shared" si="363"/>
        <v>7.4954527812170468</v>
      </c>
    </row>
    <row r="5790" spans="1:10" x14ac:dyDescent="0.45">
      <c r="A5790">
        <v>5789</v>
      </c>
      <c r="B5790">
        <v>7.4562730178276704</v>
      </c>
      <c r="C5790">
        <v>0.70399999999999996</v>
      </c>
      <c r="D5790">
        <v>3.4099999999999998E-3</v>
      </c>
      <c r="E5790">
        <v>1.083</v>
      </c>
      <c r="F5790">
        <v>6.7000000000000002E-3</v>
      </c>
      <c r="G5790">
        <f t="shared" si="360"/>
        <v>0.72942589099079236</v>
      </c>
      <c r="H5790">
        <f t="shared" si="361"/>
        <v>1.1329570292194453</v>
      </c>
      <c r="I5790">
        <f t="shared" si="362"/>
        <v>3.695845118595475</v>
      </c>
      <c r="J5790">
        <f t="shared" si="363"/>
        <v>7.5212270150042393</v>
      </c>
    </row>
    <row r="5791" spans="1:10" x14ac:dyDescent="0.45">
      <c r="A5791">
        <v>5790</v>
      </c>
      <c r="B5791">
        <v>7.4623237077416196</v>
      </c>
      <c r="C5791">
        <v>0.70399999999999996</v>
      </c>
      <c r="D5791">
        <v>3.4099999999999998E-3</v>
      </c>
      <c r="E5791">
        <v>1.083</v>
      </c>
      <c r="F5791">
        <v>6.7000000000000002E-3</v>
      </c>
      <c r="G5791">
        <f t="shared" si="360"/>
        <v>0.72944652384339892</v>
      </c>
      <c r="H5791">
        <f t="shared" si="361"/>
        <v>1.1329975688418688</v>
      </c>
      <c r="I5791">
        <f t="shared" si="362"/>
        <v>3.6961269698164312</v>
      </c>
      <c r="J5791">
        <f t="shared" si="363"/>
        <v>7.5189344339743416</v>
      </c>
    </row>
    <row r="5792" spans="1:10" x14ac:dyDescent="0.45">
      <c r="A5792">
        <v>5791</v>
      </c>
      <c r="B5792">
        <v>7.4591820760971901</v>
      </c>
      <c r="C5792">
        <v>0.70399999999999996</v>
      </c>
      <c r="D5792">
        <v>3.4099999999999998E-3</v>
      </c>
      <c r="E5792">
        <v>1.083</v>
      </c>
      <c r="F5792">
        <v>6.7000000000000002E-3</v>
      </c>
      <c r="G5792">
        <f t="shared" si="360"/>
        <v>0.72943581087949139</v>
      </c>
      <c r="H5792">
        <f t="shared" si="361"/>
        <v>1.1329765199098512</v>
      </c>
      <c r="I5792">
        <f t="shared" si="362"/>
        <v>3.6959806220127769</v>
      </c>
      <c r="J5792">
        <f t="shared" si="363"/>
        <v>7.5201246105547845</v>
      </c>
    </row>
    <row r="5793" spans="1:10" x14ac:dyDescent="0.45">
      <c r="A5793">
        <v>5792</v>
      </c>
      <c r="B5793">
        <v>7.4512870092646297</v>
      </c>
      <c r="C5793">
        <v>0.70399999999999996</v>
      </c>
      <c r="D5793">
        <v>3.4099999999999998E-3</v>
      </c>
      <c r="E5793">
        <v>1.083</v>
      </c>
      <c r="F5793">
        <v>6.7000000000000002E-3</v>
      </c>
      <c r="G5793">
        <f t="shared" si="360"/>
        <v>0.72940888870159237</v>
      </c>
      <c r="H5793">
        <f t="shared" si="361"/>
        <v>1.1329236229620729</v>
      </c>
      <c r="I5793">
        <f t="shared" si="362"/>
        <v>3.6956128943097504</v>
      </c>
      <c r="J5793">
        <f t="shared" si="363"/>
        <v>7.5231172436921145</v>
      </c>
    </row>
    <row r="5794" spans="1:10" x14ac:dyDescent="0.45">
      <c r="A5794">
        <v>5793</v>
      </c>
      <c r="B5794">
        <v>7.4414994615149599</v>
      </c>
      <c r="C5794">
        <v>0.70399999999999996</v>
      </c>
      <c r="D5794">
        <v>3.4099999999999998E-3</v>
      </c>
      <c r="E5794">
        <v>1.083</v>
      </c>
      <c r="F5794">
        <v>6.7000000000000002E-3</v>
      </c>
      <c r="G5794">
        <f t="shared" si="360"/>
        <v>0.72937551316376592</v>
      </c>
      <c r="H5794">
        <f t="shared" si="361"/>
        <v>1.1328580463921503</v>
      </c>
      <c r="I5794">
        <f t="shared" si="362"/>
        <v>3.6951571222937445</v>
      </c>
      <c r="J5794">
        <f t="shared" si="363"/>
        <v>7.5268305319525126</v>
      </c>
    </row>
    <row r="5795" spans="1:10" x14ac:dyDescent="0.45">
      <c r="A5795">
        <v>5794</v>
      </c>
      <c r="B5795">
        <v>7.4427008459204202</v>
      </c>
      <c r="C5795">
        <v>0.70399999999999996</v>
      </c>
      <c r="D5795">
        <v>3.4099999999999998E-3</v>
      </c>
      <c r="E5795">
        <v>1.083</v>
      </c>
      <c r="F5795">
        <v>6.7000000000000002E-3</v>
      </c>
      <c r="G5795">
        <f t="shared" si="360"/>
        <v>0.72937960988458861</v>
      </c>
      <c r="H5795">
        <f t="shared" si="361"/>
        <v>1.1328660956676668</v>
      </c>
      <c r="I5795">
        <f t="shared" si="362"/>
        <v>3.6952130605292908</v>
      </c>
      <c r="J5795">
        <f t="shared" si="363"/>
        <v>7.5263745425414168</v>
      </c>
    </row>
    <row r="5796" spans="1:10" x14ac:dyDescent="0.45">
      <c r="A5796">
        <v>5795</v>
      </c>
      <c r="B5796">
        <v>7.4277389695708296</v>
      </c>
      <c r="C5796">
        <v>0.70399999999999996</v>
      </c>
      <c r="D5796">
        <v>3.4099999999999998E-3</v>
      </c>
      <c r="E5796">
        <v>1.083</v>
      </c>
      <c r="F5796">
        <v>6.7000000000000002E-3</v>
      </c>
      <c r="G5796">
        <f t="shared" si="360"/>
        <v>0.7293285898862365</v>
      </c>
      <c r="H5796">
        <f t="shared" si="361"/>
        <v>1.1327658510961245</v>
      </c>
      <c r="I5796">
        <f t="shared" si="362"/>
        <v>3.6945165341980482</v>
      </c>
      <c r="J5796">
        <f t="shared" si="363"/>
        <v>7.5320573155214801</v>
      </c>
    </row>
    <row r="5797" spans="1:10" x14ac:dyDescent="0.45">
      <c r="A5797">
        <v>5796</v>
      </c>
      <c r="B5797">
        <v>7.4644383413150504</v>
      </c>
      <c r="C5797">
        <v>0.70399999999999996</v>
      </c>
      <c r="D5797">
        <v>3.4099999999999998E-3</v>
      </c>
      <c r="E5797">
        <v>1.083</v>
      </c>
      <c r="F5797">
        <v>6.7000000000000002E-3</v>
      </c>
      <c r="G5797">
        <f t="shared" si="360"/>
        <v>0.72945373474388431</v>
      </c>
      <c r="H5797">
        <f t="shared" si="361"/>
        <v>1.1330117368868109</v>
      </c>
      <c r="I5797">
        <f t="shared" si="362"/>
        <v>3.6962254831103976</v>
      </c>
      <c r="J5797">
        <f t="shared" si="363"/>
        <v>7.5181335377266052</v>
      </c>
    </row>
    <row r="5798" spans="1:10" x14ac:dyDescent="0.45">
      <c r="A5798">
        <v>5797</v>
      </c>
      <c r="B5798">
        <v>7.8481506671850498</v>
      </c>
      <c r="C5798">
        <v>0.70399999999999996</v>
      </c>
      <c r="D5798">
        <v>3.4099999999999998E-3</v>
      </c>
      <c r="E5798">
        <v>1.083</v>
      </c>
      <c r="F5798">
        <v>6.7000000000000002E-3</v>
      </c>
      <c r="G5798">
        <f t="shared" si="360"/>
        <v>0.73076219377510099</v>
      </c>
      <c r="H5798">
        <f t="shared" si="361"/>
        <v>1.1355826094701398</v>
      </c>
      <c r="I5798">
        <f t="shared" si="362"/>
        <v>3.7141886350265483</v>
      </c>
      <c r="J5798">
        <f t="shared" si="363"/>
        <v>7.3755771769552521</v>
      </c>
    </row>
    <row r="5799" spans="1:10" x14ac:dyDescent="0.45">
      <c r="A5799">
        <v>5798</v>
      </c>
      <c r="B5799">
        <v>8.3166930435706306</v>
      </c>
      <c r="C5799">
        <v>0.70399999999999996</v>
      </c>
      <c r="D5799">
        <v>3.4099999999999998E-3</v>
      </c>
      <c r="E5799">
        <v>1.083</v>
      </c>
      <c r="F5799">
        <v>6.7000000000000002E-3</v>
      </c>
      <c r="G5799">
        <f t="shared" si="360"/>
        <v>0.7323599232785758</v>
      </c>
      <c r="H5799">
        <f t="shared" si="361"/>
        <v>1.1387218433919233</v>
      </c>
      <c r="I5799">
        <f t="shared" si="362"/>
        <v>3.7363612066247454</v>
      </c>
      <c r="J5799">
        <f t="shared" si="363"/>
        <v>7.2086700662905292</v>
      </c>
    </row>
    <row r="5800" spans="1:10" x14ac:dyDescent="0.45">
      <c r="A5800">
        <v>5799</v>
      </c>
      <c r="B5800">
        <v>8.6801124864319501</v>
      </c>
      <c r="C5800">
        <v>0.70399999999999996</v>
      </c>
      <c r="D5800">
        <v>3.4099999999999998E-3</v>
      </c>
      <c r="E5800">
        <v>1.083</v>
      </c>
      <c r="F5800">
        <v>6.7000000000000002E-3</v>
      </c>
      <c r="G5800">
        <f t="shared" si="360"/>
        <v>0.73359918357873288</v>
      </c>
      <c r="H5800">
        <f t="shared" si="361"/>
        <v>1.1411567536590941</v>
      </c>
      <c r="I5800">
        <f t="shared" si="362"/>
        <v>3.7537422498686035</v>
      </c>
      <c r="J5800">
        <f t="shared" si="363"/>
        <v>7.0843227410506167</v>
      </c>
    </row>
    <row r="5801" spans="1:10" x14ac:dyDescent="0.45">
      <c r="A5801">
        <v>5800</v>
      </c>
      <c r="B5801">
        <v>8.1531589365374693</v>
      </c>
      <c r="C5801">
        <v>0.70399999999999996</v>
      </c>
      <c r="D5801">
        <v>3.4099999999999998E-3</v>
      </c>
      <c r="E5801">
        <v>1.083</v>
      </c>
      <c r="F5801">
        <v>6.7000000000000002E-3</v>
      </c>
      <c r="G5801">
        <f t="shared" si="360"/>
        <v>0.73180227197359271</v>
      </c>
      <c r="H5801">
        <f t="shared" si="361"/>
        <v>1.1376261648748009</v>
      </c>
      <c r="I5801">
        <f t="shared" si="362"/>
        <v>3.7285923611610086</v>
      </c>
      <c r="J5801">
        <f t="shared" si="363"/>
        <v>7.2660602067179871</v>
      </c>
    </row>
    <row r="5802" spans="1:10" x14ac:dyDescent="0.45">
      <c r="A5802">
        <v>5801</v>
      </c>
      <c r="B5802">
        <v>7.8897690190580398</v>
      </c>
      <c r="C5802">
        <v>0.70399999999999996</v>
      </c>
      <c r="D5802">
        <v>3.4099999999999998E-3</v>
      </c>
      <c r="E5802">
        <v>1.083</v>
      </c>
      <c r="F5802">
        <v>6.7000000000000002E-3</v>
      </c>
      <c r="G5802">
        <f t="shared" si="360"/>
        <v>0.73090411235498787</v>
      </c>
      <c r="H5802">
        <f t="shared" si="361"/>
        <v>1.1358614524276889</v>
      </c>
      <c r="I5802">
        <f t="shared" si="362"/>
        <v>3.716147462346906</v>
      </c>
      <c r="J5802">
        <f t="shared" si="363"/>
        <v>7.3604394928152388</v>
      </c>
    </row>
    <row r="5803" spans="1:10" x14ac:dyDescent="0.45">
      <c r="A5803">
        <v>5802</v>
      </c>
      <c r="B5803">
        <v>7.7484056648033803</v>
      </c>
      <c r="C5803">
        <v>0.70399999999999996</v>
      </c>
      <c r="D5803">
        <v>3.4099999999999998E-3</v>
      </c>
      <c r="E5803">
        <v>1.083</v>
      </c>
      <c r="F5803">
        <v>6.7000000000000002E-3</v>
      </c>
      <c r="G5803">
        <f t="shared" si="360"/>
        <v>0.73042206331697945</v>
      </c>
      <c r="H5803">
        <f t="shared" si="361"/>
        <v>1.1349143179541825</v>
      </c>
      <c r="I5803">
        <f t="shared" si="362"/>
        <v>3.7095023884533846</v>
      </c>
      <c r="J5803">
        <f t="shared" si="363"/>
        <v>7.4121117399830334</v>
      </c>
    </row>
    <row r="5804" spans="1:10" x14ac:dyDescent="0.45">
      <c r="A5804">
        <v>5803</v>
      </c>
      <c r="B5804">
        <v>7.6552751811320903</v>
      </c>
      <c r="C5804">
        <v>0.70399999999999996</v>
      </c>
      <c r="D5804">
        <v>3.4099999999999998E-3</v>
      </c>
      <c r="E5804">
        <v>1.083</v>
      </c>
      <c r="F5804">
        <v>6.7000000000000002E-3</v>
      </c>
      <c r="G5804">
        <f t="shared" si="360"/>
        <v>0.7301044883676604</v>
      </c>
      <c r="H5804">
        <f t="shared" si="361"/>
        <v>1.1342903437135849</v>
      </c>
      <c r="I5804">
        <f t="shared" si="362"/>
        <v>3.7051375695429583</v>
      </c>
      <c r="J5804">
        <f t="shared" si="363"/>
        <v>7.4465517947649644</v>
      </c>
    </row>
    <row r="5805" spans="1:10" x14ac:dyDescent="0.45">
      <c r="A5805">
        <v>5804</v>
      </c>
      <c r="B5805">
        <v>7.5848214912846199</v>
      </c>
      <c r="C5805">
        <v>0.70399999999999996</v>
      </c>
      <c r="D5805">
        <v>3.4099999999999998E-3</v>
      </c>
      <c r="E5805">
        <v>1.083</v>
      </c>
      <c r="F5805">
        <v>6.7000000000000002E-3</v>
      </c>
      <c r="G5805">
        <f t="shared" si="360"/>
        <v>0.72986424128528049</v>
      </c>
      <c r="H5805">
        <f t="shared" si="361"/>
        <v>1.133818303991607</v>
      </c>
      <c r="I5805">
        <f t="shared" si="362"/>
        <v>3.7018423801347358</v>
      </c>
      <c r="J5805">
        <f t="shared" si="363"/>
        <v>7.4728192644163194</v>
      </c>
    </row>
    <row r="5806" spans="1:10" x14ac:dyDescent="0.45">
      <c r="A5806">
        <v>5805</v>
      </c>
      <c r="B5806">
        <v>7.5290021970331802</v>
      </c>
      <c r="C5806">
        <v>0.70399999999999996</v>
      </c>
      <c r="D5806">
        <v>3.4099999999999998E-3</v>
      </c>
      <c r="E5806">
        <v>1.083</v>
      </c>
      <c r="F5806">
        <v>6.7000000000000002E-3</v>
      </c>
      <c r="G5806">
        <f t="shared" si="360"/>
        <v>0.72967389749188305</v>
      </c>
      <c r="H5806">
        <f t="shared" si="361"/>
        <v>1.1334443147201223</v>
      </c>
      <c r="I5806">
        <f t="shared" si="362"/>
        <v>3.6992358145287634</v>
      </c>
      <c r="J5806">
        <f t="shared" si="363"/>
        <v>7.4937624888504013</v>
      </c>
    </row>
    <row r="5807" spans="1:10" x14ac:dyDescent="0.45">
      <c r="A5807">
        <v>5806</v>
      </c>
      <c r="B5807">
        <v>7.4976205165803202</v>
      </c>
      <c r="C5807">
        <v>0.70399999999999996</v>
      </c>
      <c r="D5807">
        <v>3.4099999999999998E-3</v>
      </c>
      <c r="E5807">
        <v>1.083</v>
      </c>
      <c r="F5807">
        <v>6.7000000000000002E-3</v>
      </c>
      <c r="G5807">
        <f t="shared" si="360"/>
        <v>0.72956688596153885</v>
      </c>
      <c r="H5807">
        <f t="shared" si="361"/>
        <v>1.1332340574610882</v>
      </c>
      <c r="I5807">
        <f t="shared" si="362"/>
        <v>3.6977720112255907</v>
      </c>
      <c r="J5807">
        <f t="shared" si="363"/>
        <v>7.5055884287848551</v>
      </c>
    </row>
    <row r="5808" spans="1:10" x14ac:dyDescent="0.45">
      <c r="A5808">
        <v>5807</v>
      </c>
      <c r="B5808">
        <v>7.4721842269054797</v>
      </c>
      <c r="C5808">
        <v>0.70399999999999996</v>
      </c>
      <c r="D5808">
        <v>3.4099999999999998E-3</v>
      </c>
      <c r="E5808">
        <v>1.083</v>
      </c>
      <c r="F5808">
        <v>6.7000000000000002E-3</v>
      </c>
      <c r="G5808">
        <f t="shared" si="360"/>
        <v>0.72948014821374763</v>
      </c>
      <c r="H5808">
        <f t="shared" si="361"/>
        <v>1.1330636343202667</v>
      </c>
      <c r="I5808">
        <f t="shared" si="362"/>
        <v>3.6965863813578332</v>
      </c>
      <c r="J5808">
        <f t="shared" si="363"/>
        <v>7.5152013178381356</v>
      </c>
    </row>
    <row r="5809" spans="1:10" x14ac:dyDescent="0.45">
      <c r="A5809">
        <v>5808</v>
      </c>
      <c r="B5809">
        <v>7.4506482961689997</v>
      </c>
      <c r="C5809">
        <v>0.70399999999999996</v>
      </c>
      <c r="D5809">
        <v>3.4099999999999998E-3</v>
      </c>
      <c r="E5809">
        <v>1.083</v>
      </c>
      <c r="F5809">
        <v>6.7000000000000002E-3</v>
      </c>
      <c r="G5809">
        <f t="shared" si="360"/>
        <v>0.72940671068993623</v>
      </c>
      <c r="H5809">
        <f t="shared" si="361"/>
        <v>1.1329193435843323</v>
      </c>
      <c r="I5809">
        <f t="shared" si="362"/>
        <v>3.6955831482359254</v>
      </c>
      <c r="J5809">
        <f t="shared" si="363"/>
        <v>7.5233594526859635</v>
      </c>
    </row>
    <row r="5810" spans="1:10" x14ac:dyDescent="0.45">
      <c r="A5810">
        <v>5809</v>
      </c>
      <c r="B5810">
        <v>7.4320401916354299</v>
      </c>
      <c r="C5810">
        <v>0.70399999999999996</v>
      </c>
      <c r="D5810">
        <v>3.4099999999999998E-3</v>
      </c>
      <c r="E5810">
        <v>1.083</v>
      </c>
      <c r="F5810">
        <v>6.7000000000000002E-3</v>
      </c>
      <c r="G5810">
        <f t="shared" si="360"/>
        <v>0.7293432570534768</v>
      </c>
      <c r="H5810">
        <f t="shared" si="361"/>
        <v>1.1327946692839574</v>
      </c>
      <c r="I5810">
        <f t="shared" si="362"/>
        <v>3.694716743848431</v>
      </c>
      <c r="J5810">
        <f t="shared" si="363"/>
        <v>7.5304227601311347</v>
      </c>
    </row>
    <row r="5811" spans="1:10" x14ac:dyDescent="0.45">
      <c r="A5811">
        <v>5810</v>
      </c>
      <c r="B5811">
        <v>7.41553676381612</v>
      </c>
      <c r="C5811">
        <v>0.70399999999999996</v>
      </c>
      <c r="D5811">
        <v>3.4099999999999998E-3</v>
      </c>
      <c r="E5811">
        <v>1.083</v>
      </c>
      <c r="F5811">
        <v>6.7000000000000002E-3</v>
      </c>
      <c r="G5811">
        <f t="shared" si="360"/>
        <v>0.72928698036461292</v>
      </c>
      <c r="H5811">
        <f t="shared" si="361"/>
        <v>1.1326840963175679</v>
      </c>
      <c r="I5811">
        <f t="shared" si="362"/>
        <v>3.6939486743078018</v>
      </c>
      <c r="J5811">
        <f t="shared" si="363"/>
        <v>7.5366982762318866</v>
      </c>
    </row>
    <row r="5812" spans="1:10" x14ac:dyDescent="0.45">
      <c r="A5812">
        <v>5811</v>
      </c>
      <c r="B5812">
        <v>7.40074720032431</v>
      </c>
      <c r="C5812">
        <v>0.70399999999999996</v>
      </c>
      <c r="D5812">
        <v>3.4099999999999998E-3</v>
      </c>
      <c r="E5812">
        <v>1.083</v>
      </c>
      <c r="F5812">
        <v>6.7000000000000002E-3</v>
      </c>
      <c r="G5812">
        <f t="shared" si="360"/>
        <v>0.72923654795310588</v>
      </c>
      <c r="H5812">
        <f t="shared" si="361"/>
        <v>1.1325850062421727</v>
      </c>
      <c r="I5812">
        <f t="shared" si="362"/>
        <v>3.6932606392786269</v>
      </c>
      <c r="J5812">
        <f t="shared" si="363"/>
        <v>7.5423309795185522</v>
      </c>
    </row>
    <row r="5813" spans="1:10" x14ac:dyDescent="0.45">
      <c r="A5813">
        <v>5812</v>
      </c>
      <c r="B5813">
        <v>7.3874708810541199</v>
      </c>
      <c r="C5813">
        <v>0.70399999999999996</v>
      </c>
      <c r="D5813">
        <v>3.4099999999999998E-3</v>
      </c>
      <c r="E5813">
        <v>1.083</v>
      </c>
      <c r="F5813">
        <v>6.7000000000000002E-3</v>
      </c>
      <c r="G5813">
        <f t="shared" si="360"/>
        <v>0.72919127570439446</v>
      </c>
      <c r="H5813">
        <f t="shared" si="361"/>
        <v>1.1324960549030625</v>
      </c>
      <c r="I5813">
        <f t="shared" si="362"/>
        <v>3.6926432211557341</v>
      </c>
      <c r="J5813">
        <f t="shared" si="363"/>
        <v>7.5473945298343086</v>
      </c>
    </row>
    <row r="5814" spans="1:10" x14ac:dyDescent="0.45">
      <c r="A5814">
        <v>5813</v>
      </c>
      <c r="B5814">
        <v>7.3531453433504304</v>
      </c>
      <c r="C5814">
        <v>0.70399999999999996</v>
      </c>
      <c r="D5814">
        <v>3.4099999999999998E-3</v>
      </c>
      <c r="E5814">
        <v>1.083</v>
      </c>
      <c r="F5814">
        <v>6.7000000000000002E-3</v>
      </c>
      <c r="G5814">
        <f t="shared" si="360"/>
        <v>0.72907422562082491</v>
      </c>
      <c r="H5814">
        <f t="shared" si="361"/>
        <v>1.1322660738004477</v>
      </c>
      <c r="I5814">
        <f t="shared" si="362"/>
        <v>3.6910478609556234</v>
      </c>
      <c r="J5814">
        <f t="shared" si="363"/>
        <v>7.5605177598959985</v>
      </c>
    </row>
    <row r="5815" spans="1:10" x14ac:dyDescent="0.45">
      <c r="A5815">
        <v>5814</v>
      </c>
      <c r="B5815">
        <v>7.3517945124227504</v>
      </c>
      <c r="C5815">
        <v>0.70399999999999996</v>
      </c>
      <c r="D5815">
        <v>3.4099999999999998E-3</v>
      </c>
      <c r="E5815">
        <v>1.083</v>
      </c>
      <c r="F5815">
        <v>6.7000000000000002E-3</v>
      </c>
      <c r="G5815">
        <f t="shared" si="360"/>
        <v>0.72906961928736158</v>
      </c>
      <c r="H5815">
        <f t="shared" si="361"/>
        <v>1.1322570232332323</v>
      </c>
      <c r="I5815">
        <f t="shared" si="362"/>
        <v>3.690985106098704</v>
      </c>
      <c r="J5815">
        <f t="shared" si="363"/>
        <v>7.5610351386521257</v>
      </c>
    </row>
    <row r="5816" spans="1:10" x14ac:dyDescent="0.45">
      <c r="A5816">
        <v>5815</v>
      </c>
      <c r="B5816">
        <v>7.3561820881788202</v>
      </c>
      <c r="C5816">
        <v>0.70399999999999996</v>
      </c>
      <c r="D5816">
        <v>3.4099999999999998E-3</v>
      </c>
      <c r="E5816">
        <v>1.083</v>
      </c>
      <c r="F5816">
        <v>6.7000000000000002E-3</v>
      </c>
      <c r="G5816">
        <f t="shared" si="360"/>
        <v>0.72908458092068973</v>
      </c>
      <c r="H5816">
        <f t="shared" si="361"/>
        <v>1.132286419990798</v>
      </c>
      <c r="I5816">
        <f t="shared" si="362"/>
        <v>3.6911889452377413</v>
      </c>
      <c r="J5816">
        <f t="shared" si="363"/>
        <v>7.5593549214617859</v>
      </c>
    </row>
    <row r="5817" spans="1:10" x14ac:dyDescent="0.45">
      <c r="A5817">
        <v>5816</v>
      </c>
      <c r="B5817">
        <v>7.5309009878325499</v>
      </c>
      <c r="C5817">
        <v>0.70399999999999996</v>
      </c>
      <c r="D5817">
        <v>3.4099999999999998E-3</v>
      </c>
      <c r="E5817">
        <v>1.083</v>
      </c>
      <c r="F5817">
        <v>6.7000000000000002E-3</v>
      </c>
      <c r="G5817">
        <f t="shared" si="360"/>
        <v>0.72968037236850891</v>
      </c>
      <c r="H5817">
        <f t="shared" si="361"/>
        <v>1.133457036618478</v>
      </c>
      <c r="I5817">
        <f t="shared" si="362"/>
        <v>3.6993244211006164</v>
      </c>
      <c r="J5817">
        <f t="shared" si="363"/>
        <v>7.4930481399700417</v>
      </c>
    </row>
    <row r="5818" spans="1:10" x14ac:dyDescent="0.45">
      <c r="A5818">
        <v>5817</v>
      </c>
      <c r="B5818">
        <v>8.0524015732887708</v>
      </c>
      <c r="C5818">
        <v>0.70399999999999996</v>
      </c>
      <c r="D5818">
        <v>3.4099999999999998E-3</v>
      </c>
      <c r="E5818">
        <v>1.083</v>
      </c>
      <c r="F5818">
        <v>6.7000000000000002E-3</v>
      </c>
      <c r="G5818">
        <f t="shared" si="360"/>
        <v>0.73145868936491465</v>
      </c>
      <c r="H5818">
        <f t="shared" si="361"/>
        <v>1.1369510905410347</v>
      </c>
      <c r="I5818">
        <f t="shared" si="362"/>
        <v>3.7238218493648345</v>
      </c>
      <c r="J5818">
        <f t="shared" si="363"/>
        <v>7.3018768674964996</v>
      </c>
    </row>
    <row r="5819" spans="1:10" x14ac:dyDescent="0.45">
      <c r="A5819">
        <v>5818</v>
      </c>
      <c r="B5819">
        <v>8.7490201773361207</v>
      </c>
      <c r="C5819">
        <v>0.70399999999999996</v>
      </c>
      <c r="D5819">
        <v>3.4099999999999998E-3</v>
      </c>
      <c r="E5819">
        <v>1.083</v>
      </c>
      <c r="F5819">
        <v>6.7000000000000002E-3</v>
      </c>
      <c r="G5819">
        <f t="shared" si="360"/>
        <v>0.73383415880471614</v>
      </c>
      <c r="H5819">
        <f t="shared" si="361"/>
        <v>1.141618435188152</v>
      </c>
      <c r="I5819">
        <f t="shared" si="362"/>
        <v>3.7570561102403355</v>
      </c>
      <c r="J5819">
        <f t="shared" si="363"/>
        <v>7.0612275772671547</v>
      </c>
    </row>
    <row r="5820" spans="1:10" x14ac:dyDescent="0.45">
      <c r="A5820">
        <v>5819</v>
      </c>
      <c r="B5820">
        <v>9.0919197761227597</v>
      </c>
      <c r="C5820">
        <v>0.70399999999999996</v>
      </c>
      <c r="D5820">
        <v>3.4099999999999998E-3</v>
      </c>
      <c r="E5820">
        <v>1.083</v>
      </c>
      <c r="F5820">
        <v>6.7000000000000002E-3</v>
      </c>
      <c r="G5820">
        <f t="shared" si="360"/>
        <v>0.73500344643657856</v>
      </c>
      <c r="H5820">
        <f t="shared" si="361"/>
        <v>1.1439158625000225</v>
      </c>
      <c r="I5820">
        <f t="shared" si="362"/>
        <v>3.7736339833592241</v>
      </c>
      <c r="J5820">
        <f t="shared" si="363"/>
        <v>6.9485043735178493</v>
      </c>
    </row>
    <row r="5821" spans="1:10" x14ac:dyDescent="0.45">
      <c r="A5821">
        <v>5820</v>
      </c>
      <c r="B5821">
        <v>9.8108688185875792</v>
      </c>
      <c r="C5821">
        <v>0.70399999999999996</v>
      </c>
      <c r="D5821">
        <v>3.4099999999999998E-3</v>
      </c>
      <c r="E5821">
        <v>1.083</v>
      </c>
      <c r="F5821">
        <v>6.7000000000000002E-3</v>
      </c>
      <c r="G5821">
        <f t="shared" si="360"/>
        <v>0.73745506267138361</v>
      </c>
      <c r="H5821">
        <f t="shared" si="361"/>
        <v>1.1487328210845367</v>
      </c>
      <c r="I5821">
        <f t="shared" si="362"/>
        <v>3.8088717694386252</v>
      </c>
      <c r="J5821">
        <f t="shared" si="363"/>
        <v>6.7234655586316121</v>
      </c>
    </row>
    <row r="5822" spans="1:10" x14ac:dyDescent="0.45">
      <c r="A5822">
        <v>5821</v>
      </c>
      <c r="B5822">
        <v>10.5082956074913</v>
      </c>
      <c r="C5822">
        <v>0.70399999999999996</v>
      </c>
      <c r="D5822">
        <v>3.4099999999999998E-3</v>
      </c>
      <c r="E5822">
        <v>1.083</v>
      </c>
      <c r="F5822">
        <v>6.7000000000000002E-3</v>
      </c>
      <c r="G5822">
        <f t="shared" si="360"/>
        <v>0.73983328802154524</v>
      </c>
      <c r="H5822">
        <f t="shared" si="361"/>
        <v>1.1534055805701917</v>
      </c>
      <c r="I5822">
        <f t="shared" si="362"/>
        <v>3.8436892729105683</v>
      </c>
      <c r="J5822">
        <f t="shared" si="363"/>
        <v>6.518667680035561</v>
      </c>
    </row>
    <row r="5823" spans="1:10" x14ac:dyDescent="0.45">
      <c r="A5823">
        <v>5822</v>
      </c>
      <c r="B5823">
        <v>10.985917106130801</v>
      </c>
      <c r="C5823">
        <v>0.70399999999999996</v>
      </c>
      <c r="D5823">
        <v>3.4099999999999998E-3</v>
      </c>
      <c r="E5823">
        <v>1.083</v>
      </c>
      <c r="F5823">
        <v>6.7000000000000002E-3</v>
      </c>
      <c r="G5823">
        <f t="shared" si="360"/>
        <v>0.741461977331906</v>
      </c>
      <c r="H5823">
        <f t="shared" si="361"/>
        <v>1.1566056446110764</v>
      </c>
      <c r="I5823">
        <f t="shared" si="362"/>
        <v>3.8679030251723563</v>
      </c>
      <c r="J5823">
        <f t="shared" si="363"/>
        <v>6.3854658782156823</v>
      </c>
    </row>
    <row r="5824" spans="1:10" x14ac:dyDescent="0.45">
      <c r="A5824">
        <v>5823</v>
      </c>
      <c r="B5824">
        <v>11.3891477300568</v>
      </c>
      <c r="C5824">
        <v>0.70399999999999996</v>
      </c>
      <c r="D5824">
        <v>3.4099999999999998E-3</v>
      </c>
      <c r="E5824">
        <v>1.083</v>
      </c>
      <c r="F5824">
        <v>6.7000000000000002E-3</v>
      </c>
      <c r="G5824">
        <f t="shared" si="360"/>
        <v>0.74283699375949364</v>
      </c>
      <c r="H5824">
        <f t="shared" si="361"/>
        <v>1.1593072897913805</v>
      </c>
      <c r="I5824">
        <f t="shared" si="362"/>
        <v>3.8885841887568025</v>
      </c>
      <c r="J5824">
        <f t="shared" si="363"/>
        <v>6.2771766521766912</v>
      </c>
    </row>
    <row r="5825" spans="1:10" x14ac:dyDescent="0.45">
      <c r="A5825">
        <v>5824</v>
      </c>
      <c r="B5825">
        <v>10.7230424658975</v>
      </c>
      <c r="C5825">
        <v>0.70399999999999996</v>
      </c>
      <c r="D5825">
        <v>3.4099999999999998E-3</v>
      </c>
      <c r="E5825">
        <v>1.083</v>
      </c>
      <c r="F5825">
        <v>6.7000000000000002E-3</v>
      </c>
      <c r="G5825">
        <f t="shared" si="360"/>
        <v>0.74056557480871044</v>
      </c>
      <c r="H5825">
        <f t="shared" si="361"/>
        <v>1.1548443845215133</v>
      </c>
      <c r="I5825">
        <f t="shared" si="362"/>
        <v>3.8545385766082005</v>
      </c>
      <c r="J5825">
        <f t="shared" si="363"/>
        <v>6.4580966438667664</v>
      </c>
    </row>
    <row r="5826" spans="1:10" x14ac:dyDescent="0.45">
      <c r="A5826">
        <v>5825</v>
      </c>
      <c r="B5826">
        <v>9.8847623615860094</v>
      </c>
      <c r="C5826">
        <v>0.70399999999999996</v>
      </c>
      <c r="D5826">
        <v>3.4099999999999998E-3</v>
      </c>
      <c r="E5826">
        <v>1.083</v>
      </c>
      <c r="F5826">
        <v>6.7000000000000002E-3</v>
      </c>
      <c r="G5826">
        <f t="shared" si="360"/>
        <v>0.73770703965300821</v>
      </c>
      <c r="H5826">
        <f t="shared" si="361"/>
        <v>1.1492279078226262</v>
      </c>
      <c r="I5826">
        <f t="shared" si="362"/>
        <v>3.8125308383308614</v>
      </c>
      <c r="J5826">
        <f t="shared" si="363"/>
        <v>6.7011594184420931</v>
      </c>
    </row>
    <row r="5827" spans="1:10" x14ac:dyDescent="0.45">
      <c r="A5827">
        <v>5826</v>
      </c>
      <c r="B5827">
        <v>9.2291477457186293</v>
      </c>
      <c r="C5827">
        <v>0.70399999999999996</v>
      </c>
      <c r="D5827">
        <v>3.4099999999999998E-3</v>
      </c>
      <c r="E5827">
        <v>1.083</v>
      </c>
      <c r="F5827">
        <v>6.7000000000000002E-3</v>
      </c>
      <c r="G5827">
        <f t="shared" ref="G5827:G5890" si="364">C5827+D5827*B5827</f>
        <v>0.7354713938129005</v>
      </c>
      <c r="H5827">
        <f t="shared" ref="H5827:H5890" si="365">E5827+F5827*B5827</f>
        <v>1.1448352898963148</v>
      </c>
      <c r="I5827">
        <f t="shared" ref="I5827:I5890" si="366">1/(1-G5827)</f>
        <v>3.7803094886936575</v>
      </c>
      <c r="J5827">
        <f t="shared" ref="J5827:J5890" si="367">1/(H5827-1)</f>
        <v>6.9043946452268896</v>
      </c>
    </row>
    <row r="5828" spans="1:10" x14ac:dyDescent="0.45">
      <c r="A5828">
        <v>5827</v>
      </c>
      <c r="B5828">
        <v>8.7657143277996692</v>
      </c>
      <c r="C5828">
        <v>0.70399999999999996</v>
      </c>
      <c r="D5828">
        <v>3.4099999999999998E-3</v>
      </c>
      <c r="E5828">
        <v>1.083</v>
      </c>
      <c r="F5828">
        <v>6.7000000000000002E-3</v>
      </c>
      <c r="G5828">
        <f t="shared" si="364"/>
        <v>0.73389108585779683</v>
      </c>
      <c r="H5828">
        <f t="shared" si="365"/>
        <v>1.1417302859962577</v>
      </c>
      <c r="I5828">
        <f t="shared" si="366"/>
        <v>3.7578598342843201</v>
      </c>
      <c r="J5828">
        <f t="shared" si="367"/>
        <v>7.0556549926555876</v>
      </c>
    </row>
    <row r="5829" spans="1:10" x14ac:dyDescent="0.45">
      <c r="A5829">
        <v>5828</v>
      </c>
      <c r="B5829">
        <v>8.4689666573672593</v>
      </c>
      <c r="C5829">
        <v>0.70399999999999996</v>
      </c>
      <c r="D5829">
        <v>3.4099999999999998E-3</v>
      </c>
      <c r="E5829">
        <v>1.083</v>
      </c>
      <c r="F5829">
        <v>6.7000000000000002E-3</v>
      </c>
      <c r="G5829">
        <f t="shared" si="364"/>
        <v>0.73287917630162236</v>
      </c>
      <c r="H5829">
        <f t="shared" si="365"/>
        <v>1.1397420766043607</v>
      </c>
      <c r="I5829">
        <f t="shared" si="366"/>
        <v>3.7436242751675577</v>
      </c>
      <c r="J5829">
        <f t="shared" si="367"/>
        <v>7.156040788138645</v>
      </c>
    </row>
    <row r="5830" spans="1:10" x14ac:dyDescent="0.45">
      <c r="A5830">
        <v>5829</v>
      </c>
      <c r="B5830">
        <v>8.2575507521217997</v>
      </c>
      <c r="C5830">
        <v>0.70399999999999996</v>
      </c>
      <c r="D5830">
        <v>3.4099999999999998E-3</v>
      </c>
      <c r="E5830">
        <v>1.083</v>
      </c>
      <c r="F5830">
        <v>6.7000000000000002E-3</v>
      </c>
      <c r="G5830">
        <f t="shared" si="364"/>
        <v>0.73215824806473528</v>
      </c>
      <c r="H5830">
        <f t="shared" si="365"/>
        <v>1.138325590039216</v>
      </c>
      <c r="I5830">
        <f t="shared" si="366"/>
        <v>3.7335478609089008</v>
      </c>
      <c r="J5830">
        <f t="shared" si="367"/>
        <v>7.2293203283390675</v>
      </c>
    </row>
    <row r="5831" spans="1:10" x14ac:dyDescent="0.45">
      <c r="A5831">
        <v>5830</v>
      </c>
      <c r="B5831">
        <v>8.1139594342239398</v>
      </c>
      <c r="C5831">
        <v>0.70399999999999996</v>
      </c>
      <c r="D5831">
        <v>3.4099999999999998E-3</v>
      </c>
      <c r="E5831">
        <v>1.083</v>
      </c>
      <c r="F5831">
        <v>6.7000000000000002E-3</v>
      </c>
      <c r="G5831">
        <f t="shared" si="364"/>
        <v>0.73166860167070358</v>
      </c>
      <c r="H5831">
        <f t="shared" si="365"/>
        <v>1.1373635282093004</v>
      </c>
      <c r="I5831">
        <f t="shared" si="366"/>
        <v>3.7267349487472186</v>
      </c>
      <c r="J5831">
        <f t="shared" si="367"/>
        <v>7.2799527868584066</v>
      </c>
    </row>
    <row r="5832" spans="1:10" x14ac:dyDescent="0.45">
      <c r="A5832">
        <v>5831</v>
      </c>
      <c r="B5832">
        <v>8.0107318727117498</v>
      </c>
      <c r="C5832">
        <v>0.70399999999999996</v>
      </c>
      <c r="D5832">
        <v>3.4099999999999998E-3</v>
      </c>
      <c r="E5832">
        <v>1.083</v>
      </c>
      <c r="F5832">
        <v>6.7000000000000002E-3</v>
      </c>
      <c r="G5832">
        <f t="shared" si="364"/>
        <v>0.73131659568594698</v>
      </c>
      <c r="H5832">
        <f t="shared" si="365"/>
        <v>1.1366719035471686</v>
      </c>
      <c r="I5832">
        <f t="shared" si="366"/>
        <v>3.721852499796158</v>
      </c>
      <c r="J5832">
        <f t="shared" si="367"/>
        <v>7.3167928011983596</v>
      </c>
    </row>
    <row r="5833" spans="1:10" x14ac:dyDescent="0.45">
      <c r="A5833">
        <v>5832</v>
      </c>
      <c r="B5833">
        <v>7.9308290938023296</v>
      </c>
      <c r="C5833">
        <v>0.70399999999999996</v>
      </c>
      <c r="D5833">
        <v>3.4099999999999998E-3</v>
      </c>
      <c r="E5833">
        <v>1.083</v>
      </c>
      <c r="F5833">
        <v>6.7000000000000002E-3</v>
      </c>
      <c r="G5833">
        <f t="shared" si="364"/>
        <v>0.73104412720986589</v>
      </c>
      <c r="H5833">
        <f t="shared" si="365"/>
        <v>1.1361365549284757</v>
      </c>
      <c r="I5833">
        <f t="shared" si="366"/>
        <v>3.7180820393548299</v>
      </c>
      <c r="J5833">
        <f t="shared" si="367"/>
        <v>7.3455656383062342</v>
      </c>
    </row>
    <row r="5834" spans="1:10" x14ac:dyDescent="0.45">
      <c r="A5834">
        <v>5833</v>
      </c>
      <c r="B5834">
        <v>7.8658569306743003</v>
      </c>
      <c r="C5834">
        <v>0.70399999999999996</v>
      </c>
      <c r="D5834">
        <v>3.4099999999999998E-3</v>
      </c>
      <c r="E5834">
        <v>1.083</v>
      </c>
      <c r="F5834">
        <v>6.7000000000000002E-3</v>
      </c>
      <c r="G5834">
        <f t="shared" si="364"/>
        <v>0.73082257213359936</v>
      </c>
      <c r="H5834">
        <f t="shared" si="365"/>
        <v>1.1357012414355179</v>
      </c>
      <c r="I5834">
        <f t="shared" si="366"/>
        <v>3.7150217532219103</v>
      </c>
      <c r="J5834">
        <f t="shared" si="367"/>
        <v>7.3691293419388293</v>
      </c>
    </row>
    <row r="5835" spans="1:10" x14ac:dyDescent="0.45">
      <c r="A5835">
        <v>5834</v>
      </c>
      <c r="B5835">
        <v>7.8107511274347301</v>
      </c>
      <c r="C5835">
        <v>0.70399999999999996</v>
      </c>
      <c r="D5835">
        <v>3.4099999999999998E-3</v>
      </c>
      <c r="E5835">
        <v>1.083</v>
      </c>
      <c r="F5835">
        <v>6.7000000000000002E-3</v>
      </c>
      <c r="G5835">
        <f t="shared" si="364"/>
        <v>0.73063466134455235</v>
      </c>
      <c r="H5835">
        <f t="shared" si="365"/>
        <v>1.1353320325538125</v>
      </c>
      <c r="I5835">
        <f t="shared" si="366"/>
        <v>3.7124301329620084</v>
      </c>
      <c r="J5835">
        <f t="shared" si="367"/>
        <v>7.3892335844609924</v>
      </c>
    </row>
    <row r="5836" spans="1:10" x14ac:dyDescent="0.45">
      <c r="A5836">
        <v>5835</v>
      </c>
      <c r="B5836">
        <v>7.7632223448398596</v>
      </c>
      <c r="C5836">
        <v>0.70399999999999996</v>
      </c>
      <c r="D5836">
        <v>3.4099999999999998E-3</v>
      </c>
      <c r="E5836">
        <v>1.083</v>
      </c>
      <c r="F5836">
        <v>6.7000000000000002E-3</v>
      </c>
      <c r="G5836">
        <f t="shared" si="364"/>
        <v>0.73047258819590388</v>
      </c>
      <c r="H5836">
        <f t="shared" si="365"/>
        <v>1.135013589710427</v>
      </c>
      <c r="I5836">
        <f t="shared" si="366"/>
        <v>3.7101977617283772</v>
      </c>
      <c r="J5836">
        <f t="shared" si="367"/>
        <v>7.4066618193381082</v>
      </c>
    </row>
    <row r="5837" spans="1:10" x14ac:dyDescent="0.45">
      <c r="A5837">
        <v>5836</v>
      </c>
      <c r="B5837">
        <v>7.7216745396665498</v>
      </c>
      <c r="C5837">
        <v>0.70399999999999996</v>
      </c>
      <c r="D5837">
        <v>3.4099999999999998E-3</v>
      </c>
      <c r="E5837">
        <v>1.083</v>
      </c>
      <c r="F5837">
        <v>6.7000000000000002E-3</v>
      </c>
      <c r="G5837">
        <f t="shared" si="364"/>
        <v>0.73033091018026286</v>
      </c>
      <c r="H5837">
        <f t="shared" si="365"/>
        <v>1.1347352194157658</v>
      </c>
      <c r="I5837">
        <f t="shared" si="366"/>
        <v>3.7082485080824781</v>
      </c>
      <c r="J5837">
        <f t="shared" si="367"/>
        <v>7.4219643856755884</v>
      </c>
    </row>
    <row r="5838" spans="1:10" x14ac:dyDescent="0.45">
      <c r="A5838">
        <v>5837</v>
      </c>
      <c r="B5838">
        <v>7.6849588466398204</v>
      </c>
      <c r="C5838">
        <v>0.70399999999999996</v>
      </c>
      <c r="D5838">
        <v>3.4099999999999998E-3</v>
      </c>
      <c r="E5838">
        <v>1.083</v>
      </c>
      <c r="F5838">
        <v>6.7000000000000002E-3</v>
      </c>
      <c r="G5838">
        <f t="shared" si="364"/>
        <v>0.73020570966704179</v>
      </c>
      <c r="H5838">
        <f t="shared" si="365"/>
        <v>1.1344892242724867</v>
      </c>
      <c r="I5838">
        <f t="shared" si="366"/>
        <v>3.7065276613744538</v>
      </c>
      <c r="J5838">
        <f t="shared" si="367"/>
        <v>7.4355399505756274</v>
      </c>
    </row>
    <row r="5839" spans="1:10" x14ac:dyDescent="0.45">
      <c r="A5839">
        <v>5838</v>
      </c>
      <c r="B5839">
        <v>7.6520540246461097</v>
      </c>
      <c r="C5839">
        <v>0.70399999999999996</v>
      </c>
      <c r="D5839">
        <v>3.4099999999999998E-3</v>
      </c>
      <c r="E5839">
        <v>1.083</v>
      </c>
      <c r="F5839">
        <v>6.7000000000000002E-3</v>
      </c>
      <c r="G5839">
        <f t="shared" si="364"/>
        <v>0.73009350422404318</v>
      </c>
      <c r="H5839">
        <f t="shared" si="365"/>
        <v>1.1342687619651288</v>
      </c>
      <c r="I5839">
        <f t="shared" si="366"/>
        <v>3.7049867848681828</v>
      </c>
      <c r="J5839">
        <f t="shared" si="367"/>
        <v>7.4477487195399315</v>
      </c>
    </row>
    <row r="5840" spans="1:10" x14ac:dyDescent="0.45">
      <c r="A5840">
        <v>5839</v>
      </c>
      <c r="B5840">
        <v>7.62189715548514</v>
      </c>
      <c r="C5840">
        <v>0.70399999999999996</v>
      </c>
      <c r="D5840">
        <v>3.4099999999999998E-3</v>
      </c>
      <c r="E5840">
        <v>1.083</v>
      </c>
      <c r="F5840">
        <v>6.7000000000000002E-3</v>
      </c>
      <c r="G5840">
        <f t="shared" si="364"/>
        <v>0.72999066930020429</v>
      </c>
      <c r="H5840">
        <f t="shared" si="365"/>
        <v>1.1340667109417504</v>
      </c>
      <c r="I5840">
        <f t="shared" si="366"/>
        <v>3.7035757149882693</v>
      </c>
      <c r="J5840">
        <f t="shared" si="367"/>
        <v>7.4589731707111273</v>
      </c>
    </row>
    <row r="5841" spans="1:10" x14ac:dyDescent="0.45">
      <c r="A5841">
        <v>5840</v>
      </c>
      <c r="B5841">
        <v>7.6092817590378399</v>
      </c>
      <c r="C5841">
        <v>0.70399999999999996</v>
      </c>
      <c r="D5841">
        <v>3.4099999999999998E-3</v>
      </c>
      <c r="E5841">
        <v>1.083</v>
      </c>
      <c r="F5841">
        <v>6.7000000000000002E-3</v>
      </c>
      <c r="G5841">
        <f t="shared" si="364"/>
        <v>0.72994765079831903</v>
      </c>
      <c r="H5841">
        <f t="shared" si="365"/>
        <v>1.1339821877855536</v>
      </c>
      <c r="I5841">
        <f t="shared" si="366"/>
        <v>3.702985746860429</v>
      </c>
      <c r="J5841">
        <f t="shared" si="367"/>
        <v>7.4636786913836568</v>
      </c>
    </row>
    <row r="5842" spans="1:10" x14ac:dyDescent="0.45">
      <c r="A5842">
        <v>5841</v>
      </c>
      <c r="B5842">
        <v>7.9111985703490104</v>
      </c>
      <c r="C5842">
        <v>0.70399999999999996</v>
      </c>
      <c r="D5842">
        <v>3.4099999999999998E-3</v>
      </c>
      <c r="E5842">
        <v>1.083</v>
      </c>
      <c r="F5842">
        <v>6.7000000000000002E-3</v>
      </c>
      <c r="G5842">
        <f t="shared" si="364"/>
        <v>0.73097718712489013</v>
      </c>
      <c r="H5842">
        <f t="shared" si="365"/>
        <v>1.1360050304213383</v>
      </c>
      <c r="I5842">
        <f t="shared" si="366"/>
        <v>3.7171568809082234</v>
      </c>
      <c r="J5842">
        <f t="shared" si="367"/>
        <v>7.3526692130580695</v>
      </c>
    </row>
    <row r="5843" spans="1:10" x14ac:dyDescent="0.45">
      <c r="A5843">
        <v>5842</v>
      </c>
      <c r="B5843">
        <v>8.5083639816712893</v>
      </c>
      <c r="C5843">
        <v>0.70399999999999996</v>
      </c>
      <c r="D5843">
        <v>3.4099999999999998E-3</v>
      </c>
      <c r="E5843">
        <v>1.083</v>
      </c>
      <c r="F5843">
        <v>6.7000000000000002E-3</v>
      </c>
      <c r="G5843">
        <f t="shared" si="364"/>
        <v>0.73301352117749907</v>
      </c>
      <c r="H5843">
        <f t="shared" si="365"/>
        <v>1.1400060386771975</v>
      </c>
      <c r="I5843">
        <f t="shared" si="366"/>
        <v>3.7455080287598541</v>
      </c>
      <c r="J5843">
        <f t="shared" si="367"/>
        <v>7.1425490603704072</v>
      </c>
    </row>
    <row r="5844" spans="1:10" x14ac:dyDescent="0.45">
      <c r="A5844">
        <v>5843</v>
      </c>
      <c r="B5844">
        <v>8.7718974105429002</v>
      </c>
      <c r="C5844">
        <v>0.70399999999999996</v>
      </c>
      <c r="D5844">
        <v>3.4099999999999998E-3</v>
      </c>
      <c r="E5844">
        <v>1.083</v>
      </c>
      <c r="F5844">
        <v>6.7000000000000002E-3</v>
      </c>
      <c r="G5844">
        <f t="shared" si="364"/>
        <v>0.73391217016995125</v>
      </c>
      <c r="H5844">
        <f t="shared" si="365"/>
        <v>1.1417717126506375</v>
      </c>
      <c r="I5844">
        <f t="shared" si="366"/>
        <v>3.758157600213071</v>
      </c>
      <c r="J5844">
        <f t="shared" si="367"/>
        <v>7.053593282492546</v>
      </c>
    </row>
    <row r="5845" spans="1:10" x14ac:dyDescent="0.45">
      <c r="A5845">
        <v>5844</v>
      </c>
      <c r="B5845">
        <v>9.3789607899224396</v>
      </c>
      <c r="C5845">
        <v>0.70399999999999996</v>
      </c>
      <c r="D5845">
        <v>3.4099999999999998E-3</v>
      </c>
      <c r="E5845">
        <v>1.083</v>
      </c>
      <c r="F5845">
        <v>6.7000000000000002E-3</v>
      </c>
      <c r="G5845">
        <f t="shared" si="364"/>
        <v>0.73598225629363545</v>
      </c>
      <c r="H5845">
        <f t="shared" si="365"/>
        <v>1.1458390372924803</v>
      </c>
      <c r="I5845">
        <f t="shared" si="366"/>
        <v>3.7876242178335588</v>
      </c>
      <c r="J5845">
        <f t="shared" si="367"/>
        <v>6.8568746651453782</v>
      </c>
    </row>
    <row r="5846" spans="1:10" x14ac:dyDescent="0.45">
      <c r="A5846">
        <v>5845</v>
      </c>
      <c r="B5846">
        <v>9.8261757871163606</v>
      </c>
      <c r="C5846">
        <v>0.70399999999999996</v>
      </c>
      <c r="D5846">
        <v>3.4099999999999998E-3</v>
      </c>
      <c r="E5846">
        <v>1.083</v>
      </c>
      <c r="F5846">
        <v>6.7000000000000002E-3</v>
      </c>
      <c r="G5846">
        <f t="shared" si="364"/>
        <v>0.7375072594340667</v>
      </c>
      <c r="H5846">
        <f t="shared" si="365"/>
        <v>1.1488353777736795</v>
      </c>
      <c r="I5846">
        <f t="shared" si="366"/>
        <v>3.8096291647685341</v>
      </c>
      <c r="J5846">
        <f t="shared" si="367"/>
        <v>6.7188326791538069</v>
      </c>
    </row>
    <row r="5847" spans="1:10" x14ac:dyDescent="0.45">
      <c r="A5847">
        <v>5846</v>
      </c>
      <c r="B5847">
        <v>10.149545045576801</v>
      </c>
      <c r="C5847">
        <v>0.70399999999999996</v>
      </c>
      <c r="D5847">
        <v>3.4099999999999998E-3</v>
      </c>
      <c r="E5847">
        <v>1.083</v>
      </c>
      <c r="F5847">
        <v>6.7000000000000002E-3</v>
      </c>
      <c r="G5847">
        <f t="shared" si="364"/>
        <v>0.73860994860541684</v>
      </c>
      <c r="H5847">
        <f t="shared" si="365"/>
        <v>1.1510019518053645</v>
      </c>
      <c r="I5847">
        <f t="shared" si="366"/>
        <v>3.8257003075088085</v>
      </c>
      <c r="J5847">
        <f t="shared" si="367"/>
        <v>6.6224309556538739</v>
      </c>
    </row>
    <row r="5848" spans="1:10" x14ac:dyDescent="0.45">
      <c r="A5848">
        <v>5847</v>
      </c>
      <c r="B5848">
        <v>10.3727856148519</v>
      </c>
      <c r="C5848">
        <v>0.70399999999999996</v>
      </c>
      <c r="D5848">
        <v>3.4099999999999998E-3</v>
      </c>
      <c r="E5848">
        <v>1.083</v>
      </c>
      <c r="F5848">
        <v>6.7000000000000002E-3</v>
      </c>
      <c r="G5848">
        <f t="shared" si="364"/>
        <v>0.73937119894664494</v>
      </c>
      <c r="H5848">
        <f t="shared" si="365"/>
        <v>1.1524976636195077</v>
      </c>
      <c r="I5848">
        <f t="shared" si="366"/>
        <v>3.8368744972098585</v>
      </c>
      <c r="J5848">
        <f t="shared" si="367"/>
        <v>6.5574775131969885</v>
      </c>
    </row>
    <row r="5849" spans="1:10" x14ac:dyDescent="0.45">
      <c r="A5849">
        <v>5848</v>
      </c>
      <c r="B5849">
        <v>9.6126875314123001</v>
      </c>
      <c r="C5849">
        <v>0.70399999999999996</v>
      </c>
      <c r="D5849">
        <v>3.4099999999999998E-3</v>
      </c>
      <c r="E5849">
        <v>1.083</v>
      </c>
      <c r="F5849">
        <v>6.7000000000000002E-3</v>
      </c>
      <c r="G5849">
        <f t="shared" si="364"/>
        <v>0.73677926448211595</v>
      </c>
      <c r="H5849">
        <f t="shared" si="365"/>
        <v>1.1474050064604624</v>
      </c>
      <c r="I5849">
        <f t="shared" si="366"/>
        <v>3.7990927957575624</v>
      </c>
      <c r="J5849">
        <f t="shared" si="367"/>
        <v>6.7840300951258685</v>
      </c>
    </row>
    <row r="5850" spans="1:10" x14ac:dyDescent="0.45">
      <c r="A5850">
        <v>5849</v>
      </c>
      <c r="B5850">
        <v>8.9315775226810405</v>
      </c>
      <c r="C5850">
        <v>0.70399999999999996</v>
      </c>
      <c r="D5850">
        <v>3.4099999999999998E-3</v>
      </c>
      <c r="E5850">
        <v>1.083</v>
      </c>
      <c r="F5850">
        <v>6.7000000000000002E-3</v>
      </c>
      <c r="G5850">
        <f t="shared" si="364"/>
        <v>0.73445667935234227</v>
      </c>
      <c r="H5850">
        <f t="shared" si="365"/>
        <v>1.1428415694019629</v>
      </c>
      <c r="I5850">
        <f t="shared" si="366"/>
        <v>3.765863880744615</v>
      </c>
      <c r="J5850">
        <f t="shared" si="367"/>
        <v>7.0007631825015366</v>
      </c>
    </row>
    <row r="5851" spans="1:10" x14ac:dyDescent="0.45">
      <c r="A5851">
        <v>5850</v>
      </c>
      <c r="B5851">
        <v>8.5458723224606992</v>
      </c>
      <c r="C5851">
        <v>0.70399999999999996</v>
      </c>
      <c r="D5851">
        <v>3.4099999999999998E-3</v>
      </c>
      <c r="E5851">
        <v>1.083</v>
      </c>
      <c r="F5851">
        <v>6.7000000000000002E-3</v>
      </c>
      <c r="G5851">
        <f t="shared" si="364"/>
        <v>0.73314142461959098</v>
      </c>
      <c r="H5851">
        <f t="shared" si="365"/>
        <v>1.1402573445604867</v>
      </c>
      <c r="I5851">
        <f t="shared" si="366"/>
        <v>3.7473032244682116</v>
      </c>
      <c r="J5851">
        <f t="shared" si="367"/>
        <v>7.1297514089805478</v>
      </c>
    </row>
    <row r="5852" spans="1:10" x14ac:dyDescent="0.45">
      <c r="A5852">
        <v>5851</v>
      </c>
      <c r="B5852">
        <v>8.3025262450944002</v>
      </c>
      <c r="C5852">
        <v>0.70399999999999996</v>
      </c>
      <c r="D5852">
        <v>3.4099999999999998E-3</v>
      </c>
      <c r="E5852">
        <v>1.083</v>
      </c>
      <c r="F5852">
        <v>6.7000000000000002E-3</v>
      </c>
      <c r="G5852">
        <f t="shared" si="364"/>
        <v>0.73231161449577187</v>
      </c>
      <c r="H5852">
        <f t="shared" si="365"/>
        <v>1.1386269258421324</v>
      </c>
      <c r="I5852">
        <f t="shared" si="366"/>
        <v>3.7356869186399759</v>
      </c>
      <c r="J5852">
        <f t="shared" si="367"/>
        <v>7.2136058267554342</v>
      </c>
    </row>
    <row r="5853" spans="1:10" x14ac:dyDescent="0.45">
      <c r="A5853">
        <v>5852</v>
      </c>
      <c r="B5853">
        <v>8.1303853381878408</v>
      </c>
      <c r="C5853">
        <v>0.70399999999999996</v>
      </c>
      <c r="D5853">
        <v>3.4099999999999998E-3</v>
      </c>
      <c r="E5853">
        <v>1.083</v>
      </c>
      <c r="F5853">
        <v>6.7000000000000002E-3</v>
      </c>
      <c r="G5853">
        <f t="shared" si="364"/>
        <v>0.73172461400322053</v>
      </c>
      <c r="H5853">
        <f t="shared" si="365"/>
        <v>1.1374735817658586</v>
      </c>
      <c r="I5853">
        <f t="shared" si="366"/>
        <v>3.7275130414387125</v>
      </c>
      <c r="J5853">
        <f t="shared" si="367"/>
        <v>7.2741248693379799</v>
      </c>
    </row>
    <row r="5854" spans="1:10" x14ac:dyDescent="0.45">
      <c r="A5854">
        <v>5853</v>
      </c>
      <c r="B5854">
        <v>7.9991140221793797</v>
      </c>
      <c r="C5854">
        <v>0.70399999999999996</v>
      </c>
      <c r="D5854">
        <v>3.4099999999999998E-3</v>
      </c>
      <c r="E5854">
        <v>1.083</v>
      </c>
      <c r="F5854">
        <v>6.7000000000000002E-3</v>
      </c>
      <c r="G5854">
        <f t="shared" si="364"/>
        <v>0.7312769788156317</v>
      </c>
      <c r="H5854">
        <f t="shared" si="365"/>
        <v>1.1365940639486019</v>
      </c>
      <c r="I5854">
        <f t="shared" si="366"/>
        <v>3.7213038004433181</v>
      </c>
      <c r="J5854">
        <f t="shared" si="367"/>
        <v>7.3209623543837443</v>
      </c>
    </row>
    <row r="5855" spans="1:10" x14ac:dyDescent="0.45">
      <c r="A5855">
        <v>5854</v>
      </c>
      <c r="B5855">
        <v>7.9108286820862901</v>
      </c>
      <c r="C5855">
        <v>0.70399999999999996</v>
      </c>
      <c r="D5855">
        <v>3.4099999999999998E-3</v>
      </c>
      <c r="E5855">
        <v>1.083</v>
      </c>
      <c r="F5855">
        <v>6.7000000000000002E-3</v>
      </c>
      <c r="G5855">
        <f t="shared" si="364"/>
        <v>0.7309759258059142</v>
      </c>
      <c r="H5855">
        <f t="shared" si="365"/>
        <v>1.1360025521699781</v>
      </c>
      <c r="I5855">
        <f t="shared" si="366"/>
        <v>3.7171394530236577</v>
      </c>
      <c r="J5855">
        <f t="shared" si="367"/>
        <v>7.3528031940914182</v>
      </c>
    </row>
    <row r="5856" spans="1:10" x14ac:dyDescent="0.45">
      <c r="A5856">
        <v>5855</v>
      </c>
      <c r="B5856">
        <v>7.8446016132256604</v>
      </c>
      <c r="C5856">
        <v>0.70399999999999996</v>
      </c>
      <c r="D5856">
        <v>3.4099999999999998E-3</v>
      </c>
      <c r="E5856">
        <v>1.083</v>
      </c>
      <c r="F5856">
        <v>6.7000000000000002E-3</v>
      </c>
      <c r="G5856">
        <f t="shared" si="364"/>
        <v>0.73075009150109949</v>
      </c>
      <c r="H5856">
        <f t="shared" si="365"/>
        <v>1.135558830808612</v>
      </c>
      <c r="I5856">
        <f t="shared" si="366"/>
        <v>3.714021689274162</v>
      </c>
      <c r="J5856">
        <f t="shared" si="367"/>
        <v>7.3768709425640058</v>
      </c>
    </row>
    <row r="5857" spans="1:10" x14ac:dyDescent="0.45">
      <c r="A5857">
        <v>5856</v>
      </c>
      <c r="B5857">
        <v>7.7883467748720596</v>
      </c>
      <c r="C5857">
        <v>0.70399999999999996</v>
      </c>
      <c r="D5857">
        <v>3.4099999999999998E-3</v>
      </c>
      <c r="E5857">
        <v>1.083</v>
      </c>
      <c r="F5857">
        <v>6.7000000000000002E-3</v>
      </c>
      <c r="G5857">
        <f t="shared" si="364"/>
        <v>0.7305582625023137</v>
      </c>
      <c r="H5857">
        <f t="shared" si="365"/>
        <v>1.1351819233916427</v>
      </c>
      <c r="I5857">
        <f t="shared" si="366"/>
        <v>3.7113774921696643</v>
      </c>
      <c r="J5857">
        <f t="shared" si="367"/>
        <v>7.3974387618590622</v>
      </c>
    </row>
    <row r="5858" spans="1:10" x14ac:dyDescent="0.45">
      <c r="A5858">
        <v>5857</v>
      </c>
      <c r="B5858">
        <v>7.7391581873158399</v>
      </c>
      <c r="C5858">
        <v>0.70399999999999996</v>
      </c>
      <c r="D5858">
        <v>3.4099999999999998E-3</v>
      </c>
      <c r="E5858">
        <v>1.083</v>
      </c>
      <c r="F5858">
        <v>6.7000000000000002E-3</v>
      </c>
      <c r="G5858">
        <f t="shared" si="364"/>
        <v>0.73039052941874694</v>
      </c>
      <c r="H5858">
        <f t="shared" si="365"/>
        <v>1.134852359855016</v>
      </c>
      <c r="I5858">
        <f t="shared" si="366"/>
        <v>3.7090685199006272</v>
      </c>
      <c r="J5858">
        <f t="shared" si="367"/>
        <v>7.4155172447492319</v>
      </c>
    </row>
    <row r="5859" spans="1:10" x14ac:dyDescent="0.45">
      <c r="A5859">
        <v>5858</v>
      </c>
      <c r="B5859">
        <v>7.6954322893376599</v>
      </c>
      <c r="C5859">
        <v>0.70399999999999996</v>
      </c>
      <c r="D5859">
        <v>3.4099999999999998E-3</v>
      </c>
      <c r="E5859">
        <v>1.083</v>
      </c>
      <c r="F5859">
        <v>6.7000000000000002E-3</v>
      </c>
      <c r="G5859">
        <f t="shared" si="364"/>
        <v>0.73024142410664139</v>
      </c>
      <c r="H5859">
        <f t="shared" si="365"/>
        <v>1.1345593963385623</v>
      </c>
      <c r="I5859">
        <f t="shared" si="366"/>
        <v>3.7070183837095936</v>
      </c>
      <c r="J5859">
        <f t="shared" si="367"/>
        <v>7.4316623529130537</v>
      </c>
    </row>
    <row r="5860" spans="1:10" x14ac:dyDescent="0.45">
      <c r="A5860">
        <v>5859</v>
      </c>
      <c r="B5860">
        <v>7.6562647927331602</v>
      </c>
      <c r="C5860">
        <v>0.70399999999999996</v>
      </c>
      <c r="D5860">
        <v>3.4099999999999998E-3</v>
      </c>
      <c r="E5860">
        <v>1.083</v>
      </c>
      <c r="F5860">
        <v>6.7000000000000002E-3</v>
      </c>
      <c r="G5860">
        <f t="shared" si="364"/>
        <v>0.73010786294322005</v>
      </c>
      <c r="H5860">
        <f t="shared" si="365"/>
        <v>1.134296974111312</v>
      </c>
      <c r="I5860">
        <f t="shared" si="366"/>
        <v>3.7051838964453414</v>
      </c>
      <c r="J5860">
        <f t="shared" si="367"/>
        <v>7.4461841498465198</v>
      </c>
    </row>
    <row r="5861" spans="1:10" x14ac:dyDescent="0.45">
      <c r="A5861">
        <v>5860</v>
      </c>
      <c r="B5861">
        <v>7.6230960779724004</v>
      </c>
      <c r="C5861">
        <v>0.70399999999999996</v>
      </c>
      <c r="D5861">
        <v>3.4099999999999998E-3</v>
      </c>
      <c r="E5861">
        <v>1.083</v>
      </c>
      <c r="F5861">
        <v>6.7000000000000002E-3</v>
      </c>
      <c r="G5861">
        <f t="shared" si="364"/>
        <v>0.72999475762588584</v>
      </c>
      <c r="H5861">
        <f t="shared" si="365"/>
        <v>1.134074743722415</v>
      </c>
      <c r="I5861">
        <f t="shared" si="366"/>
        <v>3.7036317932465135</v>
      </c>
      <c r="J5861">
        <f t="shared" si="367"/>
        <v>7.458526283446604</v>
      </c>
    </row>
    <row r="5862" spans="1:10" x14ac:dyDescent="0.45">
      <c r="A5862">
        <v>5861</v>
      </c>
      <c r="B5862">
        <v>7.5929857605836402</v>
      </c>
      <c r="C5862">
        <v>0.70399999999999996</v>
      </c>
      <c r="D5862">
        <v>3.4099999999999998E-3</v>
      </c>
      <c r="E5862">
        <v>1.083</v>
      </c>
      <c r="F5862">
        <v>6.7000000000000002E-3</v>
      </c>
      <c r="G5862">
        <f t="shared" si="364"/>
        <v>0.72989208144359019</v>
      </c>
      <c r="H5862">
        <f t="shared" si="365"/>
        <v>1.1338730045959104</v>
      </c>
      <c r="I5862">
        <f t="shared" si="366"/>
        <v>3.7022239308810128</v>
      </c>
      <c r="J5862">
        <f t="shared" si="367"/>
        <v>7.4697658651828602</v>
      </c>
    </row>
    <row r="5863" spans="1:10" x14ac:dyDescent="0.45">
      <c r="A5863">
        <v>5862</v>
      </c>
      <c r="B5863">
        <v>7.5680222878399199</v>
      </c>
      <c r="C5863">
        <v>0.70399999999999996</v>
      </c>
      <c r="D5863">
        <v>3.4099999999999998E-3</v>
      </c>
      <c r="E5863">
        <v>1.083</v>
      </c>
      <c r="F5863">
        <v>6.7000000000000002E-3</v>
      </c>
      <c r="G5863">
        <f t="shared" si="364"/>
        <v>0.72980695600153411</v>
      </c>
      <c r="H5863">
        <f t="shared" si="365"/>
        <v>1.1337057493285274</v>
      </c>
      <c r="I5863">
        <f t="shared" si="366"/>
        <v>3.7010575298366226</v>
      </c>
      <c r="J5863">
        <f t="shared" si="367"/>
        <v>7.4791099486896959</v>
      </c>
    </row>
    <row r="5864" spans="1:10" x14ac:dyDescent="0.45">
      <c r="A5864">
        <v>5863</v>
      </c>
      <c r="B5864">
        <v>7.5904448263384596</v>
      </c>
      <c r="C5864">
        <v>0.70399999999999996</v>
      </c>
      <c r="D5864">
        <v>3.4099999999999998E-3</v>
      </c>
      <c r="E5864">
        <v>1.083</v>
      </c>
      <c r="F5864">
        <v>6.7000000000000002E-3</v>
      </c>
      <c r="G5864">
        <f t="shared" si="364"/>
        <v>0.7298834168578141</v>
      </c>
      <c r="H5864">
        <f t="shared" si="365"/>
        <v>1.1338559803364676</v>
      </c>
      <c r="I5864">
        <f t="shared" si="366"/>
        <v>3.7021051738745445</v>
      </c>
      <c r="J5864">
        <f t="shared" si="367"/>
        <v>7.4707158954448358</v>
      </c>
    </row>
    <row r="5865" spans="1:10" x14ac:dyDescent="0.45">
      <c r="A5865">
        <v>5864</v>
      </c>
      <c r="B5865">
        <v>7.7292852007637496</v>
      </c>
      <c r="C5865">
        <v>0.70399999999999996</v>
      </c>
      <c r="D5865">
        <v>3.4099999999999998E-3</v>
      </c>
      <c r="E5865">
        <v>1.083</v>
      </c>
      <c r="F5865">
        <v>6.7000000000000002E-3</v>
      </c>
      <c r="G5865">
        <f t="shared" si="364"/>
        <v>0.7303568625346043</v>
      </c>
      <c r="H5865">
        <f t="shared" si="365"/>
        <v>1.134786210845117</v>
      </c>
      <c r="I5865">
        <f t="shared" si="366"/>
        <v>3.7086054160318978</v>
      </c>
      <c r="J5865">
        <f t="shared" si="367"/>
        <v>7.4191565571132587</v>
      </c>
    </row>
    <row r="5866" spans="1:10" x14ac:dyDescent="0.45">
      <c r="A5866">
        <v>5865</v>
      </c>
      <c r="B5866">
        <v>7.8517664205970297</v>
      </c>
      <c r="C5866">
        <v>0.70399999999999996</v>
      </c>
      <c r="D5866">
        <v>3.4099999999999998E-3</v>
      </c>
      <c r="E5866">
        <v>1.083</v>
      </c>
      <c r="F5866">
        <v>6.7000000000000002E-3</v>
      </c>
      <c r="G5866">
        <f t="shared" si="364"/>
        <v>0.73077452349423577</v>
      </c>
      <c r="H5866">
        <f t="shared" si="365"/>
        <v>1.135606835018</v>
      </c>
      <c r="I5866">
        <f t="shared" si="366"/>
        <v>3.7143587337232908</v>
      </c>
      <c r="J5866">
        <f t="shared" si="367"/>
        <v>7.3742595634450394</v>
      </c>
    </row>
    <row r="5867" spans="1:10" x14ac:dyDescent="0.45">
      <c r="A5867">
        <v>5866</v>
      </c>
      <c r="B5867">
        <v>8.0290677742822396</v>
      </c>
      <c r="C5867">
        <v>0.70399999999999996</v>
      </c>
      <c r="D5867">
        <v>3.4099999999999998E-3</v>
      </c>
      <c r="E5867">
        <v>1.083</v>
      </c>
      <c r="F5867">
        <v>6.7000000000000002E-3</v>
      </c>
      <c r="G5867">
        <f t="shared" si="364"/>
        <v>0.73137912111030234</v>
      </c>
      <c r="H5867">
        <f t="shared" si="365"/>
        <v>1.136794754087691</v>
      </c>
      <c r="I5867">
        <f t="shared" si="366"/>
        <v>3.7227188152065596</v>
      </c>
      <c r="J5867">
        <f t="shared" si="367"/>
        <v>7.310221847827286</v>
      </c>
    </row>
    <row r="5868" spans="1:10" x14ac:dyDescent="0.45">
      <c r="A5868">
        <v>5867</v>
      </c>
      <c r="B5868">
        <v>8.1210247959220201</v>
      </c>
      <c r="C5868">
        <v>0.70399999999999996</v>
      </c>
      <c r="D5868">
        <v>3.4099999999999998E-3</v>
      </c>
      <c r="E5868">
        <v>1.083</v>
      </c>
      <c r="F5868">
        <v>6.7000000000000002E-3</v>
      </c>
      <c r="G5868">
        <f t="shared" si="364"/>
        <v>0.73169269455409403</v>
      </c>
      <c r="H5868">
        <f t="shared" si="365"/>
        <v>1.1374108661326776</v>
      </c>
      <c r="I5868">
        <f t="shared" si="366"/>
        <v>3.7270695940912879</v>
      </c>
      <c r="J5868">
        <f t="shared" si="367"/>
        <v>7.277444849481161</v>
      </c>
    </row>
    <row r="5869" spans="1:10" x14ac:dyDescent="0.45">
      <c r="A5869">
        <v>5868</v>
      </c>
      <c r="B5869">
        <v>8.2360847817240597</v>
      </c>
      <c r="C5869">
        <v>0.70399999999999996</v>
      </c>
      <c r="D5869">
        <v>3.4099999999999998E-3</v>
      </c>
      <c r="E5869">
        <v>1.083</v>
      </c>
      <c r="F5869">
        <v>6.7000000000000002E-3</v>
      </c>
      <c r="G5869">
        <f t="shared" si="364"/>
        <v>0.73208504910567895</v>
      </c>
      <c r="H5869">
        <f t="shared" si="365"/>
        <v>1.1381817680375512</v>
      </c>
      <c r="I5869">
        <f t="shared" si="366"/>
        <v>3.7325277916067088</v>
      </c>
      <c r="J5869">
        <f t="shared" si="367"/>
        <v>7.236844731413826</v>
      </c>
    </row>
    <row r="5870" spans="1:10" x14ac:dyDescent="0.45">
      <c r="A5870">
        <v>5869</v>
      </c>
      <c r="B5870">
        <v>8.2616997161646708</v>
      </c>
      <c r="C5870">
        <v>0.70399999999999996</v>
      </c>
      <c r="D5870">
        <v>3.4099999999999998E-3</v>
      </c>
      <c r="E5870">
        <v>1.083</v>
      </c>
      <c r="F5870">
        <v>6.7000000000000002E-3</v>
      </c>
      <c r="G5870">
        <f t="shared" si="364"/>
        <v>0.73217239603212148</v>
      </c>
      <c r="H5870">
        <f t="shared" si="365"/>
        <v>1.1383533880983032</v>
      </c>
      <c r="I5870">
        <f t="shared" si="366"/>
        <v>3.73374508521509</v>
      </c>
      <c r="J5870">
        <f t="shared" si="367"/>
        <v>7.2278678082641337</v>
      </c>
    </row>
    <row r="5871" spans="1:10" x14ac:dyDescent="0.45">
      <c r="A5871">
        <v>5870</v>
      </c>
      <c r="B5871">
        <v>8.3364706039370695</v>
      </c>
      <c r="C5871">
        <v>0.70399999999999996</v>
      </c>
      <c r="D5871">
        <v>3.4099999999999998E-3</v>
      </c>
      <c r="E5871">
        <v>1.083</v>
      </c>
      <c r="F5871">
        <v>6.7000000000000002E-3</v>
      </c>
      <c r="G5871">
        <f t="shared" si="364"/>
        <v>0.73242736475942538</v>
      </c>
      <c r="H5871">
        <f t="shared" si="365"/>
        <v>1.1388543530463784</v>
      </c>
      <c r="I5871">
        <f t="shared" si="366"/>
        <v>3.7373029536480806</v>
      </c>
      <c r="J5871">
        <f t="shared" si="367"/>
        <v>7.201790783368474</v>
      </c>
    </row>
    <row r="5872" spans="1:10" x14ac:dyDescent="0.45">
      <c r="A5872">
        <v>5871</v>
      </c>
      <c r="B5872">
        <v>8.3931021372588006</v>
      </c>
      <c r="C5872">
        <v>0.70399999999999996</v>
      </c>
      <c r="D5872">
        <v>3.4099999999999998E-3</v>
      </c>
      <c r="E5872">
        <v>1.083</v>
      </c>
      <c r="F5872">
        <v>6.7000000000000002E-3</v>
      </c>
      <c r="G5872">
        <f t="shared" si="364"/>
        <v>0.73262047828805243</v>
      </c>
      <c r="H5872">
        <f t="shared" si="365"/>
        <v>1.1392337843196338</v>
      </c>
      <c r="I5872">
        <f t="shared" si="366"/>
        <v>3.7400022021032586</v>
      </c>
      <c r="J5872">
        <f t="shared" si="367"/>
        <v>7.1821649098062075</v>
      </c>
    </row>
    <row r="5873" spans="1:10" x14ac:dyDescent="0.45">
      <c r="A5873">
        <v>5872</v>
      </c>
      <c r="B5873">
        <v>8.2326461790644103</v>
      </c>
      <c r="C5873">
        <v>0.70399999999999996</v>
      </c>
      <c r="D5873">
        <v>3.4099999999999998E-3</v>
      </c>
      <c r="E5873">
        <v>1.083</v>
      </c>
      <c r="F5873">
        <v>6.7000000000000002E-3</v>
      </c>
      <c r="G5873">
        <f t="shared" si="364"/>
        <v>0.7320733234706096</v>
      </c>
      <c r="H5873">
        <f t="shared" si="365"/>
        <v>1.1381587293997315</v>
      </c>
      <c r="I5873">
        <f t="shared" si="366"/>
        <v>3.7323644399788027</v>
      </c>
      <c r="J5873">
        <f t="shared" si="367"/>
        <v>7.2380515103517116</v>
      </c>
    </row>
    <row r="5874" spans="1:10" x14ac:dyDescent="0.45">
      <c r="A5874">
        <v>5873</v>
      </c>
      <c r="B5874">
        <v>7.9557028906489604</v>
      </c>
      <c r="C5874">
        <v>0.70399999999999996</v>
      </c>
      <c r="D5874">
        <v>3.4099999999999998E-3</v>
      </c>
      <c r="E5874">
        <v>1.083</v>
      </c>
      <c r="F5874">
        <v>6.7000000000000002E-3</v>
      </c>
      <c r="G5874">
        <f t="shared" si="364"/>
        <v>0.73112894685711294</v>
      </c>
      <c r="H5874">
        <f t="shared" si="365"/>
        <v>1.136303209367348</v>
      </c>
      <c r="I5874">
        <f t="shared" si="366"/>
        <v>3.7192549674306763</v>
      </c>
      <c r="J5874">
        <f t="shared" si="367"/>
        <v>7.3365844035625063</v>
      </c>
    </row>
    <row r="5875" spans="1:10" x14ac:dyDescent="0.45">
      <c r="A5875">
        <v>5874</v>
      </c>
      <c r="B5875">
        <v>7.8004981761216596</v>
      </c>
      <c r="C5875">
        <v>0.70399999999999996</v>
      </c>
      <c r="D5875">
        <v>3.4099999999999998E-3</v>
      </c>
      <c r="E5875">
        <v>1.083</v>
      </c>
      <c r="F5875">
        <v>6.7000000000000002E-3</v>
      </c>
      <c r="G5875">
        <f t="shared" si="364"/>
        <v>0.73059969878057485</v>
      </c>
      <c r="H5875">
        <f t="shared" si="365"/>
        <v>1.135263337780015</v>
      </c>
      <c r="I5875">
        <f t="shared" si="366"/>
        <v>3.7119483366334665</v>
      </c>
      <c r="J5875">
        <f t="shared" si="367"/>
        <v>7.3929862770823105</v>
      </c>
    </row>
    <row r="5876" spans="1:10" x14ac:dyDescent="0.45">
      <c r="A5876">
        <v>5875</v>
      </c>
      <c r="B5876">
        <v>7.7037193983010797</v>
      </c>
      <c r="C5876">
        <v>0.70399999999999996</v>
      </c>
      <c r="D5876">
        <v>3.4099999999999998E-3</v>
      </c>
      <c r="E5876">
        <v>1.083</v>
      </c>
      <c r="F5876">
        <v>6.7000000000000002E-3</v>
      </c>
      <c r="G5876">
        <f t="shared" si="364"/>
        <v>0.73026968314820662</v>
      </c>
      <c r="H5876">
        <f t="shared" si="365"/>
        <v>1.1346149199686173</v>
      </c>
      <c r="I5876">
        <f t="shared" si="366"/>
        <v>3.7074067597283187</v>
      </c>
      <c r="J5876">
        <f t="shared" si="367"/>
        <v>7.4285970695754191</v>
      </c>
    </row>
    <row r="5877" spans="1:10" x14ac:dyDescent="0.45">
      <c r="A5877">
        <v>5876</v>
      </c>
      <c r="B5877">
        <v>7.6343774445122996</v>
      </c>
      <c r="C5877">
        <v>0.70399999999999996</v>
      </c>
      <c r="D5877">
        <v>3.4099999999999998E-3</v>
      </c>
      <c r="E5877">
        <v>1.083</v>
      </c>
      <c r="F5877">
        <v>6.7000000000000002E-3</v>
      </c>
      <c r="G5877">
        <f t="shared" si="364"/>
        <v>0.73003322708578688</v>
      </c>
      <c r="H5877">
        <f t="shared" si="365"/>
        <v>1.1341503288782324</v>
      </c>
      <c r="I5877">
        <f t="shared" si="366"/>
        <v>3.7041595497301008</v>
      </c>
      <c r="J5877">
        <f t="shared" si="367"/>
        <v>7.4543238795015929</v>
      </c>
    </row>
    <row r="5878" spans="1:10" x14ac:dyDescent="0.45">
      <c r="A5878">
        <v>5877</v>
      </c>
      <c r="B5878">
        <v>7.5806103923150401</v>
      </c>
      <c r="C5878">
        <v>0.70399999999999996</v>
      </c>
      <c r="D5878">
        <v>3.4099999999999998E-3</v>
      </c>
      <c r="E5878">
        <v>1.083</v>
      </c>
      <c r="F5878">
        <v>6.7000000000000002E-3</v>
      </c>
      <c r="G5878">
        <f t="shared" si="364"/>
        <v>0.72984988143779428</v>
      </c>
      <c r="H5878">
        <f t="shared" si="365"/>
        <v>1.1337900896285107</v>
      </c>
      <c r="I5878">
        <f t="shared" si="366"/>
        <v>3.7016456084572713</v>
      </c>
      <c r="J5878">
        <f t="shared" si="367"/>
        <v>7.4743951721436011</v>
      </c>
    </row>
    <row r="5879" spans="1:10" x14ac:dyDescent="0.45">
      <c r="A5879">
        <v>5878</v>
      </c>
      <c r="B5879">
        <v>7.5402147280889498</v>
      </c>
      <c r="C5879">
        <v>0.70399999999999996</v>
      </c>
      <c r="D5879">
        <v>3.4099999999999998E-3</v>
      </c>
      <c r="E5879">
        <v>1.083</v>
      </c>
      <c r="F5879">
        <v>6.7000000000000002E-3</v>
      </c>
      <c r="G5879">
        <f t="shared" si="364"/>
        <v>0.72971213222278331</v>
      </c>
      <c r="H5879">
        <f t="shared" si="365"/>
        <v>1.1335194386781959</v>
      </c>
      <c r="I5879">
        <f t="shared" si="366"/>
        <v>3.6997591058147106</v>
      </c>
      <c r="J5879">
        <f t="shared" si="367"/>
        <v>7.4895461657097471</v>
      </c>
    </row>
    <row r="5880" spans="1:10" x14ac:dyDescent="0.45">
      <c r="A5880">
        <v>5879</v>
      </c>
      <c r="B5880">
        <v>7.5100410304670202</v>
      </c>
      <c r="C5880">
        <v>0.70399999999999996</v>
      </c>
      <c r="D5880">
        <v>3.4099999999999998E-3</v>
      </c>
      <c r="E5880">
        <v>1.083</v>
      </c>
      <c r="F5880">
        <v>6.7000000000000002E-3</v>
      </c>
      <c r="G5880">
        <f t="shared" si="364"/>
        <v>0.72960923991389248</v>
      </c>
      <c r="H5880">
        <f t="shared" si="365"/>
        <v>1.1333172749041289</v>
      </c>
      <c r="I5880">
        <f t="shared" si="366"/>
        <v>3.698351229463404</v>
      </c>
      <c r="J5880">
        <f t="shared" si="367"/>
        <v>7.5009033954460866</v>
      </c>
    </row>
    <row r="5881" spans="1:10" x14ac:dyDescent="0.45">
      <c r="A5881">
        <v>5880</v>
      </c>
      <c r="B5881">
        <v>7.4834598474387404</v>
      </c>
      <c r="C5881">
        <v>0.70399999999999996</v>
      </c>
      <c r="D5881">
        <v>3.4099999999999998E-3</v>
      </c>
      <c r="E5881">
        <v>1.083</v>
      </c>
      <c r="F5881">
        <v>6.7000000000000002E-3</v>
      </c>
      <c r="G5881">
        <f t="shared" si="364"/>
        <v>0.72951859807976605</v>
      </c>
      <c r="H5881">
        <f t="shared" si="365"/>
        <v>1.1331391809778395</v>
      </c>
      <c r="I5881">
        <f t="shared" si="366"/>
        <v>3.6971118638866858</v>
      </c>
      <c r="J5881">
        <f t="shared" si="367"/>
        <v>7.5109369958227861</v>
      </c>
    </row>
    <row r="5882" spans="1:10" x14ac:dyDescent="0.45">
      <c r="A5882">
        <v>5881</v>
      </c>
      <c r="B5882">
        <v>7.4595934367621997</v>
      </c>
      <c r="C5882">
        <v>0.70399999999999996</v>
      </c>
      <c r="D5882">
        <v>3.4099999999999998E-3</v>
      </c>
      <c r="E5882">
        <v>1.083</v>
      </c>
      <c r="F5882">
        <v>6.7000000000000002E-3</v>
      </c>
      <c r="G5882">
        <f t="shared" si="364"/>
        <v>0.72943721361935909</v>
      </c>
      <c r="H5882">
        <f t="shared" si="365"/>
        <v>1.1329792760263067</v>
      </c>
      <c r="I5882">
        <f t="shared" si="366"/>
        <v>3.6959997839213234</v>
      </c>
      <c r="J5882">
        <f t="shared" si="367"/>
        <v>7.5199687491318175</v>
      </c>
    </row>
    <row r="5883" spans="1:10" x14ac:dyDescent="0.45">
      <c r="A5883">
        <v>5882</v>
      </c>
      <c r="B5883">
        <v>7.4384493749707401</v>
      </c>
      <c r="C5883">
        <v>0.70399999999999996</v>
      </c>
      <c r="D5883">
        <v>3.4099999999999998E-3</v>
      </c>
      <c r="E5883">
        <v>1.083</v>
      </c>
      <c r="F5883">
        <v>6.7000000000000002E-3</v>
      </c>
      <c r="G5883">
        <f t="shared" si="364"/>
        <v>0.7293651123686502</v>
      </c>
      <c r="H5883">
        <f t="shared" si="365"/>
        <v>1.1328376108123039</v>
      </c>
      <c r="I5883">
        <f t="shared" si="366"/>
        <v>3.6950151133588069</v>
      </c>
      <c r="J5883">
        <f t="shared" si="367"/>
        <v>7.5279884505975776</v>
      </c>
    </row>
    <row r="5884" spans="1:10" x14ac:dyDescent="0.45">
      <c r="A5884">
        <v>5883</v>
      </c>
      <c r="B5884">
        <v>7.4191722310205703</v>
      </c>
      <c r="C5884">
        <v>0.70399999999999996</v>
      </c>
      <c r="D5884">
        <v>3.4099999999999998E-3</v>
      </c>
      <c r="E5884">
        <v>1.083</v>
      </c>
      <c r="F5884">
        <v>6.7000000000000002E-3</v>
      </c>
      <c r="G5884">
        <f t="shared" si="364"/>
        <v>0.72929937730778005</v>
      </c>
      <c r="H5884">
        <f t="shared" si="365"/>
        <v>1.1327084539478378</v>
      </c>
      <c r="I5884">
        <f t="shared" si="366"/>
        <v>3.6941178415277447</v>
      </c>
      <c r="J5884">
        <f t="shared" si="367"/>
        <v>7.535314972421113</v>
      </c>
    </row>
    <row r="5885" spans="1:10" x14ac:dyDescent="0.45">
      <c r="A5885">
        <v>5884</v>
      </c>
      <c r="B5885">
        <v>7.4026948253979299</v>
      </c>
      <c r="C5885">
        <v>0.70399999999999996</v>
      </c>
      <c r="D5885">
        <v>3.4099999999999998E-3</v>
      </c>
      <c r="E5885">
        <v>1.083</v>
      </c>
      <c r="F5885">
        <v>6.7000000000000002E-3</v>
      </c>
      <c r="G5885">
        <f t="shared" si="364"/>
        <v>0.72924318935460686</v>
      </c>
      <c r="H5885">
        <f t="shared" si="365"/>
        <v>1.132598055330166</v>
      </c>
      <c r="I5885">
        <f t="shared" si="366"/>
        <v>3.6933512313737795</v>
      </c>
      <c r="J5885">
        <f t="shared" si="367"/>
        <v>7.5415887322783419</v>
      </c>
    </row>
    <row r="5886" spans="1:10" x14ac:dyDescent="0.45">
      <c r="A5886">
        <v>5885</v>
      </c>
      <c r="B5886">
        <v>7.3877639083232998</v>
      </c>
      <c r="C5886">
        <v>0.70399999999999996</v>
      </c>
      <c r="D5886">
        <v>3.4099999999999998E-3</v>
      </c>
      <c r="E5886">
        <v>1.083</v>
      </c>
      <c r="F5886">
        <v>6.7000000000000002E-3</v>
      </c>
      <c r="G5886">
        <f t="shared" si="364"/>
        <v>0.72919227492738237</v>
      </c>
      <c r="H5886">
        <f t="shared" si="365"/>
        <v>1.132498018185766</v>
      </c>
      <c r="I5886">
        <f t="shared" si="366"/>
        <v>3.6926568462249296</v>
      </c>
      <c r="J5886">
        <f t="shared" si="367"/>
        <v>7.547282696696425</v>
      </c>
    </row>
    <row r="5887" spans="1:10" x14ac:dyDescent="0.45">
      <c r="A5887">
        <v>5886</v>
      </c>
      <c r="B5887">
        <v>7.3739155128276099</v>
      </c>
      <c r="C5887">
        <v>0.70399999999999996</v>
      </c>
      <c r="D5887">
        <v>3.4099999999999998E-3</v>
      </c>
      <c r="E5887">
        <v>1.083</v>
      </c>
      <c r="F5887">
        <v>6.7000000000000002E-3</v>
      </c>
      <c r="G5887">
        <f t="shared" si="364"/>
        <v>0.72914505189874212</v>
      </c>
      <c r="H5887">
        <f t="shared" si="365"/>
        <v>1.1324052339359449</v>
      </c>
      <c r="I5887">
        <f t="shared" si="366"/>
        <v>3.6920130387507433</v>
      </c>
      <c r="J5887">
        <f t="shared" si="367"/>
        <v>7.5525715281299259</v>
      </c>
    </row>
    <row r="5888" spans="1:10" x14ac:dyDescent="0.45">
      <c r="A5888">
        <v>5887</v>
      </c>
      <c r="B5888">
        <v>7.3608250794301</v>
      </c>
      <c r="C5888">
        <v>0.70399999999999996</v>
      </c>
      <c r="D5888">
        <v>3.4099999999999998E-3</v>
      </c>
      <c r="E5888">
        <v>1.083</v>
      </c>
      <c r="F5888">
        <v>6.7000000000000002E-3</v>
      </c>
      <c r="G5888">
        <f t="shared" si="364"/>
        <v>0.72910041352085664</v>
      </c>
      <c r="H5888">
        <f t="shared" si="365"/>
        <v>1.1323175280321816</v>
      </c>
      <c r="I5888">
        <f t="shared" si="366"/>
        <v>3.6914046750565648</v>
      </c>
      <c r="J5888">
        <f t="shared" si="367"/>
        <v>7.5575777062339418</v>
      </c>
    </row>
    <row r="5889" spans="1:10" x14ac:dyDescent="0.45">
      <c r="A5889">
        <v>5888</v>
      </c>
      <c r="B5889">
        <v>7.3482915795103496</v>
      </c>
      <c r="C5889">
        <v>0.70399999999999996</v>
      </c>
      <c r="D5889">
        <v>3.4099999999999998E-3</v>
      </c>
      <c r="E5889">
        <v>1.083</v>
      </c>
      <c r="F5889">
        <v>6.7000000000000002E-3</v>
      </c>
      <c r="G5889">
        <f t="shared" si="364"/>
        <v>0.72905767428613022</v>
      </c>
      <c r="H5889">
        <f t="shared" si="365"/>
        <v>1.1322335535827193</v>
      </c>
      <c r="I5889">
        <f t="shared" si="366"/>
        <v>3.6908223820890051</v>
      </c>
      <c r="J5889">
        <f t="shared" si="367"/>
        <v>7.5623771191662463</v>
      </c>
    </row>
    <row r="5890" spans="1:10" x14ac:dyDescent="0.45">
      <c r="A5890">
        <v>5889</v>
      </c>
      <c r="B5890">
        <v>7.3362329382175897</v>
      </c>
      <c r="C5890">
        <v>0.70399999999999996</v>
      </c>
      <c r="D5890">
        <v>3.4099999999999998E-3</v>
      </c>
      <c r="E5890">
        <v>1.083</v>
      </c>
      <c r="F5890">
        <v>6.7000000000000002E-3</v>
      </c>
      <c r="G5890">
        <f t="shared" si="364"/>
        <v>0.72901655431932189</v>
      </c>
      <c r="H5890">
        <f t="shared" si="365"/>
        <v>1.1321527606860577</v>
      </c>
      <c r="I5890">
        <f t="shared" si="366"/>
        <v>3.690262323914729</v>
      </c>
      <c r="J5890">
        <f t="shared" si="367"/>
        <v>7.5670004531770712</v>
      </c>
    </row>
    <row r="5891" spans="1:10" x14ac:dyDescent="0.45">
      <c r="A5891">
        <v>5890</v>
      </c>
      <c r="B5891">
        <v>7.3245167184570397</v>
      </c>
      <c r="C5891">
        <v>0.70399999999999996</v>
      </c>
      <c r="D5891">
        <v>3.4099999999999998E-3</v>
      </c>
      <c r="E5891">
        <v>1.083</v>
      </c>
      <c r="F5891">
        <v>6.7000000000000002E-3</v>
      </c>
      <c r="G5891">
        <f t="shared" ref="G5891:G5954" si="368">C5891+D5891*B5891</f>
        <v>0.72897660200993841</v>
      </c>
      <c r="H5891">
        <f t="shared" ref="H5891:H5954" si="369">E5891+F5891*B5891</f>
        <v>1.1320742620136621</v>
      </c>
      <c r="I5891">
        <f t="shared" ref="I5891:I5954" si="370">1/(1-G5891)</f>
        <v>3.6897183321296487</v>
      </c>
      <c r="J5891">
        <f t="shared" ref="J5891:J5954" si="371">1/(H5891-1)</f>
        <v>7.5714979190764451</v>
      </c>
    </row>
    <row r="5892" spans="1:10" x14ac:dyDescent="0.45">
      <c r="A5892">
        <v>5891</v>
      </c>
      <c r="B5892">
        <v>7.3133208595027996</v>
      </c>
      <c r="C5892">
        <v>0.70399999999999996</v>
      </c>
      <c r="D5892">
        <v>3.4099999999999998E-3</v>
      </c>
      <c r="E5892">
        <v>1.083</v>
      </c>
      <c r="F5892">
        <v>6.7000000000000002E-3</v>
      </c>
      <c r="G5892">
        <f t="shared" si="368"/>
        <v>0.72893842413090448</v>
      </c>
      <c r="H5892">
        <f t="shared" si="369"/>
        <v>1.1319992497586688</v>
      </c>
      <c r="I5892">
        <f t="shared" si="370"/>
        <v>3.6891986508738244</v>
      </c>
      <c r="J5892">
        <f t="shared" si="371"/>
        <v>7.5758006339299415</v>
      </c>
    </row>
    <row r="5893" spans="1:10" x14ac:dyDescent="0.45">
      <c r="A5893">
        <v>5892</v>
      </c>
      <c r="B5893">
        <v>7.3025623456427002</v>
      </c>
      <c r="C5893">
        <v>0.70399999999999996</v>
      </c>
      <c r="D5893">
        <v>3.4099999999999998E-3</v>
      </c>
      <c r="E5893">
        <v>1.083</v>
      </c>
      <c r="F5893">
        <v>6.7000000000000002E-3</v>
      </c>
      <c r="G5893">
        <f t="shared" si="368"/>
        <v>0.72890173759864152</v>
      </c>
      <c r="H5893">
        <f t="shared" si="369"/>
        <v>1.131927167715806</v>
      </c>
      <c r="I5893">
        <f t="shared" si="370"/>
        <v>3.6886994078903732</v>
      </c>
      <c r="J5893">
        <f t="shared" si="371"/>
        <v>7.5799398813303807</v>
      </c>
    </row>
    <row r="5894" spans="1:10" x14ac:dyDescent="0.45">
      <c r="A5894">
        <v>5893</v>
      </c>
      <c r="B5894">
        <v>7.2923515149869296</v>
      </c>
      <c r="C5894">
        <v>0.70399999999999996</v>
      </c>
      <c r="D5894">
        <v>3.4099999999999998E-3</v>
      </c>
      <c r="E5894">
        <v>1.083</v>
      </c>
      <c r="F5894">
        <v>6.7000000000000002E-3</v>
      </c>
      <c r="G5894">
        <f t="shared" si="368"/>
        <v>0.72886691866610542</v>
      </c>
      <c r="H5894">
        <f t="shared" si="369"/>
        <v>1.1318587551504125</v>
      </c>
      <c r="I5894">
        <f t="shared" si="370"/>
        <v>3.6882257048099616</v>
      </c>
      <c r="J5894">
        <f t="shared" si="371"/>
        <v>7.583872598063671</v>
      </c>
    </row>
    <row r="5895" spans="1:10" x14ac:dyDescent="0.45">
      <c r="A5895">
        <v>5894</v>
      </c>
      <c r="B5895">
        <v>7.2827925346906799</v>
      </c>
      <c r="C5895">
        <v>0.70399999999999996</v>
      </c>
      <c r="D5895">
        <v>3.4099999999999998E-3</v>
      </c>
      <c r="E5895">
        <v>1.083</v>
      </c>
      <c r="F5895">
        <v>6.7000000000000002E-3</v>
      </c>
      <c r="G5895">
        <f t="shared" si="368"/>
        <v>0.72883432254329517</v>
      </c>
      <c r="H5895">
        <f t="shared" si="369"/>
        <v>1.1317947099824275</v>
      </c>
      <c r="I5895">
        <f t="shared" si="370"/>
        <v>3.6877823527635174</v>
      </c>
      <c r="J5895">
        <f t="shared" si="371"/>
        <v>7.5875579538308671</v>
      </c>
    </row>
    <row r="5896" spans="1:10" x14ac:dyDescent="0.45">
      <c r="A5896">
        <v>5895</v>
      </c>
      <c r="B5896">
        <v>7.2744024853567399</v>
      </c>
      <c r="C5896">
        <v>0.70399999999999996</v>
      </c>
      <c r="D5896">
        <v>3.4099999999999998E-3</v>
      </c>
      <c r="E5896">
        <v>1.083</v>
      </c>
      <c r="F5896">
        <v>6.7000000000000002E-3</v>
      </c>
      <c r="G5896">
        <f t="shared" si="368"/>
        <v>0.72880571247506643</v>
      </c>
      <c r="H5896">
        <f t="shared" si="369"/>
        <v>1.1317384966518902</v>
      </c>
      <c r="I5896">
        <f t="shared" si="370"/>
        <v>3.6873933043595546</v>
      </c>
      <c r="J5896">
        <f t="shared" si="371"/>
        <v>7.5907955944148231</v>
      </c>
    </row>
    <row r="5897" spans="1:10" x14ac:dyDescent="0.45">
      <c r="A5897">
        <v>5896</v>
      </c>
      <c r="B5897">
        <v>7.2673898691804899</v>
      </c>
      <c r="C5897">
        <v>0.70399999999999996</v>
      </c>
      <c r="D5897">
        <v>3.4099999999999998E-3</v>
      </c>
      <c r="E5897">
        <v>1.083</v>
      </c>
      <c r="F5897">
        <v>6.7000000000000002E-3</v>
      </c>
      <c r="G5897">
        <f t="shared" si="368"/>
        <v>0.72878179945390542</v>
      </c>
      <c r="H5897">
        <f t="shared" si="369"/>
        <v>1.1316915121235092</v>
      </c>
      <c r="I5897">
        <f t="shared" si="370"/>
        <v>3.6870681908017677</v>
      </c>
      <c r="J5897">
        <f t="shared" si="371"/>
        <v>7.5935038171794451</v>
      </c>
    </row>
    <row r="5898" spans="1:10" x14ac:dyDescent="0.45">
      <c r="A5898">
        <v>5897</v>
      </c>
      <c r="B5898">
        <v>7.2614125365866196</v>
      </c>
      <c r="C5898">
        <v>0.70399999999999996</v>
      </c>
      <c r="D5898">
        <v>3.4099999999999998E-3</v>
      </c>
      <c r="E5898">
        <v>1.083</v>
      </c>
      <c r="F5898">
        <v>6.7000000000000002E-3</v>
      </c>
      <c r="G5898">
        <f t="shared" si="368"/>
        <v>0.72876141674976036</v>
      </c>
      <c r="H5898">
        <f t="shared" si="369"/>
        <v>1.1316514639951303</v>
      </c>
      <c r="I5898">
        <f t="shared" si="370"/>
        <v>3.686791119526748</v>
      </c>
      <c r="J5898">
        <f t="shared" si="371"/>
        <v>7.5958137467957778</v>
      </c>
    </row>
    <row r="5899" spans="1:10" x14ac:dyDescent="0.45">
      <c r="A5899">
        <v>5898</v>
      </c>
      <c r="B5899">
        <v>7.2543389806754099</v>
      </c>
      <c r="C5899">
        <v>0.70399999999999996</v>
      </c>
      <c r="D5899">
        <v>3.4099999999999998E-3</v>
      </c>
      <c r="E5899">
        <v>1.083</v>
      </c>
      <c r="F5899">
        <v>6.7000000000000002E-3</v>
      </c>
      <c r="G5899">
        <f t="shared" si="368"/>
        <v>0.72873729592410308</v>
      </c>
      <c r="H5899">
        <f t="shared" si="369"/>
        <v>1.1316040711705253</v>
      </c>
      <c r="I5899">
        <f t="shared" si="370"/>
        <v>3.686463288075934</v>
      </c>
      <c r="J5899">
        <f t="shared" si="371"/>
        <v>7.5985491262215978</v>
      </c>
    </row>
    <row r="5900" spans="1:10" x14ac:dyDescent="0.45">
      <c r="A5900">
        <v>5899</v>
      </c>
      <c r="B5900">
        <v>7.2475043144197304</v>
      </c>
      <c r="C5900">
        <v>0.70399999999999996</v>
      </c>
      <c r="D5900">
        <v>3.4099999999999998E-3</v>
      </c>
      <c r="E5900">
        <v>1.083</v>
      </c>
      <c r="F5900">
        <v>6.7000000000000002E-3</v>
      </c>
      <c r="G5900">
        <f t="shared" si="368"/>
        <v>0.72871398971217127</v>
      </c>
      <c r="H5900">
        <f t="shared" si="369"/>
        <v>1.1315582789066121</v>
      </c>
      <c r="I5900">
        <f t="shared" si="370"/>
        <v>3.6861465835964822</v>
      </c>
      <c r="J5900">
        <f t="shared" si="371"/>
        <v>7.6011939979076466</v>
      </c>
    </row>
    <row r="5901" spans="1:10" x14ac:dyDescent="0.45">
      <c r="A5901">
        <v>5900</v>
      </c>
      <c r="B5901">
        <v>7.24093167029294</v>
      </c>
      <c r="C5901">
        <v>0.70399999999999996</v>
      </c>
      <c r="D5901">
        <v>3.4099999999999998E-3</v>
      </c>
      <c r="E5901">
        <v>1.083</v>
      </c>
      <c r="F5901">
        <v>6.7000000000000002E-3</v>
      </c>
      <c r="G5901">
        <f t="shared" si="368"/>
        <v>0.72869157699569886</v>
      </c>
      <c r="H5901">
        <f t="shared" si="369"/>
        <v>1.1315142421909627</v>
      </c>
      <c r="I5901">
        <f t="shared" si="370"/>
        <v>3.6858420720102254</v>
      </c>
      <c r="J5901">
        <f t="shared" si="371"/>
        <v>7.6037392098413878</v>
      </c>
    </row>
    <row r="5902" spans="1:10" x14ac:dyDescent="0.45">
      <c r="A5902">
        <v>5901</v>
      </c>
      <c r="B5902">
        <v>7.2346078096515596</v>
      </c>
      <c r="C5902">
        <v>0.70399999999999996</v>
      </c>
      <c r="D5902">
        <v>3.4099999999999998E-3</v>
      </c>
      <c r="E5902">
        <v>1.083</v>
      </c>
      <c r="F5902">
        <v>6.7000000000000002E-3</v>
      </c>
      <c r="G5902">
        <f t="shared" si="368"/>
        <v>0.7286700126309118</v>
      </c>
      <c r="H5902">
        <f t="shared" si="369"/>
        <v>1.1314718723246655</v>
      </c>
      <c r="I5902">
        <f t="shared" si="370"/>
        <v>3.6855491340870752</v>
      </c>
      <c r="J5902">
        <f t="shared" si="371"/>
        <v>7.6061896915146425</v>
      </c>
    </row>
    <row r="5903" spans="1:10" x14ac:dyDescent="0.45">
      <c r="A5903">
        <v>5902</v>
      </c>
      <c r="B5903">
        <v>7.2285108924105002</v>
      </c>
      <c r="C5903">
        <v>0.70399999999999996</v>
      </c>
      <c r="D5903">
        <v>3.4099999999999998E-3</v>
      </c>
      <c r="E5903">
        <v>1.083</v>
      </c>
      <c r="F5903">
        <v>6.7000000000000002E-3</v>
      </c>
      <c r="G5903">
        <f t="shared" si="368"/>
        <v>0.72864922214311978</v>
      </c>
      <c r="H5903">
        <f t="shared" si="369"/>
        <v>1.1314310229791502</v>
      </c>
      <c r="I5903">
        <f t="shared" si="370"/>
        <v>3.6852667528649379</v>
      </c>
      <c r="J5903">
        <f t="shared" si="371"/>
        <v>7.6085537290433836</v>
      </c>
    </row>
    <row r="5904" spans="1:10" x14ac:dyDescent="0.45">
      <c r="A5904">
        <v>5903</v>
      </c>
      <c r="B5904">
        <v>7.2226624022669697</v>
      </c>
      <c r="C5904">
        <v>0.70399999999999996</v>
      </c>
      <c r="D5904">
        <v>3.4099999999999998E-3</v>
      </c>
      <c r="E5904">
        <v>1.083</v>
      </c>
      <c r="F5904">
        <v>6.7000000000000002E-3</v>
      </c>
      <c r="G5904">
        <f t="shared" si="368"/>
        <v>0.72862927879173034</v>
      </c>
      <c r="H5904">
        <f t="shared" si="369"/>
        <v>1.1313918380951886</v>
      </c>
      <c r="I5904">
        <f t="shared" si="370"/>
        <v>3.6849959183051557</v>
      </c>
      <c r="J5904">
        <f t="shared" si="371"/>
        <v>7.6108228220046383</v>
      </c>
    </row>
    <row r="5905" spans="1:10" x14ac:dyDescent="0.45">
      <c r="A5905">
        <v>5904</v>
      </c>
      <c r="B5905">
        <v>7.2168934369154698</v>
      </c>
      <c r="C5905">
        <v>0.70399999999999996</v>
      </c>
      <c r="D5905">
        <v>3.4099999999999998E-3</v>
      </c>
      <c r="E5905">
        <v>1.083</v>
      </c>
      <c r="F5905">
        <v>6.7000000000000002E-3</v>
      </c>
      <c r="G5905">
        <f t="shared" si="368"/>
        <v>0.72860960661988172</v>
      </c>
      <c r="H5905">
        <f t="shared" si="369"/>
        <v>1.1313531860273336</v>
      </c>
      <c r="I5905">
        <f t="shared" si="370"/>
        <v>3.6847288054126781</v>
      </c>
      <c r="J5905">
        <f t="shared" si="371"/>
        <v>7.6130623873250221</v>
      </c>
    </row>
    <row r="5906" spans="1:10" x14ac:dyDescent="0.45">
      <c r="A5906">
        <v>5905</v>
      </c>
      <c r="B5906">
        <v>7.2105339558787698</v>
      </c>
      <c r="C5906">
        <v>0.70399999999999996</v>
      </c>
      <c r="D5906">
        <v>3.4099999999999998E-3</v>
      </c>
      <c r="E5906">
        <v>1.083</v>
      </c>
      <c r="F5906">
        <v>6.7000000000000002E-3</v>
      </c>
      <c r="G5906">
        <f t="shared" si="368"/>
        <v>0.72858792078954659</v>
      </c>
      <c r="H5906">
        <f t="shared" si="369"/>
        <v>1.1313105775043877</v>
      </c>
      <c r="I5906">
        <f t="shared" si="370"/>
        <v>3.6844343955104453</v>
      </c>
      <c r="J5906">
        <f t="shared" si="371"/>
        <v>7.6155327240609045</v>
      </c>
    </row>
    <row r="5907" spans="1:10" x14ac:dyDescent="0.45">
      <c r="A5907">
        <v>5906</v>
      </c>
      <c r="B5907">
        <v>7.2036367953006897</v>
      </c>
      <c r="C5907">
        <v>0.70399999999999996</v>
      </c>
      <c r="D5907">
        <v>3.4099999999999998E-3</v>
      </c>
      <c r="E5907">
        <v>1.083</v>
      </c>
      <c r="F5907">
        <v>6.7000000000000002E-3</v>
      </c>
      <c r="G5907">
        <f t="shared" si="368"/>
        <v>0.72856440147197532</v>
      </c>
      <c r="H5907">
        <f t="shared" si="369"/>
        <v>1.1312643665285145</v>
      </c>
      <c r="I5907">
        <f t="shared" si="370"/>
        <v>3.6841151471027622</v>
      </c>
      <c r="J5907">
        <f t="shared" si="371"/>
        <v>7.6182137349725494</v>
      </c>
    </row>
    <row r="5908" spans="1:10" x14ac:dyDescent="0.45">
      <c r="A5908">
        <v>5907</v>
      </c>
      <c r="B5908">
        <v>7.1965732251042498</v>
      </c>
      <c r="C5908">
        <v>0.70399999999999996</v>
      </c>
      <c r="D5908">
        <v>3.4099999999999998E-3</v>
      </c>
      <c r="E5908">
        <v>1.083</v>
      </c>
      <c r="F5908">
        <v>6.7000000000000002E-3</v>
      </c>
      <c r="G5908">
        <f t="shared" si="368"/>
        <v>0.7285403146976055</v>
      </c>
      <c r="H5908">
        <f t="shared" si="369"/>
        <v>1.1312170406081985</v>
      </c>
      <c r="I5908">
        <f t="shared" si="370"/>
        <v>3.6837882534419162</v>
      </c>
      <c r="J5908">
        <f t="shared" si="371"/>
        <v>7.6209613885890333</v>
      </c>
    </row>
    <row r="5909" spans="1:10" x14ac:dyDescent="0.45">
      <c r="A5909">
        <v>5908</v>
      </c>
      <c r="B5909">
        <v>7.1911645559156501</v>
      </c>
      <c r="C5909">
        <v>0.70399999999999996</v>
      </c>
      <c r="D5909">
        <v>3.4099999999999998E-3</v>
      </c>
      <c r="E5909">
        <v>1.083</v>
      </c>
      <c r="F5909">
        <v>6.7000000000000002E-3</v>
      </c>
      <c r="G5909">
        <f t="shared" si="368"/>
        <v>0.72852187113567235</v>
      </c>
      <c r="H5909">
        <f t="shared" si="369"/>
        <v>1.1311808025246348</v>
      </c>
      <c r="I5909">
        <f t="shared" si="370"/>
        <v>3.6835379858528281</v>
      </c>
      <c r="J5909">
        <f t="shared" si="371"/>
        <v>7.6230666435525665</v>
      </c>
    </row>
    <row r="5910" spans="1:10" x14ac:dyDescent="0.45">
      <c r="A5910">
        <v>5909</v>
      </c>
      <c r="B5910">
        <v>7.1861638683007802</v>
      </c>
      <c r="C5910">
        <v>0.70399999999999996</v>
      </c>
      <c r="D5910">
        <v>3.4099999999999998E-3</v>
      </c>
      <c r="E5910">
        <v>1.083</v>
      </c>
      <c r="F5910">
        <v>6.7000000000000002E-3</v>
      </c>
      <c r="G5910">
        <f t="shared" si="368"/>
        <v>0.72850481879090556</v>
      </c>
      <c r="H5910">
        <f t="shared" si="369"/>
        <v>1.1311472979176151</v>
      </c>
      <c r="I5910">
        <f t="shared" si="370"/>
        <v>3.683306626462151</v>
      </c>
      <c r="J5910">
        <f t="shared" si="371"/>
        <v>7.625014132034849</v>
      </c>
    </row>
    <row r="5911" spans="1:10" x14ac:dyDescent="0.45">
      <c r="A5911">
        <v>5910</v>
      </c>
      <c r="B5911">
        <v>7.1812675843633604</v>
      </c>
      <c r="C5911">
        <v>0.70399999999999996</v>
      </c>
      <c r="D5911">
        <v>3.4099999999999998E-3</v>
      </c>
      <c r="E5911">
        <v>1.083</v>
      </c>
      <c r="F5911">
        <v>6.7000000000000002E-3</v>
      </c>
      <c r="G5911">
        <f t="shared" si="368"/>
        <v>0.72848812246267902</v>
      </c>
      <c r="H5911">
        <f t="shared" si="369"/>
        <v>1.1311144928152346</v>
      </c>
      <c r="I5911">
        <f t="shared" si="370"/>
        <v>3.6830801255187957</v>
      </c>
      <c r="J5911">
        <f t="shared" si="371"/>
        <v>7.6269219254746421</v>
      </c>
    </row>
    <row r="5912" spans="1:10" x14ac:dyDescent="0.45">
      <c r="A5912">
        <v>5911</v>
      </c>
      <c r="B5912">
        <v>7.1764548516156701</v>
      </c>
      <c r="C5912">
        <v>0.70399999999999996</v>
      </c>
      <c r="D5912">
        <v>3.4099999999999998E-3</v>
      </c>
      <c r="E5912">
        <v>1.083</v>
      </c>
      <c r="F5912">
        <v>6.7000000000000002E-3</v>
      </c>
      <c r="G5912">
        <f t="shared" si="368"/>
        <v>0.72847171104400943</v>
      </c>
      <c r="H5912">
        <f t="shared" si="369"/>
        <v>1.1310822475058249</v>
      </c>
      <c r="I5912">
        <f t="shared" si="370"/>
        <v>3.6828575167800675</v>
      </c>
      <c r="J5912">
        <f t="shared" si="371"/>
        <v>7.6287980945365108</v>
      </c>
    </row>
    <row r="5913" spans="1:10" x14ac:dyDescent="0.45">
      <c r="A5913">
        <v>5912</v>
      </c>
      <c r="B5913">
        <v>7.1717340020117204</v>
      </c>
      <c r="C5913">
        <v>0.70399999999999996</v>
      </c>
      <c r="D5913">
        <v>3.4099999999999998E-3</v>
      </c>
      <c r="E5913">
        <v>1.083</v>
      </c>
      <c r="F5913">
        <v>6.7000000000000002E-3</v>
      </c>
      <c r="G5913">
        <f t="shared" si="368"/>
        <v>0.7284556129468599</v>
      </c>
      <c r="H5913">
        <f t="shared" si="369"/>
        <v>1.1310506178134785</v>
      </c>
      <c r="I5913">
        <f t="shared" si="370"/>
        <v>3.6826391841577788</v>
      </c>
      <c r="J5913">
        <f t="shared" si="371"/>
        <v>7.6306393413824143</v>
      </c>
    </row>
    <row r="5914" spans="1:10" x14ac:dyDescent="0.45">
      <c r="A5914">
        <v>5913</v>
      </c>
      <c r="B5914">
        <v>7.1671295521671796</v>
      </c>
      <c r="C5914">
        <v>0.70399999999999996</v>
      </c>
      <c r="D5914">
        <v>3.4099999999999998E-3</v>
      </c>
      <c r="E5914">
        <v>1.083</v>
      </c>
      <c r="F5914">
        <v>6.7000000000000002E-3</v>
      </c>
      <c r="G5914">
        <f t="shared" si="368"/>
        <v>0.72843991177289003</v>
      </c>
      <c r="H5914">
        <f t="shared" si="369"/>
        <v>1.13101976799952</v>
      </c>
      <c r="I5914">
        <f t="shared" si="370"/>
        <v>3.6824262597958954</v>
      </c>
      <c r="J5914">
        <f t="shared" si="371"/>
        <v>7.6324360458619021</v>
      </c>
    </row>
    <row r="5915" spans="1:10" x14ac:dyDescent="0.45">
      <c r="A5915">
        <v>5914</v>
      </c>
      <c r="B5915">
        <v>7.16306592629895</v>
      </c>
      <c r="C5915">
        <v>0.70399999999999996</v>
      </c>
      <c r="D5915">
        <v>3.4099999999999998E-3</v>
      </c>
      <c r="E5915">
        <v>1.083</v>
      </c>
      <c r="F5915">
        <v>6.7000000000000002E-3</v>
      </c>
      <c r="G5915">
        <f t="shared" si="368"/>
        <v>0.72842605480867939</v>
      </c>
      <c r="H5915">
        <f t="shared" si="369"/>
        <v>1.130992541706203</v>
      </c>
      <c r="I5915">
        <f t="shared" si="370"/>
        <v>3.6822383653023558</v>
      </c>
      <c r="J5915">
        <f t="shared" si="371"/>
        <v>7.6340224181835703</v>
      </c>
    </row>
    <row r="5916" spans="1:10" x14ac:dyDescent="0.45">
      <c r="A5916">
        <v>5915</v>
      </c>
      <c r="B5916">
        <v>7.1600141519519704</v>
      </c>
      <c r="C5916">
        <v>0.70399999999999996</v>
      </c>
      <c r="D5916">
        <v>3.4099999999999998E-3</v>
      </c>
      <c r="E5916">
        <v>1.083</v>
      </c>
      <c r="F5916">
        <v>6.7000000000000002E-3</v>
      </c>
      <c r="G5916">
        <f t="shared" si="368"/>
        <v>0.72841564825815619</v>
      </c>
      <c r="H5916">
        <f t="shared" si="369"/>
        <v>1.1309720948180781</v>
      </c>
      <c r="I5916">
        <f t="shared" si="370"/>
        <v>3.6820972695457659</v>
      </c>
      <c r="J5916">
        <f t="shared" si="371"/>
        <v>7.6352142140584398</v>
      </c>
    </row>
    <row r="5917" spans="1:10" x14ac:dyDescent="0.45">
      <c r="A5917">
        <v>5916</v>
      </c>
      <c r="B5917">
        <v>7.1577528512375599</v>
      </c>
      <c r="C5917">
        <v>0.70399999999999996</v>
      </c>
      <c r="D5917">
        <v>3.4099999999999998E-3</v>
      </c>
      <c r="E5917">
        <v>1.083</v>
      </c>
      <c r="F5917">
        <v>6.7000000000000002E-3</v>
      </c>
      <c r="G5917">
        <f t="shared" si="368"/>
        <v>0.72840793722272001</v>
      </c>
      <c r="H5917">
        <f t="shared" si="369"/>
        <v>1.1309569441032916</v>
      </c>
      <c r="I5917">
        <f t="shared" si="370"/>
        <v>3.6819927275269952</v>
      </c>
      <c r="J5917">
        <f t="shared" si="371"/>
        <v>7.6360975498271797</v>
      </c>
    </row>
    <row r="5918" spans="1:10" x14ac:dyDescent="0.45">
      <c r="A5918">
        <v>5917</v>
      </c>
      <c r="B5918">
        <v>7.1555031176990402</v>
      </c>
      <c r="C5918">
        <v>0.70399999999999996</v>
      </c>
      <c r="D5918">
        <v>3.4099999999999998E-3</v>
      </c>
      <c r="E5918">
        <v>1.083</v>
      </c>
      <c r="F5918">
        <v>6.7000000000000002E-3</v>
      </c>
      <c r="G5918">
        <f t="shared" si="368"/>
        <v>0.72840026563135374</v>
      </c>
      <c r="H5918">
        <f t="shared" si="369"/>
        <v>1.1309418708885834</v>
      </c>
      <c r="I5918">
        <f t="shared" si="370"/>
        <v>3.6818887261601128</v>
      </c>
      <c r="J5918">
        <f t="shared" si="371"/>
        <v>7.6369765699383176</v>
      </c>
    </row>
    <row r="5919" spans="1:10" x14ac:dyDescent="0.45">
      <c r="A5919">
        <v>5918</v>
      </c>
      <c r="B5919">
        <v>7.15434375476966</v>
      </c>
      <c r="C5919">
        <v>0.70399999999999996</v>
      </c>
      <c r="D5919">
        <v>3.4099999999999998E-3</v>
      </c>
      <c r="E5919">
        <v>1.083</v>
      </c>
      <c r="F5919">
        <v>6.7000000000000002E-3</v>
      </c>
      <c r="G5919">
        <f t="shared" si="368"/>
        <v>0.72839631220376455</v>
      </c>
      <c r="H5919">
        <f t="shared" si="369"/>
        <v>1.1309341031569566</v>
      </c>
      <c r="I5919">
        <f t="shared" si="370"/>
        <v>3.6818351330716372</v>
      </c>
      <c r="J5919">
        <f t="shared" si="371"/>
        <v>7.6374296374203956</v>
      </c>
    </row>
    <row r="5920" spans="1:10" x14ac:dyDescent="0.45">
      <c r="A5920">
        <v>5919</v>
      </c>
      <c r="B5920">
        <v>7.1537705361728898</v>
      </c>
      <c r="C5920">
        <v>0.70399999999999996</v>
      </c>
      <c r="D5920">
        <v>3.4099999999999998E-3</v>
      </c>
      <c r="E5920">
        <v>1.083</v>
      </c>
      <c r="F5920">
        <v>6.7000000000000002E-3</v>
      </c>
      <c r="G5920">
        <f t="shared" si="368"/>
        <v>0.72839435752834947</v>
      </c>
      <c r="H5920">
        <f t="shared" si="369"/>
        <v>1.1309302625923583</v>
      </c>
      <c r="I5920">
        <f t="shared" si="370"/>
        <v>3.6818086358584297</v>
      </c>
      <c r="J5920">
        <f t="shared" si="371"/>
        <v>7.6376536653976332</v>
      </c>
    </row>
    <row r="5921" spans="1:10" x14ac:dyDescent="0.45">
      <c r="A5921">
        <v>5920</v>
      </c>
      <c r="B5921">
        <v>7.1533599256921301</v>
      </c>
      <c r="C5921">
        <v>0.70399999999999996</v>
      </c>
      <c r="D5921">
        <v>3.4099999999999998E-3</v>
      </c>
      <c r="E5921">
        <v>1.083</v>
      </c>
      <c r="F5921">
        <v>6.7000000000000002E-3</v>
      </c>
      <c r="G5921">
        <f t="shared" si="368"/>
        <v>0.72839295734661014</v>
      </c>
      <c r="H5921">
        <f t="shared" si="369"/>
        <v>1.1309275115021373</v>
      </c>
      <c r="I5921">
        <f t="shared" si="370"/>
        <v>3.6817896554919072</v>
      </c>
      <c r="J5921">
        <f t="shared" si="371"/>
        <v>7.6378141501885608</v>
      </c>
    </row>
    <row r="5922" spans="1:10" x14ac:dyDescent="0.45">
      <c r="A5922">
        <v>5921</v>
      </c>
      <c r="B5922">
        <v>7.1529197881629996</v>
      </c>
      <c r="C5922">
        <v>0.70399999999999996</v>
      </c>
      <c r="D5922">
        <v>3.4099999999999998E-3</v>
      </c>
      <c r="E5922">
        <v>1.083</v>
      </c>
      <c r="F5922">
        <v>6.7000000000000002E-3</v>
      </c>
      <c r="G5922">
        <f t="shared" si="368"/>
        <v>0.72839145647763581</v>
      </c>
      <c r="H5922">
        <f t="shared" si="369"/>
        <v>1.1309245625806921</v>
      </c>
      <c r="I5922">
        <f t="shared" si="370"/>
        <v>3.681769310462284</v>
      </c>
      <c r="J5922">
        <f t="shared" si="371"/>
        <v>7.6379861829492466</v>
      </c>
    </row>
    <row r="5923" spans="1:10" x14ac:dyDescent="0.45">
      <c r="A5923">
        <v>5922</v>
      </c>
      <c r="B5923">
        <v>7.1504901721773404</v>
      </c>
      <c r="C5923">
        <v>0.70399999999999996</v>
      </c>
      <c r="D5923">
        <v>3.4099999999999998E-3</v>
      </c>
      <c r="E5923">
        <v>1.083</v>
      </c>
      <c r="F5923">
        <v>6.7000000000000002E-3</v>
      </c>
      <c r="G5923">
        <f t="shared" si="368"/>
        <v>0.72838317148712473</v>
      </c>
      <c r="H5923">
        <f t="shared" si="369"/>
        <v>1.1309082841535882</v>
      </c>
      <c r="I5923">
        <f t="shared" si="370"/>
        <v>3.6816570073182988</v>
      </c>
      <c r="J5923">
        <f t="shared" si="371"/>
        <v>7.6389359654790772</v>
      </c>
    </row>
    <row r="5924" spans="1:10" x14ac:dyDescent="0.45">
      <c r="A5924">
        <v>5923</v>
      </c>
      <c r="B5924">
        <v>7.1470138564423999</v>
      </c>
      <c r="C5924">
        <v>0.70399999999999996</v>
      </c>
      <c r="D5924">
        <v>3.4099999999999998E-3</v>
      </c>
      <c r="E5924">
        <v>1.083</v>
      </c>
      <c r="F5924">
        <v>6.7000000000000002E-3</v>
      </c>
      <c r="G5924">
        <f t="shared" si="368"/>
        <v>0.72837131725046855</v>
      </c>
      <c r="H5924">
        <f t="shared" si="369"/>
        <v>1.1308849928381641</v>
      </c>
      <c r="I5924">
        <f t="shared" si="370"/>
        <v>3.6814963349143031</v>
      </c>
      <c r="J5924">
        <f t="shared" si="371"/>
        <v>7.6402953334495258</v>
      </c>
    </row>
    <row r="5925" spans="1:10" x14ac:dyDescent="0.45">
      <c r="A5925">
        <v>5924</v>
      </c>
      <c r="B5925">
        <v>7.14281263835161</v>
      </c>
      <c r="C5925">
        <v>0.70399999999999996</v>
      </c>
      <c r="D5925">
        <v>3.4099999999999998E-3</v>
      </c>
      <c r="E5925">
        <v>1.083</v>
      </c>
      <c r="F5925">
        <v>6.7000000000000002E-3</v>
      </c>
      <c r="G5925">
        <f t="shared" si="368"/>
        <v>0.72835699109677898</v>
      </c>
      <c r="H5925">
        <f t="shared" si="369"/>
        <v>1.1308568446769558</v>
      </c>
      <c r="I5925">
        <f t="shared" si="370"/>
        <v>3.6813021768444361</v>
      </c>
      <c r="J5925">
        <f t="shared" si="371"/>
        <v>7.6419388108331976</v>
      </c>
    </row>
    <row r="5926" spans="1:10" x14ac:dyDescent="0.45">
      <c r="A5926">
        <v>5925</v>
      </c>
      <c r="B5926">
        <v>7.1376285711960001</v>
      </c>
      <c r="C5926">
        <v>0.70399999999999996</v>
      </c>
      <c r="D5926">
        <v>3.4099999999999998E-3</v>
      </c>
      <c r="E5926">
        <v>1.083</v>
      </c>
      <c r="F5926">
        <v>6.7000000000000002E-3</v>
      </c>
      <c r="G5926">
        <f t="shared" si="368"/>
        <v>0.72833931342777836</v>
      </c>
      <c r="H5926">
        <f t="shared" si="369"/>
        <v>1.1308221114270132</v>
      </c>
      <c r="I5926">
        <f t="shared" si="370"/>
        <v>3.6810626249159082</v>
      </c>
      <c r="J5926">
        <f t="shared" si="371"/>
        <v>7.6439677443817207</v>
      </c>
    </row>
    <row r="5927" spans="1:10" x14ac:dyDescent="0.45">
      <c r="A5927">
        <v>5926</v>
      </c>
      <c r="B5927">
        <v>7.1315868073159701</v>
      </c>
      <c r="C5927">
        <v>0.70399999999999996</v>
      </c>
      <c r="D5927">
        <v>3.4099999999999998E-3</v>
      </c>
      <c r="E5927">
        <v>1.083</v>
      </c>
      <c r="F5927">
        <v>6.7000000000000002E-3</v>
      </c>
      <c r="G5927">
        <f t="shared" si="368"/>
        <v>0.72831871101294743</v>
      </c>
      <c r="H5927">
        <f t="shared" si="369"/>
        <v>1.1307816316090169</v>
      </c>
      <c r="I5927">
        <f t="shared" si="370"/>
        <v>3.680783478790314</v>
      </c>
      <c r="J5927">
        <f t="shared" si="371"/>
        <v>7.6463337220748802</v>
      </c>
    </row>
    <row r="5928" spans="1:10" x14ac:dyDescent="0.45">
      <c r="A5928">
        <v>5927</v>
      </c>
      <c r="B5928">
        <v>7.1256543113182698</v>
      </c>
      <c r="C5928">
        <v>0.70399999999999996</v>
      </c>
      <c r="D5928">
        <v>3.4099999999999998E-3</v>
      </c>
      <c r="E5928">
        <v>1.083</v>
      </c>
      <c r="F5928">
        <v>6.7000000000000002E-3</v>
      </c>
      <c r="G5928">
        <f t="shared" si="368"/>
        <v>0.72829848120159524</v>
      </c>
      <c r="H5928">
        <f t="shared" si="369"/>
        <v>1.1307418838858323</v>
      </c>
      <c r="I5928">
        <f t="shared" si="370"/>
        <v>3.6805094223340471</v>
      </c>
      <c r="J5928">
        <f t="shared" si="371"/>
        <v>7.6486583356350417</v>
      </c>
    </row>
    <row r="5929" spans="1:10" x14ac:dyDescent="0.45">
      <c r="A5929">
        <v>5928</v>
      </c>
      <c r="B5929">
        <v>7.1188590633870801</v>
      </c>
      <c r="C5929">
        <v>0.70399999999999996</v>
      </c>
      <c r="D5929">
        <v>3.4099999999999998E-3</v>
      </c>
      <c r="E5929">
        <v>1.083</v>
      </c>
      <c r="F5929">
        <v>6.7000000000000002E-3</v>
      </c>
      <c r="G5929">
        <f t="shared" si="368"/>
        <v>0.72827530940614993</v>
      </c>
      <c r="H5929">
        <f t="shared" si="369"/>
        <v>1.1306963557246934</v>
      </c>
      <c r="I5929">
        <f t="shared" si="370"/>
        <v>3.6801955604936585</v>
      </c>
      <c r="J5929">
        <f t="shared" si="371"/>
        <v>7.6513227507770729</v>
      </c>
    </row>
    <row r="5930" spans="1:10" x14ac:dyDescent="0.45">
      <c r="A5930">
        <v>5929</v>
      </c>
      <c r="B5930">
        <v>7.1114501342361303</v>
      </c>
      <c r="C5930">
        <v>0.70399999999999996</v>
      </c>
      <c r="D5930">
        <v>3.4099999999999998E-3</v>
      </c>
      <c r="E5930">
        <v>1.083</v>
      </c>
      <c r="F5930">
        <v>6.7000000000000002E-3</v>
      </c>
      <c r="G5930">
        <f t="shared" si="368"/>
        <v>0.72825004495774515</v>
      </c>
      <c r="H5930">
        <f t="shared" si="369"/>
        <v>1.130646715899382</v>
      </c>
      <c r="I5930">
        <f t="shared" si="370"/>
        <v>3.6798534146749291</v>
      </c>
      <c r="J5930">
        <f t="shared" si="371"/>
        <v>7.6542299063235006</v>
      </c>
    </row>
    <row r="5931" spans="1:10" x14ac:dyDescent="0.45">
      <c r="A5931">
        <v>5930</v>
      </c>
      <c r="B5931">
        <v>7.1039550541144196</v>
      </c>
      <c r="C5931">
        <v>0.70399999999999996</v>
      </c>
      <c r="D5931">
        <v>3.4099999999999998E-3</v>
      </c>
      <c r="E5931">
        <v>1.083</v>
      </c>
      <c r="F5931">
        <v>6.7000000000000002E-3</v>
      </c>
      <c r="G5931">
        <f t="shared" si="368"/>
        <v>0.72822448673453011</v>
      </c>
      <c r="H5931">
        <f t="shared" si="369"/>
        <v>1.1305964988625665</v>
      </c>
      <c r="I5931">
        <f t="shared" si="370"/>
        <v>3.6795073551133415</v>
      </c>
      <c r="J5931">
        <f t="shared" si="371"/>
        <v>7.657173114972645</v>
      </c>
    </row>
    <row r="5932" spans="1:10" x14ac:dyDescent="0.45">
      <c r="A5932">
        <v>5931</v>
      </c>
      <c r="B5932">
        <v>7.0963722863734198</v>
      </c>
      <c r="C5932">
        <v>0.70399999999999996</v>
      </c>
      <c r="D5932">
        <v>3.4099999999999998E-3</v>
      </c>
      <c r="E5932">
        <v>1.083</v>
      </c>
      <c r="F5932">
        <v>6.7000000000000002E-3</v>
      </c>
      <c r="G5932">
        <f t="shared" si="368"/>
        <v>0.72819862949653336</v>
      </c>
      <c r="H5932">
        <f t="shared" si="369"/>
        <v>1.1305456943187018</v>
      </c>
      <c r="I5932">
        <f t="shared" si="370"/>
        <v>3.6791573131057693</v>
      </c>
      <c r="J5932">
        <f t="shared" si="371"/>
        <v>7.6601530614919833</v>
      </c>
    </row>
    <row r="5933" spans="1:10" x14ac:dyDescent="0.45">
      <c r="A5933">
        <v>5932</v>
      </c>
      <c r="B5933">
        <v>7.0908050932231399</v>
      </c>
      <c r="C5933">
        <v>0.70399999999999996</v>
      </c>
      <c r="D5933">
        <v>3.4099999999999998E-3</v>
      </c>
      <c r="E5933">
        <v>1.083</v>
      </c>
      <c r="F5933">
        <v>6.7000000000000002E-3</v>
      </c>
      <c r="G5933">
        <f t="shared" si="368"/>
        <v>0.72817964536789082</v>
      </c>
      <c r="H5933">
        <f t="shared" si="369"/>
        <v>1.130508394124595</v>
      </c>
      <c r="I5933">
        <f t="shared" si="370"/>
        <v>3.6789003581186317</v>
      </c>
      <c r="J5933">
        <f t="shared" si="371"/>
        <v>7.6623423857725985</v>
      </c>
    </row>
    <row r="5934" spans="1:10" x14ac:dyDescent="0.45">
      <c r="A5934">
        <v>5933</v>
      </c>
      <c r="B5934">
        <v>7.0801336804471298</v>
      </c>
      <c r="C5934">
        <v>0.70399999999999996</v>
      </c>
      <c r="D5934">
        <v>3.4099999999999998E-3</v>
      </c>
      <c r="E5934">
        <v>1.083</v>
      </c>
      <c r="F5934">
        <v>6.7000000000000002E-3</v>
      </c>
      <c r="G5934">
        <f t="shared" si="368"/>
        <v>0.72814325585032469</v>
      </c>
      <c r="H5934">
        <f t="shared" si="369"/>
        <v>1.1304368956589956</v>
      </c>
      <c r="I5934">
        <f t="shared" si="370"/>
        <v>3.6784079171103188</v>
      </c>
      <c r="J5934">
        <f t="shared" si="371"/>
        <v>7.6665424682777212</v>
      </c>
    </row>
    <row r="5935" spans="1:10" x14ac:dyDescent="0.45">
      <c r="A5935">
        <v>5934</v>
      </c>
      <c r="B5935">
        <v>7.0797253599307002</v>
      </c>
      <c r="C5935">
        <v>0.70399999999999996</v>
      </c>
      <c r="D5935">
        <v>3.4099999999999998E-3</v>
      </c>
      <c r="E5935">
        <v>1.083</v>
      </c>
      <c r="F5935">
        <v>6.7000000000000002E-3</v>
      </c>
      <c r="G5935">
        <f t="shared" si="368"/>
        <v>0.72814186347736365</v>
      </c>
      <c r="H5935">
        <f t="shared" si="369"/>
        <v>1.1304341599115357</v>
      </c>
      <c r="I5935">
        <f t="shared" si="370"/>
        <v>3.6783890774471439</v>
      </c>
      <c r="J5935">
        <f t="shared" si="371"/>
        <v>7.6667032675966889</v>
      </c>
    </row>
    <row r="5936" spans="1:10" x14ac:dyDescent="0.45">
      <c r="A5936">
        <v>5935</v>
      </c>
      <c r="B5936">
        <v>7.2651456053569596</v>
      </c>
      <c r="C5936">
        <v>0.70399999999999996</v>
      </c>
      <c r="D5936">
        <v>3.4099999999999998E-3</v>
      </c>
      <c r="E5936">
        <v>1.083</v>
      </c>
      <c r="F5936">
        <v>6.7000000000000002E-3</v>
      </c>
      <c r="G5936">
        <f t="shared" si="368"/>
        <v>0.7287741465142672</v>
      </c>
      <c r="H5936">
        <f t="shared" si="369"/>
        <v>1.1316764755558917</v>
      </c>
      <c r="I5936">
        <f t="shared" si="370"/>
        <v>3.686964156064874</v>
      </c>
      <c r="J5936">
        <f t="shared" si="371"/>
        <v>7.594370944227907</v>
      </c>
    </row>
    <row r="5937" spans="1:10" x14ac:dyDescent="0.45">
      <c r="A5937">
        <v>5936</v>
      </c>
      <c r="B5937">
        <v>7.7941855947977103</v>
      </c>
      <c r="C5937">
        <v>0.70399999999999996</v>
      </c>
      <c r="D5937">
        <v>3.4099999999999998E-3</v>
      </c>
      <c r="E5937">
        <v>1.083</v>
      </c>
      <c r="F5937">
        <v>6.7000000000000002E-3</v>
      </c>
      <c r="G5937">
        <f t="shared" si="368"/>
        <v>0.7305781728782601</v>
      </c>
      <c r="H5937">
        <f t="shared" si="369"/>
        <v>1.1352210434851446</v>
      </c>
      <c r="I5937">
        <f t="shared" si="370"/>
        <v>3.7116517643841229</v>
      </c>
      <c r="J5937">
        <f t="shared" si="371"/>
        <v>7.3952986475057036</v>
      </c>
    </row>
    <row r="5938" spans="1:10" x14ac:dyDescent="0.45">
      <c r="A5938">
        <v>5937</v>
      </c>
      <c r="B5938">
        <v>8.6215925898360002</v>
      </c>
      <c r="C5938">
        <v>0.70399999999999996</v>
      </c>
      <c r="D5938">
        <v>3.4099999999999998E-3</v>
      </c>
      <c r="E5938">
        <v>1.083</v>
      </c>
      <c r="F5938">
        <v>6.7000000000000002E-3</v>
      </c>
      <c r="G5938">
        <f t="shared" si="368"/>
        <v>0.73339963073134073</v>
      </c>
      <c r="H5938">
        <f t="shared" si="369"/>
        <v>1.1407646703519012</v>
      </c>
      <c r="I5938">
        <f t="shared" si="370"/>
        <v>3.7509325390028896</v>
      </c>
      <c r="J5938">
        <f t="shared" si="371"/>
        <v>7.1040552824801448</v>
      </c>
    </row>
    <row r="5939" spans="1:10" x14ac:dyDescent="0.45">
      <c r="A5939">
        <v>5938</v>
      </c>
      <c r="B5939">
        <v>9.4875849391970597</v>
      </c>
      <c r="C5939">
        <v>0.70399999999999996</v>
      </c>
      <c r="D5939">
        <v>3.4099999999999998E-3</v>
      </c>
      <c r="E5939">
        <v>1.083</v>
      </c>
      <c r="F5939">
        <v>6.7000000000000002E-3</v>
      </c>
      <c r="G5939">
        <f t="shared" si="368"/>
        <v>0.73635266464266191</v>
      </c>
      <c r="H5939">
        <f t="shared" si="369"/>
        <v>1.1465668190926204</v>
      </c>
      <c r="I5939">
        <f t="shared" si="370"/>
        <v>3.792945597741908</v>
      </c>
      <c r="J5939">
        <f t="shared" si="371"/>
        <v>6.8228266547018892</v>
      </c>
    </row>
    <row r="5940" spans="1:10" x14ac:dyDescent="0.45">
      <c r="A5940">
        <v>5939</v>
      </c>
      <c r="B5940">
        <v>9.9746549632629709</v>
      </c>
      <c r="C5940">
        <v>0.70399999999999996</v>
      </c>
      <c r="D5940">
        <v>3.4099999999999998E-3</v>
      </c>
      <c r="E5940">
        <v>1.083</v>
      </c>
      <c r="F5940">
        <v>6.7000000000000002E-3</v>
      </c>
      <c r="G5940">
        <f t="shared" si="368"/>
        <v>0.73801357342472673</v>
      </c>
      <c r="H5940">
        <f t="shared" si="369"/>
        <v>1.149830188253862</v>
      </c>
      <c r="I5940">
        <f t="shared" si="370"/>
        <v>3.816991639880559</v>
      </c>
      <c r="J5940">
        <f t="shared" si="371"/>
        <v>6.6742224090759921</v>
      </c>
    </row>
    <row r="5941" spans="1:10" x14ac:dyDescent="0.45">
      <c r="A5941">
        <v>5940</v>
      </c>
      <c r="B5941">
        <v>10.8370519538812</v>
      </c>
      <c r="C5941">
        <v>0.70399999999999996</v>
      </c>
      <c r="D5941">
        <v>3.4099999999999998E-3</v>
      </c>
      <c r="E5941">
        <v>1.083</v>
      </c>
      <c r="F5941">
        <v>6.7000000000000002E-3</v>
      </c>
      <c r="G5941">
        <f t="shared" si="368"/>
        <v>0.74095434716273489</v>
      </c>
      <c r="H5941">
        <f t="shared" si="369"/>
        <v>1.1556082480910039</v>
      </c>
      <c r="I5941">
        <f t="shared" si="370"/>
        <v>3.8603234180818675</v>
      </c>
      <c r="J5941">
        <f t="shared" si="371"/>
        <v>6.4263945662775717</v>
      </c>
    </row>
    <row r="5942" spans="1:10" x14ac:dyDescent="0.45">
      <c r="A5942">
        <v>5941</v>
      </c>
      <c r="B5942">
        <v>11.5709242647099</v>
      </c>
      <c r="C5942">
        <v>0.70399999999999996</v>
      </c>
      <c r="D5942">
        <v>3.4099999999999998E-3</v>
      </c>
      <c r="E5942">
        <v>1.083</v>
      </c>
      <c r="F5942">
        <v>6.7000000000000002E-3</v>
      </c>
      <c r="G5942">
        <f t="shared" si="368"/>
        <v>0.74345685174266074</v>
      </c>
      <c r="H5942">
        <f t="shared" si="369"/>
        <v>1.1605251925735562</v>
      </c>
      <c r="I5942">
        <f t="shared" si="370"/>
        <v>3.8979797620511647</v>
      </c>
      <c r="J5942">
        <f t="shared" si="371"/>
        <v>6.229551785410739</v>
      </c>
    </row>
    <row r="5943" spans="1:10" x14ac:dyDescent="0.45">
      <c r="A5943">
        <v>5942</v>
      </c>
      <c r="B5943">
        <v>12.1916797117513</v>
      </c>
      <c r="C5943">
        <v>0.70399999999999996</v>
      </c>
      <c r="D5943">
        <v>3.4099999999999998E-3</v>
      </c>
      <c r="E5943">
        <v>1.083</v>
      </c>
      <c r="F5943">
        <v>6.7000000000000002E-3</v>
      </c>
      <c r="G5943">
        <f t="shared" si="368"/>
        <v>0.74557362781707193</v>
      </c>
      <c r="H5943">
        <f t="shared" si="369"/>
        <v>1.1646842540687337</v>
      </c>
      <c r="I5943">
        <f t="shared" si="370"/>
        <v>3.9304101670758316</v>
      </c>
      <c r="J5943">
        <f t="shared" si="371"/>
        <v>6.0722259432442991</v>
      </c>
    </row>
    <row r="5944" spans="1:10" x14ac:dyDescent="0.45">
      <c r="A5944">
        <v>5943</v>
      </c>
      <c r="B5944">
        <v>12.6867230841197</v>
      </c>
      <c r="C5944">
        <v>0.70399999999999996</v>
      </c>
      <c r="D5944">
        <v>3.4099999999999998E-3</v>
      </c>
      <c r="E5944">
        <v>1.083</v>
      </c>
      <c r="F5944">
        <v>6.7000000000000002E-3</v>
      </c>
      <c r="G5944">
        <f t="shared" si="368"/>
        <v>0.74726172571684812</v>
      </c>
      <c r="H5944">
        <f t="shared" si="369"/>
        <v>1.168001044663602</v>
      </c>
      <c r="I5944">
        <f t="shared" si="370"/>
        <v>3.9566622935775198</v>
      </c>
      <c r="J5944">
        <f t="shared" si="371"/>
        <v>5.9523439393032147</v>
      </c>
    </row>
    <row r="5945" spans="1:10" x14ac:dyDescent="0.45">
      <c r="A5945">
        <v>5944</v>
      </c>
      <c r="B5945">
        <v>12.0518845255516</v>
      </c>
      <c r="C5945">
        <v>0.70399999999999996</v>
      </c>
      <c r="D5945">
        <v>3.4099999999999998E-3</v>
      </c>
      <c r="E5945">
        <v>1.083</v>
      </c>
      <c r="F5945">
        <v>6.7000000000000002E-3</v>
      </c>
      <c r="G5945">
        <f t="shared" si="368"/>
        <v>0.74509692623213086</v>
      </c>
      <c r="H5945">
        <f t="shared" si="369"/>
        <v>1.1637476263211957</v>
      </c>
      <c r="I5945">
        <f t="shared" si="370"/>
        <v>3.9230597937420844</v>
      </c>
      <c r="J5945">
        <f t="shared" si="371"/>
        <v>6.1069587539453636</v>
      </c>
    </row>
    <row r="5946" spans="1:10" x14ac:dyDescent="0.45">
      <c r="A5946">
        <v>5945</v>
      </c>
      <c r="B5946">
        <v>11.1861679454409</v>
      </c>
      <c r="C5946">
        <v>0.70399999999999996</v>
      </c>
      <c r="D5946">
        <v>3.4099999999999998E-3</v>
      </c>
      <c r="E5946">
        <v>1.083</v>
      </c>
      <c r="F5946">
        <v>6.7000000000000002E-3</v>
      </c>
      <c r="G5946">
        <f t="shared" si="368"/>
        <v>0.74214483269395348</v>
      </c>
      <c r="H5946">
        <f t="shared" si="369"/>
        <v>1.1579473252344541</v>
      </c>
      <c r="I5946">
        <f t="shared" si="370"/>
        <v>3.8781460555844007</v>
      </c>
      <c r="J5946">
        <f t="shared" si="371"/>
        <v>6.3312246568000976</v>
      </c>
    </row>
    <row r="5947" spans="1:10" x14ac:dyDescent="0.45">
      <c r="A5947">
        <v>5946</v>
      </c>
      <c r="B5947">
        <v>10.3002691571333</v>
      </c>
      <c r="C5947">
        <v>0.70399999999999996</v>
      </c>
      <c r="D5947">
        <v>3.4099999999999998E-3</v>
      </c>
      <c r="E5947">
        <v>1.083</v>
      </c>
      <c r="F5947">
        <v>6.7000000000000002E-3</v>
      </c>
      <c r="G5947">
        <f t="shared" si="368"/>
        <v>0.73912391782582454</v>
      </c>
      <c r="H5947">
        <f t="shared" si="369"/>
        <v>1.1520118033527931</v>
      </c>
      <c r="I5947">
        <f t="shared" si="370"/>
        <v>3.8332375726661829</v>
      </c>
      <c r="J5947">
        <f t="shared" si="371"/>
        <v>6.5784365289001485</v>
      </c>
    </row>
    <row r="5948" spans="1:10" x14ac:dyDescent="0.45">
      <c r="A5948">
        <v>5947</v>
      </c>
      <c r="B5948">
        <v>9.5250729255318998</v>
      </c>
      <c r="C5948">
        <v>0.70399999999999996</v>
      </c>
      <c r="D5948">
        <v>3.4099999999999998E-3</v>
      </c>
      <c r="E5948">
        <v>1.083</v>
      </c>
      <c r="F5948">
        <v>6.7000000000000002E-3</v>
      </c>
      <c r="G5948">
        <f t="shared" si="368"/>
        <v>0.73648049867606369</v>
      </c>
      <c r="H5948">
        <f t="shared" si="369"/>
        <v>1.1468179886010637</v>
      </c>
      <c r="I5948">
        <f t="shared" si="370"/>
        <v>3.7947855660622669</v>
      </c>
      <c r="J5948">
        <f t="shared" si="371"/>
        <v>6.8111544745189034</v>
      </c>
    </row>
    <row r="5949" spans="1:10" x14ac:dyDescent="0.45">
      <c r="A5949">
        <v>5948</v>
      </c>
      <c r="B5949">
        <v>9.0078918577605105</v>
      </c>
      <c r="C5949">
        <v>0.70399999999999996</v>
      </c>
      <c r="D5949">
        <v>3.4099999999999998E-3</v>
      </c>
      <c r="E5949">
        <v>1.083</v>
      </c>
      <c r="F5949">
        <v>6.7000000000000002E-3</v>
      </c>
      <c r="G5949">
        <f t="shared" si="368"/>
        <v>0.7347169112349633</v>
      </c>
      <c r="H5949">
        <f t="shared" si="369"/>
        <v>1.1433528754469955</v>
      </c>
      <c r="I5949">
        <f t="shared" si="370"/>
        <v>3.7695580395089103</v>
      </c>
      <c r="J5949">
        <f t="shared" si="371"/>
        <v>6.9757931041275034</v>
      </c>
    </row>
    <row r="5950" spans="1:10" x14ac:dyDescent="0.45">
      <c r="A5950">
        <v>5949</v>
      </c>
      <c r="B5950">
        <v>8.6620588351846699</v>
      </c>
      <c r="C5950">
        <v>0.70399999999999996</v>
      </c>
      <c r="D5950">
        <v>3.4099999999999998E-3</v>
      </c>
      <c r="E5950">
        <v>1.083</v>
      </c>
      <c r="F5950">
        <v>6.7000000000000002E-3</v>
      </c>
      <c r="G5950">
        <f t="shared" si="368"/>
        <v>0.73353762062797967</v>
      </c>
      <c r="H5950">
        <f t="shared" si="369"/>
        <v>1.1410357941957372</v>
      </c>
      <c r="I5950">
        <f t="shared" si="370"/>
        <v>3.7528749925476506</v>
      </c>
      <c r="J5950">
        <f t="shared" si="371"/>
        <v>7.0903986161991277</v>
      </c>
    </row>
    <row r="5951" spans="1:10" x14ac:dyDescent="0.45">
      <c r="A5951">
        <v>5950</v>
      </c>
      <c r="B5951">
        <v>8.42675945368015</v>
      </c>
      <c r="C5951">
        <v>0.70399999999999996</v>
      </c>
      <c r="D5951">
        <v>3.4099999999999998E-3</v>
      </c>
      <c r="E5951">
        <v>1.083</v>
      </c>
      <c r="F5951">
        <v>6.7000000000000002E-3</v>
      </c>
      <c r="G5951">
        <f t="shared" si="368"/>
        <v>0.73273524973704929</v>
      </c>
      <c r="H5951">
        <f t="shared" si="369"/>
        <v>1.139459288339657</v>
      </c>
      <c r="I5951">
        <f t="shared" si="370"/>
        <v>3.7416082705113243</v>
      </c>
      <c r="J5951">
        <f t="shared" si="371"/>
        <v>7.1705514340821228</v>
      </c>
    </row>
    <row r="5952" spans="1:10" x14ac:dyDescent="0.45">
      <c r="A5952">
        <v>5951</v>
      </c>
      <c r="B5952">
        <v>8.2566995370174201</v>
      </c>
      <c r="C5952">
        <v>0.70399999999999996</v>
      </c>
      <c r="D5952">
        <v>3.4099999999999998E-3</v>
      </c>
      <c r="E5952">
        <v>1.083</v>
      </c>
      <c r="F5952">
        <v>6.7000000000000002E-3</v>
      </c>
      <c r="G5952">
        <f t="shared" si="368"/>
        <v>0.7321553454212294</v>
      </c>
      <c r="H5952">
        <f t="shared" si="369"/>
        <v>1.1383198868980167</v>
      </c>
      <c r="I5952">
        <f t="shared" si="370"/>
        <v>3.7335074002976207</v>
      </c>
      <c r="J5952">
        <f t="shared" si="371"/>
        <v>7.2296184043101528</v>
      </c>
    </row>
    <row r="5953" spans="1:10" x14ac:dyDescent="0.45">
      <c r="A5953">
        <v>5952</v>
      </c>
      <c r="B5953">
        <v>8.1279707485624701</v>
      </c>
      <c r="C5953">
        <v>0.70399999999999996</v>
      </c>
      <c r="D5953">
        <v>3.4099999999999998E-3</v>
      </c>
      <c r="E5953">
        <v>1.083</v>
      </c>
      <c r="F5953">
        <v>6.7000000000000002E-3</v>
      </c>
      <c r="G5953">
        <f t="shared" si="368"/>
        <v>0.731716380252598</v>
      </c>
      <c r="H5953">
        <f t="shared" si="369"/>
        <v>1.1374574040153684</v>
      </c>
      <c r="I5953">
        <f t="shared" si="370"/>
        <v>3.7273986423082164</v>
      </c>
      <c r="J5953">
        <f t="shared" si="371"/>
        <v>7.2749809816588336</v>
      </c>
    </row>
    <row r="5954" spans="1:10" x14ac:dyDescent="0.45">
      <c r="A5954">
        <v>5953</v>
      </c>
      <c r="B5954">
        <v>8.0268689651021603</v>
      </c>
      <c r="C5954">
        <v>0.70399999999999996</v>
      </c>
      <c r="D5954">
        <v>3.4099999999999998E-3</v>
      </c>
      <c r="E5954">
        <v>1.083</v>
      </c>
      <c r="F5954">
        <v>6.7000000000000002E-3</v>
      </c>
      <c r="G5954">
        <f t="shared" si="368"/>
        <v>0.73137162317099835</v>
      </c>
      <c r="H5954">
        <f t="shared" si="369"/>
        <v>1.1367800220661843</v>
      </c>
      <c r="I5954">
        <f t="shared" si="370"/>
        <v>3.7226149069000294</v>
      </c>
      <c r="J5954">
        <f t="shared" si="371"/>
        <v>7.3110092021781199</v>
      </c>
    </row>
    <row r="5955" spans="1:10" x14ac:dyDescent="0.45">
      <c r="A5955">
        <v>5954</v>
      </c>
      <c r="B5955">
        <v>7.9426421263561204</v>
      </c>
      <c r="C5955">
        <v>0.70399999999999996</v>
      </c>
      <c r="D5955">
        <v>3.4099999999999998E-3</v>
      </c>
      <c r="E5955">
        <v>1.083</v>
      </c>
      <c r="F5955">
        <v>6.7000000000000002E-3</v>
      </c>
      <c r="G5955">
        <f t="shared" ref="G5955:G6018" si="372">C5955+D5955*B5955</f>
        <v>0.73108440965087429</v>
      </c>
      <c r="H5955">
        <f t="shared" ref="H5955:H6018" si="373">E5955+F5955*B5955</f>
        <v>1.136215702246586</v>
      </c>
      <c r="I5955">
        <f t="shared" ref="I5955:I6018" si="374">1/(1-G5955)</f>
        <v>3.7186389926360444</v>
      </c>
      <c r="J5955">
        <f t="shared" ref="J5955:J6018" si="375">1/(H5955-1)</f>
        <v>7.341297541378446</v>
      </c>
    </row>
    <row r="5956" spans="1:10" x14ac:dyDescent="0.45">
      <c r="A5956">
        <v>5955</v>
      </c>
      <c r="B5956">
        <v>7.8704529368732699</v>
      </c>
      <c r="C5956">
        <v>0.70399999999999996</v>
      </c>
      <c r="D5956">
        <v>3.4099999999999998E-3</v>
      </c>
      <c r="E5956">
        <v>1.083</v>
      </c>
      <c r="F5956">
        <v>6.7000000000000002E-3</v>
      </c>
      <c r="G5956">
        <f t="shared" si="372"/>
        <v>0.73083824451473778</v>
      </c>
      <c r="H5956">
        <f t="shared" si="373"/>
        <v>1.135732034677051</v>
      </c>
      <c r="I5956">
        <f t="shared" si="374"/>
        <v>3.71523806640782</v>
      </c>
      <c r="J5956">
        <f t="shared" si="375"/>
        <v>7.3674575230476229</v>
      </c>
    </row>
    <row r="5957" spans="1:10" x14ac:dyDescent="0.45">
      <c r="A5957">
        <v>5956</v>
      </c>
      <c r="B5957">
        <v>7.8095884639363202</v>
      </c>
      <c r="C5957">
        <v>0.70399999999999996</v>
      </c>
      <c r="D5957">
        <v>3.4099999999999998E-3</v>
      </c>
      <c r="E5957">
        <v>1.083</v>
      </c>
      <c r="F5957">
        <v>6.7000000000000002E-3</v>
      </c>
      <c r="G5957">
        <f t="shared" si="372"/>
        <v>0.73063069666202285</v>
      </c>
      <c r="H5957">
        <f t="shared" si="373"/>
        <v>1.1353242427083734</v>
      </c>
      <c r="I5957">
        <f t="shared" si="374"/>
        <v>3.712375491966514</v>
      </c>
      <c r="J5957">
        <f t="shared" si="375"/>
        <v>7.3896589405271689</v>
      </c>
    </row>
    <row r="5958" spans="1:10" x14ac:dyDescent="0.45">
      <c r="A5958">
        <v>5957</v>
      </c>
      <c r="B5958">
        <v>7.7572545395825001</v>
      </c>
      <c r="C5958">
        <v>0.70399999999999996</v>
      </c>
      <c r="D5958">
        <v>3.4099999999999998E-3</v>
      </c>
      <c r="E5958">
        <v>1.083</v>
      </c>
      <c r="F5958">
        <v>6.7000000000000002E-3</v>
      </c>
      <c r="G5958">
        <f t="shared" si="372"/>
        <v>0.73045223797997627</v>
      </c>
      <c r="H5958">
        <f t="shared" si="373"/>
        <v>1.1349736054152026</v>
      </c>
      <c r="I5958">
        <f t="shared" si="374"/>
        <v>3.7099176506081086</v>
      </c>
      <c r="J5958">
        <f t="shared" si="375"/>
        <v>7.4088559531607929</v>
      </c>
    </row>
    <row r="5959" spans="1:10" x14ac:dyDescent="0.45">
      <c r="A5959">
        <v>5958</v>
      </c>
      <c r="B5959">
        <v>7.7127466625549701</v>
      </c>
      <c r="C5959">
        <v>0.70399999999999996</v>
      </c>
      <c r="D5959">
        <v>3.4099999999999998E-3</v>
      </c>
      <c r="E5959">
        <v>1.083</v>
      </c>
      <c r="F5959">
        <v>6.7000000000000002E-3</v>
      </c>
      <c r="G5959">
        <f t="shared" si="372"/>
        <v>0.73030046611931243</v>
      </c>
      <c r="H5959">
        <f t="shared" si="373"/>
        <v>1.1346754026391184</v>
      </c>
      <c r="I5959">
        <f t="shared" si="374"/>
        <v>3.7078299157995214</v>
      </c>
      <c r="J5959">
        <f t="shared" si="375"/>
        <v>7.425260889545215</v>
      </c>
    </row>
    <row r="5960" spans="1:10" x14ac:dyDescent="0.45">
      <c r="A5960">
        <v>5959</v>
      </c>
      <c r="B5960">
        <v>8.0332721537440008</v>
      </c>
      <c r="C5960">
        <v>0.70399999999999996</v>
      </c>
      <c r="D5960">
        <v>3.4099999999999998E-3</v>
      </c>
      <c r="E5960">
        <v>1.083</v>
      </c>
      <c r="F5960">
        <v>6.7000000000000002E-3</v>
      </c>
      <c r="G5960">
        <f t="shared" si="372"/>
        <v>0.73139345804426703</v>
      </c>
      <c r="H5960">
        <f t="shared" si="373"/>
        <v>1.1368229234300848</v>
      </c>
      <c r="I5960">
        <f t="shared" si="374"/>
        <v>3.7229175161519428</v>
      </c>
      <c r="J5960">
        <f t="shared" si="375"/>
        <v>7.3087168065882624</v>
      </c>
    </row>
    <row r="5961" spans="1:10" x14ac:dyDescent="0.45">
      <c r="A5961">
        <v>5960</v>
      </c>
      <c r="B5961">
        <v>8.9351047103093801</v>
      </c>
      <c r="C5961">
        <v>0.70399999999999996</v>
      </c>
      <c r="D5961">
        <v>3.4099999999999998E-3</v>
      </c>
      <c r="E5961">
        <v>1.083</v>
      </c>
      <c r="F5961">
        <v>6.7000000000000002E-3</v>
      </c>
      <c r="G5961">
        <f t="shared" si="372"/>
        <v>0.73446870706215495</v>
      </c>
      <c r="H5961">
        <f t="shared" si="373"/>
        <v>1.1428652015590728</v>
      </c>
      <c r="I5961">
        <f t="shared" si="374"/>
        <v>3.7660344622133772</v>
      </c>
      <c r="J5961">
        <f t="shared" si="375"/>
        <v>6.9996051458795154</v>
      </c>
    </row>
    <row r="5962" spans="1:10" x14ac:dyDescent="0.45">
      <c r="A5962">
        <v>5961</v>
      </c>
      <c r="B5962">
        <v>10.0081547571897</v>
      </c>
      <c r="C5962">
        <v>0.70399999999999996</v>
      </c>
      <c r="D5962">
        <v>3.4099999999999998E-3</v>
      </c>
      <c r="E5962">
        <v>1.083</v>
      </c>
      <c r="F5962">
        <v>6.7000000000000002E-3</v>
      </c>
      <c r="G5962">
        <f t="shared" si="372"/>
        <v>0.7381278077220168</v>
      </c>
      <c r="H5962">
        <f t="shared" si="373"/>
        <v>1.150054636873171</v>
      </c>
      <c r="I5962">
        <f t="shared" si="374"/>
        <v>3.8186566939435771</v>
      </c>
      <c r="J5962">
        <f t="shared" si="375"/>
        <v>6.6642392453704637</v>
      </c>
    </row>
    <row r="5963" spans="1:10" x14ac:dyDescent="0.45">
      <c r="A5963">
        <v>5962</v>
      </c>
      <c r="B5963">
        <v>10.947661942952299</v>
      </c>
      <c r="C5963">
        <v>0.70399999999999996</v>
      </c>
      <c r="D5963">
        <v>3.4099999999999998E-3</v>
      </c>
      <c r="E5963">
        <v>1.083</v>
      </c>
      <c r="F5963">
        <v>6.7000000000000002E-3</v>
      </c>
      <c r="G5963">
        <f t="shared" si="372"/>
        <v>0.74133152722546725</v>
      </c>
      <c r="H5963">
        <f t="shared" si="373"/>
        <v>1.1563493350177803</v>
      </c>
      <c r="I5963">
        <f t="shared" si="374"/>
        <v>3.865952387911014</v>
      </c>
      <c r="J5963">
        <f t="shared" si="375"/>
        <v>6.395933822719992</v>
      </c>
    </row>
    <row r="5964" spans="1:10" x14ac:dyDescent="0.45">
      <c r="A5964">
        <v>5963</v>
      </c>
      <c r="B5964">
        <v>11.443107603144799</v>
      </c>
      <c r="C5964">
        <v>0.70399999999999996</v>
      </c>
      <c r="D5964">
        <v>3.4099999999999998E-3</v>
      </c>
      <c r="E5964">
        <v>1.083</v>
      </c>
      <c r="F5964">
        <v>6.7000000000000002E-3</v>
      </c>
      <c r="G5964">
        <f t="shared" si="372"/>
        <v>0.74302099692672374</v>
      </c>
      <c r="H5964">
        <f t="shared" si="373"/>
        <v>1.1596688209410702</v>
      </c>
      <c r="I5964">
        <f t="shared" si="374"/>
        <v>3.8913685088693999</v>
      </c>
      <c r="J5964">
        <f t="shared" si="375"/>
        <v>6.2629635147683311</v>
      </c>
    </row>
    <row r="5965" spans="1:10" x14ac:dyDescent="0.45">
      <c r="A5965">
        <v>5964</v>
      </c>
      <c r="B5965">
        <v>12.2777476388782</v>
      </c>
      <c r="C5965">
        <v>0.70399999999999996</v>
      </c>
      <c r="D5965">
        <v>3.4099999999999998E-3</v>
      </c>
      <c r="E5965">
        <v>1.083</v>
      </c>
      <c r="F5965">
        <v>6.7000000000000002E-3</v>
      </c>
      <c r="G5965">
        <f t="shared" si="372"/>
        <v>0.74586711944857464</v>
      </c>
      <c r="H5965">
        <f t="shared" si="373"/>
        <v>1.165260909180484</v>
      </c>
      <c r="I5965">
        <f t="shared" si="374"/>
        <v>3.9349492982968957</v>
      </c>
      <c r="J5965">
        <f t="shared" si="375"/>
        <v>6.0510377496948458</v>
      </c>
    </row>
    <row r="5966" spans="1:10" x14ac:dyDescent="0.45">
      <c r="A5966">
        <v>5965</v>
      </c>
      <c r="B5966">
        <v>12.98793716366</v>
      </c>
      <c r="C5966">
        <v>0.70399999999999996</v>
      </c>
      <c r="D5966">
        <v>3.4099999999999998E-3</v>
      </c>
      <c r="E5966">
        <v>1.083</v>
      </c>
      <c r="F5966">
        <v>6.7000000000000002E-3</v>
      </c>
      <c r="G5966">
        <f t="shared" si="372"/>
        <v>0.74828886572808051</v>
      </c>
      <c r="H5966">
        <f t="shared" si="373"/>
        <v>1.170019178996522</v>
      </c>
      <c r="I5966">
        <f t="shared" si="374"/>
        <v>3.972807968517261</v>
      </c>
      <c r="J5966">
        <f t="shared" si="375"/>
        <v>5.8816893829398902</v>
      </c>
    </row>
    <row r="5967" spans="1:10" x14ac:dyDescent="0.45">
      <c r="A5967">
        <v>5966</v>
      </c>
      <c r="B5967">
        <v>13.6495245779779</v>
      </c>
      <c r="C5967">
        <v>0.70399999999999996</v>
      </c>
      <c r="D5967">
        <v>3.4099999999999998E-3</v>
      </c>
      <c r="E5967">
        <v>1.083</v>
      </c>
      <c r="F5967">
        <v>6.7000000000000002E-3</v>
      </c>
      <c r="G5967">
        <f t="shared" si="372"/>
        <v>0.75054487881090459</v>
      </c>
      <c r="H5967">
        <f t="shared" si="373"/>
        <v>1.1744518146724519</v>
      </c>
      <c r="I5967">
        <f t="shared" si="374"/>
        <v>4.008737103625009</v>
      </c>
      <c r="J5967">
        <f t="shared" si="375"/>
        <v>5.7322418908486865</v>
      </c>
    </row>
    <row r="5968" spans="1:10" x14ac:dyDescent="0.45">
      <c r="A5968">
        <v>5967</v>
      </c>
      <c r="B5968">
        <v>14.105144142758499</v>
      </c>
      <c r="C5968">
        <v>0.70399999999999996</v>
      </c>
      <c r="D5968">
        <v>3.4099999999999998E-3</v>
      </c>
      <c r="E5968">
        <v>1.083</v>
      </c>
      <c r="F5968">
        <v>6.7000000000000002E-3</v>
      </c>
      <c r="G5968">
        <f t="shared" si="372"/>
        <v>0.75209854152680644</v>
      </c>
      <c r="H5968">
        <f t="shared" si="373"/>
        <v>1.1775044657564819</v>
      </c>
      <c r="I5968">
        <f t="shared" si="374"/>
        <v>4.0338608984349058</v>
      </c>
      <c r="J5968">
        <f t="shared" si="375"/>
        <v>5.6336610785437831</v>
      </c>
    </row>
    <row r="5969" spans="1:10" x14ac:dyDescent="0.45">
      <c r="A5969">
        <v>5968</v>
      </c>
      <c r="B5969">
        <v>13.3177045182592</v>
      </c>
      <c r="C5969">
        <v>0.70399999999999996</v>
      </c>
      <c r="D5969">
        <v>3.4099999999999998E-3</v>
      </c>
      <c r="E5969">
        <v>1.083</v>
      </c>
      <c r="F5969">
        <v>6.7000000000000002E-3</v>
      </c>
      <c r="G5969">
        <f t="shared" si="372"/>
        <v>0.7494133724072638</v>
      </c>
      <c r="H5969">
        <f t="shared" si="373"/>
        <v>1.1722286202723367</v>
      </c>
      <c r="I5969">
        <f t="shared" si="374"/>
        <v>3.9906359314003041</v>
      </c>
      <c r="J5969">
        <f t="shared" si="375"/>
        <v>5.8062359114225561</v>
      </c>
    </row>
    <row r="5970" spans="1:10" x14ac:dyDescent="0.45">
      <c r="A5970">
        <v>5969</v>
      </c>
      <c r="B5970">
        <v>12.2989390927331</v>
      </c>
      <c r="C5970">
        <v>0.70399999999999996</v>
      </c>
      <c r="D5970">
        <v>3.4099999999999998E-3</v>
      </c>
      <c r="E5970">
        <v>1.083</v>
      </c>
      <c r="F5970">
        <v>6.7000000000000002E-3</v>
      </c>
      <c r="G5970">
        <f t="shared" si="372"/>
        <v>0.74593938230621981</v>
      </c>
      <c r="H5970">
        <f t="shared" si="373"/>
        <v>1.1654028919213117</v>
      </c>
      <c r="I5970">
        <f t="shared" si="374"/>
        <v>3.9360685220615426</v>
      </c>
      <c r="J5970">
        <f t="shared" si="375"/>
        <v>6.0458435060236848</v>
      </c>
    </row>
    <row r="5971" spans="1:10" x14ac:dyDescent="0.45">
      <c r="A5971">
        <v>5970</v>
      </c>
      <c r="B5971">
        <v>11.280729273560899</v>
      </c>
      <c r="C5971">
        <v>0.70399999999999996</v>
      </c>
      <c r="D5971">
        <v>3.4099999999999998E-3</v>
      </c>
      <c r="E5971">
        <v>1.083</v>
      </c>
      <c r="F5971">
        <v>6.7000000000000002E-3</v>
      </c>
      <c r="G5971">
        <f t="shared" si="372"/>
        <v>0.74246728682284258</v>
      </c>
      <c r="H5971">
        <f t="shared" si="373"/>
        <v>1.1585808861328579</v>
      </c>
      <c r="I5971">
        <f t="shared" si="374"/>
        <v>3.8830018433894935</v>
      </c>
      <c r="J5971">
        <f t="shared" si="375"/>
        <v>6.3059302062557983</v>
      </c>
    </row>
    <row r="5972" spans="1:10" x14ac:dyDescent="0.45">
      <c r="A5972">
        <v>5971</v>
      </c>
      <c r="B5972">
        <v>10.3860847370572</v>
      </c>
      <c r="C5972">
        <v>0.70399999999999996</v>
      </c>
      <c r="D5972">
        <v>3.4099999999999998E-3</v>
      </c>
      <c r="E5972">
        <v>1.083</v>
      </c>
      <c r="F5972">
        <v>6.7000000000000002E-3</v>
      </c>
      <c r="G5972">
        <f t="shared" si="372"/>
        <v>0.73941654895336506</v>
      </c>
      <c r="H5972">
        <f t="shared" si="373"/>
        <v>1.1525867677382833</v>
      </c>
      <c r="I5972">
        <f t="shared" si="374"/>
        <v>3.8375422383251667</v>
      </c>
      <c r="J5972">
        <f t="shared" si="375"/>
        <v>6.553648227972162</v>
      </c>
    </row>
    <row r="5973" spans="1:10" x14ac:dyDescent="0.45">
      <c r="A5973">
        <v>5972</v>
      </c>
      <c r="B5973">
        <v>9.7401198561190707</v>
      </c>
      <c r="C5973">
        <v>0.70399999999999996</v>
      </c>
      <c r="D5973">
        <v>3.4099999999999998E-3</v>
      </c>
      <c r="E5973">
        <v>1.083</v>
      </c>
      <c r="F5973">
        <v>6.7000000000000002E-3</v>
      </c>
      <c r="G5973">
        <f t="shared" si="372"/>
        <v>0.73721380870936604</v>
      </c>
      <c r="H5973">
        <f t="shared" si="373"/>
        <v>1.1482588030359977</v>
      </c>
      <c r="I5973">
        <f t="shared" si="374"/>
        <v>3.8053749897917153</v>
      </c>
      <c r="J5973">
        <f t="shared" si="375"/>
        <v>6.7449620496207361</v>
      </c>
    </row>
    <row r="5974" spans="1:10" x14ac:dyDescent="0.45">
      <c r="A5974">
        <v>5973</v>
      </c>
      <c r="B5974">
        <v>9.3025032568646893</v>
      </c>
      <c r="C5974">
        <v>0.70399999999999996</v>
      </c>
      <c r="D5974">
        <v>3.4099999999999998E-3</v>
      </c>
      <c r="E5974">
        <v>1.083</v>
      </c>
      <c r="F5974">
        <v>6.7000000000000002E-3</v>
      </c>
      <c r="G5974">
        <f t="shared" si="372"/>
        <v>0.73572153610590851</v>
      </c>
      <c r="H5974">
        <f t="shared" si="373"/>
        <v>1.1453267718209934</v>
      </c>
      <c r="I5974">
        <f t="shared" si="374"/>
        <v>3.7838875906314708</v>
      </c>
      <c r="J5974">
        <f t="shared" si="375"/>
        <v>6.881044610498555</v>
      </c>
    </row>
    <row r="5975" spans="1:10" x14ac:dyDescent="0.45">
      <c r="A5975">
        <v>5974</v>
      </c>
      <c r="B5975">
        <v>9.005398746889</v>
      </c>
      <c r="C5975">
        <v>0.70399999999999996</v>
      </c>
      <c r="D5975">
        <v>3.4099999999999998E-3</v>
      </c>
      <c r="E5975">
        <v>1.083</v>
      </c>
      <c r="F5975">
        <v>6.7000000000000002E-3</v>
      </c>
      <c r="G5975">
        <f t="shared" si="372"/>
        <v>0.73470840972689144</v>
      </c>
      <c r="H5975">
        <f t="shared" si="373"/>
        <v>1.1433361716041563</v>
      </c>
      <c r="I5975">
        <f t="shared" si="374"/>
        <v>3.7694372406246819</v>
      </c>
      <c r="J5975">
        <f t="shared" si="375"/>
        <v>6.9766060360649593</v>
      </c>
    </row>
    <row r="5976" spans="1:10" x14ac:dyDescent="0.45">
      <c r="A5976">
        <v>5975</v>
      </c>
      <c r="B5976">
        <v>8.7893526328037197</v>
      </c>
      <c r="C5976">
        <v>0.70399999999999996</v>
      </c>
      <c r="D5976">
        <v>3.4099999999999998E-3</v>
      </c>
      <c r="E5976">
        <v>1.083</v>
      </c>
      <c r="F5976">
        <v>6.7000000000000002E-3</v>
      </c>
      <c r="G5976">
        <f t="shared" si="372"/>
        <v>0.73397169247786065</v>
      </c>
      <c r="H5976">
        <f t="shared" si="373"/>
        <v>1.1418886626397848</v>
      </c>
      <c r="I5976">
        <f t="shared" si="374"/>
        <v>3.7589984664198872</v>
      </c>
      <c r="J5976">
        <f t="shared" si="375"/>
        <v>7.0477794447800033</v>
      </c>
    </row>
    <row r="5977" spans="1:10" x14ac:dyDescent="0.45">
      <c r="A5977">
        <v>5976</v>
      </c>
      <c r="B5977">
        <v>8.6250062591888792</v>
      </c>
      <c r="C5977">
        <v>0.70399999999999996</v>
      </c>
      <c r="D5977">
        <v>3.4099999999999998E-3</v>
      </c>
      <c r="E5977">
        <v>1.083</v>
      </c>
      <c r="F5977">
        <v>6.7000000000000002E-3</v>
      </c>
      <c r="G5977">
        <f t="shared" si="372"/>
        <v>0.73341127134383399</v>
      </c>
      <c r="H5977">
        <f t="shared" si="373"/>
        <v>1.1407875419365654</v>
      </c>
      <c r="I5977">
        <f t="shared" si="374"/>
        <v>3.7510963236924937</v>
      </c>
      <c r="J5977">
        <f t="shared" si="375"/>
        <v>7.1029011959777639</v>
      </c>
    </row>
    <row r="5978" spans="1:10" x14ac:dyDescent="0.45">
      <c r="A5978">
        <v>5977</v>
      </c>
      <c r="B5978">
        <v>8.4953359435257596</v>
      </c>
      <c r="C5978">
        <v>0.70399999999999996</v>
      </c>
      <c r="D5978">
        <v>3.4099999999999998E-3</v>
      </c>
      <c r="E5978">
        <v>1.083</v>
      </c>
      <c r="F5978">
        <v>6.7000000000000002E-3</v>
      </c>
      <c r="G5978">
        <f t="shared" si="372"/>
        <v>0.73296909556742285</v>
      </c>
      <c r="H5978">
        <f t="shared" si="373"/>
        <v>1.1399187508216226</v>
      </c>
      <c r="I5978">
        <f t="shared" si="374"/>
        <v>3.744884893098547</v>
      </c>
      <c r="J5978">
        <f t="shared" si="375"/>
        <v>7.1470049162664688</v>
      </c>
    </row>
    <row r="5979" spans="1:10" x14ac:dyDescent="0.45">
      <c r="A5979">
        <v>5978</v>
      </c>
      <c r="B5979">
        <v>8.3877259459415701</v>
      </c>
      <c r="C5979">
        <v>0.70399999999999996</v>
      </c>
      <c r="D5979">
        <v>3.4099999999999998E-3</v>
      </c>
      <c r="E5979">
        <v>1.083</v>
      </c>
      <c r="F5979">
        <v>6.7000000000000002E-3</v>
      </c>
      <c r="G5979">
        <f t="shared" si="372"/>
        <v>0.73260214547566072</v>
      </c>
      <c r="H5979">
        <f t="shared" si="373"/>
        <v>1.1391977638378086</v>
      </c>
      <c r="I5979">
        <f t="shared" si="374"/>
        <v>3.7397457873356919</v>
      </c>
      <c r="J5979">
        <f t="shared" si="375"/>
        <v>7.1840234528852562</v>
      </c>
    </row>
    <row r="5980" spans="1:10" x14ac:dyDescent="0.45">
      <c r="A5980">
        <v>5979</v>
      </c>
      <c r="B5980">
        <v>8.2954248416705401</v>
      </c>
      <c r="C5980">
        <v>0.70399999999999996</v>
      </c>
      <c r="D5980">
        <v>3.4099999999999998E-3</v>
      </c>
      <c r="E5980">
        <v>1.083</v>
      </c>
      <c r="F5980">
        <v>6.7000000000000002E-3</v>
      </c>
      <c r="G5980">
        <f t="shared" si="372"/>
        <v>0.73228739871009652</v>
      </c>
      <c r="H5980">
        <f t="shared" si="373"/>
        <v>1.1385793464391927</v>
      </c>
      <c r="I5980">
        <f t="shared" si="374"/>
        <v>3.7353490092799526</v>
      </c>
      <c r="J5980">
        <f t="shared" si="375"/>
        <v>7.2160825238037232</v>
      </c>
    </row>
    <row r="5981" spans="1:10" x14ac:dyDescent="0.45">
      <c r="A5981">
        <v>5980</v>
      </c>
      <c r="B5981">
        <v>8.2153744314796899</v>
      </c>
      <c r="C5981">
        <v>0.70399999999999996</v>
      </c>
      <c r="D5981">
        <v>3.4099999999999998E-3</v>
      </c>
      <c r="E5981">
        <v>1.083</v>
      </c>
      <c r="F5981">
        <v>6.7000000000000002E-3</v>
      </c>
      <c r="G5981">
        <f t="shared" si="372"/>
        <v>0.73201442681134565</v>
      </c>
      <c r="H5981">
        <f t="shared" si="373"/>
        <v>1.1380430086909139</v>
      </c>
      <c r="I5981">
        <f t="shared" si="374"/>
        <v>3.7315441577745978</v>
      </c>
      <c r="J5981">
        <f t="shared" si="375"/>
        <v>7.2441191298507297</v>
      </c>
    </row>
    <row r="5982" spans="1:10" x14ac:dyDescent="0.45">
      <c r="A5982">
        <v>5981</v>
      </c>
      <c r="B5982">
        <v>8.1452790495994094</v>
      </c>
      <c r="C5982">
        <v>0.70399999999999996</v>
      </c>
      <c r="D5982">
        <v>3.4099999999999998E-3</v>
      </c>
      <c r="E5982">
        <v>1.083</v>
      </c>
      <c r="F5982">
        <v>6.7000000000000002E-3</v>
      </c>
      <c r="G5982">
        <f t="shared" si="372"/>
        <v>0.7317754015591339</v>
      </c>
      <c r="H5982">
        <f t="shared" si="373"/>
        <v>1.137573369632316</v>
      </c>
      <c r="I5982">
        <f t="shared" si="374"/>
        <v>3.7282188353073966</v>
      </c>
      <c r="J5982">
        <f t="shared" si="375"/>
        <v>7.2688486345332608</v>
      </c>
    </row>
    <row r="5983" spans="1:10" x14ac:dyDescent="0.45">
      <c r="A5983">
        <v>5982</v>
      </c>
      <c r="B5983">
        <v>8.1232705769560294</v>
      </c>
      <c r="C5983">
        <v>0.70399999999999996</v>
      </c>
      <c r="D5983">
        <v>3.4099999999999998E-3</v>
      </c>
      <c r="E5983">
        <v>1.083</v>
      </c>
      <c r="F5983">
        <v>6.7000000000000002E-3</v>
      </c>
      <c r="G5983">
        <f t="shared" si="372"/>
        <v>0.73170035266742006</v>
      </c>
      <c r="H5983">
        <f t="shared" si="373"/>
        <v>1.1374259128656055</v>
      </c>
      <c r="I5983">
        <f t="shared" si="374"/>
        <v>3.727175976345642</v>
      </c>
      <c r="J5983">
        <f t="shared" si="375"/>
        <v>7.2766480436476471</v>
      </c>
    </row>
    <row r="5984" spans="1:10" x14ac:dyDescent="0.45">
      <c r="A5984">
        <v>5983</v>
      </c>
      <c r="B5984">
        <v>8.5731512883160104</v>
      </c>
      <c r="C5984">
        <v>0.70399999999999996</v>
      </c>
      <c r="D5984">
        <v>3.4099999999999998E-3</v>
      </c>
      <c r="E5984">
        <v>1.083</v>
      </c>
      <c r="F5984">
        <v>6.7000000000000002E-3</v>
      </c>
      <c r="G5984">
        <f t="shared" si="372"/>
        <v>0.73323444589315756</v>
      </c>
      <c r="H5984">
        <f t="shared" si="373"/>
        <v>1.1404401136317173</v>
      </c>
      <c r="I5984">
        <f t="shared" si="374"/>
        <v>3.7486099108563669</v>
      </c>
      <c r="J5984">
        <f t="shared" si="375"/>
        <v>7.1204727348935872</v>
      </c>
    </row>
    <row r="5985" spans="1:10" x14ac:dyDescent="0.45">
      <c r="A5985">
        <v>5984</v>
      </c>
      <c r="B5985">
        <v>9.5778821552068898</v>
      </c>
      <c r="C5985">
        <v>0.70399999999999996</v>
      </c>
      <c r="D5985">
        <v>3.4099999999999998E-3</v>
      </c>
      <c r="E5985">
        <v>1.083</v>
      </c>
      <c r="F5985">
        <v>6.7000000000000002E-3</v>
      </c>
      <c r="G5985">
        <f t="shared" si="372"/>
        <v>0.73666057814925545</v>
      </c>
      <c r="H5985">
        <f t="shared" si="373"/>
        <v>1.147171810439886</v>
      </c>
      <c r="I5985">
        <f t="shared" si="374"/>
        <v>3.7973805553760944</v>
      </c>
      <c r="J5985">
        <f t="shared" si="375"/>
        <v>6.7947794962300962</v>
      </c>
    </row>
    <row r="5986" spans="1:10" x14ac:dyDescent="0.45">
      <c r="A5986">
        <v>5985</v>
      </c>
      <c r="B5986">
        <v>10.653726590959799</v>
      </c>
      <c r="C5986">
        <v>0.70399999999999996</v>
      </c>
      <c r="D5986">
        <v>3.4099999999999998E-3</v>
      </c>
      <c r="E5986">
        <v>1.083</v>
      </c>
      <c r="F5986">
        <v>6.7000000000000002E-3</v>
      </c>
      <c r="G5986">
        <f t="shared" si="372"/>
        <v>0.74032920767517285</v>
      </c>
      <c r="H5986">
        <f t="shared" si="373"/>
        <v>1.1543799681594307</v>
      </c>
      <c r="I5986">
        <f t="shared" si="374"/>
        <v>3.8510299562265784</v>
      </c>
      <c r="J5986">
        <f t="shared" si="375"/>
        <v>6.4775243311832007</v>
      </c>
    </row>
    <row r="5987" spans="1:10" x14ac:dyDescent="0.45">
      <c r="A5987">
        <v>5986</v>
      </c>
      <c r="B5987">
        <v>11.577980239658601</v>
      </c>
      <c r="C5987">
        <v>0.70399999999999996</v>
      </c>
      <c r="D5987">
        <v>3.4099999999999998E-3</v>
      </c>
      <c r="E5987">
        <v>1.083</v>
      </c>
      <c r="F5987">
        <v>6.7000000000000002E-3</v>
      </c>
      <c r="G5987">
        <f t="shared" si="372"/>
        <v>0.74348091261723581</v>
      </c>
      <c r="H5987">
        <f t="shared" si="373"/>
        <v>1.1605724676057125</v>
      </c>
      <c r="I5987">
        <f t="shared" si="374"/>
        <v>3.898345383195025</v>
      </c>
      <c r="J5987">
        <f t="shared" si="375"/>
        <v>6.2277177084648851</v>
      </c>
    </row>
    <row r="5988" spans="1:10" x14ac:dyDescent="0.45">
      <c r="A5988">
        <v>5987</v>
      </c>
      <c r="B5988">
        <v>12.0422720939304</v>
      </c>
      <c r="C5988">
        <v>0.70399999999999996</v>
      </c>
      <c r="D5988">
        <v>3.4099999999999998E-3</v>
      </c>
      <c r="E5988">
        <v>1.083</v>
      </c>
      <c r="F5988">
        <v>6.7000000000000002E-3</v>
      </c>
      <c r="G5988">
        <f t="shared" si="372"/>
        <v>0.74506414784030262</v>
      </c>
      <c r="H5988">
        <f t="shared" si="373"/>
        <v>1.1636832230293337</v>
      </c>
      <c r="I5988">
        <f t="shared" si="374"/>
        <v>3.9225553861038667</v>
      </c>
      <c r="J5988">
        <f t="shared" si="375"/>
        <v>6.1093616162530591</v>
      </c>
    </row>
    <row r="5989" spans="1:10" x14ac:dyDescent="0.45">
      <c r="A5989">
        <v>5988</v>
      </c>
      <c r="B5989">
        <v>12.819540615595701</v>
      </c>
      <c r="C5989">
        <v>0.70399999999999996</v>
      </c>
      <c r="D5989">
        <v>3.4099999999999998E-3</v>
      </c>
      <c r="E5989">
        <v>1.083</v>
      </c>
      <c r="F5989">
        <v>6.7000000000000002E-3</v>
      </c>
      <c r="G5989">
        <f t="shared" si="372"/>
        <v>0.74771463349918132</v>
      </c>
      <c r="H5989">
        <f t="shared" si="373"/>
        <v>1.1688909221244912</v>
      </c>
      <c r="I5989">
        <f t="shared" si="374"/>
        <v>3.9637653735923482</v>
      </c>
      <c r="J5989">
        <f t="shared" si="375"/>
        <v>5.9209813495061026</v>
      </c>
    </row>
    <row r="5990" spans="1:10" x14ac:dyDescent="0.45">
      <c r="A5990">
        <v>5989</v>
      </c>
      <c r="B5990">
        <v>13.490661967602</v>
      </c>
      <c r="C5990">
        <v>0.70399999999999996</v>
      </c>
      <c r="D5990">
        <v>3.4099999999999998E-3</v>
      </c>
      <c r="E5990">
        <v>1.083</v>
      </c>
      <c r="F5990">
        <v>6.7000000000000002E-3</v>
      </c>
      <c r="G5990">
        <f t="shared" si="372"/>
        <v>0.75000315730952283</v>
      </c>
      <c r="H5990">
        <f t="shared" si="373"/>
        <v>1.1733874351829334</v>
      </c>
      <c r="I5990">
        <f t="shared" si="374"/>
        <v>4.0000505175903642</v>
      </c>
      <c r="J5990">
        <f t="shared" si="375"/>
        <v>5.7674306038666767</v>
      </c>
    </row>
    <row r="5991" spans="1:10" x14ac:dyDescent="0.45">
      <c r="A5991">
        <v>5990</v>
      </c>
      <c r="B5991">
        <v>14.0775999080569</v>
      </c>
      <c r="C5991">
        <v>0.70399999999999996</v>
      </c>
      <c r="D5991">
        <v>3.4099999999999998E-3</v>
      </c>
      <c r="E5991">
        <v>1.083</v>
      </c>
      <c r="F5991">
        <v>6.7000000000000002E-3</v>
      </c>
      <c r="G5991">
        <f t="shared" si="372"/>
        <v>0.75200461568647403</v>
      </c>
      <c r="H5991">
        <f t="shared" si="373"/>
        <v>1.1773199193839812</v>
      </c>
      <c r="I5991">
        <f t="shared" si="374"/>
        <v>4.0323331128443858</v>
      </c>
      <c r="J5991">
        <f t="shared" si="375"/>
        <v>5.6395243324836439</v>
      </c>
    </row>
    <row r="5992" spans="1:10" x14ac:dyDescent="0.45">
      <c r="A5992">
        <v>5991</v>
      </c>
      <c r="B5992">
        <v>14.419834947182601</v>
      </c>
      <c r="C5992">
        <v>0.70399999999999996</v>
      </c>
      <c r="D5992">
        <v>3.4099999999999998E-3</v>
      </c>
      <c r="E5992">
        <v>1.083</v>
      </c>
      <c r="F5992">
        <v>6.7000000000000002E-3</v>
      </c>
      <c r="G5992">
        <f t="shared" si="372"/>
        <v>0.75317163716989266</v>
      </c>
      <c r="H5992">
        <f t="shared" si="373"/>
        <v>1.1796128941461235</v>
      </c>
      <c r="I5992">
        <f t="shared" si="374"/>
        <v>4.0513982612618262</v>
      </c>
      <c r="J5992">
        <f t="shared" si="375"/>
        <v>5.5675290170785479</v>
      </c>
    </row>
    <row r="5993" spans="1:10" x14ac:dyDescent="0.45">
      <c r="A5993">
        <v>5992</v>
      </c>
      <c r="B5993">
        <v>13.510277623412099</v>
      </c>
      <c r="C5993">
        <v>0.70399999999999996</v>
      </c>
      <c r="D5993">
        <v>3.4099999999999998E-3</v>
      </c>
      <c r="E5993">
        <v>1.083</v>
      </c>
      <c r="F5993">
        <v>6.7000000000000002E-3</v>
      </c>
      <c r="G5993">
        <f t="shared" si="372"/>
        <v>0.75007004669583521</v>
      </c>
      <c r="H5993">
        <f t="shared" si="373"/>
        <v>1.1735188600768611</v>
      </c>
      <c r="I5993">
        <f t="shared" si="374"/>
        <v>4.001121061239906</v>
      </c>
      <c r="J5993">
        <f t="shared" si="375"/>
        <v>5.7630622951133068</v>
      </c>
    </row>
    <row r="5994" spans="1:10" x14ac:dyDescent="0.45">
      <c r="A5994">
        <v>5993</v>
      </c>
      <c r="B5994">
        <v>12.419353839128901</v>
      </c>
      <c r="C5994">
        <v>0.70399999999999996</v>
      </c>
      <c r="D5994">
        <v>3.4099999999999998E-3</v>
      </c>
      <c r="E5994">
        <v>1.083</v>
      </c>
      <c r="F5994">
        <v>6.7000000000000002E-3</v>
      </c>
      <c r="G5994">
        <f t="shared" si="372"/>
        <v>0.74634999659142953</v>
      </c>
      <c r="H5994">
        <f t="shared" si="373"/>
        <v>1.1662096707221636</v>
      </c>
      <c r="I5994">
        <f t="shared" si="374"/>
        <v>3.9424403176105436</v>
      </c>
      <c r="J5994">
        <f t="shared" si="375"/>
        <v>6.0164970886176752</v>
      </c>
    </row>
    <row r="5995" spans="1:10" x14ac:dyDescent="0.45">
      <c r="A5995">
        <v>5994</v>
      </c>
      <c r="B5995">
        <v>11.4083187320668</v>
      </c>
      <c r="C5995">
        <v>0.70399999999999996</v>
      </c>
      <c r="D5995">
        <v>3.4099999999999998E-3</v>
      </c>
      <c r="E5995">
        <v>1.083</v>
      </c>
      <c r="F5995">
        <v>6.7000000000000002E-3</v>
      </c>
      <c r="G5995">
        <f t="shared" si="372"/>
        <v>0.7429023668763477</v>
      </c>
      <c r="H5995">
        <f t="shared" si="373"/>
        <v>1.1594357355048475</v>
      </c>
      <c r="I5995">
        <f t="shared" si="374"/>
        <v>3.8895729526963221</v>
      </c>
      <c r="J5995">
        <f t="shared" si="375"/>
        <v>6.2721195899622897</v>
      </c>
    </row>
    <row r="5996" spans="1:10" x14ac:dyDescent="0.45">
      <c r="A5996">
        <v>5995</v>
      </c>
      <c r="B5996">
        <v>10.567250642334001</v>
      </c>
      <c r="C5996">
        <v>0.70399999999999996</v>
      </c>
      <c r="D5996">
        <v>3.4099999999999998E-3</v>
      </c>
      <c r="E5996">
        <v>1.083</v>
      </c>
      <c r="F5996">
        <v>6.7000000000000002E-3</v>
      </c>
      <c r="G5996">
        <f t="shared" si="372"/>
        <v>0.7400343246903589</v>
      </c>
      <c r="H5996">
        <f t="shared" si="373"/>
        <v>1.1538005793036379</v>
      </c>
      <c r="I5996">
        <f t="shared" si="374"/>
        <v>3.8466616748881002</v>
      </c>
      <c r="J5996">
        <f t="shared" si="375"/>
        <v>6.5019260949971383</v>
      </c>
    </row>
    <row r="5997" spans="1:10" x14ac:dyDescent="0.45">
      <c r="A5997">
        <v>5996</v>
      </c>
      <c r="B5997">
        <v>9.9550848714847699</v>
      </c>
      <c r="C5997">
        <v>0.70399999999999996</v>
      </c>
      <c r="D5997">
        <v>3.4099999999999998E-3</v>
      </c>
      <c r="E5997">
        <v>1.083</v>
      </c>
      <c r="F5997">
        <v>6.7000000000000002E-3</v>
      </c>
      <c r="G5997">
        <f t="shared" si="372"/>
        <v>0.73794683941176298</v>
      </c>
      <c r="H5997">
        <f t="shared" si="373"/>
        <v>1.1496990686389479</v>
      </c>
      <c r="I5997">
        <f t="shared" si="374"/>
        <v>3.8160196112700033</v>
      </c>
      <c r="J5997">
        <f t="shared" si="375"/>
        <v>6.6800682802633382</v>
      </c>
    </row>
    <row r="5998" spans="1:10" x14ac:dyDescent="0.45">
      <c r="A5998">
        <v>5997</v>
      </c>
      <c r="B5998">
        <v>9.5192405152109796</v>
      </c>
      <c r="C5998">
        <v>0.70399999999999996</v>
      </c>
      <c r="D5998">
        <v>3.4099999999999998E-3</v>
      </c>
      <c r="E5998">
        <v>1.083</v>
      </c>
      <c r="F5998">
        <v>6.7000000000000002E-3</v>
      </c>
      <c r="G5998">
        <f t="shared" si="372"/>
        <v>0.73646061015686937</v>
      </c>
      <c r="H5998">
        <f t="shared" si="373"/>
        <v>1.1467789114519136</v>
      </c>
      <c r="I5998">
        <f t="shared" si="374"/>
        <v>3.7944991850942689</v>
      </c>
      <c r="J5998">
        <f t="shared" si="375"/>
        <v>6.8129678174348038</v>
      </c>
    </row>
    <row r="5999" spans="1:10" x14ac:dyDescent="0.45">
      <c r="A5999">
        <v>5998</v>
      </c>
      <c r="B5999">
        <v>9.2232273276653096</v>
      </c>
      <c r="C5999">
        <v>0.70399999999999996</v>
      </c>
      <c r="D5999">
        <v>3.4099999999999998E-3</v>
      </c>
      <c r="E5999">
        <v>1.083</v>
      </c>
      <c r="F5999">
        <v>6.7000000000000002E-3</v>
      </c>
      <c r="G5999">
        <f t="shared" si="372"/>
        <v>0.73545120518733864</v>
      </c>
      <c r="H5999">
        <f t="shared" si="373"/>
        <v>1.1447956230953575</v>
      </c>
      <c r="I5999">
        <f t="shared" si="374"/>
        <v>3.7800210003154389</v>
      </c>
      <c r="J5999">
        <f t="shared" si="375"/>
        <v>6.906286106047788</v>
      </c>
    </row>
    <row r="6000" spans="1:10" x14ac:dyDescent="0.45">
      <c r="A6000">
        <v>5999</v>
      </c>
      <c r="B6000">
        <v>9.0071339809331299</v>
      </c>
      <c r="C6000">
        <v>0.70399999999999996</v>
      </c>
      <c r="D6000">
        <v>3.4099999999999998E-3</v>
      </c>
      <c r="E6000">
        <v>1.083</v>
      </c>
      <c r="F6000">
        <v>6.7000000000000002E-3</v>
      </c>
      <c r="G6000">
        <f t="shared" si="372"/>
        <v>0.73471432687498195</v>
      </c>
      <c r="H6000">
        <f t="shared" si="373"/>
        <v>1.1433477976722519</v>
      </c>
      <c r="I6000">
        <f t="shared" si="374"/>
        <v>3.769521317228246</v>
      </c>
      <c r="J6000">
        <f t="shared" si="375"/>
        <v>6.9760402059777977</v>
      </c>
    </row>
    <row r="6001" spans="1:10" x14ac:dyDescent="0.45">
      <c r="A6001">
        <v>6000</v>
      </c>
      <c r="B6001">
        <v>8.8409794894374798</v>
      </c>
      <c r="C6001">
        <v>0.70399999999999996</v>
      </c>
      <c r="D6001">
        <v>3.4099999999999998E-3</v>
      </c>
      <c r="E6001">
        <v>1.083</v>
      </c>
      <c r="F6001">
        <v>6.7000000000000002E-3</v>
      </c>
      <c r="G6001">
        <f t="shared" si="372"/>
        <v>0.73414774005898176</v>
      </c>
      <c r="H6001">
        <f t="shared" si="373"/>
        <v>1.1422345625792312</v>
      </c>
      <c r="I6001">
        <f t="shared" si="374"/>
        <v>3.7614876782385043</v>
      </c>
      <c r="J6001">
        <f t="shared" si="375"/>
        <v>7.0306399644808844</v>
      </c>
    </row>
    <row r="6002" spans="1:10" x14ac:dyDescent="0.45">
      <c r="A6002">
        <v>6001</v>
      </c>
      <c r="B6002">
        <v>8.7078759256291907</v>
      </c>
      <c r="C6002">
        <v>0.70399999999999996</v>
      </c>
      <c r="D6002">
        <v>3.4099999999999998E-3</v>
      </c>
      <c r="E6002">
        <v>1.083</v>
      </c>
      <c r="F6002">
        <v>6.7000000000000002E-3</v>
      </c>
      <c r="G6002">
        <f t="shared" si="372"/>
        <v>0.73369385690639555</v>
      </c>
      <c r="H6002">
        <f t="shared" si="373"/>
        <v>1.1413427687017155</v>
      </c>
      <c r="I6002">
        <f t="shared" si="374"/>
        <v>3.7550767262943241</v>
      </c>
      <c r="J6002">
        <f t="shared" si="375"/>
        <v>7.074999373405249</v>
      </c>
    </row>
    <row r="6003" spans="1:10" x14ac:dyDescent="0.45">
      <c r="A6003">
        <v>6002</v>
      </c>
      <c r="B6003">
        <v>8.5966167660075694</v>
      </c>
      <c r="C6003">
        <v>0.70399999999999996</v>
      </c>
      <c r="D6003">
        <v>3.4099999999999998E-3</v>
      </c>
      <c r="E6003">
        <v>1.083</v>
      </c>
      <c r="F6003">
        <v>6.7000000000000002E-3</v>
      </c>
      <c r="G6003">
        <f t="shared" si="372"/>
        <v>0.73331446317208582</v>
      </c>
      <c r="H6003">
        <f t="shared" si="373"/>
        <v>1.1405973323322507</v>
      </c>
      <c r="I6003">
        <f t="shared" si="374"/>
        <v>3.7497346571339416</v>
      </c>
      <c r="J6003">
        <f t="shared" si="375"/>
        <v>7.1125104823245398</v>
      </c>
    </row>
    <row r="6004" spans="1:10" x14ac:dyDescent="0.45">
      <c r="A6004">
        <v>6003</v>
      </c>
      <c r="B6004">
        <v>8.5010332185794493</v>
      </c>
      <c r="C6004">
        <v>0.70399999999999996</v>
      </c>
      <c r="D6004">
        <v>3.4099999999999998E-3</v>
      </c>
      <c r="E6004">
        <v>1.083</v>
      </c>
      <c r="F6004">
        <v>6.7000000000000002E-3</v>
      </c>
      <c r="G6004">
        <f t="shared" si="372"/>
        <v>0.73298852327535591</v>
      </c>
      <c r="H6004">
        <f t="shared" si="373"/>
        <v>1.1399569225644823</v>
      </c>
      <c r="I6004">
        <f t="shared" si="374"/>
        <v>3.7451573702625942</v>
      </c>
      <c r="J6004">
        <f t="shared" si="375"/>
        <v>7.1450556476709481</v>
      </c>
    </row>
    <row r="6005" spans="1:10" x14ac:dyDescent="0.45">
      <c r="A6005">
        <v>6004</v>
      </c>
      <c r="B6005">
        <v>8.4173704804988798</v>
      </c>
      <c r="C6005">
        <v>0.70399999999999996</v>
      </c>
      <c r="D6005">
        <v>3.4099999999999998E-3</v>
      </c>
      <c r="E6005">
        <v>1.083</v>
      </c>
      <c r="F6005">
        <v>6.7000000000000002E-3</v>
      </c>
      <c r="G6005">
        <f t="shared" si="372"/>
        <v>0.73270323333850118</v>
      </c>
      <c r="H6005">
        <f t="shared" si="373"/>
        <v>1.1393963822193425</v>
      </c>
      <c r="I6005">
        <f t="shared" si="374"/>
        <v>3.7411601063861246</v>
      </c>
      <c r="J6005">
        <f t="shared" si="375"/>
        <v>7.173787325602782</v>
      </c>
    </row>
    <row r="6006" spans="1:10" x14ac:dyDescent="0.45">
      <c r="A6006">
        <v>6005</v>
      </c>
      <c r="B6006">
        <v>8.3432550608601606</v>
      </c>
      <c r="C6006">
        <v>0.70399999999999996</v>
      </c>
      <c r="D6006">
        <v>3.4099999999999998E-3</v>
      </c>
      <c r="E6006">
        <v>1.083</v>
      </c>
      <c r="F6006">
        <v>6.7000000000000002E-3</v>
      </c>
      <c r="G6006">
        <f t="shared" si="372"/>
        <v>0.73245049975753307</v>
      </c>
      <c r="H6006">
        <f t="shared" si="373"/>
        <v>1.1388998089077631</v>
      </c>
      <c r="I6006">
        <f t="shared" si="374"/>
        <v>3.7376261181342119</v>
      </c>
      <c r="J6006">
        <f t="shared" si="375"/>
        <v>7.1994339507266956</v>
      </c>
    </row>
    <row r="6007" spans="1:10" x14ac:dyDescent="0.45">
      <c r="A6007">
        <v>6006</v>
      </c>
      <c r="B6007">
        <v>8.2768939830077208</v>
      </c>
      <c r="C6007">
        <v>0.70399999999999996</v>
      </c>
      <c r="D6007">
        <v>3.4099999999999998E-3</v>
      </c>
      <c r="E6007">
        <v>1.083</v>
      </c>
      <c r="F6007">
        <v>6.7000000000000002E-3</v>
      </c>
      <c r="G6007">
        <f t="shared" si="372"/>
        <v>0.73222420848205627</v>
      </c>
      <c r="H6007">
        <f t="shared" si="373"/>
        <v>1.1384551896861517</v>
      </c>
      <c r="I6007">
        <f t="shared" si="374"/>
        <v>3.7344675346911997</v>
      </c>
      <c r="J6007">
        <f t="shared" si="375"/>
        <v>7.2225533926665104</v>
      </c>
    </row>
    <row r="6008" spans="1:10" x14ac:dyDescent="0.45">
      <c r="A6008">
        <v>6007</v>
      </c>
      <c r="B6008">
        <v>8.5062773811376093</v>
      </c>
      <c r="C6008">
        <v>0.70399999999999996</v>
      </c>
      <c r="D6008">
        <v>3.4099999999999998E-3</v>
      </c>
      <c r="E6008">
        <v>1.083</v>
      </c>
      <c r="F6008">
        <v>6.7000000000000002E-3</v>
      </c>
      <c r="G6008">
        <f t="shared" si="372"/>
        <v>0.73300640586967925</v>
      </c>
      <c r="H6008">
        <f t="shared" si="373"/>
        <v>1.1399920584536218</v>
      </c>
      <c r="I6008">
        <f t="shared" si="374"/>
        <v>3.7454082119734138</v>
      </c>
      <c r="J6008">
        <f t="shared" si="375"/>
        <v>7.1432623467801308</v>
      </c>
    </row>
    <row r="6009" spans="1:10" x14ac:dyDescent="0.45">
      <c r="A6009">
        <v>6008</v>
      </c>
      <c r="B6009">
        <v>9.1250427222595096</v>
      </c>
      <c r="C6009">
        <v>0.70399999999999996</v>
      </c>
      <c r="D6009">
        <v>3.4099999999999998E-3</v>
      </c>
      <c r="E6009">
        <v>1.083</v>
      </c>
      <c r="F6009">
        <v>6.7000000000000002E-3</v>
      </c>
      <c r="G6009">
        <f t="shared" si="372"/>
        <v>0.73511639568290488</v>
      </c>
      <c r="H6009">
        <f t="shared" si="373"/>
        <v>1.1441377862391386</v>
      </c>
      <c r="I6009">
        <f t="shared" si="374"/>
        <v>3.7752431018829267</v>
      </c>
      <c r="J6009">
        <f t="shared" si="375"/>
        <v>6.9378060125115457</v>
      </c>
    </row>
    <row r="6010" spans="1:10" x14ac:dyDescent="0.45">
      <c r="A6010">
        <v>6009</v>
      </c>
      <c r="B6010">
        <v>9.9227372934415303</v>
      </c>
      <c r="C6010">
        <v>0.70399999999999996</v>
      </c>
      <c r="D6010">
        <v>3.4099999999999998E-3</v>
      </c>
      <c r="E6010">
        <v>1.083</v>
      </c>
      <c r="F6010">
        <v>6.7000000000000002E-3</v>
      </c>
      <c r="G6010">
        <f t="shared" si="372"/>
        <v>0.73783653417063555</v>
      </c>
      <c r="H6010">
        <f t="shared" si="373"/>
        <v>1.1494823398660583</v>
      </c>
      <c r="I6010">
        <f t="shared" si="374"/>
        <v>3.8144140215588798</v>
      </c>
      <c r="J6010">
        <f t="shared" si="375"/>
        <v>6.6897534578067015</v>
      </c>
    </row>
    <row r="6011" spans="1:10" x14ac:dyDescent="0.45">
      <c r="A6011">
        <v>6010</v>
      </c>
      <c r="B6011">
        <v>10.8618659381622</v>
      </c>
      <c r="C6011">
        <v>0.70399999999999996</v>
      </c>
      <c r="D6011">
        <v>3.4099999999999998E-3</v>
      </c>
      <c r="E6011">
        <v>1.083</v>
      </c>
      <c r="F6011">
        <v>6.7000000000000002E-3</v>
      </c>
      <c r="G6011">
        <f t="shared" si="372"/>
        <v>0.74103896284913306</v>
      </c>
      <c r="H6011">
        <f t="shared" si="373"/>
        <v>1.1557745017856866</v>
      </c>
      <c r="I6011">
        <f t="shared" si="374"/>
        <v>3.8615847812557784</v>
      </c>
      <c r="J6011">
        <f t="shared" si="375"/>
        <v>6.41953585815856</v>
      </c>
    </row>
    <row r="6012" spans="1:10" x14ac:dyDescent="0.45">
      <c r="A6012">
        <v>6011</v>
      </c>
      <c r="B6012">
        <v>11.5078830821561</v>
      </c>
      <c r="C6012">
        <v>0.70399999999999996</v>
      </c>
      <c r="D6012">
        <v>3.4099999999999998E-3</v>
      </c>
      <c r="E6012">
        <v>1.083</v>
      </c>
      <c r="F6012">
        <v>6.7000000000000002E-3</v>
      </c>
      <c r="G6012">
        <f t="shared" si="372"/>
        <v>0.74324188131015223</v>
      </c>
      <c r="H6012">
        <f t="shared" si="373"/>
        <v>1.1601028166504459</v>
      </c>
      <c r="I6012">
        <f t="shared" si="374"/>
        <v>3.8947161830857429</v>
      </c>
      <c r="J6012">
        <f t="shared" si="375"/>
        <v>6.2459863038094463</v>
      </c>
    </row>
    <row r="6013" spans="1:10" x14ac:dyDescent="0.45">
      <c r="A6013">
        <v>6012</v>
      </c>
      <c r="B6013">
        <v>12.452456901361</v>
      </c>
      <c r="C6013">
        <v>0.70399999999999996</v>
      </c>
      <c r="D6013">
        <v>3.4099999999999998E-3</v>
      </c>
      <c r="E6013">
        <v>1.083</v>
      </c>
      <c r="F6013">
        <v>6.7000000000000002E-3</v>
      </c>
      <c r="G6013">
        <f t="shared" si="372"/>
        <v>0.74646287803364098</v>
      </c>
      <c r="H6013">
        <f t="shared" si="373"/>
        <v>1.1664314612391187</v>
      </c>
      <c r="I6013">
        <f t="shared" si="374"/>
        <v>3.9441955964645152</v>
      </c>
      <c r="J6013">
        <f t="shared" si="375"/>
        <v>6.0084793617431522</v>
      </c>
    </row>
    <row r="6014" spans="1:10" x14ac:dyDescent="0.45">
      <c r="A6014">
        <v>6013</v>
      </c>
      <c r="B6014">
        <v>13.112247030175499</v>
      </c>
      <c r="C6014">
        <v>0.70399999999999996</v>
      </c>
      <c r="D6014">
        <v>3.4099999999999998E-3</v>
      </c>
      <c r="E6014">
        <v>1.083</v>
      </c>
      <c r="F6014">
        <v>6.7000000000000002E-3</v>
      </c>
      <c r="G6014">
        <f t="shared" si="372"/>
        <v>0.74871276237289841</v>
      </c>
      <c r="H6014">
        <f t="shared" si="373"/>
        <v>1.1708520551021757</v>
      </c>
      <c r="I6014">
        <f t="shared" si="374"/>
        <v>3.9795097014992575</v>
      </c>
      <c r="J6014">
        <f t="shared" si="375"/>
        <v>5.8530170995131652</v>
      </c>
    </row>
    <row r="6015" spans="1:10" x14ac:dyDescent="0.45">
      <c r="A6015">
        <v>6014</v>
      </c>
      <c r="B6015">
        <v>13.282636180598001</v>
      </c>
      <c r="C6015">
        <v>0.70399999999999996</v>
      </c>
      <c r="D6015">
        <v>3.4099999999999998E-3</v>
      </c>
      <c r="E6015">
        <v>1.083</v>
      </c>
      <c r="F6015">
        <v>6.7000000000000002E-3</v>
      </c>
      <c r="G6015">
        <f t="shared" si="372"/>
        <v>0.74929378937583913</v>
      </c>
      <c r="H6015">
        <f t="shared" si="373"/>
        <v>1.1719936624100065</v>
      </c>
      <c r="I6015">
        <f t="shared" si="374"/>
        <v>3.9887324590419571</v>
      </c>
      <c r="J6015">
        <f t="shared" si="375"/>
        <v>5.8141677198323372</v>
      </c>
    </row>
    <row r="6016" spans="1:10" x14ac:dyDescent="0.45">
      <c r="A6016">
        <v>6015</v>
      </c>
      <c r="B6016">
        <v>13.292851241351</v>
      </c>
      <c r="C6016">
        <v>0.70399999999999996</v>
      </c>
      <c r="D6016">
        <v>3.4099999999999998E-3</v>
      </c>
      <c r="E6016">
        <v>1.083</v>
      </c>
      <c r="F6016">
        <v>6.7000000000000002E-3</v>
      </c>
      <c r="G6016">
        <f t="shared" si="372"/>
        <v>0.74932862273300682</v>
      </c>
      <c r="H6016">
        <f t="shared" si="373"/>
        <v>1.1720621033170517</v>
      </c>
      <c r="I6016">
        <f t="shared" si="374"/>
        <v>3.9892867343002933</v>
      </c>
      <c r="J6016">
        <f t="shared" si="375"/>
        <v>5.8118550263060618</v>
      </c>
    </row>
    <row r="6017" spans="1:10" x14ac:dyDescent="0.45">
      <c r="A6017">
        <v>6016</v>
      </c>
      <c r="B6017">
        <v>12.312827779622699</v>
      </c>
      <c r="C6017">
        <v>0.70399999999999996</v>
      </c>
      <c r="D6017">
        <v>3.4099999999999998E-3</v>
      </c>
      <c r="E6017">
        <v>1.083</v>
      </c>
      <c r="F6017">
        <v>6.7000000000000002E-3</v>
      </c>
      <c r="G6017">
        <f t="shared" si="372"/>
        <v>0.7459867427285134</v>
      </c>
      <c r="H6017">
        <f t="shared" si="373"/>
        <v>1.165495946123472</v>
      </c>
      <c r="I6017">
        <f t="shared" si="374"/>
        <v>3.9368023966214127</v>
      </c>
      <c r="J6017">
        <f t="shared" si="375"/>
        <v>6.0424440804968578</v>
      </c>
    </row>
    <row r="6018" spans="1:10" x14ac:dyDescent="0.45">
      <c r="A6018">
        <v>6017</v>
      </c>
      <c r="B6018">
        <v>11.2714002565647</v>
      </c>
      <c r="C6018">
        <v>0.70399999999999996</v>
      </c>
      <c r="D6018">
        <v>3.4099999999999998E-3</v>
      </c>
      <c r="E6018">
        <v>1.083</v>
      </c>
      <c r="F6018">
        <v>6.7000000000000002E-3</v>
      </c>
      <c r="G6018">
        <f t="shared" si="372"/>
        <v>0.74243547487488559</v>
      </c>
      <c r="H6018">
        <f t="shared" si="373"/>
        <v>1.1585183817189835</v>
      </c>
      <c r="I6018">
        <f t="shared" si="374"/>
        <v>3.8825222515182962</v>
      </c>
      <c r="J6018">
        <f t="shared" si="375"/>
        <v>6.3084166590393878</v>
      </c>
    </row>
    <row r="6019" spans="1:10" x14ac:dyDescent="0.45">
      <c r="A6019">
        <v>6018</v>
      </c>
      <c r="B6019">
        <v>10.5294511569513</v>
      </c>
      <c r="C6019">
        <v>0.70399999999999996</v>
      </c>
      <c r="D6019">
        <v>3.4099999999999998E-3</v>
      </c>
      <c r="E6019">
        <v>1.083</v>
      </c>
      <c r="F6019">
        <v>6.7000000000000002E-3</v>
      </c>
      <c r="G6019">
        <f t="shared" ref="G6019:G6082" si="376">C6019+D6019*B6019</f>
        <v>0.73990542844520391</v>
      </c>
      <c r="H6019">
        <f t="shared" ref="H6019:H6082" si="377">E6019+F6019*B6019</f>
        <v>1.1535473227515736</v>
      </c>
      <c r="I6019">
        <f t="shared" ref="I6019:I6082" si="378">1/(1-G6019)</f>
        <v>3.8447553673350021</v>
      </c>
      <c r="J6019">
        <f t="shared" ref="J6019:J6082" si="379">1/(H6019-1)</f>
        <v>6.5126501854930705</v>
      </c>
    </row>
    <row r="6020" spans="1:10" x14ac:dyDescent="0.45">
      <c r="A6020">
        <v>6019</v>
      </c>
      <c r="B6020">
        <v>9.9638035678263197</v>
      </c>
      <c r="C6020">
        <v>0.70399999999999996</v>
      </c>
      <c r="D6020">
        <v>3.4099999999999998E-3</v>
      </c>
      <c r="E6020">
        <v>1.083</v>
      </c>
      <c r="F6020">
        <v>6.7000000000000002E-3</v>
      </c>
      <c r="G6020">
        <f t="shared" si="376"/>
        <v>0.7379765701662877</v>
      </c>
      <c r="H6020">
        <f t="shared" si="377"/>
        <v>1.1497574839044362</v>
      </c>
      <c r="I6020">
        <f t="shared" si="378"/>
        <v>3.816452599809983</v>
      </c>
      <c r="J6020">
        <f t="shared" si="379"/>
        <v>6.6774626144101328</v>
      </c>
    </row>
    <row r="6021" spans="1:10" x14ac:dyDescent="0.45">
      <c r="A6021">
        <v>6020</v>
      </c>
      <c r="B6021">
        <v>9.5404720342534297</v>
      </c>
      <c r="C6021">
        <v>0.70399999999999996</v>
      </c>
      <c r="D6021">
        <v>3.4099999999999998E-3</v>
      </c>
      <c r="E6021">
        <v>1.083</v>
      </c>
      <c r="F6021">
        <v>6.7000000000000002E-3</v>
      </c>
      <c r="G6021">
        <f t="shared" si="376"/>
        <v>0.73653300963680413</v>
      </c>
      <c r="H6021">
        <f t="shared" si="377"/>
        <v>1.1469211626294979</v>
      </c>
      <c r="I6021">
        <f t="shared" si="378"/>
        <v>3.7955418954817635</v>
      </c>
      <c r="J6021">
        <f t="shared" si="379"/>
        <v>6.8063714042460619</v>
      </c>
    </row>
    <row r="6022" spans="1:10" x14ac:dyDescent="0.45">
      <c r="A6022">
        <v>6021</v>
      </c>
      <c r="B6022">
        <v>9.2054493979779508</v>
      </c>
      <c r="C6022">
        <v>0.70399999999999996</v>
      </c>
      <c r="D6022">
        <v>3.4099999999999998E-3</v>
      </c>
      <c r="E6022">
        <v>1.083</v>
      </c>
      <c r="F6022">
        <v>6.7000000000000002E-3</v>
      </c>
      <c r="G6022">
        <f t="shared" si="376"/>
        <v>0.73539058244710476</v>
      </c>
      <c r="H6022">
        <f t="shared" si="377"/>
        <v>1.1446765109664523</v>
      </c>
      <c r="I6022">
        <f t="shared" si="378"/>
        <v>3.7791549871806835</v>
      </c>
      <c r="J6022">
        <f t="shared" si="379"/>
        <v>6.9119720493666099</v>
      </c>
    </row>
    <row r="6023" spans="1:10" x14ac:dyDescent="0.45">
      <c r="A6023">
        <v>6022</v>
      </c>
      <c r="B6023">
        <v>8.9788441263928398</v>
      </c>
      <c r="C6023">
        <v>0.70399999999999996</v>
      </c>
      <c r="D6023">
        <v>3.4099999999999998E-3</v>
      </c>
      <c r="E6023">
        <v>1.083</v>
      </c>
      <c r="F6023">
        <v>6.7000000000000002E-3</v>
      </c>
      <c r="G6023">
        <f t="shared" si="376"/>
        <v>0.73461785847099959</v>
      </c>
      <c r="H6023">
        <f t="shared" si="377"/>
        <v>1.143158255646832</v>
      </c>
      <c r="I6023">
        <f t="shared" si="378"/>
        <v>3.7681510678845811</v>
      </c>
      <c r="J6023">
        <f t="shared" si="379"/>
        <v>6.9852765073288952</v>
      </c>
    </row>
    <row r="6024" spans="1:10" x14ac:dyDescent="0.45">
      <c r="A6024">
        <v>6023</v>
      </c>
      <c r="B6024">
        <v>8.8132288802461396</v>
      </c>
      <c r="C6024">
        <v>0.70399999999999996</v>
      </c>
      <c r="D6024">
        <v>3.4099999999999998E-3</v>
      </c>
      <c r="E6024">
        <v>1.083</v>
      </c>
      <c r="F6024">
        <v>6.7000000000000002E-3</v>
      </c>
      <c r="G6024">
        <f t="shared" si="376"/>
        <v>0.73405311048163924</v>
      </c>
      <c r="H6024">
        <f t="shared" si="377"/>
        <v>1.1420486334976492</v>
      </c>
      <c r="I6024">
        <f t="shared" si="378"/>
        <v>3.7601492606701865</v>
      </c>
      <c r="J6024">
        <f t="shared" si="379"/>
        <v>7.0398424495688614</v>
      </c>
    </row>
    <row r="6025" spans="1:10" x14ac:dyDescent="0.45">
      <c r="A6025">
        <v>6024</v>
      </c>
      <c r="B6025">
        <v>8.6819237558157507</v>
      </c>
      <c r="C6025">
        <v>0.70399999999999996</v>
      </c>
      <c r="D6025">
        <v>3.4099999999999998E-3</v>
      </c>
      <c r="E6025">
        <v>1.083</v>
      </c>
      <c r="F6025">
        <v>6.7000000000000002E-3</v>
      </c>
      <c r="G6025">
        <f t="shared" si="376"/>
        <v>0.73360536000733167</v>
      </c>
      <c r="H6025">
        <f t="shared" si="377"/>
        <v>1.1411688891639655</v>
      </c>
      <c r="I6025">
        <f t="shared" si="378"/>
        <v>3.7538292813531151</v>
      </c>
      <c r="J6025">
        <f t="shared" si="379"/>
        <v>7.0837137411948827</v>
      </c>
    </row>
    <row r="6026" spans="1:10" x14ac:dyDescent="0.45">
      <c r="A6026">
        <v>6025</v>
      </c>
      <c r="B6026">
        <v>8.5740857055648707</v>
      </c>
      <c r="C6026">
        <v>0.70399999999999996</v>
      </c>
      <c r="D6026">
        <v>3.4099999999999998E-3</v>
      </c>
      <c r="E6026">
        <v>1.083</v>
      </c>
      <c r="F6026">
        <v>6.7000000000000002E-3</v>
      </c>
      <c r="G6026">
        <f t="shared" si="376"/>
        <v>0.73323763225597616</v>
      </c>
      <c r="H6026">
        <f t="shared" si="377"/>
        <v>1.1404463742272846</v>
      </c>
      <c r="I6026">
        <f t="shared" si="378"/>
        <v>3.7486546864045165</v>
      </c>
      <c r="J6026">
        <f t="shared" si="379"/>
        <v>7.1201553297609417</v>
      </c>
    </row>
    <row r="6027" spans="1:10" x14ac:dyDescent="0.45">
      <c r="A6027">
        <v>6026</v>
      </c>
      <c r="B6027">
        <v>8.4828422360381808</v>
      </c>
      <c r="C6027">
        <v>0.70399999999999996</v>
      </c>
      <c r="D6027">
        <v>3.4099999999999998E-3</v>
      </c>
      <c r="E6027">
        <v>1.083</v>
      </c>
      <c r="F6027">
        <v>6.7000000000000002E-3</v>
      </c>
      <c r="G6027">
        <f t="shared" si="376"/>
        <v>0.73292649202489013</v>
      </c>
      <c r="H6027">
        <f t="shared" si="377"/>
        <v>1.1398350429814559</v>
      </c>
      <c r="I6027">
        <f t="shared" si="378"/>
        <v>3.7442875093893471</v>
      </c>
      <c r="J6027">
        <f t="shared" si="379"/>
        <v>7.1512832454495276</v>
      </c>
    </row>
    <row r="6028" spans="1:10" x14ac:dyDescent="0.45">
      <c r="A6028">
        <v>6027</v>
      </c>
      <c r="B6028">
        <v>8.4041664096248798</v>
      </c>
      <c r="C6028">
        <v>0.70399999999999996</v>
      </c>
      <c r="D6028">
        <v>3.4099999999999998E-3</v>
      </c>
      <c r="E6028">
        <v>1.083</v>
      </c>
      <c r="F6028">
        <v>6.7000000000000002E-3</v>
      </c>
      <c r="G6028">
        <f t="shared" si="376"/>
        <v>0.73265820745682075</v>
      </c>
      <c r="H6028">
        <f t="shared" si="377"/>
        <v>1.1393079149444867</v>
      </c>
      <c r="I6028">
        <f t="shared" si="378"/>
        <v>3.7405300177243586</v>
      </c>
      <c r="J6028">
        <f t="shared" si="379"/>
        <v>7.1783430280935123</v>
      </c>
    </row>
    <row r="6029" spans="1:10" x14ac:dyDescent="0.45">
      <c r="A6029">
        <v>6028</v>
      </c>
      <c r="B6029">
        <v>8.3347833419513595</v>
      </c>
      <c r="C6029">
        <v>0.70399999999999996</v>
      </c>
      <c r="D6029">
        <v>3.4099999999999998E-3</v>
      </c>
      <c r="E6029">
        <v>1.083</v>
      </c>
      <c r="F6029">
        <v>6.7000000000000002E-3</v>
      </c>
      <c r="G6029">
        <f t="shared" si="376"/>
        <v>0.73242161119605409</v>
      </c>
      <c r="H6029">
        <f t="shared" si="377"/>
        <v>1.1388430483910741</v>
      </c>
      <c r="I6029">
        <f t="shared" si="378"/>
        <v>3.7372225928630498</v>
      </c>
      <c r="J6029">
        <f t="shared" si="379"/>
        <v>7.2023771559908205</v>
      </c>
    </row>
    <row r="6030" spans="1:10" x14ac:dyDescent="0.45">
      <c r="A6030">
        <v>6029</v>
      </c>
      <c r="B6030">
        <v>8.2728762856918401</v>
      </c>
      <c r="C6030">
        <v>0.70399999999999996</v>
      </c>
      <c r="D6030">
        <v>3.4099999999999998E-3</v>
      </c>
      <c r="E6030">
        <v>1.083</v>
      </c>
      <c r="F6030">
        <v>6.7000000000000002E-3</v>
      </c>
      <c r="G6030">
        <f t="shared" si="376"/>
        <v>0.73221050813420918</v>
      </c>
      <c r="H6030">
        <f t="shared" si="377"/>
        <v>1.1384282711141354</v>
      </c>
      <c r="I6030">
        <f t="shared" si="378"/>
        <v>3.734276476020852</v>
      </c>
      <c r="J6030">
        <f t="shared" si="379"/>
        <v>7.2239578805075952</v>
      </c>
    </row>
    <row r="6031" spans="1:10" x14ac:dyDescent="0.45">
      <c r="A6031">
        <v>6030</v>
      </c>
      <c r="B6031">
        <v>8.2225218418930304</v>
      </c>
      <c r="C6031">
        <v>0.70399999999999996</v>
      </c>
      <c r="D6031">
        <v>3.4099999999999998E-3</v>
      </c>
      <c r="E6031">
        <v>1.083</v>
      </c>
      <c r="F6031">
        <v>6.7000000000000002E-3</v>
      </c>
      <c r="G6031">
        <f t="shared" si="376"/>
        <v>0.73203879948085515</v>
      </c>
      <c r="H6031">
        <f t="shared" si="377"/>
        <v>1.1380908963406833</v>
      </c>
      <c r="I6031">
        <f t="shared" si="378"/>
        <v>3.7318835639734851</v>
      </c>
      <c r="J6031">
        <f t="shared" si="379"/>
        <v>7.2416069885802292</v>
      </c>
    </row>
    <row r="6032" spans="1:10" x14ac:dyDescent="0.45">
      <c r="A6032">
        <v>6031</v>
      </c>
      <c r="B6032">
        <v>8.3723262824288103</v>
      </c>
      <c r="C6032">
        <v>0.70399999999999996</v>
      </c>
      <c r="D6032">
        <v>3.4099999999999998E-3</v>
      </c>
      <c r="E6032">
        <v>1.083</v>
      </c>
      <c r="F6032">
        <v>6.7000000000000002E-3</v>
      </c>
      <c r="G6032">
        <f t="shared" si="376"/>
        <v>0.73254963262308215</v>
      </c>
      <c r="H6032">
        <f t="shared" si="377"/>
        <v>1.139094586092273</v>
      </c>
      <c r="I6032">
        <f t="shared" si="378"/>
        <v>3.7390115026116222</v>
      </c>
      <c r="J6032">
        <f t="shared" si="379"/>
        <v>7.189352426244807</v>
      </c>
    </row>
    <row r="6033" spans="1:10" x14ac:dyDescent="0.45">
      <c r="A6033">
        <v>6032</v>
      </c>
      <c r="B6033">
        <v>8.5396280650929803</v>
      </c>
      <c r="C6033">
        <v>0.70399999999999996</v>
      </c>
      <c r="D6033">
        <v>3.4099999999999998E-3</v>
      </c>
      <c r="E6033">
        <v>1.083</v>
      </c>
      <c r="F6033">
        <v>6.7000000000000002E-3</v>
      </c>
      <c r="G6033">
        <f t="shared" si="376"/>
        <v>0.73312013170196699</v>
      </c>
      <c r="H6033">
        <f t="shared" si="377"/>
        <v>1.1402155080361229</v>
      </c>
      <c r="I6033">
        <f t="shared" si="378"/>
        <v>3.7470042471816161</v>
      </c>
      <c r="J6033">
        <f t="shared" si="379"/>
        <v>7.1318787344291161</v>
      </c>
    </row>
    <row r="6034" spans="1:10" x14ac:dyDescent="0.45">
      <c r="A6034">
        <v>6033</v>
      </c>
      <c r="B6034">
        <v>8.7606812980973601</v>
      </c>
      <c r="C6034">
        <v>0.70399999999999996</v>
      </c>
      <c r="D6034">
        <v>3.4099999999999998E-3</v>
      </c>
      <c r="E6034">
        <v>1.083</v>
      </c>
      <c r="F6034">
        <v>6.7000000000000002E-3</v>
      </c>
      <c r="G6034">
        <f t="shared" si="376"/>
        <v>0.7338739232265119</v>
      </c>
      <c r="H6034">
        <f t="shared" si="377"/>
        <v>1.1416965646972523</v>
      </c>
      <c r="I6034">
        <f t="shared" si="378"/>
        <v>3.7576174876359265</v>
      </c>
      <c r="J6034">
        <f t="shared" si="379"/>
        <v>7.0573341148855047</v>
      </c>
    </row>
    <row r="6035" spans="1:10" x14ac:dyDescent="0.45">
      <c r="A6035">
        <v>6034</v>
      </c>
      <c r="B6035">
        <v>9.0032625219019007</v>
      </c>
      <c r="C6035">
        <v>0.70399999999999996</v>
      </c>
      <c r="D6035">
        <v>3.4099999999999998E-3</v>
      </c>
      <c r="E6035">
        <v>1.083</v>
      </c>
      <c r="F6035">
        <v>6.7000000000000002E-3</v>
      </c>
      <c r="G6035">
        <f t="shared" si="376"/>
        <v>0.73470112519968545</v>
      </c>
      <c r="H6035">
        <f t="shared" si="377"/>
        <v>1.1433218588967426</v>
      </c>
      <c r="I6035">
        <f t="shared" si="378"/>
        <v>3.7693337401173719</v>
      </c>
      <c r="J6035">
        <f t="shared" si="379"/>
        <v>6.9773027484974071</v>
      </c>
    </row>
    <row r="6036" spans="1:10" x14ac:dyDescent="0.45">
      <c r="A6036">
        <v>6035</v>
      </c>
      <c r="B6036">
        <v>9.1201872371585502</v>
      </c>
      <c r="C6036">
        <v>0.70399999999999996</v>
      </c>
      <c r="D6036">
        <v>3.4099999999999998E-3</v>
      </c>
      <c r="E6036">
        <v>1.083</v>
      </c>
      <c r="F6036">
        <v>6.7000000000000002E-3</v>
      </c>
      <c r="G6036">
        <f t="shared" si="376"/>
        <v>0.73509983847871063</v>
      </c>
      <c r="H6036">
        <f t="shared" si="377"/>
        <v>1.1441052544889623</v>
      </c>
      <c r="I6036">
        <f t="shared" si="378"/>
        <v>3.7750071357341639</v>
      </c>
      <c r="J6036">
        <f t="shared" si="379"/>
        <v>6.9393722216881057</v>
      </c>
    </row>
    <row r="6037" spans="1:10" x14ac:dyDescent="0.45">
      <c r="A6037">
        <v>6036</v>
      </c>
      <c r="B6037">
        <v>9.26358055390968</v>
      </c>
      <c r="C6037">
        <v>0.70399999999999996</v>
      </c>
      <c r="D6037">
        <v>3.4099999999999998E-3</v>
      </c>
      <c r="E6037">
        <v>1.083</v>
      </c>
      <c r="F6037">
        <v>6.7000000000000002E-3</v>
      </c>
      <c r="G6037">
        <f t="shared" si="376"/>
        <v>0.735588809688832</v>
      </c>
      <c r="H6037">
        <f t="shared" si="377"/>
        <v>1.1450659897111948</v>
      </c>
      <c r="I6037">
        <f t="shared" si="378"/>
        <v>3.7819881935524977</v>
      </c>
      <c r="J6037">
        <f t="shared" si="379"/>
        <v>6.8934145211489897</v>
      </c>
    </row>
    <row r="6038" spans="1:10" x14ac:dyDescent="0.45">
      <c r="A6038">
        <v>6037</v>
      </c>
      <c r="B6038">
        <v>9.3505427703255499</v>
      </c>
      <c r="C6038">
        <v>0.70399999999999996</v>
      </c>
      <c r="D6038">
        <v>3.4099999999999998E-3</v>
      </c>
      <c r="E6038">
        <v>1.083</v>
      </c>
      <c r="F6038">
        <v>6.7000000000000002E-3</v>
      </c>
      <c r="G6038">
        <f t="shared" si="376"/>
        <v>0.73588535084681006</v>
      </c>
      <c r="H6038">
        <f t="shared" si="377"/>
        <v>1.1456486365611811</v>
      </c>
      <c r="I6038">
        <f t="shared" si="378"/>
        <v>3.7862345129519377</v>
      </c>
      <c r="J6038">
        <f t="shared" si="379"/>
        <v>6.865838387576944</v>
      </c>
    </row>
    <row r="6039" spans="1:10" x14ac:dyDescent="0.45">
      <c r="A6039">
        <v>6038</v>
      </c>
      <c r="B6039">
        <v>9.44338223772729</v>
      </c>
      <c r="C6039">
        <v>0.70399999999999996</v>
      </c>
      <c r="D6039">
        <v>3.4099999999999998E-3</v>
      </c>
      <c r="E6039">
        <v>1.083</v>
      </c>
      <c r="F6039">
        <v>6.7000000000000002E-3</v>
      </c>
      <c r="G6039">
        <f t="shared" si="376"/>
        <v>0.73620193343064999</v>
      </c>
      <c r="H6039">
        <f t="shared" si="377"/>
        <v>1.1462706609927729</v>
      </c>
      <c r="I6039">
        <f t="shared" si="378"/>
        <v>3.7907783518083877</v>
      </c>
      <c r="J6039">
        <f t="shared" si="379"/>
        <v>6.8366410133978226</v>
      </c>
    </row>
    <row r="6040" spans="1:10" x14ac:dyDescent="0.45">
      <c r="A6040">
        <v>6039</v>
      </c>
      <c r="B6040">
        <v>9.4774695761282004</v>
      </c>
      <c r="C6040">
        <v>0.70399999999999996</v>
      </c>
      <c r="D6040">
        <v>3.4099999999999998E-3</v>
      </c>
      <c r="E6040">
        <v>1.083</v>
      </c>
      <c r="F6040">
        <v>6.7000000000000002E-3</v>
      </c>
      <c r="G6040">
        <f t="shared" si="376"/>
        <v>0.73631817125459709</v>
      </c>
      <c r="H6040">
        <f t="shared" si="377"/>
        <v>1.1464990461600588</v>
      </c>
      <c r="I6040">
        <f t="shared" si="378"/>
        <v>3.7924494257264372</v>
      </c>
      <c r="J6040">
        <f t="shared" si="379"/>
        <v>6.8259830095237701</v>
      </c>
    </row>
    <row r="6041" spans="1:10" x14ac:dyDescent="0.45">
      <c r="A6041">
        <v>6040</v>
      </c>
      <c r="B6041">
        <v>9.3487561939602593</v>
      </c>
      <c r="C6041">
        <v>0.70399999999999996</v>
      </c>
      <c r="D6041">
        <v>3.4099999999999998E-3</v>
      </c>
      <c r="E6041">
        <v>1.083</v>
      </c>
      <c r="F6041">
        <v>6.7000000000000002E-3</v>
      </c>
      <c r="G6041">
        <f t="shared" si="376"/>
        <v>0.73587925862140446</v>
      </c>
      <c r="H6041">
        <f t="shared" si="377"/>
        <v>1.1456366664995337</v>
      </c>
      <c r="I6041">
        <f t="shared" si="378"/>
        <v>3.7861471794317794</v>
      </c>
      <c r="J6041">
        <f t="shared" si="379"/>
        <v>6.8664026995097558</v>
      </c>
    </row>
    <row r="6042" spans="1:10" x14ac:dyDescent="0.45">
      <c r="A6042">
        <v>6041</v>
      </c>
      <c r="B6042">
        <v>8.8411265592568196</v>
      </c>
      <c r="C6042">
        <v>0.70399999999999996</v>
      </c>
      <c r="D6042">
        <v>3.4099999999999998E-3</v>
      </c>
      <c r="E6042">
        <v>1.083</v>
      </c>
      <c r="F6042">
        <v>6.7000000000000002E-3</v>
      </c>
      <c r="G6042">
        <f t="shared" si="376"/>
        <v>0.73414824156706571</v>
      </c>
      <c r="H6042">
        <f t="shared" si="377"/>
        <v>1.1422355479470208</v>
      </c>
      <c r="I6042">
        <f t="shared" si="378"/>
        <v>3.761494773984229</v>
      </c>
      <c r="J6042">
        <f t="shared" si="379"/>
        <v>7.0305912581886734</v>
      </c>
    </row>
    <row r="6043" spans="1:10" x14ac:dyDescent="0.45">
      <c r="A6043">
        <v>6042</v>
      </c>
      <c r="B6043">
        <v>8.56007221312389</v>
      </c>
      <c r="C6043">
        <v>0.70399999999999996</v>
      </c>
      <c r="D6043">
        <v>3.4099999999999998E-3</v>
      </c>
      <c r="E6043">
        <v>1.083</v>
      </c>
      <c r="F6043">
        <v>6.7000000000000002E-3</v>
      </c>
      <c r="G6043">
        <f t="shared" si="376"/>
        <v>0.73318984624675243</v>
      </c>
      <c r="H6043">
        <f t="shared" si="377"/>
        <v>1.14035248382793</v>
      </c>
      <c r="I6043">
        <f t="shared" si="378"/>
        <v>3.7479832979850682</v>
      </c>
      <c r="J6043">
        <f t="shared" si="379"/>
        <v>7.1249184391063922</v>
      </c>
    </row>
    <row r="6044" spans="1:10" x14ac:dyDescent="0.45">
      <c r="A6044">
        <v>6043</v>
      </c>
      <c r="B6044">
        <v>8.3842736077943005</v>
      </c>
      <c r="C6044">
        <v>0.70399999999999996</v>
      </c>
      <c r="D6044">
        <v>3.4099999999999998E-3</v>
      </c>
      <c r="E6044">
        <v>1.083</v>
      </c>
      <c r="F6044">
        <v>6.7000000000000002E-3</v>
      </c>
      <c r="G6044">
        <f t="shared" si="376"/>
        <v>0.73259037300257857</v>
      </c>
      <c r="H6044">
        <f t="shared" si="377"/>
        <v>1.1391746331722217</v>
      </c>
      <c r="I6044">
        <f t="shared" si="378"/>
        <v>3.7395811483243375</v>
      </c>
      <c r="J6044">
        <f t="shared" si="379"/>
        <v>7.1852174294043216</v>
      </c>
    </row>
    <row r="6045" spans="1:10" x14ac:dyDescent="0.45">
      <c r="A6045">
        <v>6044</v>
      </c>
      <c r="B6045">
        <v>8.2584181089396296</v>
      </c>
      <c r="C6045">
        <v>0.70399999999999996</v>
      </c>
      <c r="D6045">
        <v>3.4099999999999998E-3</v>
      </c>
      <c r="E6045">
        <v>1.083</v>
      </c>
      <c r="F6045">
        <v>6.7000000000000002E-3</v>
      </c>
      <c r="G6045">
        <f t="shared" si="376"/>
        <v>0.73216120575148413</v>
      </c>
      <c r="H6045">
        <f t="shared" si="377"/>
        <v>1.1383314013298955</v>
      </c>
      <c r="I6045">
        <f t="shared" si="378"/>
        <v>3.7335890896825941</v>
      </c>
      <c r="J6045">
        <f t="shared" si="379"/>
        <v>7.2290166251925676</v>
      </c>
    </row>
    <row r="6046" spans="1:10" x14ac:dyDescent="0.45">
      <c r="A6046">
        <v>6045</v>
      </c>
      <c r="B6046">
        <v>8.1601860300406894</v>
      </c>
      <c r="C6046">
        <v>0.70399999999999996</v>
      </c>
      <c r="D6046">
        <v>3.4099999999999998E-3</v>
      </c>
      <c r="E6046">
        <v>1.083</v>
      </c>
      <c r="F6046">
        <v>6.7000000000000002E-3</v>
      </c>
      <c r="G6046">
        <f t="shared" si="376"/>
        <v>0.73182623436243865</v>
      </c>
      <c r="H6046">
        <f t="shared" si="377"/>
        <v>1.1376732464012727</v>
      </c>
      <c r="I6046">
        <f t="shared" si="378"/>
        <v>3.7289255256664693</v>
      </c>
      <c r="J6046">
        <f t="shared" si="379"/>
        <v>7.2635753578827211</v>
      </c>
    </row>
    <row r="6047" spans="1:10" x14ac:dyDescent="0.45">
      <c r="A6047">
        <v>6046</v>
      </c>
      <c r="B6047">
        <v>8.0819443722564692</v>
      </c>
      <c r="C6047">
        <v>0.70399999999999996</v>
      </c>
      <c r="D6047">
        <v>3.4099999999999998E-3</v>
      </c>
      <c r="E6047">
        <v>1.083</v>
      </c>
      <c r="F6047">
        <v>6.7000000000000002E-3</v>
      </c>
      <c r="G6047">
        <f t="shared" si="376"/>
        <v>0.73155943030939452</v>
      </c>
      <c r="H6047">
        <f t="shared" si="377"/>
        <v>1.1371490272941183</v>
      </c>
      <c r="I6047">
        <f t="shared" si="378"/>
        <v>3.7252193331006653</v>
      </c>
      <c r="J6047">
        <f t="shared" si="379"/>
        <v>7.2913386243380653</v>
      </c>
    </row>
    <row r="6048" spans="1:10" x14ac:dyDescent="0.45">
      <c r="A6048">
        <v>6047</v>
      </c>
      <c r="B6048">
        <v>8.0239979122404694</v>
      </c>
      <c r="C6048">
        <v>0.70399999999999996</v>
      </c>
      <c r="D6048">
        <v>3.4099999999999998E-3</v>
      </c>
      <c r="E6048">
        <v>1.083</v>
      </c>
      <c r="F6048">
        <v>6.7000000000000002E-3</v>
      </c>
      <c r="G6048">
        <f t="shared" si="376"/>
        <v>0.73136183288073997</v>
      </c>
      <c r="H6048">
        <f t="shared" si="377"/>
        <v>1.136760786012011</v>
      </c>
      <c r="I6048">
        <f t="shared" si="378"/>
        <v>3.7224792393556534</v>
      </c>
      <c r="J6048">
        <f t="shared" si="379"/>
        <v>7.3120375303500733</v>
      </c>
    </row>
    <row r="6049" spans="1:10" x14ac:dyDescent="0.45">
      <c r="A6049">
        <v>6048</v>
      </c>
      <c r="B6049">
        <v>7.9728546038388997</v>
      </c>
      <c r="C6049">
        <v>0.70399999999999996</v>
      </c>
      <c r="D6049">
        <v>3.4099999999999998E-3</v>
      </c>
      <c r="E6049">
        <v>1.083</v>
      </c>
      <c r="F6049">
        <v>6.7000000000000002E-3</v>
      </c>
      <c r="G6049">
        <f t="shared" si="376"/>
        <v>0.7311874341990906</v>
      </c>
      <c r="H6049">
        <f t="shared" si="377"/>
        <v>1.1364181258457207</v>
      </c>
      <c r="I6049">
        <f t="shared" si="378"/>
        <v>3.7200641905283169</v>
      </c>
      <c r="J6049">
        <f t="shared" si="379"/>
        <v>7.3304041805333835</v>
      </c>
    </row>
    <row r="6050" spans="1:10" x14ac:dyDescent="0.45">
      <c r="A6050">
        <v>6049</v>
      </c>
      <c r="B6050">
        <v>7.9268951773923204</v>
      </c>
      <c r="C6050">
        <v>0.70399999999999996</v>
      </c>
      <c r="D6050">
        <v>3.4099999999999998E-3</v>
      </c>
      <c r="E6050">
        <v>1.083</v>
      </c>
      <c r="F6050">
        <v>6.7000000000000002E-3</v>
      </c>
      <c r="G6050">
        <f t="shared" si="376"/>
        <v>0.73103071255490781</v>
      </c>
      <c r="H6050">
        <f t="shared" si="377"/>
        <v>1.1361101976885286</v>
      </c>
      <c r="I6050">
        <f t="shared" si="378"/>
        <v>3.7178966026154252</v>
      </c>
      <c r="J6050">
        <f t="shared" si="379"/>
        <v>7.3469880801170868</v>
      </c>
    </row>
    <row r="6051" spans="1:10" x14ac:dyDescent="0.45">
      <c r="A6051">
        <v>6050</v>
      </c>
      <c r="B6051">
        <v>7.8850983282692102</v>
      </c>
      <c r="C6051">
        <v>0.70399999999999996</v>
      </c>
      <c r="D6051">
        <v>3.4099999999999998E-3</v>
      </c>
      <c r="E6051">
        <v>1.083</v>
      </c>
      <c r="F6051">
        <v>6.7000000000000002E-3</v>
      </c>
      <c r="G6051">
        <f t="shared" si="376"/>
        <v>0.73088818529939792</v>
      </c>
      <c r="H6051">
        <f t="shared" si="377"/>
        <v>1.1358301587994037</v>
      </c>
      <c r="I6051">
        <f t="shared" si="378"/>
        <v>3.7159275266771212</v>
      </c>
      <c r="J6051">
        <f t="shared" si="379"/>
        <v>7.362135249188781</v>
      </c>
    </row>
    <row r="6052" spans="1:10" x14ac:dyDescent="0.45">
      <c r="A6052">
        <v>6051</v>
      </c>
      <c r="B6052">
        <v>7.8467139240904604</v>
      </c>
      <c r="C6052">
        <v>0.70399999999999996</v>
      </c>
      <c r="D6052">
        <v>3.4099999999999998E-3</v>
      </c>
      <c r="E6052">
        <v>1.083</v>
      </c>
      <c r="F6052">
        <v>6.7000000000000002E-3</v>
      </c>
      <c r="G6052">
        <f t="shared" si="376"/>
        <v>0.73075729448114846</v>
      </c>
      <c r="H6052">
        <f t="shared" si="377"/>
        <v>1.1355729832914061</v>
      </c>
      <c r="I6052">
        <f t="shared" si="378"/>
        <v>3.7141210495300978</v>
      </c>
      <c r="J6052">
        <f t="shared" si="379"/>
        <v>7.3761008699687549</v>
      </c>
    </row>
    <row r="6053" spans="1:10" x14ac:dyDescent="0.45">
      <c r="A6053">
        <v>6052</v>
      </c>
      <c r="B6053">
        <v>7.8132965159368499</v>
      </c>
      <c r="C6053">
        <v>0.70399999999999996</v>
      </c>
      <c r="D6053">
        <v>3.4099999999999998E-3</v>
      </c>
      <c r="E6053">
        <v>1.083</v>
      </c>
      <c r="F6053">
        <v>6.7000000000000002E-3</v>
      </c>
      <c r="G6053">
        <f t="shared" si="376"/>
        <v>0.73064334111934459</v>
      </c>
      <c r="H6053">
        <f t="shared" si="377"/>
        <v>1.1353490866567768</v>
      </c>
      <c r="I6053">
        <f t="shared" si="378"/>
        <v>3.712549762666431</v>
      </c>
      <c r="J6053">
        <f t="shared" si="379"/>
        <v>7.3883025345847866</v>
      </c>
    </row>
    <row r="6054" spans="1:10" x14ac:dyDescent="0.45">
      <c r="A6054">
        <v>6053</v>
      </c>
      <c r="B6054">
        <v>7.7839229285075398</v>
      </c>
      <c r="C6054">
        <v>0.70399999999999996</v>
      </c>
      <c r="D6054">
        <v>3.4099999999999998E-3</v>
      </c>
      <c r="E6054">
        <v>1.083</v>
      </c>
      <c r="F6054">
        <v>6.7000000000000002E-3</v>
      </c>
      <c r="G6054">
        <f t="shared" si="376"/>
        <v>0.73054317718621065</v>
      </c>
      <c r="H6054">
        <f t="shared" si="377"/>
        <v>1.1351522836210004</v>
      </c>
      <c r="I6054">
        <f t="shared" si="378"/>
        <v>3.7111697137877235</v>
      </c>
      <c r="J6054">
        <f t="shared" si="379"/>
        <v>7.3990610680633493</v>
      </c>
    </row>
    <row r="6055" spans="1:10" x14ac:dyDescent="0.45">
      <c r="A6055">
        <v>6054</v>
      </c>
      <c r="B6055">
        <v>7.7577171651971897</v>
      </c>
      <c r="C6055">
        <v>0.70399999999999996</v>
      </c>
      <c r="D6055">
        <v>3.4099999999999998E-3</v>
      </c>
      <c r="E6055">
        <v>1.083</v>
      </c>
      <c r="F6055">
        <v>6.7000000000000002E-3</v>
      </c>
      <c r="G6055">
        <f t="shared" si="376"/>
        <v>0.73045381553332234</v>
      </c>
      <c r="H6055">
        <f t="shared" si="377"/>
        <v>1.1349767050068211</v>
      </c>
      <c r="I6055">
        <f t="shared" si="378"/>
        <v>3.7099393633732696</v>
      </c>
      <c r="J6055">
        <f t="shared" si="379"/>
        <v>7.4086858169301468</v>
      </c>
    </row>
    <row r="6056" spans="1:10" x14ac:dyDescent="0.45">
      <c r="A6056">
        <v>6055</v>
      </c>
      <c r="B6056">
        <v>7.7335347555997398</v>
      </c>
      <c r="C6056">
        <v>0.70399999999999996</v>
      </c>
      <c r="D6056">
        <v>3.4099999999999998E-3</v>
      </c>
      <c r="E6056">
        <v>1.083</v>
      </c>
      <c r="F6056">
        <v>6.7000000000000002E-3</v>
      </c>
      <c r="G6056">
        <f t="shared" si="376"/>
        <v>0.7303713535165951</v>
      </c>
      <c r="H6056">
        <f t="shared" si="377"/>
        <v>1.1348146828625183</v>
      </c>
      <c r="I6056">
        <f t="shared" si="378"/>
        <v>3.7088047321468416</v>
      </c>
      <c r="J6056">
        <f t="shared" si="379"/>
        <v>7.4175896776746706</v>
      </c>
    </row>
    <row r="6057" spans="1:10" x14ac:dyDescent="0.45">
      <c r="A6057">
        <v>6056</v>
      </c>
      <c r="B6057">
        <v>7.71072596560444</v>
      </c>
      <c r="C6057">
        <v>0.70399999999999996</v>
      </c>
      <c r="D6057">
        <v>3.4099999999999998E-3</v>
      </c>
      <c r="E6057">
        <v>1.083</v>
      </c>
      <c r="F6057">
        <v>6.7000000000000002E-3</v>
      </c>
      <c r="G6057">
        <f t="shared" si="376"/>
        <v>0.73029357554271113</v>
      </c>
      <c r="H6057">
        <f t="shared" si="377"/>
        <v>1.1346618639695496</v>
      </c>
      <c r="I6057">
        <f t="shared" si="378"/>
        <v>3.7077351865541548</v>
      </c>
      <c r="J6057">
        <f t="shared" si="379"/>
        <v>7.4260074123593363</v>
      </c>
    </row>
    <row r="6058" spans="1:10" x14ac:dyDescent="0.45">
      <c r="A6058">
        <v>6057</v>
      </c>
      <c r="B6058">
        <v>7.68974261755959</v>
      </c>
      <c r="C6058">
        <v>0.70399999999999996</v>
      </c>
      <c r="D6058">
        <v>3.4099999999999998E-3</v>
      </c>
      <c r="E6058">
        <v>1.083</v>
      </c>
      <c r="F6058">
        <v>6.7000000000000002E-3</v>
      </c>
      <c r="G6058">
        <f t="shared" si="376"/>
        <v>0.73022202232587818</v>
      </c>
      <c r="H6058">
        <f t="shared" si="377"/>
        <v>1.1345212755376493</v>
      </c>
      <c r="I6058">
        <f t="shared" si="378"/>
        <v>3.7067517838982007</v>
      </c>
      <c r="J6058">
        <f t="shared" si="379"/>
        <v>7.4337683463321325</v>
      </c>
    </row>
    <row r="6059" spans="1:10" x14ac:dyDescent="0.45">
      <c r="A6059">
        <v>6058</v>
      </c>
      <c r="B6059">
        <v>7.6711295620420099</v>
      </c>
      <c r="C6059">
        <v>0.70399999999999996</v>
      </c>
      <c r="D6059">
        <v>3.4099999999999998E-3</v>
      </c>
      <c r="E6059">
        <v>1.083</v>
      </c>
      <c r="F6059">
        <v>6.7000000000000002E-3</v>
      </c>
      <c r="G6059">
        <f t="shared" si="376"/>
        <v>0.73015855180656319</v>
      </c>
      <c r="H6059">
        <f t="shared" si="377"/>
        <v>1.1343965680656813</v>
      </c>
      <c r="I6059">
        <f t="shared" si="378"/>
        <v>3.7058799035318932</v>
      </c>
      <c r="J6059">
        <f t="shared" si="379"/>
        <v>7.4406661895658459</v>
      </c>
    </row>
    <row r="6060" spans="1:10" x14ac:dyDescent="0.45">
      <c r="A6060">
        <v>6059</v>
      </c>
      <c r="B6060">
        <v>7.6547275707987197</v>
      </c>
      <c r="C6060">
        <v>0.70399999999999996</v>
      </c>
      <c r="D6060">
        <v>3.4099999999999998E-3</v>
      </c>
      <c r="E6060">
        <v>1.083</v>
      </c>
      <c r="F6060">
        <v>6.7000000000000002E-3</v>
      </c>
      <c r="G6060">
        <f t="shared" si="376"/>
        <v>0.73010262101642365</v>
      </c>
      <c r="H6060">
        <f t="shared" si="377"/>
        <v>1.1342866747243514</v>
      </c>
      <c r="I6060">
        <f t="shared" si="378"/>
        <v>3.7051119346396151</v>
      </c>
      <c r="J6060">
        <f t="shared" si="379"/>
        <v>7.4467552499359124</v>
      </c>
    </row>
    <row r="6061" spans="1:10" x14ac:dyDescent="0.45">
      <c r="A6061">
        <v>6060</v>
      </c>
      <c r="B6061">
        <v>7.6397049832990804</v>
      </c>
      <c r="C6061">
        <v>0.70399999999999996</v>
      </c>
      <c r="D6061">
        <v>3.4099999999999998E-3</v>
      </c>
      <c r="E6061">
        <v>1.083</v>
      </c>
      <c r="F6061">
        <v>6.7000000000000002E-3</v>
      </c>
      <c r="G6061">
        <f t="shared" si="376"/>
        <v>0.73005139399304986</v>
      </c>
      <c r="H6061">
        <f t="shared" si="377"/>
        <v>1.1341860233881038</v>
      </c>
      <c r="I6061">
        <f t="shared" si="378"/>
        <v>3.7044088309693062</v>
      </c>
      <c r="J6061">
        <f t="shared" si="379"/>
        <v>7.4523409722614558</v>
      </c>
    </row>
    <row r="6062" spans="1:10" x14ac:dyDescent="0.45">
      <c r="A6062">
        <v>6061</v>
      </c>
      <c r="B6062">
        <v>7.6253953143857203</v>
      </c>
      <c r="C6062">
        <v>0.70399999999999996</v>
      </c>
      <c r="D6062">
        <v>3.4099999999999998E-3</v>
      </c>
      <c r="E6062">
        <v>1.083</v>
      </c>
      <c r="F6062">
        <v>6.7000000000000002E-3</v>
      </c>
      <c r="G6062">
        <f t="shared" si="376"/>
        <v>0.73000259802205525</v>
      </c>
      <c r="H6062">
        <f t="shared" si="377"/>
        <v>1.1340901486063844</v>
      </c>
      <c r="I6062">
        <f t="shared" si="378"/>
        <v>3.7037393422092517</v>
      </c>
      <c r="J6062">
        <f t="shared" si="379"/>
        <v>7.4576694141450721</v>
      </c>
    </row>
    <row r="6063" spans="1:10" x14ac:dyDescent="0.45">
      <c r="A6063">
        <v>6062</v>
      </c>
      <c r="B6063">
        <v>7.6127488842346702</v>
      </c>
      <c r="C6063">
        <v>0.70399999999999996</v>
      </c>
      <c r="D6063">
        <v>3.4099999999999998E-3</v>
      </c>
      <c r="E6063">
        <v>1.083</v>
      </c>
      <c r="F6063">
        <v>6.7000000000000002E-3</v>
      </c>
      <c r="G6063">
        <f t="shared" si="376"/>
        <v>0.72995947369524017</v>
      </c>
      <c r="H6063">
        <f t="shared" si="377"/>
        <v>1.1340054175243723</v>
      </c>
      <c r="I6063">
        <f t="shared" si="378"/>
        <v>3.7031478707437762</v>
      </c>
      <c r="J6063">
        <f t="shared" si="379"/>
        <v>7.4623848682694058</v>
      </c>
    </row>
    <row r="6064" spans="1:10" x14ac:dyDescent="0.45">
      <c r="A6064">
        <v>6063</v>
      </c>
      <c r="B6064">
        <v>7.6012720575048203</v>
      </c>
      <c r="C6064">
        <v>0.70399999999999996</v>
      </c>
      <c r="D6064">
        <v>3.4099999999999998E-3</v>
      </c>
      <c r="E6064">
        <v>1.083</v>
      </c>
      <c r="F6064">
        <v>6.7000000000000002E-3</v>
      </c>
      <c r="G6064">
        <f t="shared" si="376"/>
        <v>0.72992033771609144</v>
      </c>
      <c r="H6064">
        <f t="shared" si="377"/>
        <v>1.1339285227852822</v>
      </c>
      <c r="I6064">
        <f t="shared" si="378"/>
        <v>3.7026112649267051</v>
      </c>
      <c r="J6064">
        <f t="shared" si="379"/>
        <v>7.4666693785850731</v>
      </c>
    </row>
    <row r="6065" spans="1:10" x14ac:dyDescent="0.45">
      <c r="A6065">
        <v>6064</v>
      </c>
      <c r="B6065">
        <v>7.5912522046996997</v>
      </c>
      <c r="C6065">
        <v>0.70399999999999996</v>
      </c>
      <c r="D6065">
        <v>3.4099999999999998E-3</v>
      </c>
      <c r="E6065">
        <v>1.083</v>
      </c>
      <c r="F6065">
        <v>6.7000000000000002E-3</v>
      </c>
      <c r="G6065">
        <f t="shared" si="376"/>
        <v>0.72988617001802591</v>
      </c>
      <c r="H6065">
        <f t="shared" si="377"/>
        <v>1.133861389771488</v>
      </c>
      <c r="I6065">
        <f t="shared" si="378"/>
        <v>3.7021429079241686</v>
      </c>
      <c r="J6065">
        <f t="shared" si="379"/>
        <v>7.4704139984433109</v>
      </c>
    </row>
    <row r="6066" spans="1:10" x14ac:dyDescent="0.45">
      <c r="A6066">
        <v>6065</v>
      </c>
      <c r="B6066">
        <v>7.5827142651330304</v>
      </c>
      <c r="C6066">
        <v>0.70399999999999996</v>
      </c>
      <c r="D6066">
        <v>3.4099999999999998E-3</v>
      </c>
      <c r="E6066">
        <v>1.083</v>
      </c>
      <c r="F6066">
        <v>6.7000000000000002E-3</v>
      </c>
      <c r="G6066">
        <f t="shared" si="376"/>
        <v>0.72985705564410364</v>
      </c>
      <c r="H6066">
        <f t="shared" si="377"/>
        <v>1.1338041855763912</v>
      </c>
      <c r="I6066">
        <f t="shared" si="378"/>
        <v>3.7017439133356111</v>
      </c>
      <c r="J6066">
        <f t="shared" si="379"/>
        <v>7.4736077626591308</v>
      </c>
    </row>
    <row r="6067" spans="1:10" x14ac:dyDescent="0.45">
      <c r="A6067">
        <v>6066</v>
      </c>
      <c r="B6067">
        <v>7.5727157514088503</v>
      </c>
      <c r="C6067">
        <v>0.70399999999999996</v>
      </c>
      <c r="D6067">
        <v>3.4099999999999998E-3</v>
      </c>
      <c r="E6067">
        <v>1.083</v>
      </c>
      <c r="F6067">
        <v>6.7000000000000002E-3</v>
      </c>
      <c r="G6067">
        <f t="shared" si="376"/>
        <v>0.72982296071230413</v>
      </c>
      <c r="H6067">
        <f t="shared" si="377"/>
        <v>1.1337371955344393</v>
      </c>
      <c r="I6067">
        <f t="shared" si="378"/>
        <v>3.7012767725800635</v>
      </c>
      <c r="J6067">
        <f t="shared" si="379"/>
        <v>7.4773513531804641</v>
      </c>
    </row>
    <row r="6068" spans="1:10" x14ac:dyDescent="0.45">
      <c r="A6068">
        <v>6067</v>
      </c>
      <c r="B6068">
        <v>7.5610532864828901</v>
      </c>
      <c r="C6068">
        <v>0.70399999999999996</v>
      </c>
      <c r="D6068">
        <v>3.4099999999999998E-3</v>
      </c>
      <c r="E6068">
        <v>1.083</v>
      </c>
      <c r="F6068">
        <v>6.7000000000000002E-3</v>
      </c>
      <c r="G6068">
        <f t="shared" si="376"/>
        <v>0.72978319170690664</v>
      </c>
      <c r="H6068">
        <f t="shared" si="377"/>
        <v>1.1336590570194354</v>
      </c>
      <c r="I6068">
        <f t="shared" si="378"/>
        <v>3.7007320392717391</v>
      </c>
      <c r="J6068">
        <f t="shared" si="379"/>
        <v>7.4817226927958194</v>
      </c>
    </row>
    <row r="6069" spans="1:10" x14ac:dyDescent="0.45">
      <c r="A6069">
        <v>6068</v>
      </c>
      <c r="B6069">
        <v>7.5472077252757401</v>
      </c>
      <c r="C6069">
        <v>0.70399999999999996</v>
      </c>
      <c r="D6069">
        <v>3.4099999999999998E-3</v>
      </c>
      <c r="E6069">
        <v>1.083</v>
      </c>
      <c r="F6069">
        <v>6.7000000000000002E-3</v>
      </c>
      <c r="G6069">
        <f t="shared" si="376"/>
        <v>0.72973597834319026</v>
      </c>
      <c r="H6069">
        <f t="shared" si="377"/>
        <v>1.1335662917593474</v>
      </c>
      <c r="I6069">
        <f t="shared" si="378"/>
        <v>3.7000855454960755</v>
      </c>
      <c r="J6069">
        <f t="shared" si="379"/>
        <v>7.4869189436040218</v>
      </c>
    </row>
    <row r="6070" spans="1:10" x14ac:dyDescent="0.45">
      <c r="A6070">
        <v>6069</v>
      </c>
      <c r="B6070">
        <v>7.5317506986437399</v>
      </c>
      <c r="C6070">
        <v>0.70399999999999996</v>
      </c>
      <c r="D6070">
        <v>3.4099999999999998E-3</v>
      </c>
      <c r="E6070">
        <v>1.083</v>
      </c>
      <c r="F6070">
        <v>6.7000000000000002E-3</v>
      </c>
      <c r="G6070">
        <f t="shared" si="376"/>
        <v>0.72968326988237509</v>
      </c>
      <c r="H6070">
        <f t="shared" si="377"/>
        <v>1.133462729680913</v>
      </c>
      <c r="I6070">
        <f t="shared" si="378"/>
        <v>3.6993640740063061</v>
      </c>
      <c r="J6070">
        <f t="shared" si="379"/>
        <v>7.4927285122283376</v>
      </c>
    </row>
    <row r="6071" spans="1:10" x14ac:dyDescent="0.45">
      <c r="A6071">
        <v>6070</v>
      </c>
      <c r="B6071">
        <v>7.5157209785047003</v>
      </c>
      <c r="C6071">
        <v>0.70399999999999996</v>
      </c>
      <c r="D6071">
        <v>3.4099999999999998E-3</v>
      </c>
      <c r="E6071">
        <v>1.083</v>
      </c>
      <c r="F6071">
        <v>6.7000000000000002E-3</v>
      </c>
      <c r="G6071">
        <f t="shared" si="376"/>
        <v>0.72962860853670097</v>
      </c>
      <c r="H6071">
        <f t="shared" si="377"/>
        <v>1.1333553305559814</v>
      </c>
      <c r="I6071">
        <f t="shared" si="378"/>
        <v>3.6986161686257506</v>
      </c>
      <c r="J6071">
        <f t="shared" si="379"/>
        <v>7.4987628603283243</v>
      </c>
    </row>
    <row r="6072" spans="1:10" x14ac:dyDescent="0.45">
      <c r="A6072">
        <v>6071</v>
      </c>
      <c r="B6072">
        <v>7.5001959737341597</v>
      </c>
      <c r="C6072">
        <v>0.70399999999999996</v>
      </c>
      <c r="D6072">
        <v>3.4099999999999998E-3</v>
      </c>
      <c r="E6072">
        <v>1.083</v>
      </c>
      <c r="F6072">
        <v>6.7000000000000002E-3</v>
      </c>
      <c r="G6072">
        <f t="shared" si="376"/>
        <v>0.72957566827043341</v>
      </c>
      <c r="H6072">
        <f t="shared" si="377"/>
        <v>1.1332513130240189</v>
      </c>
      <c r="I6072">
        <f t="shared" si="378"/>
        <v>3.6978921001828842</v>
      </c>
      <c r="J6072">
        <f t="shared" si="379"/>
        <v>7.5046164822386938</v>
      </c>
    </row>
    <row r="6073" spans="1:10" x14ac:dyDescent="0.45">
      <c r="A6073">
        <v>6072</v>
      </c>
      <c r="B6073">
        <v>7.4841472939179399</v>
      </c>
      <c r="C6073">
        <v>0.70399999999999996</v>
      </c>
      <c r="D6073">
        <v>3.4099999999999998E-3</v>
      </c>
      <c r="E6073">
        <v>1.083</v>
      </c>
      <c r="F6073">
        <v>6.7000000000000002E-3</v>
      </c>
      <c r="G6073">
        <f t="shared" si="376"/>
        <v>0.72952094227226016</v>
      </c>
      <c r="H6073">
        <f t="shared" si="377"/>
        <v>1.1331437868692502</v>
      </c>
      <c r="I6073">
        <f t="shared" si="378"/>
        <v>3.697143906078618</v>
      </c>
      <c r="J6073">
        <f t="shared" si="379"/>
        <v>7.5106771672494146</v>
      </c>
    </row>
    <row r="6074" spans="1:10" x14ac:dyDescent="0.45">
      <c r="A6074">
        <v>6073</v>
      </c>
      <c r="B6074">
        <v>7.4679579005352901</v>
      </c>
      <c r="C6074">
        <v>0.70399999999999996</v>
      </c>
      <c r="D6074">
        <v>3.4099999999999998E-3</v>
      </c>
      <c r="E6074">
        <v>1.083</v>
      </c>
      <c r="F6074">
        <v>6.7000000000000002E-3</v>
      </c>
      <c r="G6074">
        <f t="shared" si="376"/>
        <v>0.72946573644082524</v>
      </c>
      <c r="H6074">
        <f t="shared" si="377"/>
        <v>1.1330353179335864</v>
      </c>
      <c r="I6074">
        <f t="shared" si="378"/>
        <v>3.6963894585621206</v>
      </c>
      <c r="J6074">
        <f t="shared" si="379"/>
        <v>7.5168009182284816</v>
      </c>
    </row>
    <row r="6075" spans="1:10" x14ac:dyDescent="0.45">
      <c r="A6075">
        <v>6074</v>
      </c>
      <c r="B6075">
        <v>7.4516572285068898</v>
      </c>
      <c r="C6075">
        <v>0.70399999999999996</v>
      </c>
      <c r="D6075">
        <v>3.4099999999999998E-3</v>
      </c>
      <c r="E6075">
        <v>1.083</v>
      </c>
      <c r="F6075">
        <v>6.7000000000000002E-3</v>
      </c>
      <c r="G6075">
        <f t="shared" si="376"/>
        <v>0.72941015114920849</v>
      </c>
      <c r="H6075">
        <f t="shared" si="377"/>
        <v>1.1329261034309961</v>
      </c>
      <c r="I6075">
        <f t="shared" si="378"/>
        <v>3.6956301363375217</v>
      </c>
      <c r="J6075">
        <f t="shared" si="379"/>
        <v>7.5229768584852472</v>
      </c>
    </row>
    <row r="6076" spans="1:10" x14ac:dyDescent="0.45">
      <c r="A6076">
        <v>6075</v>
      </c>
      <c r="B6076">
        <v>7.4355950367476202</v>
      </c>
      <c r="C6076">
        <v>0.70399999999999996</v>
      </c>
      <c r="D6076">
        <v>3.4099999999999998E-3</v>
      </c>
      <c r="E6076">
        <v>1.083</v>
      </c>
      <c r="F6076">
        <v>6.7000000000000002E-3</v>
      </c>
      <c r="G6076">
        <f t="shared" si="376"/>
        <v>0.72935537907530934</v>
      </c>
      <c r="H6076">
        <f t="shared" si="377"/>
        <v>1.132818486746209</v>
      </c>
      <c r="I6076">
        <f t="shared" si="378"/>
        <v>3.6948822281535723</v>
      </c>
      <c r="J6076">
        <f t="shared" si="379"/>
        <v>7.529072379139591</v>
      </c>
    </row>
    <row r="6077" spans="1:10" x14ac:dyDescent="0.45">
      <c r="A6077">
        <v>6076</v>
      </c>
      <c r="B6077">
        <v>7.4221796656459098</v>
      </c>
      <c r="C6077">
        <v>0.70399999999999996</v>
      </c>
      <c r="D6077">
        <v>3.4099999999999998E-3</v>
      </c>
      <c r="E6077">
        <v>1.083</v>
      </c>
      <c r="F6077">
        <v>6.7000000000000002E-3</v>
      </c>
      <c r="G6077">
        <f t="shared" si="376"/>
        <v>0.72930963265985249</v>
      </c>
      <c r="H6077">
        <f t="shared" si="377"/>
        <v>1.1327286037598276</v>
      </c>
      <c r="I6077">
        <f t="shared" si="378"/>
        <v>3.6942577965598882</v>
      </c>
      <c r="J6077">
        <f t="shared" si="379"/>
        <v>7.5341710202082712</v>
      </c>
    </row>
    <row r="6078" spans="1:10" x14ac:dyDescent="0.45">
      <c r="A6078">
        <v>6077</v>
      </c>
      <c r="B6078">
        <v>7.3924442173996798</v>
      </c>
      <c r="C6078">
        <v>0.70399999999999996</v>
      </c>
      <c r="D6078">
        <v>3.4099999999999998E-3</v>
      </c>
      <c r="E6078">
        <v>1.083</v>
      </c>
      <c r="F6078">
        <v>6.7000000000000002E-3</v>
      </c>
      <c r="G6078">
        <f t="shared" si="376"/>
        <v>0.7292082347813329</v>
      </c>
      <c r="H6078">
        <f t="shared" si="377"/>
        <v>1.1325293762565778</v>
      </c>
      <c r="I6078">
        <f t="shared" si="378"/>
        <v>3.6928744830644677</v>
      </c>
      <c r="J6078">
        <f t="shared" si="379"/>
        <v>7.5454969173324491</v>
      </c>
    </row>
    <row r="6079" spans="1:10" x14ac:dyDescent="0.45">
      <c r="A6079">
        <v>6078</v>
      </c>
      <c r="B6079">
        <v>7.3907772622086902</v>
      </c>
      <c r="C6079">
        <v>0.70399999999999996</v>
      </c>
      <c r="D6079">
        <v>3.4099999999999998E-3</v>
      </c>
      <c r="E6079">
        <v>1.083</v>
      </c>
      <c r="F6079">
        <v>6.7000000000000002E-3</v>
      </c>
      <c r="G6079">
        <f t="shared" si="376"/>
        <v>0.72920255046413163</v>
      </c>
      <c r="H6079">
        <f t="shared" si="377"/>
        <v>1.1325182076567981</v>
      </c>
      <c r="I6079">
        <f t="shared" si="378"/>
        <v>3.692796965827942</v>
      </c>
      <c r="J6079">
        <f t="shared" si="379"/>
        <v>7.546132849833338</v>
      </c>
    </row>
    <row r="6080" spans="1:10" x14ac:dyDescent="0.45">
      <c r="A6080">
        <v>6079</v>
      </c>
      <c r="B6080">
        <v>7.4357560858007199</v>
      </c>
      <c r="C6080">
        <v>0.70399999999999996</v>
      </c>
      <c r="D6080">
        <v>3.4099999999999998E-3</v>
      </c>
      <c r="E6080">
        <v>1.083</v>
      </c>
      <c r="F6080">
        <v>6.7000000000000002E-3</v>
      </c>
      <c r="G6080">
        <f t="shared" si="376"/>
        <v>0.72935592825258044</v>
      </c>
      <c r="H6080">
        <f t="shared" si="377"/>
        <v>1.1328195657748648</v>
      </c>
      <c r="I6080">
        <f t="shared" si="378"/>
        <v>3.6948897256218376</v>
      </c>
      <c r="J6080">
        <f t="shared" si="379"/>
        <v>7.5290112128136739</v>
      </c>
    </row>
    <row r="6081" spans="1:10" x14ac:dyDescent="0.45">
      <c r="A6081">
        <v>6080</v>
      </c>
      <c r="B6081">
        <v>7.8059669529528302</v>
      </c>
      <c r="C6081">
        <v>0.70399999999999996</v>
      </c>
      <c r="D6081">
        <v>3.4099999999999998E-3</v>
      </c>
      <c r="E6081">
        <v>1.083</v>
      </c>
      <c r="F6081">
        <v>6.7000000000000002E-3</v>
      </c>
      <c r="G6081">
        <f t="shared" si="376"/>
        <v>0.73061834730956909</v>
      </c>
      <c r="H6081">
        <f t="shared" si="377"/>
        <v>1.1352999785847839</v>
      </c>
      <c r="I6081">
        <f t="shared" si="378"/>
        <v>3.7122053043055017</v>
      </c>
      <c r="J6081">
        <f t="shared" si="379"/>
        <v>7.3909841705803618</v>
      </c>
    </row>
    <row r="6082" spans="1:10" x14ac:dyDescent="0.45">
      <c r="A6082">
        <v>6081</v>
      </c>
      <c r="B6082">
        <v>8.3522946775240694</v>
      </c>
      <c r="C6082">
        <v>0.70399999999999996</v>
      </c>
      <c r="D6082">
        <v>3.4099999999999998E-3</v>
      </c>
      <c r="E6082">
        <v>1.083</v>
      </c>
      <c r="F6082">
        <v>6.7000000000000002E-3</v>
      </c>
      <c r="G6082">
        <f t="shared" si="376"/>
        <v>0.732481324850357</v>
      </c>
      <c r="H6082">
        <f t="shared" si="377"/>
        <v>1.1389603743394112</v>
      </c>
      <c r="I6082">
        <f t="shared" si="378"/>
        <v>3.7380567896451562</v>
      </c>
      <c r="J6082">
        <f t="shared" si="379"/>
        <v>7.1962961006243145</v>
      </c>
    </row>
    <row r="6083" spans="1:10" x14ac:dyDescent="0.45">
      <c r="A6083">
        <v>6082</v>
      </c>
      <c r="B6083">
        <v>9.0648280447886904</v>
      </c>
      <c r="C6083">
        <v>0.70399999999999996</v>
      </c>
      <c r="D6083">
        <v>3.4099999999999998E-3</v>
      </c>
      <c r="E6083">
        <v>1.083</v>
      </c>
      <c r="F6083">
        <v>6.7000000000000002E-3</v>
      </c>
      <c r="G6083">
        <f t="shared" ref="G6083:G6146" si="380">C6083+D6083*B6083</f>
        <v>0.7349110636327294</v>
      </c>
      <c r="H6083">
        <f t="shared" ref="H6083:H6146" si="381">E6083+F6083*B6083</f>
        <v>1.1437343479000841</v>
      </c>
      <c r="I6083">
        <f t="shared" ref="I6083:I6146" si="382">1/(1-G6083)</f>
        <v>3.7723188817451745</v>
      </c>
      <c r="J6083">
        <f t="shared" ref="J6083:J6146" si="383">1/(H6083-1)</f>
        <v>6.957279276733094</v>
      </c>
    </row>
    <row r="6084" spans="1:10" x14ac:dyDescent="0.45">
      <c r="A6084">
        <v>6083</v>
      </c>
      <c r="B6084">
        <v>9.3382919875617798</v>
      </c>
      <c r="C6084">
        <v>0.70399999999999996</v>
      </c>
      <c r="D6084">
        <v>3.4099999999999998E-3</v>
      </c>
      <c r="E6084">
        <v>1.083</v>
      </c>
      <c r="F6084">
        <v>6.7000000000000002E-3</v>
      </c>
      <c r="G6084">
        <f t="shared" si="380"/>
        <v>0.73584357567758563</v>
      </c>
      <c r="H6084">
        <f t="shared" si="381"/>
        <v>1.1455665563166639</v>
      </c>
      <c r="I6084">
        <f t="shared" si="382"/>
        <v>3.7856357367233917</v>
      </c>
      <c r="J6084">
        <f t="shared" si="383"/>
        <v>6.8697098104362011</v>
      </c>
    </row>
    <row r="6085" spans="1:10" x14ac:dyDescent="0.45">
      <c r="A6085">
        <v>6084</v>
      </c>
      <c r="B6085">
        <v>9.9325953129421602</v>
      </c>
      <c r="C6085">
        <v>0.70399999999999996</v>
      </c>
      <c r="D6085">
        <v>3.4099999999999998E-3</v>
      </c>
      <c r="E6085">
        <v>1.083</v>
      </c>
      <c r="F6085">
        <v>6.7000000000000002E-3</v>
      </c>
      <c r="G6085">
        <f t="shared" si="380"/>
        <v>0.73787015001713274</v>
      </c>
      <c r="H6085">
        <f t="shared" si="381"/>
        <v>1.1495483885967124</v>
      </c>
      <c r="I6085">
        <f t="shared" si="382"/>
        <v>3.814903186590004</v>
      </c>
      <c r="J6085">
        <f t="shared" si="383"/>
        <v>6.6867988975575203</v>
      </c>
    </row>
    <row r="6086" spans="1:10" x14ac:dyDescent="0.45">
      <c r="A6086">
        <v>6085</v>
      </c>
      <c r="B6086">
        <v>10.3694796493272</v>
      </c>
      <c r="C6086">
        <v>0.70399999999999996</v>
      </c>
      <c r="D6086">
        <v>3.4099999999999998E-3</v>
      </c>
      <c r="E6086">
        <v>1.083</v>
      </c>
      <c r="F6086">
        <v>6.7000000000000002E-3</v>
      </c>
      <c r="G6086">
        <f t="shared" si="380"/>
        <v>0.73935992560420571</v>
      </c>
      <c r="H6086">
        <f t="shared" si="381"/>
        <v>1.1524755136504923</v>
      </c>
      <c r="I6086">
        <f t="shared" si="382"/>
        <v>3.8367085426834735</v>
      </c>
      <c r="J6086">
        <f t="shared" si="383"/>
        <v>6.5584301115536618</v>
      </c>
    </row>
    <row r="6087" spans="1:10" x14ac:dyDescent="0.45">
      <c r="A6087">
        <v>6086</v>
      </c>
      <c r="B6087">
        <v>10.661992587577499</v>
      </c>
      <c r="C6087">
        <v>0.70399999999999996</v>
      </c>
      <c r="D6087">
        <v>3.4099999999999998E-3</v>
      </c>
      <c r="E6087">
        <v>1.083</v>
      </c>
      <c r="F6087">
        <v>6.7000000000000002E-3</v>
      </c>
      <c r="G6087">
        <f t="shared" si="380"/>
        <v>0.74035739472363926</v>
      </c>
      <c r="H6087">
        <f t="shared" si="381"/>
        <v>1.1544353503367693</v>
      </c>
      <c r="I6087">
        <f t="shared" si="382"/>
        <v>3.8514480277056649</v>
      </c>
      <c r="J6087">
        <f t="shared" si="383"/>
        <v>6.4752014213025149</v>
      </c>
    </row>
    <row r="6088" spans="1:10" x14ac:dyDescent="0.45">
      <c r="A6088">
        <v>6087</v>
      </c>
      <c r="B6088">
        <v>10.9010772871531</v>
      </c>
      <c r="C6088">
        <v>0.70399999999999996</v>
      </c>
      <c r="D6088">
        <v>3.4099999999999998E-3</v>
      </c>
      <c r="E6088">
        <v>1.083</v>
      </c>
      <c r="F6088">
        <v>6.7000000000000002E-3</v>
      </c>
      <c r="G6088">
        <f t="shared" si="380"/>
        <v>0.74117267354919203</v>
      </c>
      <c r="H6088">
        <f t="shared" si="381"/>
        <v>1.1560372178239258</v>
      </c>
      <c r="I6088">
        <f t="shared" si="382"/>
        <v>3.8635796834615039</v>
      </c>
      <c r="J6088">
        <f t="shared" si="383"/>
        <v>6.4087274430156258</v>
      </c>
    </row>
    <row r="6089" spans="1:10" x14ac:dyDescent="0.45">
      <c r="A6089">
        <v>6088</v>
      </c>
      <c r="B6089">
        <v>9.99754188488936</v>
      </c>
      <c r="C6089">
        <v>0.70399999999999996</v>
      </c>
      <c r="D6089">
        <v>3.4099999999999998E-3</v>
      </c>
      <c r="E6089">
        <v>1.083</v>
      </c>
      <c r="F6089">
        <v>6.7000000000000002E-3</v>
      </c>
      <c r="G6089">
        <f t="shared" si="380"/>
        <v>0.73809161782747268</v>
      </c>
      <c r="H6089">
        <f t="shared" si="381"/>
        <v>1.1499835306287587</v>
      </c>
      <c r="I6089">
        <f t="shared" si="382"/>
        <v>3.8181290407928543</v>
      </c>
      <c r="J6089">
        <f t="shared" si="383"/>
        <v>6.6673987190981245</v>
      </c>
    </row>
    <row r="6090" spans="1:10" x14ac:dyDescent="0.45">
      <c r="A6090">
        <v>6089</v>
      </c>
      <c r="B6090">
        <v>9.2217640038020807</v>
      </c>
      <c r="C6090">
        <v>0.70399999999999996</v>
      </c>
      <c r="D6090">
        <v>3.4099999999999998E-3</v>
      </c>
      <c r="E6090">
        <v>1.083</v>
      </c>
      <c r="F6090">
        <v>6.7000000000000002E-3</v>
      </c>
      <c r="G6090">
        <f t="shared" si="380"/>
        <v>0.73544621525296505</v>
      </c>
      <c r="H6090">
        <f t="shared" si="381"/>
        <v>1.1447858188254738</v>
      </c>
      <c r="I6090">
        <f t="shared" si="382"/>
        <v>3.7799497026897391</v>
      </c>
      <c r="J6090">
        <f t="shared" si="383"/>
        <v>6.9067537698937862</v>
      </c>
    </row>
    <row r="6091" spans="1:10" x14ac:dyDescent="0.45">
      <c r="A6091">
        <v>6090</v>
      </c>
      <c r="B6091">
        <v>8.7691709420018409</v>
      </c>
      <c r="C6091">
        <v>0.70399999999999996</v>
      </c>
      <c r="D6091">
        <v>3.4099999999999998E-3</v>
      </c>
      <c r="E6091">
        <v>1.083</v>
      </c>
      <c r="F6091">
        <v>6.7000000000000002E-3</v>
      </c>
      <c r="G6091">
        <f t="shared" si="380"/>
        <v>0.73390287291222622</v>
      </c>
      <c r="H6091">
        <f t="shared" si="381"/>
        <v>1.1417534453114122</v>
      </c>
      <c r="I6091">
        <f t="shared" si="382"/>
        <v>3.7580262926707353</v>
      </c>
      <c r="J6091">
        <f t="shared" si="383"/>
        <v>7.0545022577979806</v>
      </c>
    </row>
    <row r="6092" spans="1:10" x14ac:dyDescent="0.45">
      <c r="A6092">
        <v>6091</v>
      </c>
      <c r="B6092">
        <v>8.4836670696331993</v>
      </c>
      <c r="C6092">
        <v>0.70399999999999996</v>
      </c>
      <c r="D6092">
        <v>3.4099999999999998E-3</v>
      </c>
      <c r="E6092">
        <v>1.083</v>
      </c>
      <c r="F6092">
        <v>6.7000000000000002E-3</v>
      </c>
      <c r="G6092">
        <f t="shared" si="380"/>
        <v>0.73292930470744921</v>
      </c>
      <c r="H6092">
        <f t="shared" si="381"/>
        <v>1.1398405693665423</v>
      </c>
      <c r="I6092">
        <f t="shared" si="382"/>
        <v>3.7443269427392405</v>
      </c>
      <c r="J6092">
        <f t="shared" si="383"/>
        <v>7.1510006325764852</v>
      </c>
    </row>
    <row r="6093" spans="1:10" x14ac:dyDescent="0.45">
      <c r="A6093">
        <v>6092</v>
      </c>
      <c r="B6093">
        <v>8.2813348788742491</v>
      </c>
      <c r="C6093">
        <v>0.70399999999999996</v>
      </c>
      <c r="D6093">
        <v>3.4099999999999998E-3</v>
      </c>
      <c r="E6093">
        <v>1.083</v>
      </c>
      <c r="F6093">
        <v>6.7000000000000002E-3</v>
      </c>
      <c r="G6093">
        <f t="shared" si="380"/>
        <v>0.7322393519369611</v>
      </c>
      <c r="H6093">
        <f t="shared" si="381"/>
        <v>1.1384849436884574</v>
      </c>
      <c r="I6093">
        <f t="shared" si="382"/>
        <v>3.7346787410096574</v>
      </c>
      <c r="J6093">
        <f t="shared" si="383"/>
        <v>7.2210016003591653</v>
      </c>
    </row>
    <row r="6094" spans="1:10" x14ac:dyDescent="0.45">
      <c r="A6094">
        <v>6093</v>
      </c>
      <c r="B6094">
        <v>8.1257429599575204</v>
      </c>
      <c r="C6094">
        <v>0.70399999999999996</v>
      </c>
      <c r="D6094">
        <v>3.4099999999999998E-3</v>
      </c>
      <c r="E6094">
        <v>1.083</v>
      </c>
      <c r="F6094">
        <v>6.7000000000000002E-3</v>
      </c>
      <c r="G6094">
        <f t="shared" si="380"/>
        <v>0.73170878349345514</v>
      </c>
      <c r="H6094">
        <f t="shared" si="381"/>
        <v>1.1374424778317154</v>
      </c>
      <c r="I6094">
        <f t="shared" si="382"/>
        <v>3.7272930997187728</v>
      </c>
      <c r="J6094">
        <f t="shared" si="383"/>
        <v>7.2757710409179355</v>
      </c>
    </row>
    <row r="6095" spans="1:10" x14ac:dyDescent="0.45">
      <c r="A6095">
        <v>6094</v>
      </c>
      <c r="B6095">
        <v>8.02047276140223</v>
      </c>
      <c r="C6095">
        <v>0.70399999999999996</v>
      </c>
      <c r="D6095">
        <v>3.4099999999999998E-3</v>
      </c>
      <c r="E6095">
        <v>1.083</v>
      </c>
      <c r="F6095">
        <v>6.7000000000000002E-3</v>
      </c>
      <c r="G6095">
        <f t="shared" si="380"/>
        <v>0.73134981211638161</v>
      </c>
      <c r="H6095">
        <f t="shared" si="381"/>
        <v>1.1367371675013949</v>
      </c>
      <c r="I6095">
        <f t="shared" si="382"/>
        <v>3.7223126768599499</v>
      </c>
      <c r="J6095">
        <f t="shared" si="383"/>
        <v>7.3133005332277268</v>
      </c>
    </row>
    <row r="6096" spans="1:10" x14ac:dyDescent="0.45">
      <c r="A6096">
        <v>6095</v>
      </c>
      <c r="B6096">
        <v>7.9407909958591603</v>
      </c>
      <c r="C6096">
        <v>0.70399999999999996</v>
      </c>
      <c r="D6096">
        <v>3.4099999999999998E-3</v>
      </c>
      <c r="E6096">
        <v>1.083</v>
      </c>
      <c r="F6096">
        <v>6.7000000000000002E-3</v>
      </c>
      <c r="G6096">
        <f t="shared" si="380"/>
        <v>0.73107809729587969</v>
      </c>
      <c r="H6096">
        <f t="shared" si="381"/>
        <v>1.1362032996722564</v>
      </c>
      <c r="I6096">
        <f t="shared" si="382"/>
        <v>3.7185517056981556</v>
      </c>
      <c r="J6096">
        <f t="shared" si="383"/>
        <v>7.3419660346429367</v>
      </c>
    </row>
    <row r="6097" spans="1:10" x14ac:dyDescent="0.45">
      <c r="A6097">
        <v>6096</v>
      </c>
      <c r="B6097">
        <v>7.8734723290700597</v>
      </c>
      <c r="C6097">
        <v>0.70399999999999996</v>
      </c>
      <c r="D6097">
        <v>3.4099999999999998E-3</v>
      </c>
      <c r="E6097">
        <v>1.083</v>
      </c>
      <c r="F6097">
        <v>6.7000000000000002E-3</v>
      </c>
      <c r="G6097">
        <f t="shared" si="380"/>
        <v>0.7308485406421289</v>
      </c>
      <c r="H6097">
        <f t="shared" si="381"/>
        <v>1.1357522646047693</v>
      </c>
      <c r="I6097">
        <f t="shared" si="382"/>
        <v>3.7153801892278531</v>
      </c>
      <c r="J6097">
        <f t="shared" si="383"/>
        <v>7.3663596177302191</v>
      </c>
    </row>
    <row r="6098" spans="1:10" x14ac:dyDescent="0.45">
      <c r="A6098">
        <v>6097</v>
      </c>
      <c r="B6098">
        <v>7.8150771812398903</v>
      </c>
      <c r="C6098">
        <v>0.70399999999999996</v>
      </c>
      <c r="D6098">
        <v>3.4099999999999998E-3</v>
      </c>
      <c r="E6098">
        <v>1.083</v>
      </c>
      <c r="F6098">
        <v>6.7000000000000002E-3</v>
      </c>
      <c r="G6098">
        <f t="shared" si="380"/>
        <v>0.73064941318802801</v>
      </c>
      <c r="H6098">
        <f t="shared" si="381"/>
        <v>1.1353610171143071</v>
      </c>
      <c r="I6098">
        <f t="shared" si="382"/>
        <v>3.7126334560320786</v>
      </c>
      <c r="J6098">
        <f t="shared" si="383"/>
        <v>7.387651343928205</v>
      </c>
    </row>
    <row r="6099" spans="1:10" x14ac:dyDescent="0.45">
      <c r="A6099">
        <v>6098</v>
      </c>
      <c r="B6099">
        <v>7.7635544502569704</v>
      </c>
      <c r="C6099">
        <v>0.70399999999999996</v>
      </c>
      <c r="D6099">
        <v>3.4099999999999998E-3</v>
      </c>
      <c r="E6099">
        <v>1.083</v>
      </c>
      <c r="F6099">
        <v>6.7000000000000002E-3</v>
      </c>
      <c r="G6099">
        <f t="shared" si="380"/>
        <v>0.73047372067537619</v>
      </c>
      <c r="H6099">
        <f t="shared" si="381"/>
        <v>1.1350158148167218</v>
      </c>
      <c r="I6099">
        <f t="shared" si="382"/>
        <v>3.7102133510164195</v>
      </c>
      <c r="J6099">
        <f t="shared" si="383"/>
        <v>7.4065397550461594</v>
      </c>
    </row>
    <row r="6100" spans="1:10" x14ac:dyDescent="0.45">
      <c r="A6100">
        <v>6099</v>
      </c>
      <c r="B6100">
        <v>7.71777374620644</v>
      </c>
      <c r="C6100">
        <v>0.70399999999999996</v>
      </c>
      <c r="D6100">
        <v>3.4099999999999998E-3</v>
      </c>
      <c r="E6100">
        <v>1.083</v>
      </c>
      <c r="F6100">
        <v>6.7000000000000002E-3</v>
      </c>
      <c r="G6100">
        <f t="shared" si="380"/>
        <v>0.73031760847456395</v>
      </c>
      <c r="H6100">
        <f t="shared" si="381"/>
        <v>1.134709084099583</v>
      </c>
      <c r="I6100">
        <f t="shared" si="382"/>
        <v>3.7080656039260962</v>
      </c>
      <c r="J6100">
        <f t="shared" si="383"/>
        <v>7.4234043433979169</v>
      </c>
    </row>
    <row r="6101" spans="1:10" x14ac:dyDescent="0.45">
      <c r="A6101">
        <v>6100</v>
      </c>
      <c r="B6101">
        <v>7.6790190460934902</v>
      </c>
      <c r="C6101">
        <v>0.70399999999999996</v>
      </c>
      <c r="D6101">
        <v>3.4099999999999998E-3</v>
      </c>
      <c r="E6101">
        <v>1.083</v>
      </c>
      <c r="F6101">
        <v>6.7000000000000002E-3</v>
      </c>
      <c r="G6101">
        <f t="shared" si="380"/>
        <v>0.73018545494717879</v>
      </c>
      <c r="H6101">
        <f t="shared" si="381"/>
        <v>1.1344494276088264</v>
      </c>
      <c r="I6101">
        <f t="shared" si="382"/>
        <v>3.7062494158876107</v>
      </c>
      <c r="J6101">
        <f t="shared" si="383"/>
        <v>7.4377408501094404</v>
      </c>
    </row>
    <row r="6102" spans="1:10" x14ac:dyDescent="0.45">
      <c r="A6102">
        <v>6101</v>
      </c>
      <c r="B6102">
        <v>7.64551468977848</v>
      </c>
      <c r="C6102">
        <v>0.70399999999999996</v>
      </c>
      <c r="D6102">
        <v>3.4099999999999998E-3</v>
      </c>
      <c r="E6102">
        <v>1.083</v>
      </c>
      <c r="F6102">
        <v>6.7000000000000002E-3</v>
      </c>
      <c r="G6102">
        <f t="shared" si="380"/>
        <v>0.73007120509214463</v>
      </c>
      <c r="H6102">
        <f t="shared" si="381"/>
        <v>1.1342249484215157</v>
      </c>
      <c r="I6102">
        <f t="shared" si="382"/>
        <v>3.7046807115979101</v>
      </c>
      <c r="J6102">
        <f t="shared" si="383"/>
        <v>7.4501798045742769</v>
      </c>
    </row>
    <row r="6103" spans="1:10" x14ac:dyDescent="0.45">
      <c r="A6103">
        <v>6102</v>
      </c>
      <c r="B6103">
        <v>7.6167253661728198</v>
      </c>
      <c r="C6103">
        <v>0.70399999999999996</v>
      </c>
      <c r="D6103">
        <v>3.4099999999999998E-3</v>
      </c>
      <c r="E6103">
        <v>1.083</v>
      </c>
      <c r="F6103">
        <v>6.7000000000000002E-3</v>
      </c>
      <c r="G6103">
        <f t="shared" si="380"/>
        <v>0.72997303349864928</v>
      </c>
      <c r="H6103">
        <f t="shared" si="381"/>
        <v>1.1340320599533578</v>
      </c>
      <c r="I6103">
        <f t="shared" si="382"/>
        <v>3.7033338297899143</v>
      </c>
      <c r="J6103">
        <f t="shared" si="383"/>
        <v>7.4609015212330032</v>
      </c>
    </row>
    <row r="6104" spans="1:10" x14ac:dyDescent="0.45">
      <c r="A6104">
        <v>6103</v>
      </c>
      <c r="B6104">
        <v>7.5909694986955998</v>
      </c>
      <c r="C6104">
        <v>0.70399999999999996</v>
      </c>
      <c r="D6104">
        <v>3.4099999999999998E-3</v>
      </c>
      <c r="E6104">
        <v>1.083</v>
      </c>
      <c r="F6104">
        <v>6.7000000000000002E-3</v>
      </c>
      <c r="G6104">
        <f t="shared" si="380"/>
        <v>0.72988520599055196</v>
      </c>
      <c r="H6104">
        <f t="shared" si="381"/>
        <v>1.1338594956412604</v>
      </c>
      <c r="I6104">
        <f t="shared" si="382"/>
        <v>3.7021296951436957</v>
      </c>
      <c r="J6104">
        <f t="shared" si="383"/>
        <v>7.4705197058262574</v>
      </c>
    </row>
    <row r="6105" spans="1:10" x14ac:dyDescent="0.45">
      <c r="A6105">
        <v>6104</v>
      </c>
      <c r="B6105">
        <v>7.5668003604791201</v>
      </c>
      <c r="C6105">
        <v>0.70399999999999996</v>
      </c>
      <c r="D6105">
        <v>3.4099999999999998E-3</v>
      </c>
      <c r="E6105">
        <v>1.083</v>
      </c>
      <c r="F6105">
        <v>6.7000000000000002E-3</v>
      </c>
      <c r="G6105">
        <f t="shared" si="380"/>
        <v>0.72980278922923381</v>
      </c>
      <c r="H6105">
        <f t="shared" si="381"/>
        <v>1.1336975624152101</v>
      </c>
      <c r="I6105">
        <f t="shared" si="382"/>
        <v>3.7010004549913522</v>
      </c>
      <c r="J6105">
        <f t="shared" si="383"/>
        <v>7.4795679288034256</v>
      </c>
    </row>
    <row r="6106" spans="1:10" x14ac:dyDescent="0.45">
      <c r="A6106">
        <v>6105</v>
      </c>
      <c r="B6106">
        <v>7.5621382515350204</v>
      </c>
      <c r="C6106">
        <v>0.70399999999999996</v>
      </c>
      <c r="D6106">
        <v>3.4099999999999998E-3</v>
      </c>
      <c r="E6106">
        <v>1.083</v>
      </c>
      <c r="F6106">
        <v>6.7000000000000002E-3</v>
      </c>
      <c r="G6106">
        <f t="shared" si="380"/>
        <v>0.72978689143773434</v>
      </c>
      <c r="H6106">
        <f t="shared" si="381"/>
        <v>1.1336663262852846</v>
      </c>
      <c r="I6106">
        <f t="shared" si="382"/>
        <v>3.7007827093242898</v>
      </c>
      <c r="J6106">
        <f t="shared" si="383"/>
        <v>7.4813158092315302</v>
      </c>
    </row>
    <row r="6107" spans="1:10" x14ac:dyDescent="0.45">
      <c r="A6107">
        <v>6106</v>
      </c>
      <c r="B6107">
        <v>7.88145851919049</v>
      </c>
      <c r="C6107">
        <v>0.70399999999999996</v>
      </c>
      <c r="D6107">
        <v>3.4099999999999998E-3</v>
      </c>
      <c r="E6107">
        <v>1.083</v>
      </c>
      <c r="F6107">
        <v>6.7000000000000002E-3</v>
      </c>
      <c r="G6107">
        <f t="shared" si="380"/>
        <v>0.73087577355043953</v>
      </c>
      <c r="H6107">
        <f t="shared" si="381"/>
        <v>1.1358057720785761</v>
      </c>
      <c r="I6107">
        <f t="shared" si="382"/>
        <v>3.7157561516945821</v>
      </c>
      <c r="J6107">
        <f t="shared" si="383"/>
        <v>7.363457272062103</v>
      </c>
    </row>
    <row r="6108" spans="1:10" x14ac:dyDescent="0.45">
      <c r="A6108">
        <v>6107</v>
      </c>
      <c r="B6108">
        <v>7.7695402347351799</v>
      </c>
      <c r="C6108">
        <v>0.70399999999999996</v>
      </c>
      <c r="D6108">
        <v>3.4099999999999998E-3</v>
      </c>
      <c r="E6108">
        <v>1.083</v>
      </c>
      <c r="F6108">
        <v>6.7000000000000002E-3</v>
      </c>
      <c r="G6108">
        <f t="shared" si="380"/>
        <v>0.7304941322004469</v>
      </c>
      <c r="H6108">
        <f t="shared" si="381"/>
        <v>1.1350559195727257</v>
      </c>
      <c r="I6108">
        <f t="shared" si="382"/>
        <v>3.7104943508827684</v>
      </c>
      <c r="J6108">
        <f t="shared" si="383"/>
        <v>7.4043403885122885</v>
      </c>
    </row>
    <row r="6109" spans="1:10" x14ac:dyDescent="0.45">
      <c r="A6109">
        <v>6108</v>
      </c>
      <c r="B6109">
        <v>8.0778915771600897</v>
      </c>
      <c r="C6109">
        <v>0.70399999999999996</v>
      </c>
      <c r="D6109">
        <v>3.4099999999999998E-3</v>
      </c>
      <c r="E6109">
        <v>1.083</v>
      </c>
      <c r="F6109">
        <v>6.7000000000000002E-3</v>
      </c>
      <c r="G6109">
        <f t="shared" si="380"/>
        <v>0.73154561027811582</v>
      </c>
      <c r="H6109">
        <f t="shared" si="381"/>
        <v>1.1371218735669726</v>
      </c>
      <c r="I6109">
        <f t="shared" si="382"/>
        <v>3.725027558819169</v>
      </c>
      <c r="J6109">
        <f t="shared" si="383"/>
        <v>7.292782500609456</v>
      </c>
    </row>
    <row r="6110" spans="1:10" x14ac:dyDescent="0.45">
      <c r="A6110">
        <v>6109</v>
      </c>
      <c r="B6110">
        <v>8.5639432844459797</v>
      </c>
      <c r="C6110">
        <v>0.70399999999999996</v>
      </c>
      <c r="D6110">
        <v>3.4099999999999998E-3</v>
      </c>
      <c r="E6110">
        <v>1.083</v>
      </c>
      <c r="F6110">
        <v>6.7000000000000002E-3</v>
      </c>
      <c r="G6110">
        <f t="shared" si="380"/>
        <v>0.73320304659996072</v>
      </c>
      <c r="H6110">
        <f t="shared" si="381"/>
        <v>1.140378420005788</v>
      </c>
      <c r="I6110">
        <f t="shared" si="382"/>
        <v>3.7481687375214712</v>
      </c>
      <c r="J6110">
        <f t="shared" si="383"/>
        <v>7.1236020462316665</v>
      </c>
    </row>
    <row r="6111" spans="1:10" x14ac:dyDescent="0.45">
      <c r="A6111">
        <v>6110</v>
      </c>
      <c r="B6111">
        <v>8.756005001818</v>
      </c>
      <c r="C6111">
        <v>0.70399999999999996</v>
      </c>
      <c r="D6111">
        <v>3.4099999999999998E-3</v>
      </c>
      <c r="E6111">
        <v>1.083</v>
      </c>
      <c r="F6111">
        <v>6.7000000000000002E-3</v>
      </c>
      <c r="G6111">
        <f t="shared" si="380"/>
        <v>0.73385797705619937</v>
      </c>
      <c r="H6111">
        <f t="shared" si="381"/>
        <v>1.1416652335121806</v>
      </c>
      <c r="I6111">
        <f t="shared" si="382"/>
        <v>3.7573923461578373</v>
      </c>
      <c r="J6111">
        <f t="shared" si="383"/>
        <v>7.0588949399078791</v>
      </c>
    </row>
    <row r="6112" spans="1:10" x14ac:dyDescent="0.45">
      <c r="A6112">
        <v>6111</v>
      </c>
      <c r="B6112">
        <v>8.9519243962528705</v>
      </c>
      <c r="C6112">
        <v>0.70399999999999996</v>
      </c>
      <c r="D6112">
        <v>3.4099999999999998E-3</v>
      </c>
      <c r="E6112">
        <v>1.083</v>
      </c>
      <c r="F6112">
        <v>6.7000000000000002E-3</v>
      </c>
      <c r="G6112">
        <f t="shared" si="380"/>
        <v>0.7345260621912223</v>
      </c>
      <c r="H6112">
        <f t="shared" si="381"/>
        <v>1.1429778934548942</v>
      </c>
      <c r="I6112">
        <f t="shared" si="382"/>
        <v>3.7668481066503232</v>
      </c>
      <c r="J6112">
        <f t="shared" si="383"/>
        <v>6.9940882176689358</v>
      </c>
    </row>
    <row r="6113" spans="1:10" x14ac:dyDescent="0.45">
      <c r="A6113">
        <v>6112</v>
      </c>
      <c r="B6113">
        <v>8.3854102280233391</v>
      </c>
      <c r="C6113">
        <v>0.70399999999999996</v>
      </c>
      <c r="D6113">
        <v>3.4099999999999998E-3</v>
      </c>
      <c r="E6113">
        <v>1.083</v>
      </c>
      <c r="F6113">
        <v>6.7000000000000002E-3</v>
      </c>
      <c r="G6113">
        <f t="shared" si="380"/>
        <v>0.73259424887755953</v>
      </c>
      <c r="H6113">
        <f t="shared" si="381"/>
        <v>1.1391822485277563</v>
      </c>
      <c r="I6113">
        <f t="shared" si="382"/>
        <v>3.7396353511563678</v>
      </c>
      <c r="J6113">
        <f t="shared" si="383"/>
        <v>7.1848242902942898</v>
      </c>
    </row>
    <row r="6114" spans="1:10" x14ac:dyDescent="0.45">
      <c r="A6114">
        <v>6113</v>
      </c>
      <c r="B6114">
        <v>8.0940433969003696</v>
      </c>
      <c r="C6114">
        <v>0.70399999999999996</v>
      </c>
      <c r="D6114">
        <v>3.4099999999999998E-3</v>
      </c>
      <c r="E6114">
        <v>1.083</v>
      </c>
      <c r="F6114">
        <v>6.7000000000000002E-3</v>
      </c>
      <c r="G6114">
        <f t="shared" si="380"/>
        <v>0.73160068798343025</v>
      </c>
      <c r="H6114">
        <f t="shared" si="381"/>
        <v>1.1372300907592325</v>
      </c>
      <c r="I6114">
        <f t="shared" si="382"/>
        <v>3.7257919645422359</v>
      </c>
      <c r="J6114">
        <f t="shared" si="383"/>
        <v>7.2870315429178003</v>
      </c>
    </row>
    <row r="6115" spans="1:10" x14ac:dyDescent="0.45">
      <c r="A6115">
        <v>6114</v>
      </c>
      <c r="B6115">
        <v>7.9241907387288997</v>
      </c>
      <c r="C6115">
        <v>0.70399999999999996</v>
      </c>
      <c r="D6115">
        <v>3.4099999999999998E-3</v>
      </c>
      <c r="E6115">
        <v>1.083</v>
      </c>
      <c r="F6115">
        <v>6.7000000000000002E-3</v>
      </c>
      <c r="G6115">
        <f t="shared" si="380"/>
        <v>0.7310214904190655</v>
      </c>
      <c r="H6115">
        <f t="shared" si="381"/>
        <v>1.1360920779494836</v>
      </c>
      <c r="I6115">
        <f t="shared" si="382"/>
        <v>3.7177691316603276</v>
      </c>
      <c r="J6115">
        <f t="shared" si="383"/>
        <v>7.3479662818521483</v>
      </c>
    </row>
    <row r="6116" spans="1:10" x14ac:dyDescent="0.45">
      <c r="A6116">
        <v>6115</v>
      </c>
      <c r="B6116">
        <v>7.8073447705122696</v>
      </c>
      <c r="C6116">
        <v>0.70399999999999996</v>
      </c>
      <c r="D6116">
        <v>3.4099999999999998E-3</v>
      </c>
      <c r="E6116">
        <v>1.083</v>
      </c>
      <c r="F6116">
        <v>6.7000000000000002E-3</v>
      </c>
      <c r="G6116">
        <f t="shared" si="380"/>
        <v>0.73062304566744685</v>
      </c>
      <c r="H6116">
        <f t="shared" si="381"/>
        <v>1.1353092099624322</v>
      </c>
      <c r="I6116">
        <f t="shared" si="382"/>
        <v>3.7122700510061928</v>
      </c>
      <c r="J6116">
        <f t="shared" si="383"/>
        <v>7.3904799257762557</v>
      </c>
    </row>
    <row r="6117" spans="1:10" x14ac:dyDescent="0.45">
      <c r="A6117">
        <v>6116</v>
      </c>
      <c r="B6117">
        <v>7.7221334956818399</v>
      </c>
      <c r="C6117">
        <v>0.70399999999999996</v>
      </c>
      <c r="D6117">
        <v>3.4099999999999998E-3</v>
      </c>
      <c r="E6117">
        <v>1.083</v>
      </c>
      <c r="F6117">
        <v>6.7000000000000002E-3</v>
      </c>
      <c r="G6117">
        <f t="shared" si="380"/>
        <v>0.730332475220275</v>
      </c>
      <c r="H6117">
        <f t="shared" si="381"/>
        <v>1.1347382944210682</v>
      </c>
      <c r="I6117">
        <f t="shared" si="382"/>
        <v>3.7082700292400399</v>
      </c>
      <c r="J6117">
        <f t="shared" si="383"/>
        <v>7.4217950011666174</v>
      </c>
    </row>
    <row r="6118" spans="1:10" x14ac:dyDescent="0.45">
      <c r="A6118">
        <v>6117</v>
      </c>
      <c r="B6118">
        <v>7.65312425514698</v>
      </c>
      <c r="C6118">
        <v>0.70399999999999996</v>
      </c>
      <c r="D6118">
        <v>3.4099999999999998E-3</v>
      </c>
      <c r="E6118">
        <v>1.083</v>
      </c>
      <c r="F6118">
        <v>6.7000000000000002E-3</v>
      </c>
      <c r="G6118">
        <f t="shared" si="380"/>
        <v>0.73009715371005113</v>
      </c>
      <c r="H6118">
        <f t="shared" si="381"/>
        <v>1.1342759325094847</v>
      </c>
      <c r="I6118">
        <f t="shared" si="382"/>
        <v>3.7050368817738542</v>
      </c>
      <c r="J6118">
        <f t="shared" si="383"/>
        <v>7.447350998134862</v>
      </c>
    </row>
    <row r="6119" spans="1:10" x14ac:dyDescent="0.45">
      <c r="A6119">
        <v>6118</v>
      </c>
      <c r="B6119">
        <v>7.6079953589969396</v>
      </c>
      <c r="C6119">
        <v>0.70399999999999996</v>
      </c>
      <c r="D6119">
        <v>3.4099999999999998E-3</v>
      </c>
      <c r="E6119">
        <v>1.083</v>
      </c>
      <c r="F6119">
        <v>6.7000000000000002E-3</v>
      </c>
      <c r="G6119">
        <f t="shared" si="380"/>
        <v>0.72994326417417954</v>
      </c>
      <c r="H6119">
        <f t="shared" si="381"/>
        <v>1.1339735689052794</v>
      </c>
      <c r="I6119">
        <f t="shared" si="382"/>
        <v>3.7029255979935041</v>
      </c>
      <c r="J6119">
        <f t="shared" si="383"/>
        <v>7.4641588499221756</v>
      </c>
    </row>
    <row r="6120" spans="1:10" x14ac:dyDescent="0.45">
      <c r="A6120">
        <v>6119</v>
      </c>
      <c r="B6120">
        <v>7.5699443042761496</v>
      </c>
      <c r="C6120">
        <v>0.70399999999999996</v>
      </c>
      <c r="D6120">
        <v>3.4099999999999998E-3</v>
      </c>
      <c r="E6120">
        <v>1.083</v>
      </c>
      <c r="F6120">
        <v>6.7000000000000002E-3</v>
      </c>
      <c r="G6120">
        <f t="shared" si="380"/>
        <v>0.72981351007758166</v>
      </c>
      <c r="H6120">
        <f t="shared" si="381"/>
        <v>1.1337186268386501</v>
      </c>
      <c r="I6120">
        <f t="shared" si="382"/>
        <v>3.7011473086131774</v>
      </c>
      <c r="J6120">
        <f t="shared" si="383"/>
        <v>7.4783896876733369</v>
      </c>
    </row>
    <row r="6121" spans="1:10" x14ac:dyDescent="0.45">
      <c r="A6121">
        <v>6120</v>
      </c>
      <c r="B6121">
        <v>7.5357752609306496</v>
      </c>
      <c r="C6121">
        <v>0.70399999999999996</v>
      </c>
      <c r="D6121">
        <v>3.4099999999999998E-3</v>
      </c>
      <c r="E6121">
        <v>1.083</v>
      </c>
      <c r="F6121">
        <v>6.7000000000000002E-3</v>
      </c>
      <c r="G6121">
        <f t="shared" si="380"/>
        <v>0.72969699363977347</v>
      </c>
      <c r="H6121">
        <f t="shared" si="381"/>
        <v>1.1334896942482353</v>
      </c>
      <c r="I6121">
        <f t="shared" si="382"/>
        <v>3.6995518972042927</v>
      </c>
      <c r="J6121">
        <f t="shared" si="383"/>
        <v>7.4912150007656466</v>
      </c>
    </row>
    <row r="6122" spans="1:10" x14ac:dyDescent="0.45">
      <c r="A6122">
        <v>6121</v>
      </c>
      <c r="B6122">
        <v>7.5050145216940898</v>
      </c>
      <c r="C6122">
        <v>0.70399999999999996</v>
      </c>
      <c r="D6122">
        <v>3.4099999999999998E-3</v>
      </c>
      <c r="E6122">
        <v>1.083</v>
      </c>
      <c r="F6122">
        <v>6.7000000000000002E-3</v>
      </c>
      <c r="G6122">
        <f t="shared" si="380"/>
        <v>0.72959209951897686</v>
      </c>
      <c r="H6122">
        <f t="shared" si="381"/>
        <v>1.1332835972953503</v>
      </c>
      <c r="I6122">
        <f t="shared" si="382"/>
        <v>3.6981168013993684</v>
      </c>
      <c r="J6122">
        <f t="shared" si="383"/>
        <v>7.5027986961069626</v>
      </c>
    </row>
    <row r="6123" spans="1:10" x14ac:dyDescent="0.45">
      <c r="A6123">
        <v>6122</v>
      </c>
      <c r="B6123">
        <v>7.4776821742049204</v>
      </c>
      <c r="C6123">
        <v>0.70399999999999996</v>
      </c>
      <c r="D6123">
        <v>3.4099999999999998E-3</v>
      </c>
      <c r="E6123">
        <v>1.083</v>
      </c>
      <c r="F6123">
        <v>6.7000000000000002E-3</v>
      </c>
      <c r="G6123">
        <f t="shared" si="380"/>
        <v>0.72949889621403874</v>
      </c>
      <c r="H6123">
        <f t="shared" si="381"/>
        <v>1.133100470567173</v>
      </c>
      <c r="I6123">
        <f t="shared" si="382"/>
        <v>3.6968425858671079</v>
      </c>
      <c r="J6123">
        <f t="shared" si="383"/>
        <v>7.5131214468195369</v>
      </c>
    </row>
    <row r="6124" spans="1:10" x14ac:dyDescent="0.45">
      <c r="A6124">
        <v>6123</v>
      </c>
      <c r="B6124">
        <v>7.4530866537028198</v>
      </c>
      <c r="C6124">
        <v>0.70399999999999996</v>
      </c>
      <c r="D6124">
        <v>3.4099999999999998E-3</v>
      </c>
      <c r="E6124">
        <v>1.083</v>
      </c>
      <c r="F6124">
        <v>6.7000000000000002E-3</v>
      </c>
      <c r="G6124">
        <f t="shared" si="380"/>
        <v>0.72941502548912662</v>
      </c>
      <c r="H6124">
        <f t="shared" si="381"/>
        <v>1.1329356805798088</v>
      </c>
      <c r="I6124">
        <f t="shared" si="382"/>
        <v>3.6956967097218301</v>
      </c>
      <c r="J6124">
        <f t="shared" si="383"/>
        <v>7.5224348770655585</v>
      </c>
    </row>
    <row r="6125" spans="1:10" x14ac:dyDescent="0.45">
      <c r="A6125">
        <v>6124</v>
      </c>
      <c r="B6125">
        <v>7.4325895628634404</v>
      </c>
      <c r="C6125">
        <v>0.70399999999999996</v>
      </c>
      <c r="D6125">
        <v>3.4099999999999998E-3</v>
      </c>
      <c r="E6125">
        <v>1.083</v>
      </c>
      <c r="F6125">
        <v>6.7000000000000002E-3</v>
      </c>
      <c r="G6125">
        <f t="shared" si="380"/>
        <v>0.72934513040936433</v>
      </c>
      <c r="H6125">
        <f t="shared" si="381"/>
        <v>1.1327983500711851</v>
      </c>
      <c r="I6125">
        <f t="shared" si="382"/>
        <v>3.6947423170789269</v>
      </c>
      <c r="J6125">
        <f t="shared" si="383"/>
        <v>7.5302140385325629</v>
      </c>
    </row>
    <row r="6126" spans="1:10" x14ac:dyDescent="0.45">
      <c r="A6126">
        <v>6125</v>
      </c>
      <c r="B6126">
        <v>7.40684592120075</v>
      </c>
      <c r="C6126">
        <v>0.70399999999999996</v>
      </c>
      <c r="D6126">
        <v>3.4099999999999998E-3</v>
      </c>
      <c r="E6126">
        <v>1.083</v>
      </c>
      <c r="F6126">
        <v>6.7000000000000002E-3</v>
      </c>
      <c r="G6126">
        <f t="shared" si="380"/>
        <v>0.72925734459129454</v>
      </c>
      <c r="H6126">
        <f t="shared" si="381"/>
        <v>1.1326258676720451</v>
      </c>
      <c r="I6126">
        <f t="shared" si="382"/>
        <v>3.6935443308348597</v>
      </c>
      <c r="J6126">
        <f t="shared" si="383"/>
        <v>7.5400072214628775</v>
      </c>
    </row>
    <row r="6127" spans="1:10" x14ac:dyDescent="0.45">
      <c r="A6127">
        <v>6126</v>
      </c>
      <c r="B6127">
        <v>7.3949606719693399</v>
      </c>
      <c r="C6127">
        <v>0.70399999999999996</v>
      </c>
      <c r="D6127">
        <v>3.4099999999999998E-3</v>
      </c>
      <c r="E6127">
        <v>1.083</v>
      </c>
      <c r="F6127">
        <v>6.7000000000000002E-3</v>
      </c>
      <c r="G6127">
        <f t="shared" si="380"/>
        <v>0.7292168158914154</v>
      </c>
      <c r="H6127">
        <f t="shared" si="381"/>
        <v>1.1325462365021945</v>
      </c>
      <c r="I6127">
        <f t="shared" si="382"/>
        <v>3.6929915101337976</v>
      </c>
      <c r="J6127">
        <f t="shared" si="383"/>
        <v>7.5445371093840388</v>
      </c>
    </row>
    <row r="6128" spans="1:10" x14ac:dyDescent="0.45">
      <c r="A6128">
        <v>6127</v>
      </c>
      <c r="B6128">
        <v>7.3824746192970698</v>
      </c>
      <c r="C6128">
        <v>0.70399999999999996</v>
      </c>
      <c r="D6128">
        <v>3.4099999999999998E-3</v>
      </c>
      <c r="E6128">
        <v>1.083</v>
      </c>
      <c r="F6128">
        <v>6.7000000000000002E-3</v>
      </c>
      <c r="G6128">
        <f t="shared" si="380"/>
        <v>0.72917423845180296</v>
      </c>
      <c r="H6128">
        <f t="shared" si="381"/>
        <v>1.1324625799492902</v>
      </c>
      <c r="I6128">
        <f t="shared" si="382"/>
        <v>3.6924109223709749</v>
      </c>
      <c r="J6128">
        <f t="shared" si="383"/>
        <v>7.5493018510044374</v>
      </c>
    </row>
    <row r="6129" spans="1:10" x14ac:dyDescent="0.45">
      <c r="A6129">
        <v>6128</v>
      </c>
      <c r="B6129">
        <v>7.3702101761600201</v>
      </c>
      <c r="C6129">
        <v>0.70399999999999996</v>
      </c>
      <c r="D6129">
        <v>3.4099999999999998E-3</v>
      </c>
      <c r="E6129">
        <v>1.083</v>
      </c>
      <c r="F6129">
        <v>6.7000000000000002E-3</v>
      </c>
      <c r="G6129">
        <f t="shared" si="380"/>
        <v>0.72913241670070561</v>
      </c>
      <c r="H6129">
        <f t="shared" si="381"/>
        <v>1.1323804081802722</v>
      </c>
      <c r="I6129">
        <f t="shared" si="382"/>
        <v>3.6918408169022308</v>
      </c>
      <c r="J6129">
        <f t="shared" si="383"/>
        <v>7.553987887982835</v>
      </c>
    </row>
    <row r="6130" spans="1:10" x14ac:dyDescent="0.45">
      <c r="A6130">
        <v>6129</v>
      </c>
      <c r="B6130">
        <v>7.4282869545442702</v>
      </c>
      <c r="C6130">
        <v>0.70399999999999996</v>
      </c>
      <c r="D6130">
        <v>3.4099999999999998E-3</v>
      </c>
      <c r="E6130">
        <v>1.083</v>
      </c>
      <c r="F6130">
        <v>6.7000000000000002E-3</v>
      </c>
      <c r="G6130">
        <f t="shared" si="380"/>
        <v>0.72933045851499589</v>
      </c>
      <c r="H6130">
        <f t="shared" si="381"/>
        <v>1.1327695225954466</v>
      </c>
      <c r="I6130">
        <f t="shared" si="382"/>
        <v>3.6945420401334776</v>
      </c>
      <c r="J6130">
        <f t="shared" si="383"/>
        <v>7.531849030195243</v>
      </c>
    </row>
    <row r="6131" spans="1:10" x14ac:dyDescent="0.45">
      <c r="A6131">
        <v>6130</v>
      </c>
      <c r="B6131">
        <v>7.7931268611304798</v>
      </c>
      <c r="C6131">
        <v>0.70399999999999996</v>
      </c>
      <c r="D6131">
        <v>3.4099999999999998E-3</v>
      </c>
      <c r="E6131">
        <v>1.083</v>
      </c>
      <c r="F6131">
        <v>6.7000000000000002E-3</v>
      </c>
      <c r="G6131">
        <f t="shared" si="380"/>
        <v>0.73057456259645492</v>
      </c>
      <c r="H6131">
        <f t="shared" si="381"/>
        <v>1.1352139499695741</v>
      </c>
      <c r="I6131">
        <f t="shared" si="382"/>
        <v>3.7116020285129991</v>
      </c>
      <c r="J6131">
        <f t="shared" si="383"/>
        <v>7.3956866153604723</v>
      </c>
    </row>
    <row r="6132" spans="1:10" x14ac:dyDescent="0.45">
      <c r="A6132">
        <v>6131</v>
      </c>
      <c r="B6132">
        <v>7.6903399850113301</v>
      </c>
      <c r="C6132">
        <v>0.70399999999999996</v>
      </c>
      <c r="D6132">
        <v>3.4099999999999998E-3</v>
      </c>
      <c r="E6132">
        <v>1.083</v>
      </c>
      <c r="F6132">
        <v>6.7000000000000002E-3</v>
      </c>
      <c r="G6132">
        <f t="shared" si="380"/>
        <v>0.73022405934888857</v>
      </c>
      <c r="H6132">
        <f t="shared" si="381"/>
        <v>1.1345252778995758</v>
      </c>
      <c r="I6132">
        <f t="shared" si="382"/>
        <v>3.7067797728236007</v>
      </c>
      <c r="J6132">
        <f t="shared" si="383"/>
        <v>7.4335471787429279</v>
      </c>
    </row>
    <row r="6133" spans="1:10" x14ac:dyDescent="0.45">
      <c r="A6133">
        <v>6132</v>
      </c>
      <c r="B6133">
        <v>8.1667781134961803</v>
      </c>
      <c r="C6133">
        <v>0.70399999999999996</v>
      </c>
      <c r="D6133">
        <v>3.4099999999999998E-3</v>
      </c>
      <c r="E6133">
        <v>1.083</v>
      </c>
      <c r="F6133">
        <v>6.7000000000000002E-3</v>
      </c>
      <c r="G6133">
        <f t="shared" si="380"/>
        <v>0.73184871336702195</v>
      </c>
      <c r="H6133">
        <f t="shared" si="381"/>
        <v>1.1377174133604244</v>
      </c>
      <c r="I6133">
        <f t="shared" si="382"/>
        <v>3.7292381198554989</v>
      </c>
      <c r="J6133">
        <f t="shared" si="383"/>
        <v>7.2612458773304844</v>
      </c>
    </row>
    <row r="6134" spans="1:10" x14ac:dyDescent="0.45">
      <c r="A6134">
        <v>6133</v>
      </c>
      <c r="B6134">
        <v>8.6960037038904492</v>
      </c>
      <c r="C6134">
        <v>0.70399999999999996</v>
      </c>
      <c r="D6134">
        <v>3.4099999999999998E-3</v>
      </c>
      <c r="E6134">
        <v>1.083</v>
      </c>
      <c r="F6134">
        <v>6.7000000000000002E-3</v>
      </c>
      <c r="G6134">
        <f t="shared" si="380"/>
        <v>0.73365337263026642</v>
      </c>
      <c r="H6134">
        <f t="shared" si="381"/>
        <v>1.1412632248160659</v>
      </c>
      <c r="I6134">
        <f t="shared" si="382"/>
        <v>3.7545059604296513</v>
      </c>
      <c r="J6134">
        <f t="shared" si="383"/>
        <v>7.0789832336198355</v>
      </c>
    </row>
    <row r="6135" spans="1:10" x14ac:dyDescent="0.45">
      <c r="A6135">
        <v>6134</v>
      </c>
      <c r="B6135">
        <v>8.9276113129868406</v>
      </c>
      <c r="C6135">
        <v>0.70399999999999996</v>
      </c>
      <c r="D6135">
        <v>3.4099999999999998E-3</v>
      </c>
      <c r="E6135">
        <v>1.083</v>
      </c>
      <c r="F6135">
        <v>6.7000000000000002E-3</v>
      </c>
      <c r="G6135">
        <f t="shared" si="380"/>
        <v>0.73444315457728504</v>
      </c>
      <c r="H6135">
        <f t="shared" si="381"/>
        <v>1.1428149957970117</v>
      </c>
      <c r="I6135">
        <f t="shared" si="382"/>
        <v>3.7656720857946406</v>
      </c>
      <c r="J6135">
        <f t="shared" si="383"/>
        <v>7.0020658154227533</v>
      </c>
    </row>
    <row r="6136" spans="1:10" x14ac:dyDescent="0.45">
      <c r="A6136">
        <v>6135</v>
      </c>
      <c r="B6136">
        <v>9.14029965981325</v>
      </c>
      <c r="C6136">
        <v>0.70399999999999996</v>
      </c>
      <c r="D6136">
        <v>3.4099999999999998E-3</v>
      </c>
      <c r="E6136">
        <v>1.083</v>
      </c>
      <c r="F6136">
        <v>6.7000000000000002E-3</v>
      </c>
      <c r="G6136">
        <f t="shared" si="380"/>
        <v>0.73516842183996312</v>
      </c>
      <c r="H6136">
        <f t="shared" si="381"/>
        <v>1.1442400077207489</v>
      </c>
      <c r="I6136">
        <f t="shared" si="382"/>
        <v>3.7759847482980415</v>
      </c>
      <c r="J6136">
        <f t="shared" si="383"/>
        <v>6.9328892572996619</v>
      </c>
    </row>
    <row r="6137" spans="1:10" x14ac:dyDescent="0.45">
      <c r="A6137">
        <v>6136</v>
      </c>
      <c r="B6137">
        <v>8.4808564499182602</v>
      </c>
      <c r="C6137">
        <v>0.70399999999999996</v>
      </c>
      <c r="D6137">
        <v>3.4099999999999998E-3</v>
      </c>
      <c r="E6137">
        <v>1.083</v>
      </c>
      <c r="F6137">
        <v>6.7000000000000002E-3</v>
      </c>
      <c r="G6137">
        <f t="shared" si="380"/>
        <v>0.73291972049422127</v>
      </c>
      <c r="H6137">
        <f t="shared" si="381"/>
        <v>1.1398217382144522</v>
      </c>
      <c r="I6137">
        <f t="shared" si="382"/>
        <v>3.7441925770426017</v>
      </c>
      <c r="J6137">
        <f t="shared" si="383"/>
        <v>7.1519637273157457</v>
      </c>
    </row>
    <row r="6138" spans="1:10" x14ac:dyDescent="0.45">
      <c r="A6138">
        <v>6137</v>
      </c>
      <c r="B6138">
        <v>8.1204610894974696</v>
      </c>
      <c r="C6138">
        <v>0.70399999999999996</v>
      </c>
      <c r="D6138">
        <v>3.4099999999999998E-3</v>
      </c>
      <c r="E6138">
        <v>1.083</v>
      </c>
      <c r="F6138">
        <v>6.7000000000000002E-3</v>
      </c>
      <c r="G6138">
        <f t="shared" si="380"/>
        <v>0.73169077231518631</v>
      </c>
      <c r="H6138">
        <f t="shared" si="381"/>
        <v>1.1374070892996331</v>
      </c>
      <c r="I6138">
        <f t="shared" si="382"/>
        <v>3.727042892370116</v>
      </c>
      <c r="J6138">
        <f t="shared" si="383"/>
        <v>7.2776448806027529</v>
      </c>
    </row>
    <row r="6139" spans="1:10" x14ac:dyDescent="0.45">
      <c r="A6139">
        <v>6138</v>
      </c>
      <c r="B6139">
        <v>7.9119596555358997</v>
      </c>
      <c r="C6139">
        <v>0.70399999999999996</v>
      </c>
      <c r="D6139">
        <v>3.4099999999999998E-3</v>
      </c>
      <c r="E6139">
        <v>1.083</v>
      </c>
      <c r="F6139">
        <v>6.7000000000000002E-3</v>
      </c>
      <c r="G6139">
        <f t="shared" si="380"/>
        <v>0.73097978242537742</v>
      </c>
      <c r="H6139">
        <f t="shared" si="381"/>
        <v>1.1360101296920906</v>
      </c>
      <c r="I6139">
        <f t="shared" si="382"/>
        <v>3.7171927411835264</v>
      </c>
      <c r="J6139">
        <f t="shared" si="383"/>
        <v>7.3523935479208147</v>
      </c>
    </row>
    <row r="6140" spans="1:10" x14ac:dyDescent="0.45">
      <c r="A6140">
        <v>6139</v>
      </c>
      <c r="B6140">
        <v>7.7728369745062498</v>
      </c>
      <c r="C6140">
        <v>0.70399999999999996</v>
      </c>
      <c r="D6140">
        <v>3.4099999999999998E-3</v>
      </c>
      <c r="E6140">
        <v>1.083</v>
      </c>
      <c r="F6140">
        <v>6.7000000000000002E-3</v>
      </c>
      <c r="G6140">
        <f t="shared" si="380"/>
        <v>0.73050537408306626</v>
      </c>
      <c r="H6140">
        <f t="shared" si="381"/>
        <v>1.1350780077291918</v>
      </c>
      <c r="I6140">
        <f t="shared" si="382"/>
        <v>3.710649132974658</v>
      </c>
      <c r="J6140">
        <f t="shared" si="383"/>
        <v>7.403129619773698</v>
      </c>
    </row>
    <row r="6141" spans="1:10" x14ac:dyDescent="0.45">
      <c r="A6141">
        <v>6140</v>
      </c>
      <c r="B6141">
        <v>7.6739033612053698</v>
      </c>
      <c r="C6141">
        <v>0.70399999999999996</v>
      </c>
      <c r="D6141">
        <v>3.4099999999999998E-3</v>
      </c>
      <c r="E6141">
        <v>1.083</v>
      </c>
      <c r="F6141">
        <v>6.7000000000000002E-3</v>
      </c>
      <c r="G6141">
        <f t="shared" si="380"/>
        <v>0.73016801046171032</v>
      </c>
      <c r="H6141">
        <f t="shared" si="381"/>
        <v>1.1344151525200759</v>
      </c>
      <c r="I6141">
        <f t="shared" si="382"/>
        <v>3.7060098089596529</v>
      </c>
      <c r="J6141">
        <f t="shared" si="383"/>
        <v>7.4396374311344324</v>
      </c>
    </row>
    <row r="6142" spans="1:10" x14ac:dyDescent="0.45">
      <c r="A6142">
        <v>6141</v>
      </c>
      <c r="B6142">
        <v>7.5966854316560397</v>
      </c>
      <c r="C6142">
        <v>0.70399999999999996</v>
      </c>
      <c r="D6142">
        <v>3.4099999999999998E-3</v>
      </c>
      <c r="E6142">
        <v>1.083</v>
      </c>
      <c r="F6142">
        <v>6.7000000000000002E-3</v>
      </c>
      <c r="G6142">
        <f t="shared" si="380"/>
        <v>0.72990469732194707</v>
      </c>
      <c r="H6142">
        <f t="shared" si="381"/>
        <v>1.1338977923920954</v>
      </c>
      <c r="I6142">
        <f t="shared" si="382"/>
        <v>3.7023968580156161</v>
      </c>
      <c r="J6142">
        <f t="shared" si="383"/>
        <v>7.4683830265974898</v>
      </c>
    </row>
    <row r="6143" spans="1:10" x14ac:dyDescent="0.45">
      <c r="A6143">
        <v>6142</v>
      </c>
      <c r="B6143">
        <v>7.5489621640344797</v>
      </c>
      <c r="C6143">
        <v>0.70399999999999996</v>
      </c>
      <c r="D6143">
        <v>3.4099999999999998E-3</v>
      </c>
      <c r="E6143">
        <v>1.083</v>
      </c>
      <c r="F6143">
        <v>6.7000000000000002E-3</v>
      </c>
      <c r="G6143">
        <f t="shared" si="380"/>
        <v>0.72974196097935751</v>
      </c>
      <c r="H6143">
        <f t="shared" si="381"/>
        <v>1.133578046499031</v>
      </c>
      <c r="I6143">
        <f t="shared" si="382"/>
        <v>3.7001674533856117</v>
      </c>
      <c r="J6143">
        <f t="shared" si="383"/>
        <v>7.4862601019341444</v>
      </c>
    </row>
    <row r="6144" spans="1:10" x14ac:dyDescent="0.45">
      <c r="A6144">
        <v>6143</v>
      </c>
      <c r="B6144">
        <v>7.5106480276941801</v>
      </c>
      <c r="C6144">
        <v>0.70399999999999996</v>
      </c>
      <c r="D6144">
        <v>3.4099999999999998E-3</v>
      </c>
      <c r="E6144">
        <v>1.083</v>
      </c>
      <c r="F6144">
        <v>6.7000000000000002E-3</v>
      </c>
      <c r="G6144">
        <f t="shared" si="380"/>
        <v>0.72961130977443711</v>
      </c>
      <c r="H6144">
        <f t="shared" si="381"/>
        <v>1.133321341785551</v>
      </c>
      <c r="I6144">
        <f t="shared" si="382"/>
        <v>3.6983795408224465</v>
      </c>
      <c r="J6144">
        <f t="shared" si="383"/>
        <v>7.5006745852326642</v>
      </c>
    </row>
    <row r="6145" spans="1:10" x14ac:dyDescent="0.45">
      <c r="A6145">
        <v>6144</v>
      </c>
      <c r="B6145">
        <v>7.4780954968245101</v>
      </c>
      <c r="C6145">
        <v>0.70399999999999996</v>
      </c>
      <c r="D6145">
        <v>3.4099999999999998E-3</v>
      </c>
      <c r="E6145">
        <v>1.083</v>
      </c>
      <c r="F6145">
        <v>6.7000000000000002E-3</v>
      </c>
      <c r="G6145">
        <f t="shared" si="380"/>
        <v>0.72950030564417156</v>
      </c>
      <c r="H6145">
        <f t="shared" si="381"/>
        <v>1.1331032398287242</v>
      </c>
      <c r="I6145">
        <f t="shared" si="382"/>
        <v>3.6968618481488984</v>
      </c>
      <c r="J6145">
        <f t="shared" si="383"/>
        <v>7.5129651335819414</v>
      </c>
    </row>
    <row r="6146" spans="1:10" x14ac:dyDescent="0.45">
      <c r="A6146">
        <v>6145</v>
      </c>
      <c r="B6146">
        <v>7.44992612304336</v>
      </c>
      <c r="C6146">
        <v>0.70399999999999996</v>
      </c>
      <c r="D6146">
        <v>3.4099999999999998E-3</v>
      </c>
      <c r="E6146">
        <v>1.083</v>
      </c>
      <c r="F6146">
        <v>6.7000000000000002E-3</v>
      </c>
      <c r="G6146">
        <f t="shared" si="380"/>
        <v>0.72940424807957782</v>
      </c>
      <c r="H6146">
        <f t="shared" si="381"/>
        <v>1.1329145050243905</v>
      </c>
      <c r="I6146">
        <f t="shared" si="382"/>
        <v>3.695549515847846</v>
      </c>
      <c r="J6146">
        <f t="shared" si="383"/>
        <v>7.5236333296843316</v>
      </c>
    </row>
    <row r="6147" spans="1:10" x14ac:dyDescent="0.45">
      <c r="A6147">
        <v>6146</v>
      </c>
      <c r="B6147">
        <v>7.4250761692048002</v>
      </c>
      <c r="C6147">
        <v>0.70399999999999996</v>
      </c>
      <c r="D6147">
        <v>3.4099999999999998E-3</v>
      </c>
      <c r="E6147">
        <v>1.083</v>
      </c>
      <c r="F6147">
        <v>6.7000000000000002E-3</v>
      </c>
      <c r="G6147">
        <f t="shared" ref="G6147:G6210" si="384">C6147+D6147*B6147</f>
        <v>0.72931950973698834</v>
      </c>
      <c r="H6147">
        <f t="shared" ref="H6147:H6210" si="385">E6147+F6147*B6147</f>
        <v>1.1327480103336722</v>
      </c>
      <c r="I6147">
        <f t="shared" ref="I6147:I6210" si="386">1/(1-G6147)</f>
        <v>3.69439259929052</v>
      </c>
      <c r="J6147">
        <f t="shared" ref="J6147:J6210" si="387">1/(H6147-1)</f>
        <v>7.5330695916754147</v>
      </c>
    </row>
    <row r="6148" spans="1:10" x14ac:dyDescent="0.45">
      <c r="A6148">
        <v>6147</v>
      </c>
      <c r="B6148">
        <v>7.4029446353459303</v>
      </c>
      <c r="C6148">
        <v>0.70399999999999996</v>
      </c>
      <c r="D6148">
        <v>3.4099999999999998E-3</v>
      </c>
      <c r="E6148">
        <v>1.083</v>
      </c>
      <c r="F6148">
        <v>6.7000000000000002E-3</v>
      </c>
      <c r="G6148">
        <f t="shared" si="384"/>
        <v>0.72924404120652953</v>
      </c>
      <c r="H6148">
        <f t="shared" si="385"/>
        <v>1.1325997290568177</v>
      </c>
      <c r="I6148">
        <f t="shared" si="386"/>
        <v>3.6933628513889456</v>
      </c>
      <c r="J6148">
        <f t="shared" si="387"/>
        <v>7.5414935393383011</v>
      </c>
    </row>
    <row r="6149" spans="1:10" x14ac:dyDescent="0.45">
      <c r="A6149">
        <v>6148</v>
      </c>
      <c r="B6149">
        <v>7.3832655035527104</v>
      </c>
      <c r="C6149">
        <v>0.70399999999999996</v>
      </c>
      <c r="D6149">
        <v>3.4099999999999998E-3</v>
      </c>
      <c r="E6149">
        <v>1.083</v>
      </c>
      <c r="F6149">
        <v>6.7000000000000002E-3</v>
      </c>
      <c r="G6149">
        <f t="shared" si="384"/>
        <v>0.7291769353671147</v>
      </c>
      <c r="H6149">
        <f t="shared" si="385"/>
        <v>1.1324678788738032</v>
      </c>
      <c r="I6149">
        <f t="shared" si="386"/>
        <v>3.6924476922065401</v>
      </c>
      <c r="J6149">
        <f t="shared" si="387"/>
        <v>7.5489998669991518</v>
      </c>
    </row>
    <row r="6150" spans="1:10" x14ac:dyDescent="0.45">
      <c r="A6150">
        <v>6149</v>
      </c>
      <c r="B6150">
        <v>7.3112447907922604</v>
      </c>
      <c r="C6150">
        <v>0.70399999999999996</v>
      </c>
      <c r="D6150">
        <v>3.4099999999999998E-3</v>
      </c>
      <c r="E6150">
        <v>1.083</v>
      </c>
      <c r="F6150">
        <v>6.7000000000000002E-3</v>
      </c>
      <c r="G6150">
        <f t="shared" si="384"/>
        <v>0.72893134473660159</v>
      </c>
      <c r="H6150">
        <f t="shared" si="385"/>
        <v>1.1319853400983082</v>
      </c>
      <c r="I6150">
        <f t="shared" si="386"/>
        <v>3.6891023015121256</v>
      </c>
      <c r="J6150">
        <f t="shared" si="387"/>
        <v>7.5765990317951841</v>
      </c>
    </row>
    <row r="6151" spans="1:10" x14ac:dyDescent="0.45">
      <c r="A6151">
        <v>6150</v>
      </c>
      <c r="B6151">
        <v>7.32029527164143</v>
      </c>
      <c r="C6151">
        <v>0.70399999999999996</v>
      </c>
      <c r="D6151">
        <v>3.4099999999999998E-3</v>
      </c>
      <c r="E6151">
        <v>1.083</v>
      </c>
      <c r="F6151">
        <v>6.7000000000000002E-3</v>
      </c>
      <c r="G6151">
        <f t="shared" si="384"/>
        <v>0.7289622068762972</v>
      </c>
      <c r="H6151">
        <f t="shared" si="385"/>
        <v>1.1320459783199976</v>
      </c>
      <c r="I6151">
        <f t="shared" si="386"/>
        <v>3.6895223668811226</v>
      </c>
      <c r="J6151">
        <f t="shared" si="387"/>
        <v>7.573119702113301</v>
      </c>
    </row>
    <row r="6152" spans="1:10" x14ac:dyDescent="0.45">
      <c r="A6152">
        <v>6151</v>
      </c>
      <c r="B6152">
        <v>7.3175409264742903</v>
      </c>
      <c r="C6152">
        <v>0.70399999999999996</v>
      </c>
      <c r="D6152">
        <v>3.4099999999999998E-3</v>
      </c>
      <c r="E6152">
        <v>1.083</v>
      </c>
      <c r="F6152">
        <v>6.7000000000000002E-3</v>
      </c>
      <c r="G6152">
        <f t="shared" si="384"/>
        <v>0.7289528145592773</v>
      </c>
      <c r="H6152">
        <f t="shared" si="385"/>
        <v>1.1320275242073776</v>
      </c>
      <c r="I6152">
        <f t="shared" si="386"/>
        <v>3.6893945176888669</v>
      </c>
      <c r="J6152">
        <f t="shared" si="387"/>
        <v>7.5741782329363758</v>
      </c>
    </row>
    <row r="6153" spans="1:10" x14ac:dyDescent="0.45">
      <c r="A6153">
        <v>6152</v>
      </c>
      <c r="B6153">
        <v>7.3100040485827096</v>
      </c>
      <c r="C6153">
        <v>0.70399999999999996</v>
      </c>
      <c r="D6153">
        <v>3.4099999999999998E-3</v>
      </c>
      <c r="E6153">
        <v>1.083</v>
      </c>
      <c r="F6153">
        <v>6.7000000000000002E-3</v>
      </c>
      <c r="G6153">
        <f t="shared" si="384"/>
        <v>0.72892711380566699</v>
      </c>
      <c r="H6153">
        <f t="shared" si="385"/>
        <v>1.1319770271255041</v>
      </c>
      <c r="I6153">
        <f t="shared" si="386"/>
        <v>3.6890447216587234</v>
      </c>
      <c r="J6153">
        <f t="shared" si="387"/>
        <v>7.5770762668342728</v>
      </c>
    </row>
    <row r="6154" spans="1:10" x14ac:dyDescent="0.45">
      <c r="A6154">
        <v>6153</v>
      </c>
      <c r="B6154">
        <v>7.3058364757207901</v>
      </c>
      <c r="C6154">
        <v>0.70399999999999996</v>
      </c>
      <c r="D6154">
        <v>3.4099999999999998E-3</v>
      </c>
      <c r="E6154">
        <v>1.083</v>
      </c>
      <c r="F6154">
        <v>6.7000000000000002E-3</v>
      </c>
      <c r="G6154">
        <f t="shared" si="384"/>
        <v>0.72891290238220785</v>
      </c>
      <c r="H6154">
        <f t="shared" si="385"/>
        <v>1.1319491043873293</v>
      </c>
      <c r="I6154">
        <f t="shared" si="386"/>
        <v>3.6888513278116539</v>
      </c>
      <c r="J6154">
        <f t="shared" si="387"/>
        <v>7.5786797086894593</v>
      </c>
    </row>
    <row r="6155" spans="1:10" x14ac:dyDescent="0.45">
      <c r="A6155">
        <v>6154</v>
      </c>
      <c r="B6155">
        <v>7.5666579692046598</v>
      </c>
      <c r="C6155">
        <v>0.70399999999999996</v>
      </c>
      <c r="D6155">
        <v>3.4099999999999998E-3</v>
      </c>
      <c r="E6155">
        <v>1.083</v>
      </c>
      <c r="F6155">
        <v>6.7000000000000002E-3</v>
      </c>
      <c r="G6155">
        <f t="shared" si="384"/>
        <v>0.72980230367498788</v>
      </c>
      <c r="H6155">
        <f t="shared" si="385"/>
        <v>1.1336966083936713</v>
      </c>
      <c r="I6155">
        <f t="shared" si="386"/>
        <v>3.7009938041704551</v>
      </c>
      <c r="J6155">
        <f t="shared" si="387"/>
        <v>7.4796213009045678</v>
      </c>
    </row>
    <row r="6156" spans="1:10" x14ac:dyDescent="0.45">
      <c r="A6156">
        <v>6155</v>
      </c>
      <c r="B6156">
        <v>7.7688011127467798</v>
      </c>
      <c r="C6156">
        <v>0.70399999999999996</v>
      </c>
      <c r="D6156">
        <v>3.4099999999999998E-3</v>
      </c>
      <c r="E6156">
        <v>1.083</v>
      </c>
      <c r="F6156">
        <v>6.7000000000000002E-3</v>
      </c>
      <c r="G6156">
        <f t="shared" si="384"/>
        <v>0.73049161179446642</v>
      </c>
      <c r="H6156">
        <f t="shared" si="385"/>
        <v>1.1350509674554035</v>
      </c>
      <c r="I6156">
        <f t="shared" si="386"/>
        <v>3.7104596508416501</v>
      </c>
      <c r="J6156">
        <f t="shared" si="387"/>
        <v>7.4046118946183785</v>
      </c>
    </row>
    <row r="6157" spans="1:10" x14ac:dyDescent="0.45">
      <c r="A6157">
        <v>6156</v>
      </c>
      <c r="B6157">
        <v>8.4883466799906007</v>
      </c>
      <c r="C6157">
        <v>0.70399999999999996</v>
      </c>
      <c r="D6157">
        <v>3.4099999999999998E-3</v>
      </c>
      <c r="E6157">
        <v>1.083</v>
      </c>
      <c r="F6157">
        <v>6.7000000000000002E-3</v>
      </c>
      <c r="G6157">
        <f t="shared" si="384"/>
        <v>0.73294526217876788</v>
      </c>
      <c r="H6157">
        <f t="shared" si="385"/>
        <v>1.1398719227559371</v>
      </c>
      <c r="I6157">
        <f t="shared" si="386"/>
        <v>3.7445506796041395</v>
      </c>
      <c r="J6157">
        <f t="shared" si="387"/>
        <v>7.1493976796537142</v>
      </c>
    </row>
    <row r="6158" spans="1:10" x14ac:dyDescent="0.45">
      <c r="A6158">
        <v>6157</v>
      </c>
      <c r="B6158">
        <v>9.2586559547348894</v>
      </c>
      <c r="C6158">
        <v>0.70399999999999996</v>
      </c>
      <c r="D6158">
        <v>3.4099999999999998E-3</v>
      </c>
      <c r="E6158">
        <v>1.083</v>
      </c>
      <c r="F6158">
        <v>6.7000000000000002E-3</v>
      </c>
      <c r="G6158">
        <f t="shared" si="384"/>
        <v>0.73557201680564588</v>
      </c>
      <c r="H6158">
        <f t="shared" si="385"/>
        <v>1.1450329948967237</v>
      </c>
      <c r="I6158">
        <f t="shared" si="386"/>
        <v>3.7817480128984751</v>
      </c>
      <c r="J6158">
        <f t="shared" si="387"/>
        <v>6.8949827638330721</v>
      </c>
    </row>
    <row r="6159" spans="1:10" x14ac:dyDescent="0.45">
      <c r="A6159">
        <v>6158</v>
      </c>
      <c r="B6159">
        <v>9.8660315781945194</v>
      </c>
      <c r="C6159">
        <v>0.70399999999999996</v>
      </c>
      <c r="D6159">
        <v>3.4099999999999998E-3</v>
      </c>
      <c r="E6159">
        <v>1.083</v>
      </c>
      <c r="F6159">
        <v>6.7000000000000002E-3</v>
      </c>
      <c r="G6159">
        <f t="shared" si="384"/>
        <v>0.73764316768164329</v>
      </c>
      <c r="H6159">
        <f t="shared" si="385"/>
        <v>1.1491024115739032</v>
      </c>
      <c r="I6159">
        <f t="shared" si="386"/>
        <v>3.8116026602522428</v>
      </c>
      <c r="J6159">
        <f t="shared" si="387"/>
        <v>6.7067996382093771</v>
      </c>
    </row>
    <row r="6160" spans="1:10" x14ac:dyDescent="0.45">
      <c r="A6160">
        <v>6159</v>
      </c>
      <c r="B6160">
        <v>10.2389107310394</v>
      </c>
      <c r="C6160">
        <v>0.70399999999999996</v>
      </c>
      <c r="D6160">
        <v>3.4099999999999998E-3</v>
      </c>
      <c r="E6160">
        <v>1.083</v>
      </c>
      <c r="F6160">
        <v>6.7000000000000002E-3</v>
      </c>
      <c r="G6160">
        <f t="shared" si="384"/>
        <v>0.73891468559284434</v>
      </c>
      <c r="H6160">
        <f t="shared" si="385"/>
        <v>1.1516007018979639</v>
      </c>
      <c r="I6160">
        <f t="shared" si="386"/>
        <v>3.8301656386560539</v>
      </c>
      <c r="J6160">
        <f t="shared" si="387"/>
        <v>6.5962755282825674</v>
      </c>
    </row>
    <row r="6161" spans="1:10" x14ac:dyDescent="0.45">
      <c r="A6161">
        <v>6160</v>
      </c>
      <c r="B6161">
        <v>9.4091842442376894</v>
      </c>
      <c r="C6161">
        <v>0.70399999999999996</v>
      </c>
      <c r="D6161">
        <v>3.4099999999999998E-3</v>
      </c>
      <c r="E6161">
        <v>1.083</v>
      </c>
      <c r="F6161">
        <v>6.7000000000000002E-3</v>
      </c>
      <c r="G6161">
        <f t="shared" si="384"/>
        <v>0.73608531827285051</v>
      </c>
      <c r="H6161">
        <f t="shared" si="385"/>
        <v>1.1460415344363926</v>
      </c>
      <c r="I6161">
        <f t="shared" si="386"/>
        <v>3.7891033323938332</v>
      </c>
      <c r="J6161">
        <f t="shared" si="387"/>
        <v>6.8473671127821758</v>
      </c>
    </row>
    <row r="6162" spans="1:10" x14ac:dyDescent="0.45">
      <c r="A6162">
        <v>6161</v>
      </c>
      <c r="B6162">
        <v>8.7303618657145101</v>
      </c>
      <c r="C6162">
        <v>0.70399999999999996</v>
      </c>
      <c r="D6162">
        <v>3.4099999999999998E-3</v>
      </c>
      <c r="E6162">
        <v>1.083</v>
      </c>
      <c r="F6162">
        <v>6.7000000000000002E-3</v>
      </c>
      <c r="G6162">
        <f t="shared" si="384"/>
        <v>0.73377053396208647</v>
      </c>
      <c r="H6162">
        <f t="shared" si="385"/>
        <v>1.1414934245002872</v>
      </c>
      <c r="I6162">
        <f t="shared" si="386"/>
        <v>3.7561582302748966</v>
      </c>
      <c r="J6162">
        <f t="shared" si="387"/>
        <v>7.0674662340790961</v>
      </c>
    </row>
    <row r="6163" spans="1:10" x14ac:dyDescent="0.45">
      <c r="A6163">
        <v>6162</v>
      </c>
      <c r="B6163">
        <v>8.3308476051284792</v>
      </c>
      <c r="C6163">
        <v>0.70399999999999996</v>
      </c>
      <c r="D6163">
        <v>3.4099999999999998E-3</v>
      </c>
      <c r="E6163">
        <v>1.083</v>
      </c>
      <c r="F6163">
        <v>6.7000000000000002E-3</v>
      </c>
      <c r="G6163">
        <f t="shared" si="384"/>
        <v>0.73240819033348803</v>
      </c>
      <c r="H6163">
        <f t="shared" si="385"/>
        <v>1.1388166789543608</v>
      </c>
      <c r="I6163">
        <f t="shared" si="386"/>
        <v>3.7370351553220424</v>
      </c>
      <c r="J6163">
        <f t="shared" si="387"/>
        <v>7.2037453102359068</v>
      </c>
    </row>
    <row r="6164" spans="1:10" x14ac:dyDescent="0.45">
      <c r="A6164">
        <v>6163</v>
      </c>
      <c r="B6164">
        <v>8.0820656782692897</v>
      </c>
      <c r="C6164">
        <v>0.70399999999999996</v>
      </c>
      <c r="D6164">
        <v>3.4099999999999998E-3</v>
      </c>
      <c r="E6164">
        <v>1.083</v>
      </c>
      <c r="F6164">
        <v>6.7000000000000002E-3</v>
      </c>
      <c r="G6164">
        <f t="shared" si="384"/>
        <v>0.73155984396289819</v>
      </c>
      <c r="H6164">
        <f t="shared" si="385"/>
        <v>1.1371498400444042</v>
      </c>
      <c r="I6164">
        <f t="shared" si="386"/>
        <v>3.7252250734863508</v>
      </c>
      <c r="J6164">
        <f t="shared" si="387"/>
        <v>7.2912954158476282</v>
      </c>
    </row>
    <row r="6165" spans="1:10" x14ac:dyDescent="0.45">
      <c r="A6165">
        <v>6164</v>
      </c>
      <c r="B6165">
        <v>7.9085156145244797</v>
      </c>
      <c r="C6165">
        <v>0.70399999999999996</v>
      </c>
      <c r="D6165">
        <v>3.4099999999999998E-3</v>
      </c>
      <c r="E6165">
        <v>1.083</v>
      </c>
      <c r="F6165">
        <v>6.7000000000000002E-3</v>
      </c>
      <c r="G6165">
        <f t="shared" si="384"/>
        <v>0.73096803824552847</v>
      </c>
      <c r="H6165">
        <f t="shared" si="385"/>
        <v>1.1359870546173141</v>
      </c>
      <c r="I6165">
        <f t="shared" si="386"/>
        <v>3.7170304728054462</v>
      </c>
      <c r="J6165">
        <f t="shared" si="387"/>
        <v>7.3536411448437864</v>
      </c>
    </row>
    <row r="6166" spans="1:10" x14ac:dyDescent="0.45">
      <c r="A6166">
        <v>6165</v>
      </c>
      <c r="B6166">
        <v>7.7793093392466304</v>
      </c>
      <c r="C6166">
        <v>0.70399999999999996</v>
      </c>
      <c r="D6166">
        <v>3.4099999999999998E-3</v>
      </c>
      <c r="E6166">
        <v>1.083</v>
      </c>
      <c r="F6166">
        <v>6.7000000000000002E-3</v>
      </c>
      <c r="G6166">
        <f t="shared" si="384"/>
        <v>0.73052744484683096</v>
      </c>
      <c r="H6166">
        <f t="shared" si="385"/>
        <v>1.1351213725729523</v>
      </c>
      <c r="I6166">
        <f t="shared" si="386"/>
        <v>3.7109530483785145</v>
      </c>
      <c r="J6166">
        <f t="shared" si="387"/>
        <v>7.4007537146656643</v>
      </c>
    </row>
    <row r="6167" spans="1:10" x14ac:dyDescent="0.45">
      <c r="A6167">
        <v>6166</v>
      </c>
      <c r="B6167">
        <v>7.6978698999148403</v>
      </c>
      <c r="C6167">
        <v>0.70399999999999996</v>
      </c>
      <c r="D6167">
        <v>3.4099999999999998E-3</v>
      </c>
      <c r="E6167">
        <v>1.083</v>
      </c>
      <c r="F6167">
        <v>6.7000000000000002E-3</v>
      </c>
      <c r="G6167">
        <f t="shared" si="384"/>
        <v>0.7302497363587096</v>
      </c>
      <c r="H6167">
        <f t="shared" si="385"/>
        <v>1.1345757283294293</v>
      </c>
      <c r="I6167">
        <f t="shared" si="386"/>
        <v>3.7071326140751584</v>
      </c>
      <c r="J6167">
        <f t="shared" si="387"/>
        <v>7.4307604529703131</v>
      </c>
    </row>
    <row r="6168" spans="1:10" x14ac:dyDescent="0.45">
      <c r="A6168">
        <v>6167</v>
      </c>
      <c r="B6168">
        <v>7.6381542246427196</v>
      </c>
      <c r="C6168">
        <v>0.70399999999999996</v>
      </c>
      <c r="D6168">
        <v>3.4099999999999998E-3</v>
      </c>
      <c r="E6168">
        <v>1.083</v>
      </c>
      <c r="F6168">
        <v>6.7000000000000002E-3</v>
      </c>
      <c r="G6168">
        <f t="shared" si="384"/>
        <v>0.73004610590603158</v>
      </c>
      <c r="H6168">
        <f t="shared" si="385"/>
        <v>1.1341756333051063</v>
      </c>
      <c r="I6168">
        <f t="shared" si="386"/>
        <v>3.704336265851047</v>
      </c>
      <c r="J6168">
        <f t="shared" si="387"/>
        <v>7.4529180549948872</v>
      </c>
    </row>
    <row r="6169" spans="1:10" x14ac:dyDescent="0.45">
      <c r="A6169">
        <v>6168</v>
      </c>
      <c r="B6169">
        <v>7.5895384390026601</v>
      </c>
      <c r="C6169">
        <v>0.70399999999999996</v>
      </c>
      <c r="D6169">
        <v>3.4099999999999998E-3</v>
      </c>
      <c r="E6169">
        <v>1.083</v>
      </c>
      <c r="F6169">
        <v>6.7000000000000002E-3</v>
      </c>
      <c r="G6169">
        <f t="shared" si="384"/>
        <v>0.72988032607699904</v>
      </c>
      <c r="H6169">
        <f t="shared" si="385"/>
        <v>1.1338499075413178</v>
      </c>
      <c r="I6169">
        <f t="shared" si="386"/>
        <v>3.7020628134071245</v>
      </c>
      <c r="J6169">
        <f t="shared" si="387"/>
        <v>7.4710548432116974</v>
      </c>
    </row>
    <row r="6170" spans="1:10" x14ac:dyDescent="0.45">
      <c r="A6170">
        <v>6169</v>
      </c>
      <c r="B6170">
        <v>7.5485979218369499</v>
      </c>
      <c r="C6170">
        <v>0.70399999999999996</v>
      </c>
      <c r="D6170">
        <v>3.4099999999999998E-3</v>
      </c>
      <c r="E6170">
        <v>1.083</v>
      </c>
      <c r="F6170">
        <v>6.7000000000000002E-3</v>
      </c>
      <c r="G6170">
        <f t="shared" si="384"/>
        <v>0.72974071891346393</v>
      </c>
      <c r="H6170">
        <f t="shared" si="385"/>
        <v>1.1335756060763076</v>
      </c>
      <c r="I6170">
        <f t="shared" si="386"/>
        <v>3.7001504480425353</v>
      </c>
      <c r="J6170">
        <f t="shared" si="387"/>
        <v>7.486396875704469</v>
      </c>
    </row>
    <row r="6171" spans="1:10" x14ac:dyDescent="0.45">
      <c r="A6171">
        <v>6170</v>
      </c>
      <c r="B6171">
        <v>7.5134842350211697</v>
      </c>
      <c r="C6171">
        <v>0.70399999999999996</v>
      </c>
      <c r="D6171">
        <v>3.4099999999999998E-3</v>
      </c>
      <c r="E6171">
        <v>1.083</v>
      </c>
      <c r="F6171">
        <v>6.7000000000000002E-3</v>
      </c>
      <c r="G6171">
        <f t="shared" si="384"/>
        <v>0.72962098124142216</v>
      </c>
      <c r="H6171">
        <f t="shared" si="385"/>
        <v>1.1333403443746417</v>
      </c>
      <c r="I6171">
        <f t="shared" si="386"/>
        <v>3.6985118319883492</v>
      </c>
      <c r="J6171">
        <f t="shared" si="387"/>
        <v>7.4996056496624526</v>
      </c>
    </row>
    <row r="6172" spans="1:10" x14ac:dyDescent="0.45">
      <c r="A6172">
        <v>6171</v>
      </c>
      <c r="B6172">
        <v>7.4828975516751397</v>
      </c>
      <c r="C6172">
        <v>0.70399999999999996</v>
      </c>
      <c r="D6172">
        <v>3.4099999999999998E-3</v>
      </c>
      <c r="E6172">
        <v>1.083</v>
      </c>
      <c r="F6172">
        <v>6.7000000000000002E-3</v>
      </c>
      <c r="G6172">
        <f t="shared" si="384"/>
        <v>0.72951668065121222</v>
      </c>
      <c r="H6172">
        <f t="shared" si="385"/>
        <v>1.1331354135962235</v>
      </c>
      <c r="I6172">
        <f t="shared" si="386"/>
        <v>3.697085655439261</v>
      </c>
      <c r="J6172">
        <f t="shared" si="387"/>
        <v>7.5111495355610316</v>
      </c>
    </row>
    <row r="6173" spans="1:10" x14ac:dyDescent="0.45">
      <c r="A6173">
        <v>6172</v>
      </c>
      <c r="B6173">
        <v>7.4559185769571803</v>
      </c>
      <c r="C6173">
        <v>0.70399999999999996</v>
      </c>
      <c r="D6173">
        <v>3.4099999999999998E-3</v>
      </c>
      <c r="E6173">
        <v>1.083</v>
      </c>
      <c r="F6173">
        <v>6.7000000000000002E-3</v>
      </c>
      <c r="G6173">
        <f t="shared" si="384"/>
        <v>0.72942468234742397</v>
      </c>
      <c r="H6173">
        <f t="shared" si="385"/>
        <v>1.1329546544656131</v>
      </c>
      <c r="I6173">
        <f t="shared" si="386"/>
        <v>3.6958286094817394</v>
      </c>
      <c r="J6173">
        <f t="shared" si="387"/>
        <v>7.5213613545108089</v>
      </c>
    </row>
    <row r="6174" spans="1:10" x14ac:dyDescent="0.45">
      <c r="A6174">
        <v>6173</v>
      </c>
      <c r="B6174">
        <v>7.3731891297607604</v>
      </c>
      <c r="C6174">
        <v>0.70399999999999996</v>
      </c>
      <c r="D6174">
        <v>3.4099999999999998E-3</v>
      </c>
      <c r="E6174">
        <v>1.083</v>
      </c>
      <c r="F6174">
        <v>6.7000000000000002E-3</v>
      </c>
      <c r="G6174">
        <f t="shared" si="384"/>
        <v>0.72914257493248413</v>
      </c>
      <c r="H6174">
        <f t="shared" si="385"/>
        <v>1.132400367169397</v>
      </c>
      <c r="I6174">
        <f t="shared" si="386"/>
        <v>3.6919792756308336</v>
      </c>
      <c r="J6174">
        <f t="shared" si="387"/>
        <v>7.552849145203429</v>
      </c>
    </row>
    <row r="6175" spans="1:10" x14ac:dyDescent="0.45">
      <c r="A6175">
        <v>6174</v>
      </c>
      <c r="B6175">
        <v>7.3763722013593496</v>
      </c>
      <c r="C6175">
        <v>0.70399999999999996</v>
      </c>
      <c r="D6175">
        <v>3.4099999999999998E-3</v>
      </c>
      <c r="E6175">
        <v>1.083</v>
      </c>
      <c r="F6175">
        <v>6.7000000000000002E-3</v>
      </c>
      <c r="G6175">
        <f t="shared" si="384"/>
        <v>0.72915342920663528</v>
      </c>
      <c r="H6175">
        <f t="shared" si="385"/>
        <v>1.1324216937491076</v>
      </c>
      <c r="I6175">
        <f t="shared" si="386"/>
        <v>3.692127233033804</v>
      </c>
      <c r="J6175">
        <f t="shared" si="387"/>
        <v>7.5516327550880531</v>
      </c>
    </row>
    <row r="6176" spans="1:10" x14ac:dyDescent="0.45">
      <c r="A6176">
        <v>6175</v>
      </c>
      <c r="B6176">
        <v>7.36939440342395</v>
      </c>
      <c r="C6176">
        <v>0.70399999999999996</v>
      </c>
      <c r="D6176">
        <v>3.4099999999999998E-3</v>
      </c>
      <c r="E6176">
        <v>1.083</v>
      </c>
      <c r="F6176">
        <v>6.7000000000000002E-3</v>
      </c>
      <c r="G6176">
        <f t="shared" si="384"/>
        <v>0.72912963491567562</v>
      </c>
      <c r="H6176">
        <f t="shared" si="385"/>
        <v>1.1323749425029404</v>
      </c>
      <c r="I6176">
        <f t="shared" si="386"/>
        <v>3.6918029024278494</v>
      </c>
      <c r="J6176">
        <f t="shared" si="387"/>
        <v>7.5542997873467455</v>
      </c>
    </row>
    <row r="6177" spans="1:10" x14ac:dyDescent="0.45">
      <c r="A6177">
        <v>6176</v>
      </c>
      <c r="B6177">
        <v>7.35765268491628</v>
      </c>
      <c r="C6177">
        <v>0.70399999999999996</v>
      </c>
      <c r="D6177">
        <v>3.4099999999999998E-3</v>
      </c>
      <c r="E6177">
        <v>1.083</v>
      </c>
      <c r="F6177">
        <v>6.7000000000000002E-3</v>
      </c>
      <c r="G6177">
        <f t="shared" si="384"/>
        <v>0.72908959565556453</v>
      </c>
      <c r="H6177">
        <f t="shared" si="385"/>
        <v>1.132296272988939</v>
      </c>
      <c r="I6177">
        <f t="shared" si="386"/>
        <v>3.6912572716424727</v>
      </c>
      <c r="J6177">
        <f t="shared" si="387"/>
        <v>7.5587919251784816</v>
      </c>
    </row>
    <row r="6178" spans="1:10" x14ac:dyDescent="0.45">
      <c r="A6178">
        <v>6177</v>
      </c>
      <c r="B6178">
        <v>7.3447141704131598</v>
      </c>
      <c r="C6178">
        <v>0.70399999999999996</v>
      </c>
      <c r="D6178">
        <v>3.4099999999999998E-3</v>
      </c>
      <c r="E6178">
        <v>1.083</v>
      </c>
      <c r="F6178">
        <v>6.7000000000000002E-3</v>
      </c>
      <c r="G6178">
        <f t="shared" si="384"/>
        <v>0.72904547532110886</v>
      </c>
      <c r="H6178">
        <f t="shared" si="385"/>
        <v>1.1322095849417682</v>
      </c>
      <c r="I6178">
        <f t="shared" si="386"/>
        <v>3.6906562131970388</v>
      </c>
      <c r="J6178">
        <f t="shared" si="387"/>
        <v>7.5637481234091384</v>
      </c>
    </row>
    <row r="6179" spans="1:10" x14ac:dyDescent="0.45">
      <c r="A6179">
        <v>6178</v>
      </c>
      <c r="B6179">
        <v>7.3318971890190001</v>
      </c>
      <c r="C6179">
        <v>0.70399999999999996</v>
      </c>
      <c r="D6179">
        <v>3.4099999999999998E-3</v>
      </c>
      <c r="E6179">
        <v>1.083</v>
      </c>
      <c r="F6179">
        <v>6.7000000000000002E-3</v>
      </c>
      <c r="G6179">
        <f t="shared" si="384"/>
        <v>0.72900176941455475</v>
      </c>
      <c r="H6179">
        <f t="shared" si="385"/>
        <v>1.1321237111664273</v>
      </c>
      <c r="I6179">
        <f t="shared" si="386"/>
        <v>3.6900609935336894</v>
      </c>
      <c r="J6179">
        <f t="shared" si="387"/>
        <v>7.5686641797426333</v>
      </c>
    </row>
    <row r="6180" spans="1:10" x14ac:dyDescent="0.45">
      <c r="A6180">
        <v>6179</v>
      </c>
      <c r="B6180">
        <v>7.3209871779457902</v>
      </c>
      <c r="C6180">
        <v>0.70399999999999996</v>
      </c>
      <c r="D6180">
        <v>3.4099999999999998E-3</v>
      </c>
      <c r="E6180">
        <v>1.083</v>
      </c>
      <c r="F6180">
        <v>6.7000000000000002E-3</v>
      </c>
      <c r="G6180">
        <f t="shared" si="384"/>
        <v>0.72896456627679507</v>
      </c>
      <c r="H6180">
        <f t="shared" si="385"/>
        <v>1.1320506140922368</v>
      </c>
      <c r="I6180">
        <f t="shared" si="386"/>
        <v>3.68955448467764</v>
      </c>
      <c r="J6180">
        <f t="shared" si="387"/>
        <v>7.5728538399791452</v>
      </c>
    </row>
    <row r="6181" spans="1:10" x14ac:dyDescent="0.45">
      <c r="A6181">
        <v>6180</v>
      </c>
      <c r="B6181">
        <v>7.3143842867196902</v>
      </c>
      <c r="C6181">
        <v>0.70399999999999996</v>
      </c>
      <c r="D6181">
        <v>3.4099999999999998E-3</v>
      </c>
      <c r="E6181">
        <v>1.083</v>
      </c>
      <c r="F6181">
        <v>6.7000000000000002E-3</v>
      </c>
      <c r="G6181">
        <f t="shared" si="384"/>
        <v>0.72894205041771409</v>
      </c>
      <c r="H6181">
        <f t="shared" si="385"/>
        <v>1.1320063747210218</v>
      </c>
      <c r="I6181">
        <f t="shared" si="386"/>
        <v>3.689248005974556</v>
      </c>
      <c r="J6181">
        <f t="shared" si="387"/>
        <v>7.5753917347807551</v>
      </c>
    </row>
    <row r="6182" spans="1:10" x14ac:dyDescent="0.45">
      <c r="A6182">
        <v>6181</v>
      </c>
      <c r="B6182">
        <v>7.4990784625799396</v>
      </c>
      <c r="C6182">
        <v>0.70399999999999996</v>
      </c>
      <c r="D6182">
        <v>3.4099999999999998E-3</v>
      </c>
      <c r="E6182">
        <v>1.083</v>
      </c>
      <c r="F6182">
        <v>6.7000000000000002E-3</v>
      </c>
      <c r="G6182">
        <f t="shared" si="384"/>
        <v>0.72957185755739751</v>
      </c>
      <c r="H6182">
        <f t="shared" si="385"/>
        <v>1.1332438256992856</v>
      </c>
      <c r="I6182">
        <f t="shared" si="386"/>
        <v>3.6978399916800329</v>
      </c>
      <c r="J6182">
        <f t="shared" si="387"/>
        <v>7.5050381865863933</v>
      </c>
    </row>
    <row r="6183" spans="1:10" x14ac:dyDescent="0.45">
      <c r="A6183">
        <v>6182</v>
      </c>
      <c r="B6183">
        <v>7.7402271564715601</v>
      </c>
      <c r="C6183">
        <v>0.70399999999999996</v>
      </c>
      <c r="D6183">
        <v>3.4099999999999998E-3</v>
      </c>
      <c r="E6183">
        <v>1.083</v>
      </c>
      <c r="F6183">
        <v>6.7000000000000002E-3</v>
      </c>
      <c r="G6183">
        <f t="shared" si="384"/>
        <v>0.73039417460356792</v>
      </c>
      <c r="H6183">
        <f t="shared" si="385"/>
        <v>1.1348595219483595</v>
      </c>
      <c r="I6183">
        <f t="shared" si="386"/>
        <v>3.7091186680762047</v>
      </c>
      <c r="J6183">
        <f t="shared" si="387"/>
        <v>7.4151234228972038</v>
      </c>
    </row>
    <row r="6184" spans="1:10" x14ac:dyDescent="0.45">
      <c r="A6184">
        <v>6183</v>
      </c>
      <c r="B6184">
        <v>7.9896850432223303</v>
      </c>
      <c r="C6184">
        <v>0.70399999999999996</v>
      </c>
      <c r="D6184">
        <v>3.4099999999999998E-3</v>
      </c>
      <c r="E6184">
        <v>1.083</v>
      </c>
      <c r="F6184">
        <v>6.7000000000000002E-3</v>
      </c>
      <c r="G6184">
        <f t="shared" si="384"/>
        <v>0.73124482599738805</v>
      </c>
      <c r="H6184">
        <f t="shared" si="385"/>
        <v>1.1365308897895896</v>
      </c>
      <c r="I6184">
        <f t="shared" si="386"/>
        <v>3.7208585982061178</v>
      </c>
      <c r="J6184">
        <f t="shared" si="387"/>
        <v>7.3243498342471751</v>
      </c>
    </row>
    <row r="6185" spans="1:10" x14ac:dyDescent="0.45">
      <c r="A6185">
        <v>6184</v>
      </c>
      <c r="B6185">
        <v>7.6884457516643403</v>
      </c>
      <c r="C6185">
        <v>0.70399999999999996</v>
      </c>
      <c r="D6185">
        <v>3.4099999999999998E-3</v>
      </c>
      <c r="E6185">
        <v>1.083</v>
      </c>
      <c r="F6185">
        <v>6.7000000000000002E-3</v>
      </c>
      <c r="G6185">
        <f t="shared" si="384"/>
        <v>0.73021760001317537</v>
      </c>
      <c r="H6185">
        <f t="shared" si="385"/>
        <v>1.1345125865361509</v>
      </c>
      <c r="I6185">
        <f t="shared" si="386"/>
        <v>3.7066910222788332</v>
      </c>
      <c r="J6185">
        <f t="shared" si="387"/>
        <v>7.4342485394944422</v>
      </c>
    </row>
    <row r="6186" spans="1:10" x14ac:dyDescent="0.45">
      <c r="A6186">
        <v>6185</v>
      </c>
      <c r="B6186">
        <v>7.5407512554501404</v>
      </c>
      <c r="C6186">
        <v>0.70399999999999996</v>
      </c>
      <c r="D6186">
        <v>3.4099999999999998E-3</v>
      </c>
      <c r="E6186">
        <v>1.083</v>
      </c>
      <c r="F6186">
        <v>6.7000000000000002E-3</v>
      </c>
      <c r="G6186">
        <f t="shared" si="384"/>
        <v>0.72971396178108494</v>
      </c>
      <c r="H6186">
        <f t="shared" si="385"/>
        <v>1.1335230334115158</v>
      </c>
      <c r="I6186">
        <f t="shared" si="386"/>
        <v>3.6997841493760828</v>
      </c>
      <c r="J6186">
        <f t="shared" si="387"/>
        <v>7.4893445306774611</v>
      </c>
    </row>
    <row r="6187" spans="1:10" x14ac:dyDescent="0.45">
      <c r="A6187">
        <v>6186</v>
      </c>
      <c r="B6187">
        <v>7.4598321907757397</v>
      </c>
      <c r="C6187">
        <v>0.70399999999999996</v>
      </c>
      <c r="D6187">
        <v>3.4099999999999998E-3</v>
      </c>
      <c r="E6187">
        <v>1.083</v>
      </c>
      <c r="F6187">
        <v>6.7000000000000002E-3</v>
      </c>
      <c r="G6187">
        <f t="shared" si="384"/>
        <v>0.72943802777054523</v>
      </c>
      <c r="H6187">
        <f t="shared" si="385"/>
        <v>1.1329808756781974</v>
      </c>
      <c r="I6187">
        <f t="shared" si="386"/>
        <v>3.6960109055973787</v>
      </c>
      <c r="J6187">
        <f t="shared" si="387"/>
        <v>7.5198782900175551</v>
      </c>
    </row>
    <row r="6188" spans="1:10" x14ac:dyDescent="0.45">
      <c r="A6188">
        <v>6187</v>
      </c>
      <c r="B6188">
        <v>7.4052674474635198</v>
      </c>
      <c r="C6188">
        <v>0.70399999999999996</v>
      </c>
      <c r="D6188">
        <v>3.4099999999999998E-3</v>
      </c>
      <c r="E6188">
        <v>1.083</v>
      </c>
      <c r="F6188">
        <v>6.7000000000000002E-3</v>
      </c>
      <c r="G6188">
        <f t="shared" si="384"/>
        <v>0.72925196199585052</v>
      </c>
      <c r="H6188">
        <f t="shared" si="385"/>
        <v>1.1326152918980055</v>
      </c>
      <c r="I6188">
        <f t="shared" si="386"/>
        <v>3.6934709014758362</v>
      </c>
      <c r="J6188">
        <f t="shared" si="387"/>
        <v>7.540608520238381</v>
      </c>
    </row>
    <row r="6189" spans="1:10" x14ac:dyDescent="0.45">
      <c r="A6189">
        <v>6188</v>
      </c>
      <c r="B6189">
        <v>7.3624761407056099</v>
      </c>
      <c r="C6189">
        <v>0.70399999999999996</v>
      </c>
      <c r="D6189">
        <v>3.4099999999999998E-3</v>
      </c>
      <c r="E6189">
        <v>1.083</v>
      </c>
      <c r="F6189">
        <v>6.7000000000000002E-3</v>
      </c>
      <c r="G6189">
        <f t="shared" si="384"/>
        <v>0.72910604363980613</v>
      </c>
      <c r="H6189">
        <f t="shared" si="385"/>
        <v>1.1323285901427276</v>
      </c>
      <c r="I6189">
        <f t="shared" si="386"/>
        <v>3.6914813952894212</v>
      </c>
      <c r="J6189">
        <f t="shared" si="387"/>
        <v>7.5569459246971151</v>
      </c>
    </row>
    <row r="6190" spans="1:10" x14ac:dyDescent="0.45">
      <c r="A6190">
        <v>6189</v>
      </c>
      <c r="B6190">
        <v>7.3258740481324303</v>
      </c>
      <c r="C6190">
        <v>0.70399999999999996</v>
      </c>
      <c r="D6190">
        <v>3.4099999999999998E-3</v>
      </c>
      <c r="E6190">
        <v>1.083</v>
      </c>
      <c r="F6190">
        <v>6.7000000000000002E-3</v>
      </c>
      <c r="G6190">
        <f t="shared" si="384"/>
        <v>0.72898123050413155</v>
      </c>
      <c r="H6190">
        <f t="shared" si="385"/>
        <v>1.1320833561224872</v>
      </c>
      <c r="I6190">
        <f t="shared" si="386"/>
        <v>3.6897813456246413</v>
      </c>
      <c r="J6190">
        <f t="shared" si="387"/>
        <v>7.5709766117136823</v>
      </c>
    </row>
    <row r="6191" spans="1:10" x14ac:dyDescent="0.45">
      <c r="A6191">
        <v>6190</v>
      </c>
      <c r="B6191">
        <v>7.3027938109778701</v>
      </c>
      <c r="C6191">
        <v>0.70399999999999996</v>
      </c>
      <c r="D6191">
        <v>3.4099999999999998E-3</v>
      </c>
      <c r="E6191">
        <v>1.083</v>
      </c>
      <c r="F6191">
        <v>6.7000000000000002E-3</v>
      </c>
      <c r="G6191">
        <f t="shared" si="384"/>
        <v>0.72890252689543444</v>
      </c>
      <c r="H6191">
        <f t="shared" si="385"/>
        <v>1.1319287185335516</v>
      </c>
      <c r="I6191">
        <f t="shared" si="386"/>
        <v>3.6887101474910757</v>
      </c>
      <c r="J6191">
        <f t="shared" si="387"/>
        <v>7.5798507793864758</v>
      </c>
    </row>
    <row r="6192" spans="1:10" x14ac:dyDescent="0.45">
      <c r="A6192">
        <v>6191</v>
      </c>
      <c r="B6192">
        <v>7.2834123918383202</v>
      </c>
      <c r="C6192">
        <v>0.70399999999999996</v>
      </c>
      <c r="D6192">
        <v>3.4099999999999998E-3</v>
      </c>
      <c r="E6192">
        <v>1.083</v>
      </c>
      <c r="F6192">
        <v>6.7000000000000002E-3</v>
      </c>
      <c r="G6192">
        <f t="shared" si="384"/>
        <v>0.72883643625616867</v>
      </c>
      <c r="H6192">
        <f t="shared" si="385"/>
        <v>1.1317988630253166</v>
      </c>
      <c r="I6192">
        <f t="shared" si="386"/>
        <v>3.6878110989303181</v>
      </c>
      <c r="J6192">
        <f t="shared" si="387"/>
        <v>7.5873188663844138</v>
      </c>
    </row>
    <row r="6193" spans="1:10" x14ac:dyDescent="0.45">
      <c r="A6193">
        <v>6192</v>
      </c>
      <c r="B6193">
        <v>7.26561298378006</v>
      </c>
      <c r="C6193">
        <v>0.70399999999999996</v>
      </c>
      <c r="D6193">
        <v>3.4099999999999998E-3</v>
      </c>
      <c r="E6193">
        <v>1.083</v>
      </c>
      <c r="F6193">
        <v>6.7000000000000002E-3</v>
      </c>
      <c r="G6193">
        <f t="shared" si="384"/>
        <v>0.72877574027468994</v>
      </c>
      <c r="H6193">
        <f t="shared" si="385"/>
        <v>1.1316796069913264</v>
      </c>
      <c r="I6193">
        <f t="shared" si="386"/>
        <v>3.6869858213007123</v>
      </c>
      <c r="J6193">
        <f t="shared" si="387"/>
        <v>7.5941903446436383</v>
      </c>
    </row>
    <row r="6194" spans="1:10" x14ac:dyDescent="0.45">
      <c r="A6194">
        <v>6193</v>
      </c>
      <c r="B6194">
        <v>7.2492730058566401</v>
      </c>
      <c r="C6194">
        <v>0.70399999999999996</v>
      </c>
      <c r="D6194">
        <v>3.4099999999999998E-3</v>
      </c>
      <c r="E6194">
        <v>1.083</v>
      </c>
      <c r="F6194">
        <v>6.7000000000000002E-3</v>
      </c>
      <c r="G6194">
        <f t="shared" si="384"/>
        <v>0.72872002094997113</v>
      </c>
      <c r="H6194">
        <f t="shared" si="385"/>
        <v>1.1315701291392395</v>
      </c>
      <c r="I6194">
        <f t="shared" si="386"/>
        <v>3.6862285359273863</v>
      </c>
      <c r="J6194">
        <f t="shared" si="387"/>
        <v>7.6005093750551005</v>
      </c>
    </row>
    <row r="6195" spans="1:10" x14ac:dyDescent="0.45">
      <c r="A6195">
        <v>6194</v>
      </c>
      <c r="B6195">
        <v>7.2342801851265701</v>
      </c>
      <c r="C6195">
        <v>0.70399999999999996</v>
      </c>
      <c r="D6195">
        <v>3.4099999999999998E-3</v>
      </c>
      <c r="E6195">
        <v>1.083</v>
      </c>
      <c r="F6195">
        <v>6.7000000000000002E-3</v>
      </c>
      <c r="G6195">
        <f t="shared" si="384"/>
        <v>0.72866889543128155</v>
      </c>
      <c r="H6195">
        <f t="shared" si="385"/>
        <v>1.1314696772403481</v>
      </c>
      <c r="I6195">
        <f t="shared" si="386"/>
        <v>3.6855339589226337</v>
      </c>
      <c r="J6195">
        <f t="shared" si="387"/>
        <v>7.6063166883100832</v>
      </c>
    </row>
    <row r="6196" spans="1:10" x14ac:dyDescent="0.45">
      <c r="A6196">
        <v>6195</v>
      </c>
      <c r="B6196">
        <v>7.22031590291604</v>
      </c>
      <c r="C6196">
        <v>0.70399999999999996</v>
      </c>
      <c r="D6196">
        <v>3.4099999999999998E-3</v>
      </c>
      <c r="E6196">
        <v>1.083</v>
      </c>
      <c r="F6196">
        <v>6.7000000000000002E-3</v>
      </c>
      <c r="G6196">
        <f t="shared" si="384"/>
        <v>0.72862127722894365</v>
      </c>
      <c r="H6196">
        <f t="shared" si="385"/>
        <v>1.1313761165495375</v>
      </c>
      <c r="I6196">
        <f t="shared" si="386"/>
        <v>3.6848872667280976</v>
      </c>
      <c r="J6196">
        <f t="shared" si="387"/>
        <v>7.6117335956032282</v>
      </c>
    </row>
    <row r="6197" spans="1:10" x14ac:dyDescent="0.45">
      <c r="A6197">
        <v>6196</v>
      </c>
      <c r="B6197">
        <v>7.2094321719125398</v>
      </c>
      <c r="C6197">
        <v>0.70399999999999996</v>
      </c>
      <c r="D6197">
        <v>3.4099999999999998E-3</v>
      </c>
      <c r="E6197">
        <v>1.083</v>
      </c>
      <c r="F6197">
        <v>6.7000000000000002E-3</v>
      </c>
      <c r="G6197">
        <f t="shared" si="384"/>
        <v>0.7285841637062217</v>
      </c>
      <c r="H6197">
        <f t="shared" si="385"/>
        <v>1.131303195551814</v>
      </c>
      <c r="I6197">
        <f t="shared" si="386"/>
        <v>3.6843833935968573</v>
      </c>
      <c r="J6197">
        <f t="shared" si="387"/>
        <v>7.6159608743519609</v>
      </c>
    </row>
    <row r="6198" spans="1:10" x14ac:dyDescent="0.45">
      <c r="A6198">
        <v>6197</v>
      </c>
      <c r="B6198">
        <v>6.96743757675479</v>
      </c>
      <c r="C6198">
        <v>0.70399999999999996</v>
      </c>
      <c r="D6198">
        <v>3.4099999999999998E-3</v>
      </c>
      <c r="E6198">
        <v>1.083</v>
      </c>
      <c r="F6198">
        <v>6.7000000000000002E-3</v>
      </c>
      <c r="G6198">
        <f t="shared" si="384"/>
        <v>0.72775896213673374</v>
      </c>
      <c r="H6198">
        <f t="shared" si="385"/>
        <v>1.129681831764257</v>
      </c>
      <c r="I6198">
        <f t="shared" si="386"/>
        <v>3.6732154999432987</v>
      </c>
      <c r="J6198">
        <f t="shared" si="387"/>
        <v>7.7111804051153214</v>
      </c>
    </row>
    <row r="6199" spans="1:10" x14ac:dyDescent="0.45">
      <c r="A6199">
        <v>6198</v>
      </c>
      <c r="B6199">
        <v>6.9573180563525199</v>
      </c>
      <c r="C6199">
        <v>0.70399999999999996</v>
      </c>
      <c r="D6199">
        <v>3.4099999999999998E-3</v>
      </c>
      <c r="E6199">
        <v>1.083</v>
      </c>
      <c r="F6199">
        <v>6.7000000000000002E-3</v>
      </c>
      <c r="G6199">
        <f t="shared" si="384"/>
        <v>0.72772445457216206</v>
      </c>
      <c r="H6199">
        <f t="shared" si="385"/>
        <v>1.1296140309775617</v>
      </c>
      <c r="I6199">
        <f t="shared" si="386"/>
        <v>3.6727499652187205</v>
      </c>
      <c r="J6199">
        <f t="shared" si="387"/>
        <v>7.7152141049692062</v>
      </c>
    </row>
    <row r="6200" spans="1:10" x14ac:dyDescent="0.45">
      <c r="A6200">
        <v>6199</v>
      </c>
      <c r="B6200">
        <v>7.0403163582078498</v>
      </c>
      <c r="C6200">
        <v>0.70399999999999996</v>
      </c>
      <c r="D6200">
        <v>3.4099999999999998E-3</v>
      </c>
      <c r="E6200">
        <v>1.083</v>
      </c>
      <c r="F6200">
        <v>6.7000000000000002E-3</v>
      </c>
      <c r="G6200">
        <f t="shared" si="384"/>
        <v>0.72800747878148875</v>
      </c>
      <c r="H6200">
        <f t="shared" si="385"/>
        <v>1.1301701195999925</v>
      </c>
      <c r="I6200">
        <f t="shared" si="386"/>
        <v>3.6765716774860429</v>
      </c>
      <c r="J6200">
        <f t="shared" si="387"/>
        <v>7.6822545993885516</v>
      </c>
    </row>
    <row r="6201" spans="1:10" x14ac:dyDescent="0.45">
      <c r="A6201">
        <v>6200</v>
      </c>
      <c r="B6201">
        <v>7.0801270297241699</v>
      </c>
      <c r="C6201">
        <v>0.70399999999999996</v>
      </c>
      <c r="D6201">
        <v>3.4099999999999998E-3</v>
      </c>
      <c r="E6201">
        <v>1.083</v>
      </c>
      <c r="F6201">
        <v>6.7000000000000002E-3</v>
      </c>
      <c r="G6201">
        <f t="shared" si="384"/>
        <v>0.72814323317135943</v>
      </c>
      <c r="H6201">
        <f t="shared" si="385"/>
        <v>1.1304368510991518</v>
      </c>
      <c r="I6201">
        <f t="shared" si="386"/>
        <v>3.6784076102484136</v>
      </c>
      <c r="J6201">
        <f t="shared" si="387"/>
        <v>7.6665450873223557</v>
      </c>
    </row>
    <row r="6202" spans="1:10" x14ac:dyDescent="0.45">
      <c r="A6202">
        <v>6201</v>
      </c>
      <c r="B6202">
        <v>7.0974871328883404</v>
      </c>
      <c r="C6202">
        <v>0.70399999999999996</v>
      </c>
      <c r="D6202">
        <v>3.4099999999999998E-3</v>
      </c>
      <c r="E6202">
        <v>1.083</v>
      </c>
      <c r="F6202">
        <v>6.7000000000000002E-3</v>
      </c>
      <c r="G6202">
        <f t="shared" si="384"/>
        <v>0.7282024311231492</v>
      </c>
      <c r="H6202">
        <f t="shared" si="385"/>
        <v>1.1305531637903519</v>
      </c>
      <c r="I6202">
        <f t="shared" si="386"/>
        <v>3.6792087733981593</v>
      </c>
      <c r="J6202">
        <f t="shared" si="387"/>
        <v>7.6597147933223964</v>
      </c>
    </row>
    <row r="6203" spans="1:10" x14ac:dyDescent="0.45">
      <c r="A6203">
        <v>6202</v>
      </c>
      <c r="B6203">
        <v>7.1051412442538302</v>
      </c>
      <c r="C6203">
        <v>0.70399999999999996</v>
      </c>
      <c r="D6203">
        <v>3.4099999999999998E-3</v>
      </c>
      <c r="E6203">
        <v>1.083</v>
      </c>
      <c r="F6203">
        <v>6.7000000000000002E-3</v>
      </c>
      <c r="G6203">
        <f t="shared" si="384"/>
        <v>0.72822853164290557</v>
      </c>
      <c r="H6203">
        <f t="shared" si="385"/>
        <v>1.1306044463365006</v>
      </c>
      <c r="I6203">
        <f t="shared" si="386"/>
        <v>3.6795621190302761</v>
      </c>
      <c r="J6203">
        <f t="shared" si="387"/>
        <v>7.6567071646512979</v>
      </c>
    </row>
    <row r="6204" spans="1:10" x14ac:dyDescent="0.45">
      <c r="A6204">
        <v>6203</v>
      </c>
      <c r="B6204">
        <v>7.1126096926888502</v>
      </c>
      <c r="C6204">
        <v>0.70399999999999996</v>
      </c>
      <c r="D6204">
        <v>3.4099999999999998E-3</v>
      </c>
      <c r="E6204">
        <v>1.083</v>
      </c>
      <c r="F6204">
        <v>6.7000000000000002E-3</v>
      </c>
      <c r="G6204">
        <f t="shared" si="384"/>
        <v>0.72825399905206889</v>
      </c>
      <c r="H6204">
        <f t="shared" si="385"/>
        <v>1.1306544849410152</v>
      </c>
      <c r="I6204">
        <f t="shared" si="386"/>
        <v>3.6799069591151357</v>
      </c>
      <c r="J6204">
        <f t="shared" si="387"/>
        <v>7.6537747667173965</v>
      </c>
    </row>
    <row r="6205" spans="1:10" x14ac:dyDescent="0.45">
      <c r="A6205">
        <v>6204</v>
      </c>
      <c r="B6205">
        <v>7.1153837099526402</v>
      </c>
      <c r="C6205">
        <v>0.70399999999999996</v>
      </c>
      <c r="D6205">
        <v>3.4099999999999998E-3</v>
      </c>
      <c r="E6205">
        <v>1.083</v>
      </c>
      <c r="F6205">
        <v>6.7000000000000002E-3</v>
      </c>
      <c r="G6205">
        <f t="shared" si="384"/>
        <v>0.72826345845093843</v>
      </c>
      <c r="H6205">
        <f t="shared" si="385"/>
        <v>1.1306730708566826</v>
      </c>
      <c r="I6205">
        <f t="shared" si="386"/>
        <v>3.6800350600600091</v>
      </c>
      <c r="J6205">
        <f t="shared" si="387"/>
        <v>7.6526861536510715</v>
      </c>
    </row>
    <row r="6206" spans="1:10" x14ac:dyDescent="0.45">
      <c r="A6206">
        <v>6205</v>
      </c>
      <c r="B6206">
        <v>7.1137190212477099</v>
      </c>
      <c r="C6206">
        <v>0.70399999999999996</v>
      </c>
      <c r="D6206">
        <v>3.4099999999999998E-3</v>
      </c>
      <c r="E6206">
        <v>1.083</v>
      </c>
      <c r="F6206">
        <v>6.7000000000000002E-3</v>
      </c>
      <c r="G6206">
        <f t="shared" si="384"/>
        <v>0.7282577818624546</v>
      </c>
      <c r="H6206">
        <f t="shared" si="385"/>
        <v>1.1306619174423596</v>
      </c>
      <c r="I6206">
        <f t="shared" si="386"/>
        <v>3.679958185569232</v>
      </c>
      <c r="J6206">
        <f t="shared" si="387"/>
        <v>7.6533393935623355</v>
      </c>
    </row>
    <row r="6207" spans="1:10" x14ac:dyDescent="0.45">
      <c r="A6207">
        <v>6206</v>
      </c>
      <c r="B6207">
        <v>7.1115214512383798</v>
      </c>
      <c r="C6207">
        <v>0.70399999999999996</v>
      </c>
      <c r="D6207">
        <v>3.4099999999999998E-3</v>
      </c>
      <c r="E6207">
        <v>1.083</v>
      </c>
      <c r="F6207">
        <v>6.7000000000000002E-3</v>
      </c>
      <c r="G6207">
        <f t="shared" si="384"/>
        <v>0.72825028814872284</v>
      </c>
      <c r="H6207">
        <f t="shared" si="385"/>
        <v>1.1306471937232971</v>
      </c>
      <c r="I6207">
        <f t="shared" si="386"/>
        <v>3.6798567078050066</v>
      </c>
      <c r="J6207">
        <f t="shared" si="387"/>
        <v>7.6542019120436642</v>
      </c>
    </row>
    <row r="6208" spans="1:10" x14ac:dyDescent="0.45">
      <c r="A6208">
        <v>6207</v>
      </c>
      <c r="B6208">
        <v>7.1090985420551798</v>
      </c>
      <c r="C6208">
        <v>0.70399999999999996</v>
      </c>
      <c r="D6208">
        <v>3.4099999999999998E-3</v>
      </c>
      <c r="E6208">
        <v>1.083</v>
      </c>
      <c r="F6208">
        <v>6.7000000000000002E-3</v>
      </c>
      <c r="G6208">
        <f t="shared" si="384"/>
        <v>0.72824202602840815</v>
      </c>
      <c r="H6208">
        <f t="shared" si="385"/>
        <v>1.1306309602317697</v>
      </c>
      <c r="I6208">
        <f t="shared" si="386"/>
        <v>3.6797448309816101</v>
      </c>
      <c r="J6208">
        <f t="shared" si="387"/>
        <v>7.6551530986664087</v>
      </c>
    </row>
    <row r="6209" spans="1:10" x14ac:dyDescent="0.45">
      <c r="A6209">
        <v>6208</v>
      </c>
      <c r="B6209">
        <v>7.1067591943153801</v>
      </c>
      <c r="C6209">
        <v>0.70399999999999996</v>
      </c>
      <c r="D6209">
        <v>3.4099999999999998E-3</v>
      </c>
      <c r="E6209">
        <v>1.083</v>
      </c>
      <c r="F6209">
        <v>6.7000000000000002E-3</v>
      </c>
      <c r="G6209">
        <f t="shared" si="384"/>
        <v>0.72823404885261545</v>
      </c>
      <c r="H6209">
        <f t="shared" si="385"/>
        <v>1.130615286601913</v>
      </c>
      <c r="I6209">
        <f t="shared" si="386"/>
        <v>3.679636819027702</v>
      </c>
      <c r="J6209">
        <f t="shared" si="387"/>
        <v>7.6560717050507456</v>
      </c>
    </row>
    <row r="6210" spans="1:10" x14ac:dyDescent="0.45">
      <c r="A6210">
        <v>6209</v>
      </c>
      <c r="B6210">
        <v>7.1052730772702599</v>
      </c>
      <c r="C6210">
        <v>0.70399999999999996</v>
      </c>
      <c r="D6210">
        <v>3.4099999999999998E-3</v>
      </c>
      <c r="E6210">
        <v>1.083</v>
      </c>
      <c r="F6210">
        <v>6.7000000000000002E-3</v>
      </c>
      <c r="G6210">
        <f t="shared" si="384"/>
        <v>0.72822898119349155</v>
      </c>
      <c r="H6210">
        <f t="shared" si="385"/>
        <v>1.1306053296177108</v>
      </c>
      <c r="I6210">
        <f t="shared" si="386"/>
        <v>3.6795682055854724</v>
      </c>
      <c r="J6210">
        <f t="shared" si="387"/>
        <v>7.6566553824951624</v>
      </c>
    </row>
    <row r="6211" spans="1:10" x14ac:dyDescent="0.45">
      <c r="A6211">
        <v>6210</v>
      </c>
      <c r="B6211">
        <v>7.10216961446136</v>
      </c>
      <c r="C6211">
        <v>0.70399999999999996</v>
      </c>
      <c r="D6211">
        <v>3.4099999999999998E-3</v>
      </c>
      <c r="E6211">
        <v>1.083</v>
      </c>
      <c r="F6211">
        <v>6.7000000000000002E-3</v>
      </c>
      <c r="G6211">
        <f t="shared" ref="G6211:G6274" si="388">C6211+D6211*B6211</f>
        <v>0.72821839838531321</v>
      </c>
      <c r="H6211">
        <f t="shared" ref="H6211:H6274" si="389">E6211+F6211*B6211</f>
        <v>1.1305845364168912</v>
      </c>
      <c r="I6211">
        <f t="shared" ref="I6211:I6274" si="390">1/(1-G6211)</f>
        <v>3.6794249281735083</v>
      </c>
      <c r="J6211">
        <f t="shared" ref="J6211:J6274" si="391">1/(H6211-1)</f>
        <v>7.6578745649293403</v>
      </c>
    </row>
    <row r="6212" spans="1:10" x14ac:dyDescent="0.45">
      <c r="A6212">
        <v>6211</v>
      </c>
      <c r="B6212">
        <v>7.0989316819728501</v>
      </c>
      <c r="C6212">
        <v>0.70399999999999996</v>
      </c>
      <c r="D6212">
        <v>3.4099999999999998E-3</v>
      </c>
      <c r="E6212">
        <v>1.083</v>
      </c>
      <c r="F6212">
        <v>6.7000000000000002E-3</v>
      </c>
      <c r="G6212">
        <f t="shared" si="388"/>
        <v>0.72820735703552741</v>
      </c>
      <c r="H6212">
        <f t="shared" si="389"/>
        <v>1.130562842269218</v>
      </c>
      <c r="I6212">
        <f t="shared" si="390"/>
        <v>3.679275454599833</v>
      </c>
      <c r="J6212">
        <f t="shared" si="391"/>
        <v>7.6591469871498337</v>
      </c>
    </row>
    <row r="6213" spans="1:10" x14ac:dyDescent="0.45">
      <c r="A6213">
        <v>6212</v>
      </c>
      <c r="B6213">
        <v>7.0956349307943203</v>
      </c>
      <c r="C6213">
        <v>0.70399999999999996</v>
      </c>
      <c r="D6213">
        <v>3.4099999999999998E-3</v>
      </c>
      <c r="E6213">
        <v>1.083</v>
      </c>
      <c r="F6213">
        <v>6.7000000000000002E-3</v>
      </c>
      <c r="G6213">
        <f t="shared" si="388"/>
        <v>0.72819611511400861</v>
      </c>
      <c r="H6213">
        <f t="shared" si="389"/>
        <v>1.1305407540363219</v>
      </c>
      <c r="I6213">
        <f t="shared" si="390"/>
        <v>3.6791232782395724</v>
      </c>
      <c r="J6213">
        <f t="shared" si="391"/>
        <v>7.6604429580800337</v>
      </c>
    </row>
    <row r="6214" spans="1:10" x14ac:dyDescent="0.45">
      <c r="A6214">
        <v>6213</v>
      </c>
      <c r="B6214">
        <v>7.0922924657720996</v>
      </c>
      <c r="C6214">
        <v>0.70399999999999996</v>
      </c>
      <c r="D6214">
        <v>3.4099999999999998E-3</v>
      </c>
      <c r="E6214">
        <v>1.083</v>
      </c>
      <c r="F6214">
        <v>6.7000000000000002E-3</v>
      </c>
      <c r="G6214">
        <f t="shared" si="388"/>
        <v>0.72818471730828283</v>
      </c>
      <c r="H6214">
        <f t="shared" si="389"/>
        <v>1.1305183595206731</v>
      </c>
      <c r="I6214">
        <f t="shared" si="390"/>
        <v>3.6789690046021546</v>
      </c>
      <c r="J6214">
        <f t="shared" si="391"/>
        <v>7.6617573471846114</v>
      </c>
    </row>
    <row r="6215" spans="1:10" x14ac:dyDescent="0.45">
      <c r="A6215">
        <v>6214</v>
      </c>
      <c r="B6215">
        <v>7.0883094519770298</v>
      </c>
      <c r="C6215">
        <v>0.70399999999999996</v>
      </c>
      <c r="D6215">
        <v>3.4099999999999998E-3</v>
      </c>
      <c r="E6215">
        <v>1.083</v>
      </c>
      <c r="F6215">
        <v>6.7000000000000002E-3</v>
      </c>
      <c r="G6215">
        <f t="shared" si="388"/>
        <v>0.72817113523124166</v>
      </c>
      <c r="H6215">
        <f t="shared" si="389"/>
        <v>1.130491673328246</v>
      </c>
      <c r="I6215">
        <f t="shared" si="390"/>
        <v>3.6787851829153184</v>
      </c>
      <c r="J6215">
        <f t="shared" si="391"/>
        <v>7.6633242144465781</v>
      </c>
    </row>
    <row r="6216" spans="1:10" x14ac:dyDescent="0.45">
      <c r="A6216">
        <v>6215</v>
      </c>
      <c r="B6216">
        <v>7.0848032310384603</v>
      </c>
      <c r="C6216">
        <v>0.70399999999999996</v>
      </c>
      <c r="D6216">
        <v>3.4099999999999998E-3</v>
      </c>
      <c r="E6216">
        <v>1.083</v>
      </c>
      <c r="F6216">
        <v>6.7000000000000002E-3</v>
      </c>
      <c r="G6216">
        <f t="shared" si="388"/>
        <v>0.72815917901784111</v>
      </c>
      <c r="H6216">
        <f t="shared" si="389"/>
        <v>1.1304681816479576</v>
      </c>
      <c r="I6216">
        <f t="shared" si="390"/>
        <v>3.678623381091211</v>
      </c>
      <c r="J6216">
        <f t="shared" si="391"/>
        <v>7.6647040479057251</v>
      </c>
    </row>
    <row r="6217" spans="1:10" x14ac:dyDescent="0.45">
      <c r="A6217">
        <v>6216</v>
      </c>
      <c r="B6217">
        <v>7.0806773643725496</v>
      </c>
      <c r="C6217">
        <v>0.70399999999999996</v>
      </c>
      <c r="D6217">
        <v>3.4099999999999998E-3</v>
      </c>
      <c r="E6217">
        <v>1.083</v>
      </c>
      <c r="F6217">
        <v>6.7000000000000002E-3</v>
      </c>
      <c r="G6217">
        <f t="shared" si="388"/>
        <v>0.72814510981251035</v>
      </c>
      <c r="H6217">
        <f t="shared" si="389"/>
        <v>1.1304405383412961</v>
      </c>
      <c r="I6217">
        <f t="shared" si="390"/>
        <v>3.678433002659367</v>
      </c>
      <c r="J6217">
        <f t="shared" si="391"/>
        <v>7.6663283724229352</v>
      </c>
    </row>
    <row r="6218" spans="1:10" x14ac:dyDescent="0.45">
      <c r="A6218">
        <v>6217</v>
      </c>
      <c r="B6218">
        <v>7.0758202713741696</v>
      </c>
      <c r="C6218">
        <v>0.70399999999999996</v>
      </c>
      <c r="D6218">
        <v>3.4099999999999998E-3</v>
      </c>
      <c r="E6218">
        <v>1.083</v>
      </c>
      <c r="F6218">
        <v>6.7000000000000002E-3</v>
      </c>
      <c r="G6218">
        <f t="shared" si="388"/>
        <v>0.72812854712538588</v>
      </c>
      <c r="H6218">
        <f t="shared" si="389"/>
        <v>1.1304079958182069</v>
      </c>
      <c r="I6218">
        <f t="shared" si="390"/>
        <v>3.6782089087565786</v>
      </c>
      <c r="J6218">
        <f t="shared" si="391"/>
        <v>7.6682414580930534</v>
      </c>
    </row>
    <row r="6219" spans="1:10" x14ac:dyDescent="0.45">
      <c r="A6219">
        <v>6218</v>
      </c>
      <c r="B6219">
        <v>7.07105928136939</v>
      </c>
      <c r="C6219">
        <v>0.70399999999999996</v>
      </c>
      <c r="D6219">
        <v>3.4099999999999998E-3</v>
      </c>
      <c r="E6219">
        <v>1.083</v>
      </c>
      <c r="F6219">
        <v>6.7000000000000002E-3</v>
      </c>
      <c r="G6219">
        <f t="shared" si="388"/>
        <v>0.72811231214946959</v>
      </c>
      <c r="H6219">
        <f t="shared" si="389"/>
        <v>1.1303760971851748</v>
      </c>
      <c r="I6219">
        <f t="shared" si="390"/>
        <v>3.6779892752986578</v>
      </c>
      <c r="J6219">
        <f t="shared" si="391"/>
        <v>7.6701176181066932</v>
      </c>
    </row>
    <row r="6220" spans="1:10" x14ac:dyDescent="0.45">
      <c r="A6220">
        <v>6219</v>
      </c>
      <c r="B6220">
        <v>7.0662206456845196</v>
      </c>
      <c r="C6220">
        <v>0.70399999999999996</v>
      </c>
      <c r="D6220">
        <v>3.4099999999999998E-3</v>
      </c>
      <c r="E6220">
        <v>1.083</v>
      </c>
      <c r="F6220">
        <v>6.7000000000000002E-3</v>
      </c>
      <c r="G6220">
        <f t="shared" si="388"/>
        <v>0.72809581240178423</v>
      </c>
      <c r="H6220">
        <f t="shared" si="389"/>
        <v>1.1303436783260863</v>
      </c>
      <c r="I6220">
        <f t="shared" si="390"/>
        <v>3.6777660867719639</v>
      </c>
      <c r="J6220">
        <f t="shared" si="391"/>
        <v>7.672025316780287</v>
      </c>
    </row>
    <row r="6221" spans="1:10" x14ac:dyDescent="0.45">
      <c r="A6221">
        <v>6220</v>
      </c>
      <c r="B6221">
        <v>7.0627997800943598</v>
      </c>
      <c r="C6221">
        <v>0.70399999999999996</v>
      </c>
      <c r="D6221">
        <v>3.4099999999999998E-3</v>
      </c>
      <c r="E6221">
        <v>1.083</v>
      </c>
      <c r="F6221">
        <v>6.7000000000000002E-3</v>
      </c>
      <c r="G6221">
        <f t="shared" si="388"/>
        <v>0.72808414725012172</v>
      </c>
      <c r="H6221">
        <f t="shared" si="389"/>
        <v>1.1303207585266322</v>
      </c>
      <c r="I6221">
        <f t="shared" si="390"/>
        <v>3.6776083111264928</v>
      </c>
      <c r="J6221">
        <f t="shared" si="391"/>
        <v>7.6733746128069189</v>
      </c>
    </row>
    <row r="6222" spans="1:10" x14ac:dyDescent="0.45">
      <c r="A6222">
        <v>6221</v>
      </c>
      <c r="B6222">
        <v>7.0602221923374398</v>
      </c>
      <c r="C6222">
        <v>0.70399999999999996</v>
      </c>
      <c r="D6222">
        <v>3.4099999999999998E-3</v>
      </c>
      <c r="E6222">
        <v>1.083</v>
      </c>
      <c r="F6222">
        <v>6.7000000000000002E-3</v>
      </c>
      <c r="G6222">
        <f t="shared" si="388"/>
        <v>0.72807535767587062</v>
      </c>
      <c r="H6222">
        <f t="shared" si="389"/>
        <v>1.1303034886886607</v>
      </c>
      <c r="I6222">
        <f t="shared" si="390"/>
        <v>3.677489437709796</v>
      </c>
      <c r="J6222">
        <f t="shared" si="391"/>
        <v>7.6743916073447558</v>
      </c>
    </row>
    <row r="6223" spans="1:10" x14ac:dyDescent="0.45">
      <c r="A6223">
        <v>6222</v>
      </c>
      <c r="B6223">
        <v>7.0575762930015697</v>
      </c>
      <c r="C6223">
        <v>0.70399999999999996</v>
      </c>
      <c r="D6223">
        <v>3.4099999999999998E-3</v>
      </c>
      <c r="E6223">
        <v>1.083</v>
      </c>
      <c r="F6223">
        <v>6.7000000000000002E-3</v>
      </c>
      <c r="G6223">
        <f t="shared" si="388"/>
        <v>0.72806633515913532</v>
      </c>
      <c r="H6223">
        <f t="shared" si="389"/>
        <v>1.1302857611631105</v>
      </c>
      <c r="I6223">
        <f t="shared" si="390"/>
        <v>3.6773674218865069</v>
      </c>
      <c r="J6223">
        <f t="shared" si="391"/>
        <v>7.675435834834289</v>
      </c>
    </row>
    <row r="6224" spans="1:10" x14ac:dyDescent="0.45">
      <c r="A6224">
        <v>6223</v>
      </c>
      <c r="B6224">
        <v>7.0545686750099597</v>
      </c>
      <c r="C6224">
        <v>0.70399999999999996</v>
      </c>
      <c r="D6224">
        <v>3.4099999999999998E-3</v>
      </c>
      <c r="E6224">
        <v>1.083</v>
      </c>
      <c r="F6224">
        <v>6.7000000000000002E-3</v>
      </c>
      <c r="G6224">
        <f t="shared" si="388"/>
        <v>0.72805607918178394</v>
      </c>
      <c r="H6224">
        <f t="shared" si="389"/>
        <v>1.1302656101225668</v>
      </c>
      <c r="I6224">
        <f t="shared" si="390"/>
        <v>3.6772287352158211</v>
      </c>
      <c r="J6224">
        <f t="shared" si="391"/>
        <v>7.6766231629291966</v>
      </c>
    </row>
    <row r="6225" spans="1:10" x14ac:dyDescent="0.45">
      <c r="A6225">
        <v>6224</v>
      </c>
      <c r="B6225">
        <v>7.0514449363951703</v>
      </c>
      <c r="C6225">
        <v>0.70399999999999996</v>
      </c>
      <c r="D6225">
        <v>3.4099999999999998E-3</v>
      </c>
      <c r="E6225">
        <v>1.083</v>
      </c>
      <c r="F6225">
        <v>6.7000000000000002E-3</v>
      </c>
      <c r="G6225">
        <f t="shared" si="388"/>
        <v>0.7280454272331075</v>
      </c>
      <c r="H6225">
        <f t="shared" si="389"/>
        <v>1.1302446810738476</v>
      </c>
      <c r="I6225">
        <f t="shared" si="390"/>
        <v>3.6770847050884341</v>
      </c>
      <c r="J6225">
        <f t="shared" si="391"/>
        <v>7.6778567213275215</v>
      </c>
    </row>
    <row r="6226" spans="1:10" x14ac:dyDescent="0.45">
      <c r="A6226">
        <v>6225</v>
      </c>
      <c r="B6226">
        <v>7.0482941714085001</v>
      </c>
      <c r="C6226">
        <v>0.70399999999999996</v>
      </c>
      <c r="D6226">
        <v>3.4099999999999998E-3</v>
      </c>
      <c r="E6226">
        <v>1.083</v>
      </c>
      <c r="F6226">
        <v>6.7000000000000002E-3</v>
      </c>
      <c r="G6226">
        <f t="shared" si="388"/>
        <v>0.72803468312450292</v>
      </c>
      <c r="H6226">
        <f t="shared" si="389"/>
        <v>1.130223570948437</v>
      </c>
      <c r="I6226">
        <f t="shared" si="390"/>
        <v>3.6769394402514557</v>
      </c>
      <c r="J6226">
        <f t="shared" si="391"/>
        <v>7.6791013540548496</v>
      </c>
    </row>
    <row r="6227" spans="1:10" x14ac:dyDescent="0.45">
      <c r="A6227">
        <v>6226</v>
      </c>
      <c r="B6227">
        <v>7.0451717963840501</v>
      </c>
      <c r="C6227">
        <v>0.70399999999999996</v>
      </c>
      <c r="D6227">
        <v>3.4099999999999998E-3</v>
      </c>
      <c r="E6227">
        <v>1.083</v>
      </c>
      <c r="F6227">
        <v>6.7000000000000002E-3</v>
      </c>
      <c r="G6227">
        <f t="shared" si="388"/>
        <v>0.72802403582566955</v>
      </c>
      <c r="H6227">
        <f t="shared" si="389"/>
        <v>1.130202651035773</v>
      </c>
      <c r="I6227">
        <f t="shared" si="390"/>
        <v>3.6767954956454263</v>
      </c>
      <c r="J6227">
        <f t="shared" si="391"/>
        <v>7.6803351701744642</v>
      </c>
    </row>
    <row r="6228" spans="1:10" x14ac:dyDescent="0.45">
      <c r="A6228">
        <v>6227</v>
      </c>
      <c r="B6228">
        <v>7.0423047510595804</v>
      </c>
      <c r="C6228">
        <v>0.70399999999999996</v>
      </c>
      <c r="D6228">
        <v>3.4099999999999998E-3</v>
      </c>
      <c r="E6228">
        <v>1.083</v>
      </c>
      <c r="F6228">
        <v>6.7000000000000002E-3</v>
      </c>
      <c r="G6228">
        <f t="shared" si="388"/>
        <v>0.72801425920111318</v>
      </c>
      <c r="H6228">
        <f t="shared" si="389"/>
        <v>1.1301834418320991</v>
      </c>
      <c r="I6228">
        <f t="shared" si="390"/>
        <v>3.6766633319186592</v>
      </c>
      <c r="J6228">
        <f t="shared" si="391"/>
        <v>7.6814684411995016</v>
      </c>
    </row>
    <row r="6229" spans="1:10" x14ac:dyDescent="0.45">
      <c r="A6229">
        <v>6228</v>
      </c>
      <c r="B6229">
        <v>7.0400093649491202</v>
      </c>
      <c r="C6229">
        <v>0.70399999999999996</v>
      </c>
      <c r="D6229">
        <v>3.4099999999999998E-3</v>
      </c>
      <c r="E6229">
        <v>1.083</v>
      </c>
      <c r="F6229">
        <v>6.7000000000000002E-3</v>
      </c>
      <c r="G6229">
        <f t="shared" si="388"/>
        <v>0.72800643193447645</v>
      </c>
      <c r="H6229">
        <f t="shared" si="389"/>
        <v>1.1301680627451591</v>
      </c>
      <c r="I6229">
        <f t="shared" si="390"/>
        <v>3.6765575271217403</v>
      </c>
      <c r="J6229">
        <f t="shared" si="391"/>
        <v>7.6823759907818818</v>
      </c>
    </row>
    <row r="6230" spans="1:10" x14ac:dyDescent="0.45">
      <c r="A6230">
        <v>6229</v>
      </c>
      <c r="B6230">
        <v>7.0372922812103704</v>
      </c>
      <c r="C6230">
        <v>0.70399999999999996</v>
      </c>
      <c r="D6230">
        <v>3.4099999999999998E-3</v>
      </c>
      <c r="E6230">
        <v>1.083</v>
      </c>
      <c r="F6230">
        <v>6.7000000000000002E-3</v>
      </c>
      <c r="G6230">
        <f t="shared" si="388"/>
        <v>0.72799716667892733</v>
      </c>
      <c r="H6230">
        <f t="shared" si="389"/>
        <v>1.1301498582841094</v>
      </c>
      <c r="I6230">
        <f t="shared" si="390"/>
        <v>3.676432292231302</v>
      </c>
      <c r="J6230">
        <f t="shared" si="391"/>
        <v>7.6834505483445046</v>
      </c>
    </row>
    <row r="6231" spans="1:10" x14ac:dyDescent="0.45">
      <c r="A6231">
        <v>6230</v>
      </c>
      <c r="B6231">
        <v>7.0357739875243999</v>
      </c>
      <c r="C6231">
        <v>0.70399999999999996</v>
      </c>
      <c r="D6231">
        <v>3.4099999999999998E-3</v>
      </c>
      <c r="E6231">
        <v>1.083</v>
      </c>
      <c r="F6231">
        <v>6.7000000000000002E-3</v>
      </c>
      <c r="G6231">
        <f t="shared" si="388"/>
        <v>0.72799198929745812</v>
      </c>
      <c r="H6231">
        <f t="shared" si="389"/>
        <v>1.1301396857164134</v>
      </c>
      <c r="I6231">
        <f t="shared" si="390"/>
        <v>3.6763623152759419</v>
      </c>
      <c r="J6231">
        <f t="shared" si="391"/>
        <v>7.6840511370151425</v>
      </c>
    </row>
    <row r="6232" spans="1:10" x14ac:dyDescent="0.45">
      <c r="A6232">
        <v>6231</v>
      </c>
      <c r="B6232">
        <v>7.0348149252621699</v>
      </c>
      <c r="C6232">
        <v>0.70399999999999996</v>
      </c>
      <c r="D6232">
        <v>3.4099999999999998E-3</v>
      </c>
      <c r="E6232">
        <v>1.083</v>
      </c>
      <c r="F6232">
        <v>6.7000000000000002E-3</v>
      </c>
      <c r="G6232">
        <f t="shared" si="388"/>
        <v>0.72798871889514394</v>
      </c>
      <c r="H6232">
        <f t="shared" si="389"/>
        <v>1.1301332599992564</v>
      </c>
      <c r="I6232">
        <f t="shared" si="390"/>
        <v>3.6763181142274601</v>
      </c>
      <c r="J6232">
        <f t="shared" si="391"/>
        <v>7.6844305599176881</v>
      </c>
    </row>
    <row r="6233" spans="1:10" x14ac:dyDescent="0.45">
      <c r="A6233">
        <v>6232</v>
      </c>
      <c r="B6233">
        <v>7.0337661976688501</v>
      </c>
      <c r="C6233">
        <v>0.70399999999999996</v>
      </c>
      <c r="D6233">
        <v>3.4099999999999998E-3</v>
      </c>
      <c r="E6233">
        <v>1.083</v>
      </c>
      <c r="F6233">
        <v>6.7000000000000002E-3</v>
      </c>
      <c r="G6233">
        <f t="shared" si="388"/>
        <v>0.72798514273405068</v>
      </c>
      <c r="H6233">
        <f t="shared" si="389"/>
        <v>1.1301262335243814</v>
      </c>
      <c r="I6233">
        <f t="shared" si="390"/>
        <v>3.6762697819196637</v>
      </c>
      <c r="J6233">
        <f t="shared" si="391"/>
        <v>7.6848454989872055</v>
      </c>
    </row>
    <row r="6234" spans="1:10" x14ac:dyDescent="0.45">
      <c r="A6234">
        <v>6233</v>
      </c>
      <c r="B6234">
        <v>7.0326268697224004</v>
      </c>
      <c r="C6234">
        <v>0.70399999999999996</v>
      </c>
      <c r="D6234">
        <v>3.4099999999999998E-3</v>
      </c>
      <c r="E6234">
        <v>1.083</v>
      </c>
      <c r="F6234">
        <v>6.7000000000000002E-3</v>
      </c>
      <c r="G6234">
        <f t="shared" si="388"/>
        <v>0.72798125762575339</v>
      </c>
      <c r="H6234">
        <f t="shared" si="389"/>
        <v>1.1301186000271402</v>
      </c>
      <c r="I6234">
        <f t="shared" si="390"/>
        <v>3.6762172755882685</v>
      </c>
      <c r="J6234">
        <f t="shared" si="391"/>
        <v>7.6852963357384718</v>
      </c>
    </row>
    <row r="6235" spans="1:10" x14ac:dyDescent="0.45">
      <c r="A6235">
        <v>6234</v>
      </c>
      <c r="B6235">
        <v>7.0299254908169404</v>
      </c>
      <c r="C6235">
        <v>0.70399999999999996</v>
      </c>
      <c r="D6235">
        <v>3.4099999999999998E-3</v>
      </c>
      <c r="E6235">
        <v>1.083</v>
      </c>
      <c r="F6235">
        <v>6.7000000000000002E-3</v>
      </c>
      <c r="G6235">
        <f t="shared" si="388"/>
        <v>0.7279720459236857</v>
      </c>
      <c r="H6235">
        <f t="shared" si="389"/>
        <v>1.1301005007884735</v>
      </c>
      <c r="I6235">
        <f t="shared" si="390"/>
        <v>3.6760927875796967</v>
      </c>
      <c r="J6235">
        <f t="shared" si="391"/>
        <v>7.6863654939028274</v>
      </c>
    </row>
    <row r="6236" spans="1:10" x14ac:dyDescent="0.45">
      <c r="A6236">
        <v>6235</v>
      </c>
      <c r="B6236">
        <v>7.0272289165423301</v>
      </c>
      <c r="C6236">
        <v>0.70399999999999996</v>
      </c>
      <c r="D6236">
        <v>3.4099999999999998E-3</v>
      </c>
      <c r="E6236">
        <v>1.083</v>
      </c>
      <c r="F6236">
        <v>6.7000000000000002E-3</v>
      </c>
      <c r="G6236">
        <f t="shared" si="388"/>
        <v>0.72796285060540933</v>
      </c>
      <c r="H6236">
        <f t="shared" si="389"/>
        <v>1.1300824337408335</v>
      </c>
      <c r="I6236">
        <f t="shared" si="390"/>
        <v>3.6759685293919069</v>
      </c>
      <c r="J6236">
        <f t="shared" si="391"/>
        <v>7.6874330472039372</v>
      </c>
    </row>
    <row r="6237" spans="1:10" x14ac:dyDescent="0.45">
      <c r="A6237">
        <v>6236</v>
      </c>
      <c r="B6237">
        <v>7.0245832021556298</v>
      </c>
      <c r="C6237">
        <v>0.70399999999999996</v>
      </c>
      <c r="D6237">
        <v>3.4099999999999998E-3</v>
      </c>
      <c r="E6237">
        <v>1.083</v>
      </c>
      <c r="F6237">
        <v>6.7000000000000002E-3</v>
      </c>
      <c r="G6237">
        <f t="shared" si="388"/>
        <v>0.72795382871935066</v>
      </c>
      <c r="H6237">
        <f t="shared" si="389"/>
        <v>1.1300647074544428</v>
      </c>
      <c r="I6237">
        <f t="shared" si="390"/>
        <v>3.6758466229924482</v>
      </c>
      <c r="J6237">
        <f t="shared" si="391"/>
        <v>7.6884807537068882</v>
      </c>
    </row>
    <row r="6238" spans="1:10" x14ac:dyDescent="0.45">
      <c r="A6238">
        <v>6237</v>
      </c>
      <c r="B6238">
        <v>7.0218398188478304</v>
      </c>
      <c r="C6238">
        <v>0.70399999999999996</v>
      </c>
      <c r="D6238">
        <v>3.4099999999999998E-3</v>
      </c>
      <c r="E6238">
        <v>1.083</v>
      </c>
      <c r="F6238">
        <v>6.7000000000000002E-3</v>
      </c>
      <c r="G6238">
        <f t="shared" si="388"/>
        <v>0.72794447378227101</v>
      </c>
      <c r="H6238">
        <f t="shared" si="389"/>
        <v>1.1300463267862804</v>
      </c>
      <c r="I6238">
        <f t="shared" si="390"/>
        <v>3.6757202248473688</v>
      </c>
      <c r="J6238">
        <f t="shared" si="391"/>
        <v>7.6895674388667015</v>
      </c>
    </row>
    <row r="6239" spans="1:10" x14ac:dyDescent="0.45">
      <c r="A6239">
        <v>6238</v>
      </c>
      <c r="B6239">
        <v>7.0184525192622997</v>
      </c>
      <c r="C6239">
        <v>0.70399999999999996</v>
      </c>
      <c r="D6239">
        <v>3.4099999999999998E-3</v>
      </c>
      <c r="E6239">
        <v>1.083</v>
      </c>
      <c r="F6239">
        <v>6.7000000000000002E-3</v>
      </c>
      <c r="G6239">
        <f t="shared" si="388"/>
        <v>0.72793292309068436</v>
      </c>
      <c r="H6239">
        <f t="shared" si="389"/>
        <v>1.1300236318790573</v>
      </c>
      <c r="I6239">
        <f t="shared" si="390"/>
        <v>3.6755641710125633</v>
      </c>
      <c r="J6239">
        <f t="shared" si="391"/>
        <v>7.6909096104172772</v>
      </c>
    </row>
    <row r="6240" spans="1:10" x14ac:dyDescent="0.45">
      <c r="A6240">
        <v>6239</v>
      </c>
      <c r="B6240">
        <v>7.0156394908739204</v>
      </c>
      <c r="C6240">
        <v>0.70399999999999996</v>
      </c>
      <c r="D6240">
        <v>3.4099999999999998E-3</v>
      </c>
      <c r="E6240">
        <v>1.083</v>
      </c>
      <c r="F6240">
        <v>6.7000000000000002E-3</v>
      </c>
      <c r="G6240">
        <f t="shared" si="388"/>
        <v>0.72792333066388004</v>
      </c>
      <c r="H6240">
        <f t="shared" si="389"/>
        <v>1.1300047845888552</v>
      </c>
      <c r="I6240">
        <f t="shared" si="390"/>
        <v>3.6754345840826694</v>
      </c>
      <c r="J6240">
        <f t="shared" si="391"/>
        <v>7.6920245909605232</v>
      </c>
    </row>
    <row r="6241" spans="1:10" x14ac:dyDescent="0.45">
      <c r="A6241">
        <v>6240</v>
      </c>
      <c r="B6241">
        <v>7.0119349584266804</v>
      </c>
      <c r="C6241">
        <v>0.70399999999999996</v>
      </c>
      <c r="D6241">
        <v>3.4099999999999998E-3</v>
      </c>
      <c r="E6241">
        <v>1.083</v>
      </c>
      <c r="F6241">
        <v>6.7000000000000002E-3</v>
      </c>
      <c r="G6241">
        <f t="shared" si="388"/>
        <v>0.72791069820823495</v>
      </c>
      <c r="H6241">
        <f t="shared" si="389"/>
        <v>1.1299799642214587</v>
      </c>
      <c r="I6241">
        <f t="shared" si="390"/>
        <v>3.6752639424438613</v>
      </c>
      <c r="J6241">
        <f t="shared" si="391"/>
        <v>7.6934934240804118</v>
      </c>
    </row>
    <row r="6242" spans="1:10" x14ac:dyDescent="0.45">
      <c r="A6242">
        <v>6241</v>
      </c>
      <c r="B6242">
        <v>7.0075588770439001</v>
      </c>
      <c r="C6242">
        <v>0.70399999999999996</v>
      </c>
      <c r="D6242">
        <v>3.4099999999999998E-3</v>
      </c>
      <c r="E6242">
        <v>1.083</v>
      </c>
      <c r="F6242">
        <v>6.7000000000000002E-3</v>
      </c>
      <c r="G6242">
        <f t="shared" si="388"/>
        <v>0.72789577577071962</v>
      </c>
      <c r="H6242">
        <f t="shared" si="389"/>
        <v>1.1299506444761942</v>
      </c>
      <c r="I6242">
        <f t="shared" si="390"/>
        <v>3.6750623877025164</v>
      </c>
      <c r="J6242">
        <f t="shared" si="391"/>
        <v>7.6952292466944332</v>
      </c>
    </row>
    <row r="6243" spans="1:10" x14ac:dyDescent="0.45">
      <c r="A6243">
        <v>6242</v>
      </c>
      <c r="B6243">
        <v>7.0032793821538899</v>
      </c>
      <c r="C6243">
        <v>0.70399999999999996</v>
      </c>
      <c r="D6243">
        <v>3.4099999999999998E-3</v>
      </c>
      <c r="E6243">
        <v>1.083</v>
      </c>
      <c r="F6243">
        <v>6.7000000000000002E-3</v>
      </c>
      <c r="G6243">
        <f t="shared" si="388"/>
        <v>0.72788118269314472</v>
      </c>
      <c r="H6243">
        <f t="shared" si="389"/>
        <v>1.129921971860431</v>
      </c>
      <c r="I6243">
        <f t="shared" si="390"/>
        <v>3.6748653029472349</v>
      </c>
      <c r="J6243">
        <f t="shared" si="391"/>
        <v>7.6969275148798753</v>
      </c>
    </row>
    <row r="6244" spans="1:10" x14ac:dyDescent="0.45">
      <c r="A6244">
        <v>6243</v>
      </c>
      <c r="B6244">
        <v>6.9989507093535703</v>
      </c>
      <c r="C6244">
        <v>0.70399999999999996</v>
      </c>
      <c r="D6244">
        <v>3.4099999999999998E-3</v>
      </c>
      <c r="E6244">
        <v>1.083</v>
      </c>
      <c r="F6244">
        <v>6.7000000000000002E-3</v>
      </c>
      <c r="G6244">
        <f t="shared" si="388"/>
        <v>0.72786642191889561</v>
      </c>
      <c r="H6244">
        <f t="shared" si="389"/>
        <v>1.129892969752669</v>
      </c>
      <c r="I6244">
        <f t="shared" si="390"/>
        <v>3.6746659748910826</v>
      </c>
      <c r="J6244">
        <f t="shared" si="391"/>
        <v>7.6986460614774934</v>
      </c>
    </row>
    <row r="6245" spans="1:10" x14ac:dyDescent="0.45">
      <c r="A6245">
        <v>6244</v>
      </c>
      <c r="B6245">
        <v>6.9962666531081998</v>
      </c>
      <c r="C6245">
        <v>0.70399999999999996</v>
      </c>
      <c r="D6245">
        <v>3.4099999999999998E-3</v>
      </c>
      <c r="E6245">
        <v>1.083</v>
      </c>
      <c r="F6245">
        <v>6.7000000000000002E-3</v>
      </c>
      <c r="G6245">
        <f t="shared" si="388"/>
        <v>0.72785726928709893</v>
      </c>
      <c r="H6245">
        <f t="shared" si="389"/>
        <v>1.1298749865758249</v>
      </c>
      <c r="I6245">
        <f t="shared" si="390"/>
        <v>3.6745423895042677</v>
      </c>
      <c r="J6245">
        <f t="shared" si="391"/>
        <v>7.6997120566874546</v>
      </c>
    </row>
    <row r="6246" spans="1:10" x14ac:dyDescent="0.45">
      <c r="A6246">
        <v>6245</v>
      </c>
      <c r="B6246">
        <v>6.0249998591705296</v>
      </c>
      <c r="C6246">
        <v>0.70399999999999996</v>
      </c>
      <c r="D6246">
        <v>3.4099999999999998E-3</v>
      </c>
      <c r="E6246">
        <v>1.083</v>
      </c>
      <c r="F6246">
        <v>6.7000000000000002E-3</v>
      </c>
      <c r="G6246">
        <f t="shared" si="388"/>
        <v>0.72454524951977151</v>
      </c>
      <c r="H6246">
        <f t="shared" si="389"/>
        <v>1.1233674990564426</v>
      </c>
      <c r="I6246">
        <f t="shared" si="390"/>
        <v>3.630360334162317</v>
      </c>
      <c r="J6246">
        <f t="shared" si="391"/>
        <v>8.1058626270966538</v>
      </c>
    </row>
    <row r="6247" spans="1:10" x14ac:dyDescent="0.45">
      <c r="A6247">
        <v>6246</v>
      </c>
      <c r="B6247">
        <v>5.9220262797313596</v>
      </c>
      <c r="C6247">
        <v>0.70399999999999996</v>
      </c>
      <c r="D6247">
        <v>3.4099999999999998E-3</v>
      </c>
      <c r="E6247">
        <v>1.083</v>
      </c>
      <c r="F6247">
        <v>6.7000000000000002E-3</v>
      </c>
      <c r="G6247">
        <f t="shared" si="388"/>
        <v>0.72419410961388386</v>
      </c>
      <c r="H6247">
        <f t="shared" si="389"/>
        <v>1.1226775760742</v>
      </c>
      <c r="I6247">
        <f t="shared" si="390"/>
        <v>3.6257383720124463</v>
      </c>
      <c r="J6247">
        <f t="shared" si="391"/>
        <v>8.1514489607714626</v>
      </c>
    </row>
    <row r="6248" spans="1:10" x14ac:dyDescent="0.45">
      <c r="A6248">
        <v>6247</v>
      </c>
      <c r="B6248">
        <v>6.3403393609892902</v>
      </c>
      <c r="C6248">
        <v>0.70399999999999996</v>
      </c>
      <c r="D6248">
        <v>3.4099999999999998E-3</v>
      </c>
      <c r="E6248">
        <v>1.083</v>
      </c>
      <c r="F6248">
        <v>6.7000000000000002E-3</v>
      </c>
      <c r="G6248">
        <f t="shared" si="388"/>
        <v>0.72562055722097341</v>
      </c>
      <c r="H6248">
        <f t="shared" si="389"/>
        <v>1.1254802737186282</v>
      </c>
      <c r="I6248">
        <f t="shared" si="390"/>
        <v>3.6445879103463192</v>
      </c>
      <c r="J6248">
        <f t="shared" si="391"/>
        <v>7.9693801293608786</v>
      </c>
    </row>
    <row r="6249" spans="1:10" x14ac:dyDescent="0.45">
      <c r="A6249">
        <v>6248</v>
      </c>
      <c r="B6249">
        <v>6.5531171538537203</v>
      </c>
      <c r="C6249">
        <v>0.70399999999999996</v>
      </c>
      <c r="D6249">
        <v>3.4099999999999998E-3</v>
      </c>
      <c r="E6249">
        <v>1.083</v>
      </c>
      <c r="F6249">
        <v>6.7000000000000002E-3</v>
      </c>
      <c r="G6249">
        <f t="shared" si="388"/>
        <v>0.72634612949464117</v>
      </c>
      <c r="H6249">
        <f t="shared" si="389"/>
        <v>1.12690588493082</v>
      </c>
      <c r="I6249">
        <f t="shared" si="390"/>
        <v>3.6542512559873237</v>
      </c>
      <c r="J6249">
        <f t="shared" si="391"/>
        <v>7.8798552214117441</v>
      </c>
    </row>
    <row r="6250" spans="1:10" x14ac:dyDescent="0.45">
      <c r="A6250">
        <v>6249</v>
      </c>
      <c r="B6250">
        <v>6.6616697619668797</v>
      </c>
      <c r="C6250">
        <v>0.70399999999999996</v>
      </c>
      <c r="D6250">
        <v>3.4099999999999998E-3</v>
      </c>
      <c r="E6250">
        <v>1.083</v>
      </c>
      <c r="F6250">
        <v>6.7000000000000002E-3</v>
      </c>
      <c r="G6250">
        <f t="shared" si="388"/>
        <v>0.72671629388830705</v>
      </c>
      <c r="H6250">
        <f t="shared" si="389"/>
        <v>1.1276331874051782</v>
      </c>
      <c r="I6250">
        <f t="shared" si="390"/>
        <v>3.6592009608918765</v>
      </c>
      <c r="J6250">
        <f t="shared" si="391"/>
        <v>7.8349528075754176</v>
      </c>
    </row>
    <row r="6251" spans="1:10" x14ac:dyDescent="0.45">
      <c r="A6251">
        <v>6250</v>
      </c>
      <c r="B6251">
        <v>6.7244545217436498</v>
      </c>
      <c r="C6251">
        <v>0.70399999999999996</v>
      </c>
      <c r="D6251">
        <v>3.4099999999999998E-3</v>
      </c>
      <c r="E6251">
        <v>1.083</v>
      </c>
      <c r="F6251">
        <v>6.7000000000000002E-3</v>
      </c>
      <c r="G6251">
        <f t="shared" si="388"/>
        <v>0.72693038991914583</v>
      </c>
      <c r="H6251">
        <f t="shared" si="389"/>
        <v>1.1280538452956823</v>
      </c>
      <c r="I6251">
        <f t="shared" si="390"/>
        <v>3.6620699011651512</v>
      </c>
      <c r="J6251">
        <f t="shared" si="391"/>
        <v>7.8092149258849144</v>
      </c>
    </row>
    <row r="6252" spans="1:10" x14ac:dyDescent="0.45">
      <c r="A6252">
        <v>6251</v>
      </c>
      <c r="B6252">
        <v>6.7829933334814196</v>
      </c>
      <c r="C6252">
        <v>0.70399999999999996</v>
      </c>
      <c r="D6252">
        <v>3.4099999999999998E-3</v>
      </c>
      <c r="E6252">
        <v>1.083</v>
      </c>
      <c r="F6252">
        <v>6.7000000000000002E-3</v>
      </c>
      <c r="G6252">
        <f t="shared" si="388"/>
        <v>0.72713000726717159</v>
      </c>
      <c r="H6252">
        <f t="shared" si="389"/>
        <v>1.1284460553343254</v>
      </c>
      <c r="I6252">
        <f t="shared" si="390"/>
        <v>3.6647488790719351</v>
      </c>
      <c r="J6252">
        <f t="shared" si="391"/>
        <v>7.7853694875810175</v>
      </c>
    </row>
    <row r="6253" spans="1:10" x14ac:dyDescent="0.45">
      <c r="A6253">
        <v>6252</v>
      </c>
      <c r="B6253">
        <v>6.8197879748390298</v>
      </c>
      <c r="C6253">
        <v>0.70399999999999996</v>
      </c>
      <c r="D6253">
        <v>3.4099999999999998E-3</v>
      </c>
      <c r="E6253">
        <v>1.083</v>
      </c>
      <c r="F6253">
        <v>6.7000000000000002E-3</v>
      </c>
      <c r="G6253">
        <f t="shared" si="388"/>
        <v>0.72725547699420101</v>
      </c>
      <c r="H6253">
        <f t="shared" si="389"/>
        <v>1.1286925794314215</v>
      </c>
      <c r="I6253">
        <f t="shared" si="390"/>
        <v>3.6664347609236443</v>
      </c>
      <c r="J6253">
        <f t="shared" si="391"/>
        <v>7.770455797980846</v>
      </c>
    </row>
    <row r="6254" spans="1:10" x14ac:dyDescent="0.45">
      <c r="A6254">
        <v>6253</v>
      </c>
      <c r="B6254">
        <v>6.8386991701094404</v>
      </c>
      <c r="C6254">
        <v>0.70399999999999996</v>
      </c>
      <c r="D6254">
        <v>3.4099999999999998E-3</v>
      </c>
      <c r="E6254">
        <v>1.083</v>
      </c>
      <c r="F6254">
        <v>6.7000000000000002E-3</v>
      </c>
      <c r="G6254">
        <f t="shared" si="388"/>
        <v>0.72731996417007316</v>
      </c>
      <c r="H6254">
        <f t="shared" si="389"/>
        <v>1.1288192844397331</v>
      </c>
      <c r="I6254">
        <f t="shared" si="390"/>
        <v>3.6673018505238484</v>
      </c>
      <c r="J6254">
        <f t="shared" si="391"/>
        <v>7.7628128765754827</v>
      </c>
    </row>
    <row r="6255" spans="1:10" x14ac:dyDescent="0.45">
      <c r="A6255">
        <v>6254</v>
      </c>
      <c r="B6255">
        <v>6.8539198518549203</v>
      </c>
      <c r="C6255">
        <v>0.70399999999999996</v>
      </c>
      <c r="D6255">
        <v>3.4099999999999998E-3</v>
      </c>
      <c r="E6255">
        <v>1.083</v>
      </c>
      <c r="F6255">
        <v>6.7000000000000002E-3</v>
      </c>
      <c r="G6255">
        <f t="shared" si="388"/>
        <v>0.72737186669482523</v>
      </c>
      <c r="H6255">
        <f t="shared" si="389"/>
        <v>1.1289212630074279</v>
      </c>
      <c r="I6255">
        <f t="shared" si="390"/>
        <v>3.6680000258103185</v>
      </c>
      <c r="J6255">
        <f t="shared" si="391"/>
        <v>7.7566723802758917</v>
      </c>
    </row>
    <row r="6256" spans="1:10" x14ac:dyDescent="0.45">
      <c r="A6256">
        <v>6255</v>
      </c>
      <c r="B6256">
        <v>6.8668481571455899</v>
      </c>
      <c r="C6256">
        <v>0.70399999999999996</v>
      </c>
      <c r="D6256">
        <v>3.4099999999999998E-3</v>
      </c>
      <c r="E6256">
        <v>1.083</v>
      </c>
      <c r="F6256">
        <v>6.7000000000000002E-3</v>
      </c>
      <c r="G6256">
        <f t="shared" si="388"/>
        <v>0.72741595221586641</v>
      </c>
      <c r="H6256">
        <f t="shared" si="389"/>
        <v>1.1290078826528753</v>
      </c>
      <c r="I6256">
        <f t="shared" si="390"/>
        <v>3.6685932582229688</v>
      </c>
      <c r="J6256">
        <f t="shared" si="391"/>
        <v>7.7514643247864514</v>
      </c>
    </row>
    <row r="6257" spans="1:10" x14ac:dyDescent="0.45">
      <c r="A6257">
        <v>6256</v>
      </c>
      <c r="B6257">
        <v>6.8778434006484597</v>
      </c>
      <c r="C6257">
        <v>0.70399999999999996</v>
      </c>
      <c r="D6257">
        <v>3.4099999999999998E-3</v>
      </c>
      <c r="E6257">
        <v>1.083</v>
      </c>
      <c r="F6257">
        <v>6.7000000000000002E-3</v>
      </c>
      <c r="G6257">
        <f t="shared" si="388"/>
        <v>0.7274534459962112</v>
      </c>
      <c r="H6257">
        <f t="shared" si="389"/>
        <v>1.1290815507843446</v>
      </c>
      <c r="I6257">
        <f t="shared" si="390"/>
        <v>3.6690979405525654</v>
      </c>
      <c r="J6257">
        <f t="shared" si="391"/>
        <v>7.7470404866044049</v>
      </c>
    </row>
    <row r="6258" spans="1:10" x14ac:dyDescent="0.45">
      <c r="A6258">
        <v>6257</v>
      </c>
      <c r="B6258">
        <v>6.88693038148807</v>
      </c>
      <c r="C6258">
        <v>0.70399999999999996</v>
      </c>
      <c r="D6258">
        <v>3.4099999999999998E-3</v>
      </c>
      <c r="E6258">
        <v>1.083</v>
      </c>
      <c r="F6258">
        <v>6.7000000000000002E-3</v>
      </c>
      <c r="G6258">
        <f t="shared" si="388"/>
        <v>0.72748443260087425</v>
      </c>
      <c r="H6258">
        <f t="shared" si="389"/>
        <v>1.1291424335559701</v>
      </c>
      <c r="I6258">
        <f t="shared" si="390"/>
        <v>3.6695151383238303</v>
      </c>
      <c r="J6258">
        <f t="shared" si="391"/>
        <v>7.7433882300708063</v>
      </c>
    </row>
    <row r="6259" spans="1:10" x14ac:dyDescent="0.45">
      <c r="A6259">
        <v>6258</v>
      </c>
      <c r="B6259">
        <v>6.8850212358150698</v>
      </c>
      <c r="C6259">
        <v>0.70399999999999996</v>
      </c>
      <c r="D6259">
        <v>3.4099999999999998E-3</v>
      </c>
      <c r="E6259">
        <v>1.083</v>
      </c>
      <c r="F6259">
        <v>6.7000000000000002E-3</v>
      </c>
      <c r="G6259">
        <f t="shared" si="388"/>
        <v>0.72747792241412934</v>
      </c>
      <c r="H6259">
        <f t="shared" si="389"/>
        <v>1.129129642279961</v>
      </c>
      <c r="I6259">
        <f t="shared" si="390"/>
        <v>3.6694274785311802</v>
      </c>
      <c r="J6259">
        <f t="shared" si="391"/>
        <v>7.7441552717379807</v>
      </c>
    </row>
    <row r="6260" spans="1:10" x14ac:dyDescent="0.45">
      <c r="A6260">
        <v>6259</v>
      </c>
      <c r="B6260">
        <v>6.8249278596959098</v>
      </c>
      <c r="C6260">
        <v>0.70399999999999996</v>
      </c>
      <c r="D6260">
        <v>3.4099999999999998E-3</v>
      </c>
      <c r="E6260">
        <v>1.083</v>
      </c>
      <c r="F6260">
        <v>6.7000000000000002E-3</v>
      </c>
      <c r="G6260">
        <f t="shared" si="388"/>
        <v>0.72727300400156303</v>
      </c>
      <c r="H6260">
        <f t="shared" si="389"/>
        <v>1.1287270166599626</v>
      </c>
      <c r="I6260">
        <f t="shared" si="390"/>
        <v>3.6666703871359001</v>
      </c>
      <c r="J6260">
        <f t="shared" si="391"/>
        <v>7.7683770349587071</v>
      </c>
    </row>
    <row r="6261" spans="1:10" x14ac:dyDescent="0.45">
      <c r="A6261">
        <v>6260</v>
      </c>
      <c r="B6261">
        <v>6.7476810892640504</v>
      </c>
      <c r="C6261">
        <v>0.70399999999999996</v>
      </c>
      <c r="D6261">
        <v>3.4099999999999998E-3</v>
      </c>
      <c r="E6261">
        <v>1.083</v>
      </c>
      <c r="F6261">
        <v>6.7000000000000002E-3</v>
      </c>
      <c r="G6261">
        <f t="shared" si="388"/>
        <v>0.72700959251439035</v>
      </c>
      <c r="H6261">
        <f t="shared" si="389"/>
        <v>1.128209463298069</v>
      </c>
      <c r="I6261">
        <f t="shared" si="390"/>
        <v>3.6631323760074381</v>
      </c>
      <c r="J6261">
        <f t="shared" si="391"/>
        <v>7.7997362618634485</v>
      </c>
    </row>
    <row r="6262" spans="1:10" x14ac:dyDescent="0.45">
      <c r="A6262">
        <v>6261</v>
      </c>
      <c r="B6262">
        <v>6.8145122146880803</v>
      </c>
      <c r="C6262">
        <v>0.70399999999999996</v>
      </c>
      <c r="D6262">
        <v>3.4099999999999998E-3</v>
      </c>
      <c r="E6262">
        <v>1.083</v>
      </c>
      <c r="F6262">
        <v>6.7000000000000002E-3</v>
      </c>
      <c r="G6262">
        <f t="shared" si="388"/>
        <v>0.72723748665208632</v>
      </c>
      <c r="H6262">
        <f t="shared" si="389"/>
        <v>1.12865723183841</v>
      </c>
      <c r="I6262">
        <f t="shared" si="390"/>
        <v>3.6661929373134985</v>
      </c>
      <c r="J6262">
        <f t="shared" si="391"/>
        <v>7.7725906714359638</v>
      </c>
    </row>
    <row r="6263" spans="1:10" x14ac:dyDescent="0.45">
      <c r="A6263">
        <v>6262</v>
      </c>
      <c r="B6263">
        <v>6.8464304880172504</v>
      </c>
      <c r="C6263">
        <v>0.70399999999999996</v>
      </c>
      <c r="D6263">
        <v>3.4099999999999998E-3</v>
      </c>
      <c r="E6263">
        <v>1.083</v>
      </c>
      <c r="F6263">
        <v>6.7000000000000002E-3</v>
      </c>
      <c r="G6263">
        <f t="shared" si="388"/>
        <v>0.72734632796413878</v>
      </c>
      <c r="H6263">
        <f t="shared" si="389"/>
        <v>1.1288710842697156</v>
      </c>
      <c r="I6263">
        <f t="shared" si="390"/>
        <v>3.6676564541865893</v>
      </c>
      <c r="J6263">
        <f t="shared" si="391"/>
        <v>7.7596926080569775</v>
      </c>
    </row>
    <row r="6264" spans="1:10" x14ac:dyDescent="0.45">
      <c r="A6264">
        <v>6263</v>
      </c>
      <c r="B6264">
        <v>6.8626522777922396</v>
      </c>
      <c r="C6264">
        <v>0.70399999999999996</v>
      </c>
      <c r="D6264">
        <v>3.4099999999999998E-3</v>
      </c>
      <c r="E6264">
        <v>1.083</v>
      </c>
      <c r="F6264">
        <v>6.7000000000000002E-3</v>
      </c>
      <c r="G6264">
        <f t="shared" si="388"/>
        <v>0.7274016442672715</v>
      </c>
      <c r="H6264">
        <f t="shared" si="389"/>
        <v>1.1289797702612079</v>
      </c>
      <c r="I6264">
        <f t="shared" si="390"/>
        <v>3.6684007037095228</v>
      </c>
      <c r="J6264">
        <f t="shared" si="391"/>
        <v>7.7531538316033215</v>
      </c>
    </row>
    <row r="6265" spans="1:10" x14ac:dyDescent="0.45">
      <c r="A6265">
        <v>6264</v>
      </c>
      <c r="B6265">
        <v>6.8708356916301803</v>
      </c>
      <c r="C6265">
        <v>0.70399999999999996</v>
      </c>
      <c r="D6265">
        <v>3.4099999999999998E-3</v>
      </c>
      <c r="E6265">
        <v>1.083</v>
      </c>
      <c r="F6265">
        <v>6.7000000000000002E-3</v>
      </c>
      <c r="G6265">
        <f t="shared" si="388"/>
        <v>0.72742954970845886</v>
      </c>
      <c r="H6265">
        <f t="shared" si="389"/>
        <v>1.1290345991339221</v>
      </c>
      <c r="I6265">
        <f t="shared" si="390"/>
        <v>3.6687762702464659</v>
      </c>
      <c r="J6265">
        <f t="shared" si="391"/>
        <v>7.7498593920698928</v>
      </c>
    </row>
    <row r="6266" spans="1:10" x14ac:dyDescent="0.45">
      <c r="A6266">
        <v>6265</v>
      </c>
      <c r="B6266">
        <v>6.8758004911258004</v>
      </c>
      <c r="C6266">
        <v>0.70399999999999996</v>
      </c>
      <c r="D6266">
        <v>3.4099999999999998E-3</v>
      </c>
      <c r="E6266">
        <v>1.083</v>
      </c>
      <c r="F6266">
        <v>6.7000000000000002E-3</v>
      </c>
      <c r="G6266">
        <f t="shared" si="388"/>
        <v>0.72744647967473897</v>
      </c>
      <c r="H6266">
        <f t="shared" si="389"/>
        <v>1.1290678632905429</v>
      </c>
      <c r="I6266">
        <f t="shared" si="390"/>
        <v>3.6690041603814763</v>
      </c>
      <c r="J6266">
        <f t="shared" si="391"/>
        <v>7.7478620510584726</v>
      </c>
    </row>
    <row r="6267" spans="1:10" x14ac:dyDescent="0.45">
      <c r="A6267">
        <v>6266</v>
      </c>
      <c r="B6267">
        <v>6.8790935862551299</v>
      </c>
      <c r="C6267">
        <v>0.70399999999999996</v>
      </c>
      <c r="D6267">
        <v>3.4099999999999998E-3</v>
      </c>
      <c r="E6267">
        <v>1.083</v>
      </c>
      <c r="F6267">
        <v>6.7000000000000002E-3</v>
      </c>
      <c r="G6267">
        <f t="shared" si="388"/>
        <v>0.72745770912912999</v>
      </c>
      <c r="H6267">
        <f t="shared" si="389"/>
        <v>1.1290899270279093</v>
      </c>
      <c r="I6267">
        <f t="shared" si="390"/>
        <v>3.6691553329380282</v>
      </c>
      <c r="J6267">
        <f t="shared" si="391"/>
        <v>7.7465378052603535</v>
      </c>
    </row>
    <row r="6268" spans="1:10" x14ac:dyDescent="0.45">
      <c r="A6268">
        <v>6267</v>
      </c>
      <c r="B6268">
        <v>6.87885229357724</v>
      </c>
      <c r="C6268">
        <v>0.70399999999999996</v>
      </c>
      <c r="D6268">
        <v>3.4099999999999998E-3</v>
      </c>
      <c r="E6268">
        <v>1.083</v>
      </c>
      <c r="F6268">
        <v>6.7000000000000002E-3</v>
      </c>
      <c r="G6268">
        <f t="shared" si="388"/>
        <v>0.72745688632109839</v>
      </c>
      <c r="H6268">
        <f t="shared" si="389"/>
        <v>1.1290883103669676</v>
      </c>
      <c r="I6268">
        <f t="shared" si="390"/>
        <v>3.669144255753078</v>
      </c>
      <c r="J6268">
        <f t="shared" si="391"/>
        <v>7.7466348204359976</v>
      </c>
    </row>
    <row r="6269" spans="1:10" x14ac:dyDescent="0.45">
      <c r="A6269">
        <v>6268</v>
      </c>
      <c r="B6269">
        <v>6.8800347534408397</v>
      </c>
      <c r="C6269">
        <v>0.70399999999999996</v>
      </c>
      <c r="D6269">
        <v>3.4099999999999998E-3</v>
      </c>
      <c r="E6269">
        <v>1.083</v>
      </c>
      <c r="F6269">
        <v>6.7000000000000002E-3</v>
      </c>
      <c r="G6269">
        <f t="shared" si="388"/>
        <v>0.72746091850923322</v>
      </c>
      <c r="H6269">
        <f t="shared" si="389"/>
        <v>1.1290962328480536</v>
      </c>
      <c r="I6269">
        <f t="shared" si="390"/>
        <v>3.6691985403710938</v>
      </c>
      <c r="J6269">
        <f t="shared" si="391"/>
        <v>7.746159418741529</v>
      </c>
    </row>
    <row r="6270" spans="1:10" x14ac:dyDescent="0.45">
      <c r="A6270">
        <v>6269</v>
      </c>
      <c r="B6270">
        <v>6.1167783564101503</v>
      </c>
      <c r="C6270">
        <v>0.70399999999999996</v>
      </c>
      <c r="D6270">
        <v>3.4099999999999998E-3</v>
      </c>
      <c r="E6270">
        <v>1.083</v>
      </c>
      <c r="F6270">
        <v>6.7000000000000002E-3</v>
      </c>
      <c r="G6270">
        <f t="shared" si="388"/>
        <v>0.72485821419535856</v>
      </c>
      <c r="H6270">
        <f t="shared" si="389"/>
        <v>1.123982414987948</v>
      </c>
      <c r="I6270">
        <f t="shared" si="390"/>
        <v>3.6344897488963332</v>
      </c>
      <c r="J6270">
        <f t="shared" si="391"/>
        <v>8.0656599574803174</v>
      </c>
    </row>
    <row r="6271" spans="1:10" x14ac:dyDescent="0.45">
      <c r="A6271">
        <v>6270</v>
      </c>
      <c r="B6271">
        <v>6.0392703042041402</v>
      </c>
      <c r="C6271">
        <v>0.70399999999999996</v>
      </c>
      <c r="D6271">
        <v>3.4099999999999998E-3</v>
      </c>
      <c r="E6271">
        <v>1.083</v>
      </c>
      <c r="F6271">
        <v>6.7000000000000002E-3</v>
      </c>
      <c r="G6271">
        <f t="shared" si="388"/>
        <v>0.72459391173733612</v>
      </c>
      <c r="H6271">
        <f t="shared" si="389"/>
        <v>1.1234631110381676</v>
      </c>
      <c r="I6271">
        <f t="shared" si="390"/>
        <v>3.6310017919657134</v>
      </c>
      <c r="J6271">
        <f t="shared" si="391"/>
        <v>8.0995853060179073</v>
      </c>
    </row>
    <row r="6272" spans="1:10" x14ac:dyDescent="0.45">
      <c r="A6272">
        <v>6271</v>
      </c>
      <c r="B6272">
        <v>6.3817511988515099</v>
      </c>
      <c r="C6272">
        <v>0.70399999999999996</v>
      </c>
      <c r="D6272">
        <v>3.4099999999999998E-3</v>
      </c>
      <c r="E6272">
        <v>1.083</v>
      </c>
      <c r="F6272">
        <v>6.7000000000000002E-3</v>
      </c>
      <c r="G6272">
        <f t="shared" si="388"/>
        <v>0.72576177158808364</v>
      </c>
      <c r="H6272">
        <f t="shared" si="389"/>
        <v>1.125757733032305</v>
      </c>
      <c r="I6272">
        <f t="shared" si="390"/>
        <v>3.6464646296429599</v>
      </c>
      <c r="J6272">
        <f t="shared" si="391"/>
        <v>7.9517972842522324</v>
      </c>
    </row>
    <row r="6273" spans="1:10" x14ac:dyDescent="0.45">
      <c r="A6273">
        <v>6272</v>
      </c>
      <c r="B6273">
        <v>6.5493332254515497</v>
      </c>
      <c r="C6273">
        <v>0.70399999999999996</v>
      </c>
      <c r="D6273">
        <v>3.4099999999999998E-3</v>
      </c>
      <c r="E6273">
        <v>1.083</v>
      </c>
      <c r="F6273">
        <v>6.7000000000000002E-3</v>
      </c>
      <c r="G6273">
        <f t="shared" si="388"/>
        <v>0.72633322629878971</v>
      </c>
      <c r="H6273">
        <f t="shared" si="389"/>
        <v>1.1268805326105253</v>
      </c>
      <c r="I6273">
        <f t="shared" si="390"/>
        <v>3.654078960611423</v>
      </c>
      <c r="J6273">
        <f t="shared" si="391"/>
        <v>7.8814297152236676</v>
      </c>
    </row>
    <row r="6274" spans="1:10" x14ac:dyDescent="0.45">
      <c r="A6274">
        <v>6273</v>
      </c>
      <c r="B6274">
        <v>6.6358314900109399</v>
      </c>
      <c r="C6274">
        <v>0.70399999999999996</v>
      </c>
      <c r="D6274">
        <v>3.4099999999999998E-3</v>
      </c>
      <c r="E6274">
        <v>1.083</v>
      </c>
      <c r="F6274">
        <v>6.7000000000000002E-3</v>
      </c>
      <c r="G6274">
        <f t="shared" si="388"/>
        <v>0.72662818538093732</v>
      </c>
      <c r="H6274">
        <f t="shared" si="389"/>
        <v>1.1274600709830733</v>
      </c>
      <c r="I6274">
        <f t="shared" si="390"/>
        <v>3.6580215900950761</v>
      </c>
      <c r="J6274">
        <f t="shared" si="391"/>
        <v>7.8455942499263145</v>
      </c>
    </row>
    <row r="6275" spans="1:10" x14ac:dyDescent="0.45">
      <c r="A6275">
        <v>6274</v>
      </c>
      <c r="B6275">
        <v>6.6866484105854402</v>
      </c>
      <c r="C6275">
        <v>0.70399999999999996</v>
      </c>
      <c r="D6275">
        <v>3.4099999999999998E-3</v>
      </c>
      <c r="E6275">
        <v>1.083</v>
      </c>
      <c r="F6275">
        <v>6.7000000000000002E-3</v>
      </c>
      <c r="G6275">
        <f t="shared" ref="G6275:G6338" si="392">C6275+D6275*B6275</f>
        <v>0.7268014710800963</v>
      </c>
      <c r="H6275">
        <f t="shared" ref="H6275:H6338" si="393">E6275+F6275*B6275</f>
        <v>1.1278005443509225</v>
      </c>
      <c r="I6275">
        <f t="shared" ref="I6275:I6338" si="394">1/(1-G6275)</f>
        <v>3.6603418179209148</v>
      </c>
      <c r="J6275">
        <f t="shared" ref="J6275:J6338" si="395">1/(H6275-1)</f>
        <v>7.8246928061130898</v>
      </c>
    </row>
    <row r="6276" spans="1:10" x14ac:dyDescent="0.45">
      <c r="A6276">
        <v>6275</v>
      </c>
      <c r="B6276">
        <v>6.7341949652750399</v>
      </c>
      <c r="C6276">
        <v>0.70399999999999996</v>
      </c>
      <c r="D6276">
        <v>3.4099999999999998E-3</v>
      </c>
      <c r="E6276">
        <v>1.083</v>
      </c>
      <c r="F6276">
        <v>6.7000000000000002E-3</v>
      </c>
      <c r="G6276">
        <f t="shared" si="392"/>
        <v>0.72696360483158784</v>
      </c>
      <c r="H6276">
        <f t="shared" si="393"/>
        <v>1.1281191062673428</v>
      </c>
      <c r="I6276">
        <f t="shared" si="394"/>
        <v>3.6625153924376561</v>
      </c>
      <c r="J6276">
        <f t="shared" si="395"/>
        <v>7.8052370886300606</v>
      </c>
    </row>
    <row r="6277" spans="1:10" x14ac:dyDescent="0.45">
      <c r="A6277">
        <v>6276</v>
      </c>
      <c r="B6277">
        <v>6.7641250930038597</v>
      </c>
      <c r="C6277">
        <v>0.70399999999999996</v>
      </c>
      <c r="D6277">
        <v>3.4099999999999998E-3</v>
      </c>
      <c r="E6277">
        <v>1.083</v>
      </c>
      <c r="F6277">
        <v>6.7000000000000002E-3</v>
      </c>
      <c r="G6277">
        <f t="shared" si="392"/>
        <v>0.72706566656714311</v>
      </c>
      <c r="H6277">
        <f t="shared" si="393"/>
        <v>1.1283196381231257</v>
      </c>
      <c r="I6277">
        <f t="shared" si="394"/>
        <v>3.6638849624464878</v>
      </c>
      <c r="J6277">
        <f t="shared" si="395"/>
        <v>7.7930394336093451</v>
      </c>
    </row>
    <row r="6278" spans="1:10" x14ac:dyDescent="0.45">
      <c r="A6278">
        <v>6277</v>
      </c>
      <c r="B6278">
        <v>6.7794808253732999</v>
      </c>
      <c r="C6278">
        <v>0.70399999999999996</v>
      </c>
      <c r="D6278">
        <v>3.4099999999999998E-3</v>
      </c>
      <c r="E6278">
        <v>1.083</v>
      </c>
      <c r="F6278">
        <v>6.7000000000000002E-3</v>
      </c>
      <c r="G6278">
        <f t="shared" si="392"/>
        <v>0.72711802961452288</v>
      </c>
      <c r="H6278">
        <f t="shared" si="393"/>
        <v>1.128422521530001</v>
      </c>
      <c r="I6278">
        <f t="shared" si="394"/>
        <v>3.6645880216541427</v>
      </c>
      <c r="J6278">
        <f t="shared" si="395"/>
        <v>7.7867961794099205</v>
      </c>
    </row>
    <row r="6279" spans="1:10" x14ac:dyDescent="0.45">
      <c r="A6279">
        <v>6278</v>
      </c>
      <c r="B6279">
        <v>6.7911035095181402</v>
      </c>
      <c r="C6279">
        <v>0.70399999999999996</v>
      </c>
      <c r="D6279">
        <v>3.4099999999999998E-3</v>
      </c>
      <c r="E6279">
        <v>1.083</v>
      </c>
      <c r="F6279">
        <v>6.7000000000000002E-3</v>
      </c>
      <c r="G6279">
        <f t="shared" si="392"/>
        <v>0.72715766296745676</v>
      </c>
      <c r="H6279">
        <f t="shared" si="393"/>
        <v>1.1285003935137714</v>
      </c>
      <c r="I6279">
        <f t="shared" si="394"/>
        <v>3.6651203434044954</v>
      </c>
      <c r="J6279">
        <f t="shared" si="395"/>
        <v>7.782077335761854</v>
      </c>
    </row>
    <row r="6280" spans="1:10" x14ac:dyDescent="0.45">
      <c r="A6280">
        <v>6279</v>
      </c>
      <c r="B6280">
        <v>6.8007039306904904</v>
      </c>
      <c r="C6280">
        <v>0.70399999999999996</v>
      </c>
      <c r="D6280">
        <v>3.4099999999999998E-3</v>
      </c>
      <c r="E6280">
        <v>1.083</v>
      </c>
      <c r="F6280">
        <v>6.7000000000000002E-3</v>
      </c>
      <c r="G6280">
        <f t="shared" si="392"/>
        <v>0.72719040040365457</v>
      </c>
      <c r="H6280">
        <f t="shared" si="393"/>
        <v>1.1285647163356263</v>
      </c>
      <c r="I6280">
        <f t="shared" si="394"/>
        <v>3.6655601616644726</v>
      </c>
      <c r="J6280">
        <f t="shared" si="395"/>
        <v>7.7781838478096681</v>
      </c>
    </row>
    <row r="6281" spans="1:10" x14ac:dyDescent="0.45">
      <c r="A6281">
        <v>6280</v>
      </c>
      <c r="B6281">
        <v>6.8088354049676596</v>
      </c>
      <c r="C6281">
        <v>0.70399999999999996</v>
      </c>
      <c r="D6281">
        <v>3.4099999999999998E-3</v>
      </c>
      <c r="E6281">
        <v>1.083</v>
      </c>
      <c r="F6281">
        <v>6.7000000000000002E-3</v>
      </c>
      <c r="G6281">
        <f t="shared" si="392"/>
        <v>0.72721812873093972</v>
      </c>
      <c r="H6281">
        <f t="shared" si="393"/>
        <v>1.1286191972132833</v>
      </c>
      <c r="I6281">
        <f t="shared" si="394"/>
        <v>3.6659327665277401</v>
      </c>
      <c r="J6281">
        <f t="shared" si="395"/>
        <v>7.7748891430394016</v>
      </c>
    </row>
    <row r="6282" spans="1:10" x14ac:dyDescent="0.45">
      <c r="A6282">
        <v>6281</v>
      </c>
      <c r="B6282">
        <v>6.8158151005925003</v>
      </c>
      <c r="C6282">
        <v>0.70399999999999996</v>
      </c>
      <c r="D6282">
        <v>3.4099999999999998E-3</v>
      </c>
      <c r="E6282">
        <v>1.083</v>
      </c>
      <c r="F6282">
        <v>6.7000000000000002E-3</v>
      </c>
      <c r="G6282">
        <f t="shared" si="392"/>
        <v>0.72724192949302036</v>
      </c>
      <c r="H6282">
        <f t="shared" si="393"/>
        <v>1.1286659611739698</v>
      </c>
      <c r="I6282">
        <f t="shared" si="394"/>
        <v>3.6662526543808016</v>
      </c>
      <c r="J6282">
        <f t="shared" si="395"/>
        <v>7.7720633404191171</v>
      </c>
    </row>
    <row r="6283" spans="1:10" x14ac:dyDescent="0.45">
      <c r="A6283">
        <v>6282</v>
      </c>
      <c r="B6283">
        <v>6.8048783401694601</v>
      </c>
      <c r="C6283">
        <v>0.70399999999999996</v>
      </c>
      <c r="D6283">
        <v>3.4099999999999998E-3</v>
      </c>
      <c r="E6283">
        <v>1.083</v>
      </c>
      <c r="F6283">
        <v>6.7000000000000002E-3</v>
      </c>
      <c r="G6283">
        <f t="shared" si="392"/>
        <v>0.7272046351399778</v>
      </c>
      <c r="H6283">
        <f t="shared" si="393"/>
        <v>1.1285926848791354</v>
      </c>
      <c r="I6283">
        <f t="shared" si="394"/>
        <v>3.6657514342779387</v>
      </c>
      <c r="J6283">
        <f t="shared" si="395"/>
        <v>7.7764921149278612</v>
      </c>
    </row>
    <row r="6284" spans="1:10" x14ac:dyDescent="0.45">
      <c r="A6284">
        <v>6283</v>
      </c>
      <c r="B6284">
        <v>6.7543857858575098</v>
      </c>
      <c r="C6284">
        <v>0.70399999999999996</v>
      </c>
      <c r="D6284">
        <v>3.4099999999999998E-3</v>
      </c>
      <c r="E6284">
        <v>1.083</v>
      </c>
      <c r="F6284">
        <v>6.7000000000000002E-3</v>
      </c>
      <c r="G6284">
        <f t="shared" si="392"/>
        <v>0.72703245552977402</v>
      </c>
      <c r="H6284">
        <f t="shared" si="393"/>
        <v>1.1282543847652453</v>
      </c>
      <c r="I6284">
        <f t="shared" si="394"/>
        <v>3.6634391899622898</v>
      </c>
      <c r="J6284">
        <f t="shared" si="395"/>
        <v>7.7970043818024886</v>
      </c>
    </row>
    <row r="6285" spans="1:10" x14ac:dyDescent="0.45">
      <c r="A6285">
        <v>6284</v>
      </c>
      <c r="B6285">
        <v>6.7060571930051198</v>
      </c>
      <c r="C6285">
        <v>0.70399999999999996</v>
      </c>
      <c r="D6285">
        <v>3.4099999999999998E-3</v>
      </c>
      <c r="E6285">
        <v>1.083</v>
      </c>
      <c r="F6285">
        <v>6.7000000000000002E-3</v>
      </c>
      <c r="G6285">
        <f t="shared" si="392"/>
        <v>0.72686765502814743</v>
      </c>
      <c r="H6285">
        <f t="shared" si="393"/>
        <v>1.1279305831931343</v>
      </c>
      <c r="I6285">
        <f t="shared" si="394"/>
        <v>3.6612287720923504</v>
      </c>
      <c r="J6285">
        <f t="shared" si="395"/>
        <v>7.8167391646321143</v>
      </c>
    </row>
    <row r="6286" spans="1:10" x14ac:dyDescent="0.45">
      <c r="A6286">
        <v>6285</v>
      </c>
      <c r="B6286">
        <v>6.7601766075324399</v>
      </c>
      <c r="C6286">
        <v>0.70399999999999996</v>
      </c>
      <c r="D6286">
        <v>3.4099999999999998E-3</v>
      </c>
      <c r="E6286">
        <v>1.083</v>
      </c>
      <c r="F6286">
        <v>6.7000000000000002E-3</v>
      </c>
      <c r="G6286">
        <f t="shared" si="392"/>
        <v>0.72705220223168554</v>
      </c>
      <c r="H6286">
        <f t="shared" si="393"/>
        <v>1.1282931832704672</v>
      </c>
      <c r="I6286">
        <f t="shared" si="394"/>
        <v>3.6637042254095316</v>
      </c>
      <c r="J6286">
        <f t="shared" si="395"/>
        <v>7.7946464068305445</v>
      </c>
    </row>
    <row r="6287" spans="1:10" x14ac:dyDescent="0.45">
      <c r="A6287">
        <v>6286</v>
      </c>
      <c r="B6287">
        <v>6.7869149304601599</v>
      </c>
      <c r="C6287">
        <v>0.70399999999999996</v>
      </c>
      <c r="D6287">
        <v>3.4099999999999998E-3</v>
      </c>
      <c r="E6287">
        <v>1.083</v>
      </c>
      <c r="F6287">
        <v>6.7000000000000002E-3</v>
      </c>
      <c r="G6287">
        <f t="shared" si="392"/>
        <v>0.72714337991286915</v>
      </c>
      <c r="H6287">
        <f t="shared" si="393"/>
        <v>1.1284723300340831</v>
      </c>
      <c r="I6287">
        <f t="shared" si="394"/>
        <v>3.6649284876455321</v>
      </c>
      <c r="J6287">
        <f t="shared" si="395"/>
        <v>7.7837772517607862</v>
      </c>
    </row>
    <row r="6288" spans="1:10" x14ac:dyDescent="0.45">
      <c r="A6288">
        <v>6287</v>
      </c>
      <c r="B6288">
        <v>6.8013140216090502</v>
      </c>
      <c r="C6288">
        <v>0.70399999999999996</v>
      </c>
      <c r="D6288">
        <v>3.4099999999999998E-3</v>
      </c>
      <c r="E6288">
        <v>1.083</v>
      </c>
      <c r="F6288">
        <v>6.7000000000000002E-3</v>
      </c>
      <c r="G6288">
        <f t="shared" si="392"/>
        <v>0.72719248081368681</v>
      </c>
      <c r="H6288">
        <f t="shared" si="393"/>
        <v>1.1285688039447805</v>
      </c>
      <c r="I6288">
        <f t="shared" si="394"/>
        <v>3.6655881149560714</v>
      </c>
      <c r="J6288">
        <f t="shared" si="395"/>
        <v>7.7779365547298198</v>
      </c>
    </row>
    <row r="6289" spans="1:10" x14ac:dyDescent="0.45">
      <c r="A6289">
        <v>6288</v>
      </c>
      <c r="B6289">
        <v>6.8104255410151104</v>
      </c>
      <c r="C6289">
        <v>0.70399999999999996</v>
      </c>
      <c r="D6289">
        <v>3.4099999999999998E-3</v>
      </c>
      <c r="E6289">
        <v>1.083</v>
      </c>
      <c r="F6289">
        <v>6.7000000000000002E-3</v>
      </c>
      <c r="G6289">
        <f t="shared" si="392"/>
        <v>0.72722355109486148</v>
      </c>
      <c r="H6289">
        <f t="shared" si="393"/>
        <v>1.1286298511248012</v>
      </c>
      <c r="I6289">
        <f t="shared" si="394"/>
        <v>3.6660056394669276</v>
      </c>
      <c r="J6289">
        <f t="shared" si="395"/>
        <v>7.7742451791362566</v>
      </c>
    </row>
    <row r="6290" spans="1:10" x14ac:dyDescent="0.45">
      <c r="A6290">
        <v>6289</v>
      </c>
      <c r="B6290">
        <v>6.81720723538717</v>
      </c>
      <c r="C6290">
        <v>0.70399999999999996</v>
      </c>
      <c r="D6290">
        <v>3.4099999999999998E-3</v>
      </c>
      <c r="E6290">
        <v>1.083</v>
      </c>
      <c r="F6290">
        <v>6.7000000000000002E-3</v>
      </c>
      <c r="G6290">
        <f t="shared" si="392"/>
        <v>0.72724667667267018</v>
      </c>
      <c r="H6290">
        <f t="shared" si="393"/>
        <v>1.1286752884770941</v>
      </c>
      <c r="I6290">
        <f t="shared" si="394"/>
        <v>3.6663164642723904</v>
      </c>
      <c r="J6290">
        <f t="shared" si="395"/>
        <v>7.7714999658074468</v>
      </c>
    </row>
    <row r="6291" spans="1:10" x14ac:dyDescent="0.45">
      <c r="A6291">
        <v>6290</v>
      </c>
      <c r="B6291">
        <v>6.8222727843147002</v>
      </c>
      <c r="C6291">
        <v>0.70399999999999996</v>
      </c>
      <c r="D6291">
        <v>3.4099999999999998E-3</v>
      </c>
      <c r="E6291">
        <v>1.083</v>
      </c>
      <c r="F6291">
        <v>6.7000000000000002E-3</v>
      </c>
      <c r="G6291">
        <f t="shared" si="392"/>
        <v>0.72726395019451306</v>
      </c>
      <c r="H6291">
        <f t="shared" si="393"/>
        <v>1.1287092276549084</v>
      </c>
      <c r="I6291">
        <f t="shared" si="394"/>
        <v>3.6665486675237529</v>
      </c>
      <c r="J6291">
        <f t="shared" si="395"/>
        <v>7.7694507085472679</v>
      </c>
    </row>
    <row r="6292" spans="1:10" x14ac:dyDescent="0.45">
      <c r="A6292">
        <v>6291</v>
      </c>
      <c r="B6292">
        <v>6.8243094281220502</v>
      </c>
      <c r="C6292">
        <v>0.70399999999999996</v>
      </c>
      <c r="D6292">
        <v>3.4099999999999998E-3</v>
      </c>
      <c r="E6292">
        <v>1.083</v>
      </c>
      <c r="F6292">
        <v>6.7000000000000002E-3</v>
      </c>
      <c r="G6292">
        <f t="shared" si="392"/>
        <v>0.72727089514989618</v>
      </c>
      <c r="H6292">
        <f t="shared" si="393"/>
        <v>1.1287228731684178</v>
      </c>
      <c r="I6292">
        <f t="shared" si="394"/>
        <v>3.6666420349585191</v>
      </c>
      <c r="J6292">
        <f t="shared" si="395"/>
        <v>7.7686270931167369</v>
      </c>
    </row>
    <row r="6293" spans="1:10" x14ac:dyDescent="0.45">
      <c r="A6293">
        <v>6292</v>
      </c>
      <c r="B6293">
        <v>6.8265308054707896</v>
      </c>
      <c r="C6293">
        <v>0.70399999999999996</v>
      </c>
      <c r="D6293">
        <v>3.4099999999999998E-3</v>
      </c>
      <c r="E6293">
        <v>1.083</v>
      </c>
      <c r="F6293">
        <v>6.7000000000000002E-3</v>
      </c>
      <c r="G6293">
        <f t="shared" si="392"/>
        <v>0.72727847004665536</v>
      </c>
      <c r="H6293">
        <f t="shared" si="393"/>
        <v>1.1287377563966543</v>
      </c>
      <c r="I6293">
        <f t="shared" si="394"/>
        <v>3.6667438766974989</v>
      </c>
      <c r="J6293">
        <f t="shared" si="395"/>
        <v>7.7677289708148782</v>
      </c>
    </row>
    <row r="6294" spans="1:10" x14ac:dyDescent="0.45">
      <c r="A6294">
        <v>6293</v>
      </c>
      <c r="B6294">
        <v>6.2301786122842504</v>
      </c>
      <c r="C6294">
        <v>0.70399999999999996</v>
      </c>
      <c r="D6294">
        <v>3.4099999999999998E-3</v>
      </c>
      <c r="E6294">
        <v>1.083</v>
      </c>
      <c r="F6294">
        <v>6.7000000000000002E-3</v>
      </c>
      <c r="G6294">
        <f t="shared" si="392"/>
        <v>0.7252449090678893</v>
      </c>
      <c r="H6294">
        <f t="shared" si="393"/>
        <v>1.1247421967023044</v>
      </c>
      <c r="I6294">
        <f t="shared" si="394"/>
        <v>3.6396049900567276</v>
      </c>
      <c r="J6294">
        <f t="shared" si="395"/>
        <v>8.0165335102001372</v>
      </c>
    </row>
    <row r="6295" spans="1:10" x14ac:dyDescent="0.45">
      <c r="A6295">
        <v>6294</v>
      </c>
      <c r="B6295">
        <v>6.1895071919413303</v>
      </c>
      <c r="C6295">
        <v>0.70399999999999996</v>
      </c>
      <c r="D6295">
        <v>3.4099999999999998E-3</v>
      </c>
      <c r="E6295">
        <v>1.083</v>
      </c>
      <c r="F6295">
        <v>6.7000000000000002E-3</v>
      </c>
      <c r="G6295">
        <f t="shared" si="392"/>
        <v>0.72510621952451992</v>
      </c>
      <c r="H6295">
        <f t="shared" si="393"/>
        <v>1.1244696981860069</v>
      </c>
      <c r="I6295">
        <f t="shared" si="394"/>
        <v>3.6377687347829895</v>
      </c>
      <c r="J6295">
        <f t="shared" si="395"/>
        <v>8.0340839141877289</v>
      </c>
    </row>
    <row r="6296" spans="1:10" x14ac:dyDescent="0.45">
      <c r="A6296">
        <v>6295</v>
      </c>
      <c r="B6296">
        <v>6.4523294409246201</v>
      </c>
      <c r="C6296">
        <v>0.70399999999999996</v>
      </c>
      <c r="D6296">
        <v>3.4099999999999998E-3</v>
      </c>
      <c r="E6296">
        <v>1.083</v>
      </c>
      <c r="F6296">
        <v>6.7000000000000002E-3</v>
      </c>
      <c r="G6296">
        <f t="shared" si="392"/>
        <v>0.72600244339355291</v>
      </c>
      <c r="H6296">
        <f t="shared" si="393"/>
        <v>1.126230607254195</v>
      </c>
      <c r="I6296">
        <f t="shared" si="394"/>
        <v>3.6496675823877411</v>
      </c>
      <c r="J6296">
        <f t="shared" si="395"/>
        <v>7.9220089465803252</v>
      </c>
    </row>
    <row r="6297" spans="1:10" x14ac:dyDescent="0.45">
      <c r="A6297">
        <v>6296</v>
      </c>
      <c r="B6297">
        <v>6.5780614397341699</v>
      </c>
      <c r="C6297">
        <v>0.70399999999999996</v>
      </c>
      <c r="D6297">
        <v>3.4099999999999998E-3</v>
      </c>
      <c r="E6297">
        <v>1.083</v>
      </c>
      <c r="F6297">
        <v>6.7000000000000002E-3</v>
      </c>
      <c r="G6297">
        <f t="shared" si="392"/>
        <v>0.72643118950949348</v>
      </c>
      <c r="H6297">
        <f t="shared" si="393"/>
        <v>1.1270730116462189</v>
      </c>
      <c r="I6297">
        <f t="shared" si="394"/>
        <v>3.6553874625071789</v>
      </c>
      <c r="J6297">
        <f t="shared" si="395"/>
        <v>7.8694916178116374</v>
      </c>
    </row>
    <row r="6298" spans="1:10" x14ac:dyDescent="0.45">
      <c r="A6298">
        <v>6297</v>
      </c>
      <c r="B6298">
        <v>6.6434491177780801</v>
      </c>
      <c r="C6298">
        <v>0.70399999999999996</v>
      </c>
      <c r="D6298">
        <v>3.4099999999999998E-3</v>
      </c>
      <c r="E6298">
        <v>1.083</v>
      </c>
      <c r="F6298">
        <v>6.7000000000000002E-3</v>
      </c>
      <c r="G6298">
        <f t="shared" si="392"/>
        <v>0.72665416149162321</v>
      </c>
      <c r="H6298">
        <f t="shared" si="393"/>
        <v>1.127511109089113</v>
      </c>
      <c r="I6298">
        <f t="shared" si="394"/>
        <v>3.6583692126315457</v>
      </c>
      <c r="J6298">
        <f t="shared" si="395"/>
        <v>7.8424539410219962</v>
      </c>
    </row>
    <row r="6299" spans="1:10" x14ac:dyDescent="0.45">
      <c r="A6299">
        <v>6298</v>
      </c>
      <c r="B6299">
        <v>6.6821853693086304</v>
      </c>
      <c r="C6299">
        <v>0.70399999999999996</v>
      </c>
      <c r="D6299">
        <v>3.4099999999999998E-3</v>
      </c>
      <c r="E6299">
        <v>1.083</v>
      </c>
      <c r="F6299">
        <v>6.7000000000000002E-3</v>
      </c>
      <c r="G6299">
        <f t="shared" si="392"/>
        <v>0.72678625210934233</v>
      </c>
      <c r="H6299">
        <f t="shared" si="393"/>
        <v>1.1277706419743678</v>
      </c>
      <c r="I6299">
        <f t="shared" si="394"/>
        <v>3.6601379239532559</v>
      </c>
      <c r="J6299">
        <f t="shared" si="395"/>
        <v>7.8265240320277236</v>
      </c>
    </row>
    <row r="6300" spans="1:10" x14ac:dyDescent="0.45">
      <c r="A6300">
        <v>6299</v>
      </c>
      <c r="B6300">
        <v>6.8363689568782702</v>
      </c>
      <c r="C6300">
        <v>0.70399999999999996</v>
      </c>
      <c r="D6300">
        <v>3.4099999999999998E-3</v>
      </c>
      <c r="E6300">
        <v>1.083</v>
      </c>
      <c r="F6300">
        <v>6.7000000000000002E-3</v>
      </c>
      <c r="G6300">
        <f t="shared" si="392"/>
        <v>0.72731201814295487</v>
      </c>
      <c r="H6300">
        <f t="shared" si="393"/>
        <v>1.1288036720110843</v>
      </c>
      <c r="I6300">
        <f t="shared" si="394"/>
        <v>3.6671949867018467</v>
      </c>
      <c r="J6300">
        <f t="shared" si="395"/>
        <v>7.7637538152945202</v>
      </c>
    </row>
    <row r="6301" spans="1:10" x14ac:dyDescent="0.45">
      <c r="A6301">
        <v>6300</v>
      </c>
      <c r="B6301">
        <v>7.0811757921577296</v>
      </c>
      <c r="C6301">
        <v>0.70399999999999996</v>
      </c>
      <c r="D6301">
        <v>3.4099999999999998E-3</v>
      </c>
      <c r="E6301">
        <v>1.083</v>
      </c>
      <c r="F6301">
        <v>6.7000000000000002E-3</v>
      </c>
      <c r="G6301">
        <f t="shared" si="392"/>
        <v>0.72814680945125776</v>
      </c>
      <c r="H6301">
        <f t="shared" si="393"/>
        <v>1.1304438778074568</v>
      </c>
      <c r="I6301">
        <f t="shared" si="394"/>
        <v>3.6784560003929907</v>
      </c>
      <c r="J6301">
        <f t="shared" si="395"/>
        <v>7.6661321083697125</v>
      </c>
    </row>
    <row r="6302" spans="1:10" x14ac:dyDescent="0.45">
      <c r="A6302">
        <v>6301</v>
      </c>
      <c r="B6302">
        <v>7.1791680473310704</v>
      </c>
      <c r="C6302">
        <v>0.70399999999999996</v>
      </c>
      <c r="D6302">
        <v>3.4099999999999998E-3</v>
      </c>
      <c r="E6302">
        <v>1.083</v>
      </c>
      <c r="F6302">
        <v>6.7000000000000002E-3</v>
      </c>
      <c r="G6302">
        <f t="shared" si="392"/>
        <v>0.72848096304139887</v>
      </c>
      <c r="H6302">
        <f t="shared" si="393"/>
        <v>1.1311004259171182</v>
      </c>
      <c r="I6302">
        <f t="shared" si="394"/>
        <v>3.6829830099628387</v>
      </c>
      <c r="J6302">
        <f t="shared" si="395"/>
        <v>7.6277402838660535</v>
      </c>
    </row>
    <row r="6303" spans="1:10" x14ac:dyDescent="0.45">
      <c r="A6303">
        <v>6302</v>
      </c>
      <c r="B6303">
        <v>7.2037541887185803</v>
      </c>
      <c r="C6303">
        <v>0.70399999999999996</v>
      </c>
      <c r="D6303">
        <v>3.4099999999999998E-3</v>
      </c>
      <c r="E6303">
        <v>1.083</v>
      </c>
      <c r="F6303">
        <v>6.7000000000000002E-3</v>
      </c>
      <c r="G6303">
        <f t="shared" si="392"/>
        <v>0.72856480178353034</v>
      </c>
      <c r="H6303">
        <f t="shared" si="393"/>
        <v>1.1312651530644144</v>
      </c>
      <c r="I6303">
        <f t="shared" si="394"/>
        <v>3.6841205804211863</v>
      </c>
      <c r="J6303">
        <f t="shared" si="395"/>
        <v>7.6181680869200674</v>
      </c>
    </row>
    <row r="6304" spans="1:10" x14ac:dyDescent="0.45">
      <c r="A6304">
        <v>6303</v>
      </c>
      <c r="B6304">
        <v>7.0731877001991004</v>
      </c>
      <c r="C6304">
        <v>0.70399999999999996</v>
      </c>
      <c r="D6304">
        <v>3.4099999999999998E-3</v>
      </c>
      <c r="E6304">
        <v>1.083</v>
      </c>
      <c r="F6304">
        <v>6.7000000000000002E-3</v>
      </c>
      <c r="G6304">
        <f t="shared" si="392"/>
        <v>0.72811957005767891</v>
      </c>
      <c r="H6304">
        <f t="shared" si="393"/>
        <v>1.1303903575913339</v>
      </c>
      <c r="I6304">
        <f t="shared" si="394"/>
        <v>3.6780874600358255</v>
      </c>
      <c r="J6304">
        <f t="shared" si="395"/>
        <v>7.6692787601225421</v>
      </c>
    </row>
    <row r="6305" spans="1:10" x14ac:dyDescent="0.45">
      <c r="A6305">
        <v>6304</v>
      </c>
      <c r="B6305">
        <v>6.9850318505264797</v>
      </c>
      <c r="C6305">
        <v>0.70399999999999996</v>
      </c>
      <c r="D6305">
        <v>3.4099999999999998E-3</v>
      </c>
      <c r="E6305">
        <v>1.083</v>
      </c>
      <c r="F6305">
        <v>6.7000000000000002E-3</v>
      </c>
      <c r="G6305">
        <f t="shared" si="392"/>
        <v>0.72781895861029522</v>
      </c>
      <c r="H6305">
        <f t="shared" si="393"/>
        <v>1.1297997133985274</v>
      </c>
      <c r="I6305">
        <f t="shared" si="394"/>
        <v>3.6740251815269338</v>
      </c>
      <c r="J6305">
        <f t="shared" si="395"/>
        <v>7.7041772575388867</v>
      </c>
    </row>
    <row r="6306" spans="1:10" x14ac:dyDescent="0.45">
      <c r="A6306">
        <v>6305</v>
      </c>
      <c r="B6306">
        <v>6.9380248802213904</v>
      </c>
      <c r="C6306">
        <v>0.70399999999999996</v>
      </c>
      <c r="D6306">
        <v>3.4099999999999998E-3</v>
      </c>
      <c r="E6306">
        <v>1.083</v>
      </c>
      <c r="F6306">
        <v>6.7000000000000002E-3</v>
      </c>
      <c r="G6306">
        <f t="shared" si="392"/>
        <v>0.72765866484155495</v>
      </c>
      <c r="H6306">
        <f t="shared" si="393"/>
        <v>1.1294847666974832</v>
      </c>
      <c r="I6306">
        <f t="shared" si="394"/>
        <v>3.6718627358502576</v>
      </c>
      <c r="J6306">
        <f t="shared" si="395"/>
        <v>7.7229161816100866</v>
      </c>
    </row>
    <row r="6307" spans="1:10" x14ac:dyDescent="0.45">
      <c r="A6307">
        <v>6306</v>
      </c>
      <c r="B6307">
        <v>6.9065922096388901</v>
      </c>
      <c r="C6307">
        <v>0.70399999999999996</v>
      </c>
      <c r="D6307">
        <v>3.4099999999999998E-3</v>
      </c>
      <c r="E6307">
        <v>1.083</v>
      </c>
      <c r="F6307">
        <v>6.7000000000000002E-3</v>
      </c>
      <c r="G6307">
        <f t="shared" si="392"/>
        <v>0.72755147943486853</v>
      </c>
      <c r="H6307">
        <f t="shared" si="393"/>
        <v>1.1292741678045806</v>
      </c>
      <c r="I6307">
        <f t="shared" si="394"/>
        <v>3.6704181690020969</v>
      </c>
      <c r="J6307">
        <f t="shared" si="395"/>
        <v>7.7354974855584961</v>
      </c>
    </row>
    <row r="6308" spans="1:10" x14ac:dyDescent="0.45">
      <c r="A6308">
        <v>6307</v>
      </c>
      <c r="B6308">
        <v>6.8773837665793103</v>
      </c>
      <c r="C6308">
        <v>0.70399999999999996</v>
      </c>
      <c r="D6308">
        <v>3.4099999999999998E-3</v>
      </c>
      <c r="E6308">
        <v>1.083</v>
      </c>
      <c r="F6308">
        <v>6.7000000000000002E-3</v>
      </c>
      <c r="G6308">
        <f t="shared" si="392"/>
        <v>0.72745187864403538</v>
      </c>
      <c r="H6308">
        <f t="shared" si="393"/>
        <v>1.1290784712360813</v>
      </c>
      <c r="I6308">
        <f t="shared" si="394"/>
        <v>3.6690768405405314</v>
      </c>
      <c r="J6308">
        <f t="shared" si="395"/>
        <v>7.7472253151420194</v>
      </c>
    </row>
    <row r="6309" spans="1:10" x14ac:dyDescent="0.45">
      <c r="A6309">
        <v>6308</v>
      </c>
      <c r="B6309">
        <v>6.8408369687844397</v>
      </c>
      <c r="C6309">
        <v>0.70399999999999996</v>
      </c>
      <c r="D6309">
        <v>3.4099999999999998E-3</v>
      </c>
      <c r="E6309">
        <v>1.083</v>
      </c>
      <c r="F6309">
        <v>6.7000000000000002E-3</v>
      </c>
      <c r="G6309">
        <f t="shared" si="392"/>
        <v>0.72732725406355492</v>
      </c>
      <c r="H6309">
        <f t="shared" si="393"/>
        <v>1.1288336076908556</v>
      </c>
      <c r="I6309">
        <f t="shared" si="394"/>
        <v>3.6673998956723062</v>
      </c>
      <c r="J6309">
        <f t="shared" si="395"/>
        <v>7.761949835322187</v>
      </c>
    </row>
    <row r="6310" spans="1:10" x14ac:dyDescent="0.45">
      <c r="A6310">
        <v>6309</v>
      </c>
      <c r="B6310">
        <v>6.8471028058152799</v>
      </c>
      <c r="C6310">
        <v>0.70399999999999996</v>
      </c>
      <c r="D6310">
        <v>3.4099999999999998E-3</v>
      </c>
      <c r="E6310">
        <v>1.083</v>
      </c>
      <c r="F6310">
        <v>6.7000000000000002E-3</v>
      </c>
      <c r="G6310">
        <f t="shared" si="392"/>
        <v>0.72734862056783012</v>
      </c>
      <c r="H6310">
        <f t="shared" si="393"/>
        <v>1.1288755887989623</v>
      </c>
      <c r="I6310">
        <f t="shared" si="394"/>
        <v>3.6676872938718423</v>
      </c>
      <c r="J6310">
        <f t="shared" si="395"/>
        <v>7.7594213870862392</v>
      </c>
    </row>
    <row r="6311" spans="1:10" x14ac:dyDescent="0.45">
      <c r="A6311">
        <v>6310</v>
      </c>
      <c r="B6311">
        <v>6.8482376463999701</v>
      </c>
      <c r="C6311">
        <v>0.70399999999999996</v>
      </c>
      <c r="D6311">
        <v>3.4099999999999998E-3</v>
      </c>
      <c r="E6311">
        <v>1.083</v>
      </c>
      <c r="F6311">
        <v>6.7000000000000002E-3</v>
      </c>
      <c r="G6311">
        <f t="shared" si="392"/>
        <v>0.72735249037422389</v>
      </c>
      <c r="H6311">
        <f t="shared" si="393"/>
        <v>1.1288831922308797</v>
      </c>
      <c r="I6311">
        <f t="shared" si="394"/>
        <v>3.6677393509757552</v>
      </c>
      <c r="J6311">
        <f t="shared" si="395"/>
        <v>7.758963621948566</v>
      </c>
    </row>
    <row r="6312" spans="1:10" x14ac:dyDescent="0.45">
      <c r="A6312">
        <v>6311</v>
      </c>
      <c r="B6312">
        <v>6.8471572074076699</v>
      </c>
      <c r="C6312">
        <v>0.70399999999999996</v>
      </c>
      <c r="D6312">
        <v>3.4099999999999998E-3</v>
      </c>
      <c r="E6312">
        <v>1.083</v>
      </c>
      <c r="F6312">
        <v>6.7000000000000002E-3</v>
      </c>
      <c r="G6312">
        <f t="shared" si="392"/>
        <v>0.72734880607726016</v>
      </c>
      <c r="H6312">
        <f t="shared" si="393"/>
        <v>1.1288759532896313</v>
      </c>
      <c r="I6312">
        <f t="shared" si="394"/>
        <v>3.6676897893334233</v>
      </c>
      <c r="J6312">
        <f t="shared" si="395"/>
        <v>7.7593994416680276</v>
      </c>
    </row>
    <row r="6313" spans="1:10" x14ac:dyDescent="0.45">
      <c r="A6313">
        <v>6312</v>
      </c>
      <c r="B6313">
        <v>6.8454000566849897</v>
      </c>
      <c r="C6313">
        <v>0.70399999999999996</v>
      </c>
      <c r="D6313">
        <v>3.4099999999999998E-3</v>
      </c>
      <c r="E6313">
        <v>1.083</v>
      </c>
      <c r="F6313">
        <v>6.7000000000000002E-3</v>
      </c>
      <c r="G6313">
        <f t="shared" si="392"/>
        <v>0.72734281419329583</v>
      </c>
      <c r="H6313">
        <f t="shared" si="393"/>
        <v>1.1288641803797894</v>
      </c>
      <c r="I6313">
        <f t="shared" si="394"/>
        <v>3.6676091885908835</v>
      </c>
      <c r="J6313">
        <f t="shared" si="395"/>
        <v>7.7601083330743501</v>
      </c>
    </row>
    <row r="6314" spans="1:10" x14ac:dyDescent="0.45">
      <c r="A6314">
        <v>6313</v>
      </c>
      <c r="B6314">
        <v>6.8436894341160803</v>
      </c>
      <c r="C6314">
        <v>0.70399999999999996</v>
      </c>
      <c r="D6314">
        <v>3.4099999999999998E-3</v>
      </c>
      <c r="E6314">
        <v>1.083</v>
      </c>
      <c r="F6314">
        <v>6.7000000000000002E-3</v>
      </c>
      <c r="G6314">
        <f t="shared" si="392"/>
        <v>0.72733698097033583</v>
      </c>
      <c r="H6314">
        <f t="shared" si="393"/>
        <v>1.1288527192085778</v>
      </c>
      <c r="I6314">
        <f t="shared" si="394"/>
        <v>3.6675307255040912</v>
      </c>
      <c r="J6314">
        <f t="shared" si="395"/>
        <v>7.7607985779583739</v>
      </c>
    </row>
    <row r="6315" spans="1:10" x14ac:dyDescent="0.45">
      <c r="A6315">
        <v>6314</v>
      </c>
      <c r="B6315">
        <v>6.8423265253152996</v>
      </c>
      <c r="C6315">
        <v>0.70399999999999996</v>
      </c>
      <c r="D6315">
        <v>3.4099999999999998E-3</v>
      </c>
      <c r="E6315">
        <v>1.083</v>
      </c>
      <c r="F6315">
        <v>6.7000000000000002E-3</v>
      </c>
      <c r="G6315">
        <f t="shared" si="392"/>
        <v>0.72733233345132509</v>
      </c>
      <c r="H6315">
        <f t="shared" si="393"/>
        <v>1.1288435877196126</v>
      </c>
      <c r="I6315">
        <f t="shared" si="394"/>
        <v>3.6674682138062979</v>
      </c>
      <c r="J6315">
        <f t="shared" si="395"/>
        <v>7.7613486064683679</v>
      </c>
    </row>
    <row r="6316" spans="1:10" x14ac:dyDescent="0.45">
      <c r="A6316">
        <v>6315</v>
      </c>
      <c r="B6316">
        <v>6.8405053251926802</v>
      </c>
      <c r="C6316">
        <v>0.70399999999999996</v>
      </c>
      <c r="D6316">
        <v>3.4099999999999998E-3</v>
      </c>
      <c r="E6316">
        <v>1.083</v>
      </c>
      <c r="F6316">
        <v>6.7000000000000002E-3</v>
      </c>
      <c r="G6316">
        <f t="shared" si="392"/>
        <v>0.72732612315890699</v>
      </c>
      <c r="H6316">
        <f t="shared" si="393"/>
        <v>1.1288313856787908</v>
      </c>
      <c r="I6316">
        <f t="shared" si="394"/>
        <v>3.6673846852691834</v>
      </c>
      <c r="J6316">
        <f t="shared" si="395"/>
        <v>7.7620837091145827</v>
      </c>
    </row>
    <row r="6317" spans="1:10" x14ac:dyDescent="0.45">
      <c r="A6317">
        <v>6316</v>
      </c>
      <c r="B6317">
        <v>6.8387937833735597</v>
      </c>
      <c r="C6317">
        <v>0.70399999999999996</v>
      </c>
      <c r="D6317">
        <v>3.4099999999999998E-3</v>
      </c>
      <c r="E6317">
        <v>1.083</v>
      </c>
      <c r="F6317">
        <v>6.7000000000000002E-3</v>
      </c>
      <c r="G6317">
        <f t="shared" si="392"/>
        <v>0.72732028680130378</v>
      </c>
      <c r="H6317">
        <f t="shared" si="393"/>
        <v>1.1288199183486027</v>
      </c>
      <c r="I6317">
        <f t="shared" si="394"/>
        <v>3.6673061896295898</v>
      </c>
      <c r="J6317">
        <f t="shared" si="395"/>
        <v>7.7627746766138719</v>
      </c>
    </row>
    <row r="6318" spans="1:10" x14ac:dyDescent="0.45">
      <c r="A6318">
        <v>6317</v>
      </c>
      <c r="B6318">
        <v>6.3927730115795498</v>
      </c>
      <c r="C6318">
        <v>0.70399999999999996</v>
      </c>
      <c r="D6318">
        <v>3.4099999999999998E-3</v>
      </c>
      <c r="E6318">
        <v>1.083</v>
      </c>
      <c r="F6318">
        <v>6.7000000000000002E-3</v>
      </c>
      <c r="G6318">
        <f t="shared" si="392"/>
        <v>0.72579935596948619</v>
      </c>
      <c r="H6318">
        <f t="shared" si="393"/>
        <v>1.125831579177583</v>
      </c>
      <c r="I6318">
        <f t="shared" si="394"/>
        <v>3.6469644465485547</v>
      </c>
      <c r="J6318">
        <f t="shared" si="395"/>
        <v>7.9471306530193386</v>
      </c>
    </row>
    <row r="6319" spans="1:10" x14ac:dyDescent="0.45">
      <c r="A6319">
        <v>6318</v>
      </c>
      <c r="B6319">
        <v>6.3763097758802996</v>
      </c>
      <c r="C6319">
        <v>0.70399999999999996</v>
      </c>
      <c r="D6319">
        <v>3.4099999999999998E-3</v>
      </c>
      <c r="E6319">
        <v>1.083</v>
      </c>
      <c r="F6319">
        <v>6.7000000000000002E-3</v>
      </c>
      <c r="G6319">
        <f t="shared" si="392"/>
        <v>0.72574321633575178</v>
      </c>
      <c r="H6319">
        <f t="shared" si="393"/>
        <v>1.1257212754983981</v>
      </c>
      <c r="I6319">
        <f t="shared" si="394"/>
        <v>3.6462179226320401</v>
      </c>
      <c r="J6319">
        <f t="shared" si="395"/>
        <v>7.9541032019894038</v>
      </c>
    </row>
    <row r="6320" spans="1:10" x14ac:dyDescent="0.45">
      <c r="A6320">
        <v>6319</v>
      </c>
      <c r="B6320">
        <v>6.5623111348910497</v>
      </c>
      <c r="C6320">
        <v>0.70399999999999996</v>
      </c>
      <c r="D6320">
        <v>3.4099999999999998E-3</v>
      </c>
      <c r="E6320">
        <v>1.083</v>
      </c>
      <c r="F6320">
        <v>6.7000000000000002E-3</v>
      </c>
      <c r="G6320">
        <f t="shared" si="392"/>
        <v>0.72637748096997845</v>
      </c>
      <c r="H6320">
        <f t="shared" si="393"/>
        <v>1.1269674846037701</v>
      </c>
      <c r="I6320">
        <f t="shared" si="394"/>
        <v>3.6546699575201305</v>
      </c>
      <c r="J6320">
        <f t="shared" si="395"/>
        <v>7.876032222901161</v>
      </c>
    </row>
    <row r="6321" spans="1:10" x14ac:dyDescent="0.45">
      <c r="A6321">
        <v>6320</v>
      </c>
      <c r="B6321">
        <v>6.6504064616568597</v>
      </c>
      <c r="C6321">
        <v>0.70399999999999996</v>
      </c>
      <c r="D6321">
        <v>3.4099999999999998E-3</v>
      </c>
      <c r="E6321">
        <v>1.083</v>
      </c>
      <c r="F6321">
        <v>6.7000000000000002E-3</v>
      </c>
      <c r="G6321">
        <f t="shared" si="392"/>
        <v>0.72667788603424988</v>
      </c>
      <c r="H6321">
        <f t="shared" si="393"/>
        <v>1.1275577232931009</v>
      </c>
      <c r="I6321">
        <f t="shared" si="394"/>
        <v>3.6586867615304248</v>
      </c>
      <c r="J6321">
        <f t="shared" si="395"/>
        <v>7.8395880248051295</v>
      </c>
    </row>
    <row r="6322" spans="1:10" x14ac:dyDescent="0.45">
      <c r="A6322">
        <v>6321</v>
      </c>
      <c r="B6322">
        <v>6.6954633927806499</v>
      </c>
      <c r="C6322">
        <v>0.70399999999999996</v>
      </c>
      <c r="D6322">
        <v>3.4099999999999998E-3</v>
      </c>
      <c r="E6322">
        <v>1.083</v>
      </c>
      <c r="F6322">
        <v>6.7000000000000002E-3</v>
      </c>
      <c r="G6322">
        <f t="shared" si="392"/>
        <v>0.72683153016938196</v>
      </c>
      <c r="H6322">
        <f t="shared" si="393"/>
        <v>1.1278596047316303</v>
      </c>
      <c r="I6322">
        <f t="shared" si="394"/>
        <v>3.6607445969883132</v>
      </c>
      <c r="J6322">
        <f t="shared" si="395"/>
        <v>7.8210784563188716</v>
      </c>
    </row>
    <row r="6323" spans="1:10" x14ac:dyDescent="0.45">
      <c r="A6323">
        <v>6322</v>
      </c>
      <c r="B6323">
        <v>6.7216429576233399</v>
      </c>
      <c r="C6323">
        <v>0.70399999999999996</v>
      </c>
      <c r="D6323">
        <v>3.4099999999999998E-3</v>
      </c>
      <c r="E6323">
        <v>1.083</v>
      </c>
      <c r="F6323">
        <v>6.7000000000000002E-3</v>
      </c>
      <c r="G6323">
        <f t="shared" si="392"/>
        <v>0.72692080248549551</v>
      </c>
      <c r="H6323">
        <f t="shared" si="393"/>
        <v>1.1280350078160764</v>
      </c>
      <c r="I6323">
        <f t="shared" si="394"/>
        <v>3.6619413309462558</v>
      </c>
      <c r="J6323">
        <f t="shared" si="395"/>
        <v>7.8103638767024615</v>
      </c>
    </row>
    <row r="6324" spans="1:10" x14ac:dyDescent="0.45">
      <c r="A6324">
        <v>6323</v>
      </c>
      <c r="B6324">
        <v>6.7465466481278096</v>
      </c>
      <c r="C6324">
        <v>0.70399999999999996</v>
      </c>
      <c r="D6324">
        <v>3.4099999999999998E-3</v>
      </c>
      <c r="E6324">
        <v>1.083</v>
      </c>
      <c r="F6324">
        <v>6.7000000000000002E-3</v>
      </c>
      <c r="G6324">
        <f t="shared" si="392"/>
        <v>0.72700572407011577</v>
      </c>
      <c r="H6324">
        <f t="shared" si="393"/>
        <v>1.1282018625424564</v>
      </c>
      <c r="I6324">
        <f t="shared" si="394"/>
        <v>3.6630804678733986</v>
      </c>
      <c r="J6324">
        <f t="shared" si="395"/>
        <v>7.8001986879779688</v>
      </c>
    </row>
    <row r="6325" spans="1:10" x14ac:dyDescent="0.45">
      <c r="A6325">
        <v>6324</v>
      </c>
      <c r="B6325">
        <v>6.7606937793303796</v>
      </c>
      <c r="C6325">
        <v>0.70399999999999996</v>
      </c>
      <c r="D6325">
        <v>3.4099999999999998E-3</v>
      </c>
      <c r="E6325">
        <v>1.083</v>
      </c>
      <c r="F6325">
        <v>6.7000000000000002E-3</v>
      </c>
      <c r="G6325">
        <f t="shared" si="392"/>
        <v>0.72705396578751658</v>
      </c>
      <c r="H6325">
        <f t="shared" si="393"/>
        <v>1.1282966483215136</v>
      </c>
      <c r="I6325">
        <f t="shared" si="394"/>
        <v>3.6637278972938603</v>
      </c>
      <c r="J6325">
        <f t="shared" si="395"/>
        <v>7.7944358880988318</v>
      </c>
    </row>
    <row r="6326" spans="1:10" x14ac:dyDescent="0.45">
      <c r="A6326">
        <v>6325</v>
      </c>
      <c r="B6326">
        <v>6.7672485074819502</v>
      </c>
      <c r="C6326">
        <v>0.70399999999999996</v>
      </c>
      <c r="D6326">
        <v>3.4099999999999998E-3</v>
      </c>
      <c r="E6326">
        <v>1.083</v>
      </c>
      <c r="F6326">
        <v>6.7000000000000002E-3</v>
      </c>
      <c r="G6326">
        <f t="shared" si="392"/>
        <v>0.72707631741051337</v>
      </c>
      <c r="H6326">
        <f t="shared" si="393"/>
        <v>1.128340565000129</v>
      </c>
      <c r="I6326">
        <f t="shared" si="394"/>
        <v>3.6640279455122715</v>
      </c>
      <c r="J6326">
        <f t="shared" si="395"/>
        <v>7.7917687209729412</v>
      </c>
    </row>
    <row r="6327" spans="1:10" x14ac:dyDescent="0.45">
      <c r="A6327">
        <v>6326</v>
      </c>
      <c r="B6327">
        <v>6.7727915810013899</v>
      </c>
      <c r="C6327">
        <v>0.70399999999999996</v>
      </c>
      <c r="D6327">
        <v>3.4099999999999998E-3</v>
      </c>
      <c r="E6327">
        <v>1.083</v>
      </c>
      <c r="F6327">
        <v>6.7000000000000002E-3</v>
      </c>
      <c r="G6327">
        <f t="shared" si="392"/>
        <v>0.72709521929121468</v>
      </c>
      <c r="H6327">
        <f t="shared" si="393"/>
        <v>1.1283777035927092</v>
      </c>
      <c r="I6327">
        <f t="shared" si="394"/>
        <v>3.6642817227415763</v>
      </c>
      <c r="J6327">
        <f t="shared" si="395"/>
        <v>7.7895146276537073</v>
      </c>
    </row>
    <row r="6328" spans="1:10" x14ac:dyDescent="0.45">
      <c r="A6328">
        <v>6327</v>
      </c>
      <c r="B6328">
        <v>6.8514829695478499</v>
      </c>
      <c r="C6328">
        <v>0.70399999999999996</v>
      </c>
      <c r="D6328">
        <v>3.4099999999999998E-3</v>
      </c>
      <c r="E6328">
        <v>1.083</v>
      </c>
      <c r="F6328">
        <v>6.7000000000000002E-3</v>
      </c>
      <c r="G6328">
        <f t="shared" si="392"/>
        <v>0.72736355692615817</v>
      </c>
      <c r="H6328">
        <f t="shared" si="393"/>
        <v>1.1289049358959706</v>
      </c>
      <c r="I6328">
        <f t="shared" si="394"/>
        <v>3.6678882277273419</v>
      </c>
      <c r="J6328">
        <f t="shared" si="395"/>
        <v>7.7576548411383097</v>
      </c>
    </row>
    <row r="6329" spans="1:10" x14ac:dyDescent="0.45">
      <c r="A6329">
        <v>6328</v>
      </c>
      <c r="B6329">
        <v>6.8212505236461496</v>
      </c>
      <c r="C6329">
        <v>0.70399999999999996</v>
      </c>
      <c r="D6329">
        <v>3.4099999999999998E-3</v>
      </c>
      <c r="E6329">
        <v>1.083</v>
      </c>
      <c r="F6329">
        <v>6.7000000000000002E-3</v>
      </c>
      <c r="G6329">
        <f t="shared" si="392"/>
        <v>0.72726046428563329</v>
      </c>
      <c r="H6329">
        <f t="shared" si="393"/>
        <v>1.1287023785084291</v>
      </c>
      <c r="I6329">
        <f t="shared" si="394"/>
        <v>3.6665018050308444</v>
      </c>
      <c r="J6329">
        <f t="shared" si="395"/>
        <v>7.7698641749228177</v>
      </c>
    </row>
    <row r="6330" spans="1:10" x14ac:dyDescent="0.45">
      <c r="A6330">
        <v>6329</v>
      </c>
      <c r="B6330">
        <v>6.8081667550943497</v>
      </c>
      <c r="C6330">
        <v>0.70399999999999996</v>
      </c>
      <c r="D6330">
        <v>3.4099999999999998E-3</v>
      </c>
      <c r="E6330">
        <v>1.083</v>
      </c>
      <c r="F6330">
        <v>6.7000000000000002E-3</v>
      </c>
      <c r="G6330">
        <f t="shared" si="392"/>
        <v>0.72721584863487165</v>
      </c>
      <c r="H6330">
        <f t="shared" si="393"/>
        <v>1.1286147172591321</v>
      </c>
      <c r="I6330">
        <f t="shared" si="394"/>
        <v>3.6659021244290515</v>
      </c>
      <c r="J6330">
        <f t="shared" si="395"/>
        <v>7.775159960778101</v>
      </c>
    </row>
    <row r="6331" spans="1:10" x14ac:dyDescent="0.45">
      <c r="A6331">
        <v>6330</v>
      </c>
      <c r="B6331">
        <v>6.8025141004426004</v>
      </c>
      <c r="C6331">
        <v>0.70399999999999996</v>
      </c>
      <c r="D6331">
        <v>3.4099999999999998E-3</v>
      </c>
      <c r="E6331">
        <v>1.083</v>
      </c>
      <c r="F6331">
        <v>6.7000000000000002E-3</v>
      </c>
      <c r="G6331">
        <f t="shared" si="392"/>
        <v>0.72719657308250918</v>
      </c>
      <c r="H6331">
        <f t="shared" si="393"/>
        <v>1.1285768444729654</v>
      </c>
      <c r="I6331">
        <f t="shared" si="394"/>
        <v>3.6656431016991924</v>
      </c>
      <c r="J6331">
        <f t="shared" si="395"/>
        <v>7.7774501629666339</v>
      </c>
    </row>
    <row r="6332" spans="1:10" x14ac:dyDescent="0.45">
      <c r="A6332">
        <v>6331</v>
      </c>
      <c r="B6332">
        <v>6.7999166940890499</v>
      </c>
      <c r="C6332">
        <v>0.70399999999999996</v>
      </c>
      <c r="D6332">
        <v>3.4099999999999998E-3</v>
      </c>
      <c r="E6332">
        <v>1.083</v>
      </c>
      <c r="F6332">
        <v>6.7000000000000002E-3</v>
      </c>
      <c r="G6332">
        <f t="shared" si="392"/>
        <v>0.72718771592684361</v>
      </c>
      <c r="H6332">
        <f t="shared" si="393"/>
        <v>1.1285594418503966</v>
      </c>
      <c r="I6332">
        <f t="shared" si="394"/>
        <v>3.6655240924996013</v>
      </c>
      <c r="J6332">
        <f t="shared" si="395"/>
        <v>7.7785029680176319</v>
      </c>
    </row>
    <row r="6333" spans="1:10" x14ac:dyDescent="0.45">
      <c r="A6333">
        <v>6332</v>
      </c>
      <c r="B6333">
        <v>6.7985660875485099</v>
      </c>
      <c r="C6333">
        <v>0.70399999999999996</v>
      </c>
      <c r="D6333">
        <v>3.4099999999999998E-3</v>
      </c>
      <c r="E6333">
        <v>1.083</v>
      </c>
      <c r="F6333">
        <v>6.7000000000000002E-3</v>
      </c>
      <c r="G6333">
        <f t="shared" si="392"/>
        <v>0.72718311035854033</v>
      </c>
      <c r="H6333">
        <f t="shared" si="393"/>
        <v>1.128550392786575</v>
      </c>
      <c r="I6333">
        <f t="shared" si="394"/>
        <v>3.6654622128205334</v>
      </c>
      <c r="J6333">
        <f t="shared" si="395"/>
        <v>7.7790505211465515</v>
      </c>
    </row>
    <row r="6334" spans="1:10" x14ac:dyDescent="0.45">
      <c r="A6334">
        <v>6333</v>
      </c>
      <c r="B6334">
        <v>6.7963800425569199</v>
      </c>
      <c r="C6334">
        <v>0.70399999999999996</v>
      </c>
      <c r="D6334">
        <v>3.4099999999999998E-3</v>
      </c>
      <c r="E6334">
        <v>1.083</v>
      </c>
      <c r="F6334">
        <v>6.7000000000000002E-3</v>
      </c>
      <c r="G6334">
        <f t="shared" si="392"/>
        <v>0.72717565594511901</v>
      </c>
      <c r="H6334">
        <f t="shared" si="393"/>
        <v>1.1285357462851313</v>
      </c>
      <c r="I6334">
        <f t="shared" si="394"/>
        <v>3.6653620609414581</v>
      </c>
      <c r="J6334">
        <f t="shared" si="395"/>
        <v>7.7799369350662682</v>
      </c>
    </row>
    <row r="6335" spans="1:10" x14ac:dyDescent="0.45">
      <c r="A6335">
        <v>6334</v>
      </c>
      <c r="B6335">
        <v>6.7959749415027098</v>
      </c>
      <c r="C6335">
        <v>0.70399999999999996</v>
      </c>
      <c r="D6335">
        <v>3.4099999999999998E-3</v>
      </c>
      <c r="E6335">
        <v>1.083</v>
      </c>
      <c r="F6335">
        <v>6.7000000000000002E-3</v>
      </c>
      <c r="G6335">
        <f t="shared" si="392"/>
        <v>0.72717427455052419</v>
      </c>
      <c r="H6335">
        <f t="shared" si="393"/>
        <v>1.1285330321080682</v>
      </c>
      <c r="I6335">
        <f t="shared" si="394"/>
        <v>3.665343502166142</v>
      </c>
      <c r="J6335">
        <f t="shared" si="395"/>
        <v>7.7801012206669053</v>
      </c>
    </row>
    <row r="6336" spans="1:10" x14ac:dyDescent="0.45">
      <c r="A6336">
        <v>6335</v>
      </c>
      <c r="B6336">
        <v>6.7957108691821899</v>
      </c>
      <c r="C6336">
        <v>0.70399999999999996</v>
      </c>
      <c r="D6336">
        <v>3.4099999999999998E-3</v>
      </c>
      <c r="E6336">
        <v>1.083</v>
      </c>
      <c r="F6336">
        <v>6.7000000000000002E-3</v>
      </c>
      <c r="G6336">
        <f t="shared" si="392"/>
        <v>0.72717337406391125</v>
      </c>
      <c r="H6336">
        <f t="shared" si="393"/>
        <v>1.1285312628235207</v>
      </c>
      <c r="I6336">
        <f t="shared" si="394"/>
        <v>3.6653314043998622</v>
      </c>
      <c r="J6336">
        <f t="shared" si="395"/>
        <v>7.780208316890544</v>
      </c>
    </row>
    <row r="6337" spans="1:10" x14ac:dyDescent="0.45">
      <c r="A6337">
        <v>6336</v>
      </c>
      <c r="B6337">
        <v>6.7954472878297096</v>
      </c>
      <c r="C6337">
        <v>0.70399999999999996</v>
      </c>
      <c r="D6337">
        <v>3.4099999999999998E-3</v>
      </c>
      <c r="E6337">
        <v>1.083</v>
      </c>
      <c r="F6337">
        <v>6.7000000000000002E-3</v>
      </c>
      <c r="G6337">
        <f t="shared" si="392"/>
        <v>0.72717247525149931</v>
      </c>
      <c r="H6337">
        <f t="shared" si="393"/>
        <v>1.1285294968284589</v>
      </c>
      <c r="I6337">
        <f t="shared" si="394"/>
        <v>3.6653193292056043</v>
      </c>
      <c r="J6337">
        <f t="shared" si="395"/>
        <v>7.7803152169392176</v>
      </c>
    </row>
    <row r="6338" spans="1:10" x14ac:dyDescent="0.45">
      <c r="A6338">
        <v>6337</v>
      </c>
      <c r="B6338">
        <v>6.7951941011043697</v>
      </c>
      <c r="C6338">
        <v>0.70399999999999996</v>
      </c>
      <c r="D6338">
        <v>3.4099999999999998E-3</v>
      </c>
      <c r="E6338">
        <v>1.083</v>
      </c>
      <c r="F6338">
        <v>6.7000000000000002E-3</v>
      </c>
      <c r="G6338">
        <f t="shared" si="392"/>
        <v>0.72717161188476587</v>
      </c>
      <c r="H6338">
        <f t="shared" si="393"/>
        <v>1.1285278004773993</v>
      </c>
      <c r="I6338">
        <f t="shared" si="394"/>
        <v>3.6653077302851322</v>
      </c>
      <c r="J6338">
        <f t="shared" si="395"/>
        <v>7.7804179040303643</v>
      </c>
    </row>
    <row r="6339" spans="1:10" x14ac:dyDescent="0.45">
      <c r="A6339">
        <v>6338</v>
      </c>
      <c r="B6339">
        <v>6.7949303479056704</v>
      </c>
      <c r="C6339">
        <v>0.70399999999999996</v>
      </c>
      <c r="D6339">
        <v>3.4099999999999998E-3</v>
      </c>
      <c r="E6339">
        <v>1.083</v>
      </c>
      <c r="F6339">
        <v>6.7000000000000002E-3</v>
      </c>
      <c r="G6339">
        <f t="shared" ref="G6339:G6402" si="396">C6339+D6339*B6339</f>
        <v>0.72717071248635834</v>
      </c>
      <c r="H6339">
        <f t="shared" ref="H6339:H6402" si="397">E6339+F6339*B6339</f>
        <v>1.1285260333309679</v>
      </c>
      <c r="I6339">
        <f t="shared" ref="I6339:I6402" si="398">1/(1-G6339)</f>
        <v>3.6652956473743652</v>
      </c>
      <c r="J6339">
        <f t="shared" ref="J6339:J6402" si="399">1/(H6339-1)</f>
        <v>7.780524879538576</v>
      </c>
    </row>
    <row r="6340" spans="1:10" x14ac:dyDescent="0.45">
      <c r="A6340">
        <v>6339</v>
      </c>
      <c r="B6340">
        <v>6.7946459815829696</v>
      </c>
      <c r="C6340">
        <v>0.70399999999999996</v>
      </c>
      <c r="D6340">
        <v>3.4099999999999998E-3</v>
      </c>
      <c r="E6340">
        <v>1.083</v>
      </c>
      <c r="F6340">
        <v>6.7000000000000002E-3</v>
      </c>
      <c r="G6340">
        <f t="shared" si="396"/>
        <v>0.72716974279719793</v>
      </c>
      <c r="H6340">
        <f t="shared" si="397"/>
        <v>1.1285241280766058</v>
      </c>
      <c r="I6340">
        <f t="shared" si="398"/>
        <v>3.6652826202361899</v>
      </c>
      <c r="J6340">
        <f t="shared" si="399"/>
        <v>7.7806402188074557</v>
      </c>
    </row>
    <row r="6341" spans="1:10" x14ac:dyDescent="0.45">
      <c r="A6341">
        <v>6340</v>
      </c>
      <c r="B6341">
        <v>6.7943290257286604</v>
      </c>
      <c r="C6341">
        <v>0.70399999999999996</v>
      </c>
      <c r="D6341">
        <v>3.4099999999999998E-3</v>
      </c>
      <c r="E6341">
        <v>1.083</v>
      </c>
      <c r="F6341">
        <v>6.7000000000000002E-3</v>
      </c>
      <c r="G6341">
        <f t="shared" si="396"/>
        <v>0.72716866197773466</v>
      </c>
      <c r="H6341">
        <f t="shared" si="397"/>
        <v>1.128522004472382</v>
      </c>
      <c r="I6341">
        <f t="shared" si="398"/>
        <v>3.6652681002443774</v>
      </c>
      <c r="J6341">
        <f t="shared" si="399"/>
        <v>7.7807687804533812</v>
      </c>
    </row>
    <row r="6342" spans="1:10" x14ac:dyDescent="0.45">
      <c r="A6342">
        <v>6341</v>
      </c>
      <c r="B6342">
        <v>6.5450264890218204</v>
      </c>
      <c r="C6342">
        <v>0.70399999999999996</v>
      </c>
      <c r="D6342">
        <v>3.4099999999999998E-3</v>
      </c>
      <c r="E6342">
        <v>1.083</v>
      </c>
      <c r="F6342">
        <v>6.7000000000000002E-3</v>
      </c>
      <c r="G6342">
        <f t="shared" si="396"/>
        <v>0.72631854032756438</v>
      </c>
      <c r="H6342">
        <f t="shared" si="397"/>
        <v>1.1268516774764461</v>
      </c>
      <c r="I6342">
        <f t="shared" si="398"/>
        <v>3.6538828797423175</v>
      </c>
      <c r="J6342">
        <f t="shared" si="399"/>
        <v>7.8832225154112026</v>
      </c>
    </row>
    <row r="6343" spans="1:10" x14ac:dyDescent="0.45">
      <c r="A6343">
        <v>6342</v>
      </c>
      <c r="B6343">
        <v>6.5740956865925604</v>
      </c>
      <c r="C6343">
        <v>0.70399999999999996</v>
      </c>
      <c r="D6343">
        <v>3.4099999999999998E-3</v>
      </c>
      <c r="E6343">
        <v>1.083</v>
      </c>
      <c r="F6343">
        <v>6.7000000000000002E-3</v>
      </c>
      <c r="G6343">
        <f t="shared" si="396"/>
        <v>0.72641766629128057</v>
      </c>
      <c r="H6343">
        <f t="shared" si="397"/>
        <v>1.1270464411001702</v>
      </c>
      <c r="I6343">
        <f t="shared" si="398"/>
        <v>3.6552067761242606</v>
      </c>
      <c r="J6343">
        <f t="shared" si="399"/>
        <v>7.871137446593619</v>
      </c>
    </row>
    <row r="6344" spans="1:10" x14ac:dyDescent="0.45">
      <c r="A6344">
        <v>6343</v>
      </c>
      <c r="B6344">
        <v>6.65982925609425</v>
      </c>
      <c r="C6344">
        <v>0.70399999999999996</v>
      </c>
      <c r="D6344">
        <v>3.4099999999999998E-3</v>
      </c>
      <c r="E6344">
        <v>1.083</v>
      </c>
      <c r="F6344">
        <v>6.7000000000000002E-3</v>
      </c>
      <c r="G6344">
        <f t="shared" si="396"/>
        <v>0.72671001776328137</v>
      </c>
      <c r="H6344">
        <f t="shared" si="397"/>
        <v>1.1276208560158314</v>
      </c>
      <c r="I6344">
        <f t="shared" si="398"/>
        <v>3.6591169270662065</v>
      </c>
      <c r="J6344">
        <f t="shared" si="399"/>
        <v>7.8357098613721083</v>
      </c>
    </row>
    <row r="6345" spans="1:10" x14ac:dyDescent="0.45">
      <c r="A6345">
        <v>6344</v>
      </c>
      <c r="B6345">
        <v>6.7005462136930101</v>
      </c>
      <c r="C6345">
        <v>0.70399999999999996</v>
      </c>
      <c r="D6345">
        <v>3.4099999999999998E-3</v>
      </c>
      <c r="E6345">
        <v>1.083</v>
      </c>
      <c r="F6345">
        <v>6.7000000000000002E-3</v>
      </c>
      <c r="G6345">
        <f t="shared" si="396"/>
        <v>0.72684886258869308</v>
      </c>
      <c r="H6345">
        <f t="shared" si="397"/>
        <v>1.127893659631743</v>
      </c>
      <c r="I6345">
        <f t="shared" si="398"/>
        <v>3.6609768843620625</v>
      </c>
      <c r="J6345">
        <f t="shared" si="399"/>
        <v>7.8189958976809297</v>
      </c>
    </row>
    <row r="6346" spans="1:10" x14ac:dyDescent="0.45">
      <c r="A6346">
        <v>6345</v>
      </c>
      <c r="B6346">
        <v>6.7222350781445499</v>
      </c>
      <c r="C6346">
        <v>0.70399999999999996</v>
      </c>
      <c r="D6346">
        <v>3.4099999999999998E-3</v>
      </c>
      <c r="E6346">
        <v>1.083</v>
      </c>
      <c r="F6346">
        <v>6.7000000000000002E-3</v>
      </c>
      <c r="G6346">
        <f t="shared" si="396"/>
        <v>0.72692282161647293</v>
      </c>
      <c r="H6346">
        <f t="shared" si="397"/>
        <v>1.1280389750235684</v>
      </c>
      <c r="I6346">
        <f t="shared" si="398"/>
        <v>3.6619684073179339</v>
      </c>
      <c r="J6346">
        <f t="shared" si="399"/>
        <v>7.8101218774668242</v>
      </c>
    </row>
    <row r="6347" spans="1:10" x14ac:dyDescent="0.45">
      <c r="A6347">
        <v>6346</v>
      </c>
      <c r="B6347">
        <v>6.8540883348761197</v>
      </c>
      <c r="C6347">
        <v>0.70399999999999996</v>
      </c>
      <c r="D6347">
        <v>3.4099999999999998E-3</v>
      </c>
      <c r="E6347">
        <v>1.083</v>
      </c>
      <c r="F6347">
        <v>6.7000000000000002E-3</v>
      </c>
      <c r="G6347">
        <f t="shared" si="396"/>
        <v>0.72737244122192757</v>
      </c>
      <c r="H6347">
        <f t="shared" si="397"/>
        <v>1.1289223918436699</v>
      </c>
      <c r="I6347">
        <f t="shared" si="398"/>
        <v>3.6680077556430457</v>
      </c>
      <c r="J6347">
        <f t="shared" si="399"/>
        <v>7.7566044633471467</v>
      </c>
    </row>
    <row r="6348" spans="1:10" x14ac:dyDescent="0.45">
      <c r="A6348">
        <v>6347</v>
      </c>
      <c r="B6348">
        <v>7.11316697300414</v>
      </c>
      <c r="C6348">
        <v>0.70399999999999996</v>
      </c>
      <c r="D6348">
        <v>3.4099999999999998E-3</v>
      </c>
      <c r="E6348">
        <v>1.083</v>
      </c>
      <c r="F6348">
        <v>6.7000000000000002E-3</v>
      </c>
      <c r="G6348">
        <f t="shared" si="396"/>
        <v>0.7282558993779441</v>
      </c>
      <c r="H6348">
        <f t="shared" si="397"/>
        <v>1.1306582187191276</v>
      </c>
      <c r="I6348">
        <f t="shared" si="398"/>
        <v>3.6799326929669354</v>
      </c>
      <c r="J6348">
        <f t="shared" si="399"/>
        <v>7.6535560472446997</v>
      </c>
    </row>
    <row r="6349" spans="1:10" x14ac:dyDescent="0.45">
      <c r="A6349">
        <v>6348</v>
      </c>
      <c r="B6349">
        <v>7.5991345272560196</v>
      </c>
      <c r="C6349">
        <v>0.70399999999999996</v>
      </c>
      <c r="D6349">
        <v>3.4099999999999998E-3</v>
      </c>
      <c r="E6349">
        <v>1.083</v>
      </c>
      <c r="F6349">
        <v>6.7000000000000002E-3</v>
      </c>
      <c r="G6349">
        <f t="shared" si="396"/>
        <v>0.72991304873794294</v>
      </c>
      <c r="H6349">
        <f t="shared" si="397"/>
        <v>1.1339142013326153</v>
      </c>
      <c r="I6349">
        <f t="shared" si="398"/>
        <v>3.7025113406153811</v>
      </c>
      <c r="J6349">
        <f t="shared" si="399"/>
        <v>7.4674679014528538</v>
      </c>
    </row>
    <row r="6350" spans="1:10" x14ac:dyDescent="0.45">
      <c r="A6350">
        <v>6349</v>
      </c>
      <c r="B6350">
        <v>8.1934058551761098</v>
      </c>
      <c r="C6350">
        <v>0.70399999999999996</v>
      </c>
      <c r="D6350">
        <v>3.4099999999999998E-3</v>
      </c>
      <c r="E6350">
        <v>1.083</v>
      </c>
      <c r="F6350">
        <v>6.7000000000000002E-3</v>
      </c>
      <c r="G6350">
        <f t="shared" si="396"/>
        <v>0.73193951396615053</v>
      </c>
      <c r="H6350">
        <f t="shared" si="397"/>
        <v>1.13789581922968</v>
      </c>
      <c r="I6350">
        <f t="shared" si="398"/>
        <v>3.7305013312321029</v>
      </c>
      <c r="J6350">
        <f t="shared" si="399"/>
        <v>7.2518514744409686</v>
      </c>
    </row>
    <row r="6351" spans="1:10" x14ac:dyDescent="0.45">
      <c r="A6351">
        <v>6350</v>
      </c>
      <c r="B6351">
        <v>8.7960447662305494</v>
      </c>
      <c r="C6351">
        <v>0.70399999999999996</v>
      </c>
      <c r="D6351">
        <v>3.4099999999999998E-3</v>
      </c>
      <c r="E6351">
        <v>1.083</v>
      </c>
      <c r="F6351">
        <v>6.7000000000000002E-3</v>
      </c>
      <c r="G6351">
        <f t="shared" si="396"/>
        <v>0.7339945126528461</v>
      </c>
      <c r="H6351">
        <f t="shared" si="397"/>
        <v>1.1419334999337447</v>
      </c>
      <c r="I6351">
        <f t="shared" si="398"/>
        <v>3.7593209447402756</v>
      </c>
      <c r="J6351">
        <f t="shared" si="399"/>
        <v>7.0455530263595634</v>
      </c>
    </row>
    <row r="6352" spans="1:10" x14ac:dyDescent="0.45">
      <c r="A6352">
        <v>6351</v>
      </c>
      <c r="B6352">
        <v>9.1903789849054203</v>
      </c>
      <c r="C6352">
        <v>0.70399999999999996</v>
      </c>
      <c r="D6352">
        <v>3.4099999999999998E-3</v>
      </c>
      <c r="E6352">
        <v>1.083</v>
      </c>
      <c r="F6352">
        <v>6.7000000000000002E-3</v>
      </c>
      <c r="G6352">
        <f t="shared" si="396"/>
        <v>0.7353391923385274</v>
      </c>
      <c r="H6352">
        <f t="shared" si="397"/>
        <v>1.1445755391988663</v>
      </c>
      <c r="I6352">
        <f t="shared" si="398"/>
        <v>3.7784211755262951</v>
      </c>
      <c r="J6352">
        <f t="shared" si="399"/>
        <v>6.9167993807339805</v>
      </c>
    </row>
    <row r="6353" spans="1:10" x14ac:dyDescent="0.45">
      <c r="A6353">
        <v>6352</v>
      </c>
      <c r="B6353">
        <v>8.7230071532851703</v>
      </c>
      <c r="C6353">
        <v>0.70399999999999996</v>
      </c>
      <c r="D6353">
        <v>3.4099999999999998E-3</v>
      </c>
      <c r="E6353">
        <v>1.083</v>
      </c>
      <c r="F6353">
        <v>6.7000000000000002E-3</v>
      </c>
      <c r="G6353">
        <f t="shared" si="396"/>
        <v>0.73374545439270245</v>
      </c>
      <c r="H6353">
        <f t="shared" si="397"/>
        <v>1.1414441479270105</v>
      </c>
      <c r="I6353">
        <f t="shared" si="398"/>
        <v>3.7558044228657548</v>
      </c>
      <c r="J6353">
        <f t="shared" si="399"/>
        <v>7.0699284110080693</v>
      </c>
    </row>
    <row r="6354" spans="1:10" x14ac:dyDescent="0.45">
      <c r="A6354">
        <v>6353</v>
      </c>
      <c r="B6354">
        <v>8.1962479411448008</v>
      </c>
      <c r="C6354">
        <v>0.70399999999999996</v>
      </c>
      <c r="D6354">
        <v>3.4099999999999998E-3</v>
      </c>
      <c r="E6354">
        <v>1.083</v>
      </c>
      <c r="F6354">
        <v>6.7000000000000002E-3</v>
      </c>
      <c r="G6354">
        <f t="shared" si="396"/>
        <v>0.73194920547930375</v>
      </c>
      <c r="H6354">
        <f t="shared" si="397"/>
        <v>1.1379148612056702</v>
      </c>
      <c r="I6354">
        <f t="shared" si="398"/>
        <v>3.7306362094098917</v>
      </c>
      <c r="J6354">
        <f t="shared" si="399"/>
        <v>7.250850207569119</v>
      </c>
    </row>
    <row r="6355" spans="1:10" x14ac:dyDescent="0.45">
      <c r="A6355">
        <v>6354</v>
      </c>
      <c r="B6355">
        <v>7.7904444067767002</v>
      </c>
      <c r="C6355">
        <v>0.70399999999999996</v>
      </c>
      <c r="D6355">
        <v>3.4099999999999998E-3</v>
      </c>
      <c r="E6355">
        <v>1.083</v>
      </c>
      <c r="F6355">
        <v>6.7000000000000002E-3</v>
      </c>
      <c r="G6355">
        <f t="shared" si="396"/>
        <v>0.73056541542710851</v>
      </c>
      <c r="H6355">
        <f t="shared" si="397"/>
        <v>1.1351959775254039</v>
      </c>
      <c r="I6355">
        <f t="shared" si="398"/>
        <v>3.7114760214810691</v>
      </c>
      <c r="J6355">
        <f t="shared" si="399"/>
        <v>7.3966697700905755</v>
      </c>
    </row>
    <row r="6356" spans="1:10" x14ac:dyDescent="0.45">
      <c r="A6356">
        <v>6355</v>
      </c>
      <c r="B6356">
        <v>7.55379040238748</v>
      </c>
      <c r="C6356">
        <v>0.70399999999999996</v>
      </c>
      <c r="D6356">
        <v>3.4099999999999998E-3</v>
      </c>
      <c r="E6356">
        <v>1.083</v>
      </c>
      <c r="F6356">
        <v>6.7000000000000002E-3</v>
      </c>
      <c r="G6356">
        <f t="shared" si="396"/>
        <v>0.7297584252721413</v>
      </c>
      <c r="H6356">
        <f t="shared" si="397"/>
        <v>1.133610395695996</v>
      </c>
      <c r="I6356">
        <f t="shared" si="398"/>
        <v>3.7003928836894535</v>
      </c>
      <c r="J6356">
        <f t="shared" si="399"/>
        <v>7.484447559569408</v>
      </c>
    </row>
    <row r="6357" spans="1:10" x14ac:dyDescent="0.45">
      <c r="A6357">
        <v>6356</v>
      </c>
      <c r="B6357">
        <v>7.3963601308162596</v>
      </c>
      <c r="C6357">
        <v>0.70399999999999996</v>
      </c>
      <c r="D6357">
        <v>3.4099999999999998E-3</v>
      </c>
      <c r="E6357">
        <v>1.083</v>
      </c>
      <c r="F6357">
        <v>6.7000000000000002E-3</v>
      </c>
      <c r="G6357">
        <f t="shared" si="396"/>
        <v>0.72922158804608339</v>
      </c>
      <c r="H6357">
        <f t="shared" si="397"/>
        <v>1.1325556128764689</v>
      </c>
      <c r="I6357">
        <f t="shared" si="398"/>
        <v>3.6930565948152045</v>
      </c>
      <c r="J6357">
        <f t="shared" si="399"/>
        <v>7.5440034435351988</v>
      </c>
    </row>
    <row r="6358" spans="1:10" x14ac:dyDescent="0.45">
      <c r="A6358">
        <v>6357</v>
      </c>
      <c r="B6358">
        <v>7.2831916912917203</v>
      </c>
      <c r="C6358">
        <v>0.70399999999999996</v>
      </c>
      <c r="D6358">
        <v>3.4099999999999998E-3</v>
      </c>
      <c r="E6358">
        <v>1.083</v>
      </c>
      <c r="F6358">
        <v>6.7000000000000002E-3</v>
      </c>
      <c r="G6358">
        <f t="shared" si="396"/>
        <v>0.72883568366730467</v>
      </c>
      <c r="H6358">
        <f t="shared" si="397"/>
        <v>1.1317973843316544</v>
      </c>
      <c r="I6358">
        <f t="shared" si="398"/>
        <v>3.6878008637872761</v>
      </c>
      <c r="J6358">
        <f t="shared" si="399"/>
        <v>7.5874039919002012</v>
      </c>
    </row>
    <row r="6359" spans="1:10" x14ac:dyDescent="0.45">
      <c r="A6359">
        <v>6358</v>
      </c>
      <c r="B6359">
        <v>7.2102676349633503</v>
      </c>
      <c r="C6359">
        <v>0.70399999999999996</v>
      </c>
      <c r="D6359">
        <v>3.4099999999999998E-3</v>
      </c>
      <c r="E6359">
        <v>1.083</v>
      </c>
      <c r="F6359">
        <v>6.7000000000000002E-3</v>
      </c>
      <c r="G6359">
        <f t="shared" si="396"/>
        <v>0.72858701263522496</v>
      </c>
      <c r="H6359">
        <f t="shared" si="397"/>
        <v>1.1313087931542545</v>
      </c>
      <c r="I6359">
        <f t="shared" si="398"/>
        <v>3.6844220673051833</v>
      </c>
      <c r="J6359">
        <f t="shared" si="399"/>
        <v>7.6156362112418021</v>
      </c>
    </row>
    <row r="6360" spans="1:10" x14ac:dyDescent="0.45">
      <c r="A6360">
        <v>6359</v>
      </c>
      <c r="B6360">
        <v>7.1595772486253404</v>
      </c>
      <c r="C6360">
        <v>0.70399999999999996</v>
      </c>
      <c r="D6360">
        <v>3.4099999999999998E-3</v>
      </c>
      <c r="E6360">
        <v>1.083</v>
      </c>
      <c r="F6360">
        <v>6.7000000000000002E-3</v>
      </c>
      <c r="G6360">
        <f t="shared" si="396"/>
        <v>0.72841415841781232</v>
      </c>
      <c r="H6360">
        <f t="shared" si="397"/>
        <v>1.1309691675657898</v>
      </c>
      <c r="I6360">
        <f t="shared" si="398"/>
        <v>3.6820770706391137</v>
      </c>
      <c r="J6360">
        <f t="shared" si="399"/>
        <v>7.6353848664241495</v>
      </c>
    </row>
    <row r="6361" spans="1:10" x14ac:dyDescent="0.45">
      <c r="A6361">
        <v>6360</v>
      </c>
      <c r="B6361">
        <v>7.1214751741276903</v>
      </c>
      <c r="C6361">
        <v>0.70399999999999996</v>
      </c>
      <c r="D6361">
        <v>3.4099999999999998E-3</v>
      </c>
      <c r="E6361">
        <v>1.083</v>
      </c>
      <c r="F6361">
        <v>6.7000000000000002E-3</v>
      </c>
      <c r="G6361">
        <f t="shared" si="396"/>
        <v>0.72828423034377543</v>
      </c>
      <c r="H6361">
        <f t="shared" si="397"/>
        <v>1.1307138836666555</v>
      </c>
      <c r="I6361">
        <f t="shared" si="398"/>
        <v>3.6803163882066996</v>
      </c>
      <c r="J6361">
        <f t="shared" si="399"/>
        <v>7.6502967546292515</v>
      </c>
    </row>
    <row r="6362" spans="1:10" x14ac:dyDescent="0.45">
      <c r="A6362">
        <v>6361</v>
      </c>
      <c r="B6362">
        <v>7.0903285719457303</v>
      </c>
      <c r="C6362">
        <v>0.70399999999999996</v>
      </c>
      <c r="D6362">
        <v>3.4099999999999998E-3</v>
      </c>
      <c r="E6362">
        <v>1.083</v>
      </c>
      <c r="F6362">
        <v>6.7000000000000002E-3</v>
      </c>
      <c r="G6362">
        <f t="shared" si="396"/>
        <v>0.72817802043033486</v>
      </c>
      <c r="H6362">
        <f t="shared" si="397"/>
        <v>1.1305052014320363</v>
      </c>
      <c r="I6362">
        <f t="shared" si="398"/>
        <v>3.6788783658449904</v>
      </c>
      <c r="J6362">
        <f t="shared" si="399"/>
        <v>7.6625298380982478</v>
      </c>
    </row>
    <row r="6363" spans="1:10" x14ac:dyDescent="0.45">
      <c r="A6363">
        <v>6362</v>
      </c>
      <c r="B6363">
        <v>7.0643032633467504</v>
      </c>
      <c r="C6363">
        <v>0.70399999999999996</v>
      </c>
      <c r="D6363">
        <v>3.4099999999999998E-3</v>
      </c>
      <c r="E6363">
        <v>1.083</v>
      </c>
      <c r="F6363">
        <v>6.7000000000000002E-3</v>
      </c>
      <c r="G6363">
        <f t="shared" si="396"/>
        <v>0.72808927412801239</v>
      </c>
      <c r="H6363">
        <f t="shared" si="397"/>
        <v>1.1303308318644232</v>
      </c>
      <c r="I6363">
        <f t="shared" si="398"/>
        <v>3.6776776524468118</v>
      </c>
      <c r="J6363">
        <f t="shared" si="399"/>
        <v>7.6727815336915164</v>
      </c>
    </row>
    <row r="6364" spans="1:10" x14ac:dyDescent="0.45">
      <c r="A6364">
        <v>6363</v>
      </c>
      <c r="B6364">
        <v>7.0421772035248296</v>
      </c>
      <c r="C6364">
        <v>0.70399999999999996</v>
      </c>
      <c r="D6364">
        <v>3.4099999999999998E-3</v>
      </c>
      <c r="E6364">
        <v>1.083</v>
      </c>
      <c r="F6364">
        <v>6.7000000000000002E-3</v>
      </c>
      <c r="G6364">
        <f t="shared" si="396"/>
        <v>0.72801382426401962</v>
      </c>
      <c r="H6364">
        <f t="shared" si="397"/>
        <v>1.1301825872636164</v>
      </c>
      <c r="I6364">
        <f t="shared" si="398"/>
        <v>3.6766574525122544</v>
      </c>
      <c r="J6364">
        <f t="shared" si="399"/>
        <v>7.681518865307428</v>
      </c>
    </row>
    <row r="6365" spans="1:10" x14ac:dyDescent="0.45">
      <c r="A6365">
        <v>6364</v>
      </c>
      <c r="B6365">
        <v>7.0231146005405902</v>
      </c>
      <c r="C6365">
        <v>0.70399999999999996</v>
      </c>
      <c r="D6365">
        <v>3.4099999999999998E-3</v>
      </c>
      <c r="E6365">
        <v>1.083</v>
      </c>
      <c r="F6365">
        <v>6.7000000000000002E-3</v>
      </c>
      <c r="G6365">
        <f t="shared" si="396"/>
        <v>0.7279488207878434</v>
      </c>
      <c r="H6365">
        <f t="shared" si="397"/>
        <v>1.130054867823622</v>
      </c>
      <c r="I6365">
        <f t="shared" si="398"/>
        <v>3.6757789578267523</v>
      </c>
      <c r="J6365">
        <f t="shared" si="399"/>
        <v>7.6890624452149048</v>
      </c>
    </row>
    <row r="6366" spans="1:10" x14ac:dyDescent="0.45">
      <c r="A6366">
        <v>6365</v>
      </c>
      <c r="B6366">
        <v>6.5261432109555297</v>
      </c>
      <c r="C6366">
        <v>0.70399999999999996</v>
      </c>
      <c r="D6366">
        <v>3.4099999999999998E-3</v>
      </c>
      <c r="E6366">
        <v>1.083</v>
      </c>
      <c r="F6366">
        <v>6.7000000000000002E-3</v>
      </c>
      <c r="G6366">
        <f t="shared" si="396"/>
        <v>0.72625414834935831</v>
      </c>
      <c r="H6366">
        <f t="shared" si="397"/>
        <v>1.126725159513402</v>
      </c>
      <c r="I6366">
        <f t="shared" si="398"/>
        <v>3.6530233936703231</v>
      </c>
      <c r="J6366">
        <f t="shared" si="399"/>
        <v>7.8910928488059504</v>
      </c>
    </row>
    <row r="6367" spans="1:10" x14ac:dyDescent="0.45">
      <c r="A6367">
        <v>6366</v>
      </c>
      <c r="B6367">
        <v>6.4744245693393703</v>
      </c>
      <c r="C6367">
        <v>0.70399999999999996</v>
      </c>
      <c r="D6367">
        <v>3.4099999999999998E-3</v>
      </c>
      <c r="E6367">
        <v>1.083</v>
      </c>
      <c r="F6367">
        <v>6.7000000000000002E-3</v>
      </c>
      <c r="G6367">
        <f t="shared" si="396"/>
        <v>0.72607778778144716</v>
      </c>
      <c r="H6367">
        <f t="shared" si="397"/>
        <v>1.1263786446145738</v>
      </c>
      <c r="I6367">
        <f t="shared" si="398"/>
        <v>3.6506714512152647</v>
      </c>
      <c r="J6367">
        <f t="shared" si="399"/>
        <v>7.9127292672727503</v>
      </c>
    </row>
    <row r="6368" spans="1:10" x14ac:dyDescent="0.45">
      <c r="A6368">
        <v>6367</v>
      </c>
      <c r="B6368">
        <v>6.6018266499918603</v>
      </c>
      <c r="C6368">
        <v>0.70399999999999996</v>
      </c>
      <c r="D6368">
        <v>3.4099999999999998E-3</v>
      </c>
      <c r="E6368">
        <v>1.083</v>
      </c>
      <c r="F6368">
        <v>6.7000000000000002E-3</v>
      </c>
      <c r="G6368">
        <f t="shared" si="396"/>
        <v>0.72651222887647215</v>
      </c>
      <c r="H6368">
        <f t="shared" si="397"/>
        <v>1.1272322385549454</v>
      </c>
      <c r="I6368">
        <f t="shared" si="398"/>
        <v>3.6564706198447317</v>
      </c>
      <c r="J6368">
        <f t="shared" si="399"/>
        <v>7.8596432111673415</v>
      </c>
    </row>
    <row r="6369" spans="1:10" x14ac:dyDescent="0.45">
      <c r="A6369">
        <v>6368</v>
      </c>
      <c r="B6369">
        <v>6.7019246526035703</v>
      </c>
      <c r="C6369">
        <v>0.70399999999999996</v>
      </c>
      <c r="D6369">
        <v>3.4099999999999998E-3</v>
      </c>
      <c r="E6369">
        <v>1.083</v>
      </c>
      <c r="F6369">
        <v>6.7000000000000002E-3</v>
      </c>
      <c r="G6369">
        <f t="shared" si="396"/>
        <v>0.72685356306537818</v>
      </c>
      <c r="H6369">
        <f t="shared" si="397"/>
        <v>1.1279028951724439</v>
      </c>
      <c r="I6369">
        <f t="shared" si="398"/>
        <v>3.6610398847683014</v>
      </c>
      <c r="J6369">
        <f t="shared" si="399"/>
        <v>7.8184313079993943</v>
      </c>
    </row>
    <row r="6370" spans="1:10" x14ac:dyDescent="0.45">
      <c r="A6370">
        <v>6369</v>
      </c>
      <c r="B6370">
        <v>6.7653150310021397</v>
      </c>
      <c r="C6370">
        <v>0.70399999999999996</v>
      </c>
      <c r="D6370">
        <v>3.4099999999999998E-3</v>
      </c>
      <c r="E6370">
        <v>1.083</v>
      </c>
      <c r="F6370">
        <v>6.7000000000000002E-3</v>
      </c>
      <c r="G6370">
        <f t="shared" si="396"/>
        <v>0.72706972425571725</v>
      </c>
      <c r="H6370">
        <f t="shared" si="397"/>
        <v>1.1283276107077143</v>
      </c>
      <c r="I6370">
        <f t="shared" si="398"/>
        <v>3.6639394338828595</v>
      </c>
      <c r="J6370">
        <f t="shared" si="399"/>
        <v>7.792555276959475</v>
      </c>
    </row>
    <row r="6371" spans="1:10" x14ac:dyDescent="0.45">
      <c r="A6371">
        <v>6370</v>
      </c>
      <c r="B6371">
        <v>6.7973720780834199</v>
      </c>
      <c r="C6371">
        <v>0.70399999999999996</v>
      </c>
      <c r="D6371">
        <v>3.4099999999999998E-3</v>
      </c>
      <c r="E6371">
        <v>1.083</v>
      </c>
      <c r="F6371">
        <v>6.7000000000000002E-3</v>
      </c>
      <c r="G6371">
        <f t="shared" si="396"/>
        <v>0.72717903878626444</v>
      </c>
      <c r="H6371">
        <f t="shared" si="397"/>
        <v>1.1285423929231588</v>
      </c>
      <c r="I6371">
        <f t="shared" si="398"/>
        <v>3.6654075095665837</v>
      </c>
      <c r="J6371">
        <f t="shared" si="399"/>
        <v>7.7795346520255659</v>
      </c>
    </row>
    <row r="6372" spans="1:10" x14ac:dyDescent="0.45">
      <c r="A6372">
        <v>6371</v>
      </c>
      <c r="B6372">
        <v>6.8185741561425797</v>
      </c>
      <c r="C6372">
        <v>0.70399999999999996</v>
      </c>
      <c r="D6372">
        <v>3.4099999999999998E-3</v>
      </c>
      <c r="E6372">
        <v>1.083</v>
      </c>
      <c r="F6372">
        <v>6.7000000000000002E-3</v>
      </c>
      <c r="G6372">
        <f t="shared" si="396"/>
        <v>0.72725133787244611</v>
      </c>
      <c r="H6372">
        <f t="shared" si="397"/>
        <v>1.1286844468461552</v>
      </c>
      <c r="I6372">
        <f t="shared" si="398"/>
        <v>3.6663791206144913</v>
      </c>
      <c r="J6372">
        <f t="shared" si="399"/>
        <v>7.7709468743765102</v>
      </c>
    </row>
    <row r="6373" spans="1:10" x14ac:dyDescent="0.45">
      <c r="A6373">
        <v>6372</v>
      </c>
      <c r="B6373">
        <v>6.8563171087346397</v>
      </c>
      <c r="C6373">
        <v>0.70399999999999996</v>
      </c>
      <c r="D6373">
        <v>3.4099999999999998E-3</v>
      </c>
      <c r="E6373">
        <v>1.083</v>
      </c>
      <c r="F6373">
        <v>6.7000000000000002E-3</v>
      </c>
      <c r="G6373">
        <f t="shared" si="396"/>
        <v>0.72738004134078504</v>
      </c>
      <c r="H6373">
        <f t="shared" si="397"/>
        <v>1.1289373246285221</v>
      </c>
      <c r="I6373">
        <f t="shared" si="398"/>
        <v>3.6681100126276411</v>
      </c>
      <c r="J6373">
        <f t="shared" si="399"/>
        <v>7.7557061376996392</v>
      </c>
    </row>
    <row r="6374" spans="1:10" x14ac:dyDescent="0.45">
      <c r="A6374">
        <v>6373</v>
      </c>
      <c r="B6374">
        <v>7.0068163475119603</v>
      </c>
      <c r="C6374">
        <v>0.70399999999999996</v>
      </c>
      <c r="D6374">
        <v>3.4099999999999998E-3</v>
      </c>
      <c r="E6374">
        <v>1.083</v>
      </c>
      <c r="F6374">
        <v>6.7000000000000002E-3</v>
      </c>
      <c r="G6374">
        <f t="shared" si="396"/>
        <v>0.72789324374501574</v>
      </c>
      <c r="H6374">
        <f t="shared" si="397"/>
        <v>1.1299456695283301</v>
      </c>
      <c r="I6374">
        <f t="shared" si="398"/>
        <v>3.675028190270019</v>
      </c>
      <c r="J6374">
        <f t="shared" si="399"/>
        <v>7.6955238572377755</v>
      </c>
    </row>
    <row r="6375" spans="1:10" x14ac:dyDescent="0.45">
      <c r="A6375">
        <v>6374</v>
      </c>
      <c r="B6375">
        <v>6.9547322787509396</v>
      </c>
      <c r="C6375">
        <v>0.70399999999999996</v>
      </c>
      <c r="D6375">
        <v>3.4099999999999998E-3</v>
      </c>
      <c r="E6375">
        <v>1.083</v>
      </c>
      <c r="F6375">
        <v>6.7000000000000002E-3</v>
      </c>
      <c r="G6375">
        <f t="shared" si="396"/>
        <v>0.72771563707054066</v>
      </c>
      <c r="H6375">
        <f t="shared" si="397"/>
        <v>1.1295967062676313</v>
      </c>
      <c r="I6375">
        <f t="shared" si="398"/>
        <v>3.6726310289771207</v>
      </c>
      <c r="J6375">
        <f t="shared" si="399"/>
        <v>7.7162454880210545</v>
      </c>
    </row>
    <row r="6376" spans="1:10" x14ac:dyDescent="0.45">
      <c r="A6376">
        <v>6375</v>
      </c>
      <c r="B6376">
        <v>6.9048620141857304</v>
      </c>
      <c r="C6376">
        <v>0.70399999999999996</v>
      </c>
      <c r="D6376">
        <v>3.4099999999999998E-3</v>
      </c>
      <c r="E6376">
        <v>1.083</v>
      </c>
      <c r="F6376">
        <v>6.7000000000000002E-3</v>
      </c>
      <c r="G6376">
        <f t="shared" si="396"/>
        <v>0.72754557946837328</v>
      </c>
      <c r="H6376">
        <f t="shared" si="397"/>
        <v>1.1292625754950443</v>
      </c>
      <c r="I6376">
        <f t="shared" si="398"/>
        <v>3.6703386865544334</v>
      </c>
      <c r="J6376">
        <f t="shared" si="399"/>
        <v>7.7361912074724088</v>
      </c>
    </row>
    <row r="6377" spans="1:10" x14ac:dyDescent="0.45">
      <c r="A6377">
        <v>6376</v>
      </c>
      <c r="B6377">
        <v>6.85778310428097</v>
      </c>
      <c r="C6377">
        <v>0.70399999999999996</v>
      </c>
      <c r="D6377">
        <v>3.4099999999999998E-3</v>
      </c>
      <c r="E6377">
        <v>1.083</v>
      </c>
      <c r="F6377">
        <v>6.7000000000000002E-3</v>
      </c>
      <c r="G6377">
        <f t="shared" si="396"/>
        <v>0.72738504038559804</v>
      </c>
      <c r="H6377">
        <f t="shared" si="397"/>
        <v>1.1289471467986825</v>
      </c>
      <c r="I6377">
        <f t="shared" si="398"/>
        <v>3.6681772761643088</v>
      </c>
      <c r="J6377">
        <f t="shared" si="399"/>
        <v>7.7551153695648702</v>
      </c>
    </row>
    <row r="6378" spans="1:10" x14ac:dyDescent="0.45">
      <c r="A6378">
        <v>6377</v>
      </c>
      <c r="B6378">
        <v>6.8573921680479799</v>
      </c>
      <c r="C6378">
        <v>0.70399999999999996</v>
      </c>
      <c r="D6378">
        <v>3.4099999999999998E-3</v>
      </c>
      <c r="E6378">
        <v>1.083</v>
      </c>
      <c r="F6378">
        <v>6.7000000000000002E-3</v>
      </c>
      <c r="G6378">
        <f t="shared" si="396"/>
        <v>0.72738370729304358</v>
      </c>
      <c r="H6378">
        <f t="shared" si="397"/>
        <v>1.1289445275259213</v>
      </c>
      <c r="I6378">
        <f t="shared" si="398"/>
        <v>3.6681593387924565</v>
      </c>
      <c r="J6378">
        <f t="shared" si="399"/>
        <v>7.7552729005810113</v>
      </c>
    </row>
    <row r="6379" spans="1:10" x14ac:dyDescent="0.45">
      <c r="A6379">
        <v>6378</v>
      </c>
      <c r="B6379">
        <v>6.8549730783145799</v>
      </c>
      <c r="C6379">
        <v>0.70399999999999996</v>
      </c>
      <c r="D6379">
        <v>3.4099999999999998E-3</v>
      </c>
      <c r="E6379">
        <v>1.083</v>
      </c>
      <c r="F6379">
        <v>6.7000000000000002E-3</v>
      </c>
      <c r="G6379">
        <f t="shared" si="396"/>
        <v>0.72737545819705263</v>
      </c>
      <c r="H6379">
        <f t="shared" si="397"/>
        <v>1.1289283196247077</v>
      </c>
      <c r="I6379">
        <f t="shared" si="398"/>
        <v>3.6680483473230323</v>
      </c>
      <c r="J6379">
        <f t="shared" si="399"/>
        <v>7.7562478353154667</v>
      </c>
    </row>
    <row r="6380" spans="1:10" x14ac:dyDescent="0.45">
      <c r="A6380">
        <v>6379</v>
      </c>
      <c r="B6380">
        <v>6.8487580055459603</v>
      </c>
      <c r="C6380">
        <v>0.70399999999999996</v>
      </c>
      <c r="D6380">
        <v>3.4099999999999998E-3</v>
      </c>
      <c r="E6380">
        <v>1.083</v>
      </c>
      <c r="F6380">
        <v>6.7000000000000002E-3</v>
      </c>
      <c r="G6380">
        <f t="shared" si="396"/>
        <v>0.72735426479891163</v>
      </c>
      <c r="H6380">
        <f t="shared" si="397"/>
        <v>1.1288866786371579</v>
      </c>
      <c r="I6380">
        <f t="shared" si="398"/>
        <v>3.6677632212455311</v>
      </c>
      <c r="J6380">
        <f t="shared" si="399"/>
        <v>7.7587537406810121</v>
      </c>
    </row>
    <row r="6381" spans="1:10" x14ac:dyDescent="0.45">
      <c r="A6381">
        <v>6380</v>
      </c>
      <c r="B6381">
        <v>6.8451375399243899</v>
      </c>
      <c r="C6381">
        <v>0.70399999999999996</v>
      </c>
      <c r="D6381">
        <v>3.4099999999999998E-3</v>
      </c>
      <c r="E6381">
        <v>1.083</v>
      </c>
      <c r="F6381">
        <v>6.7000000000000002E-3</v>
      </c>
      <c r="G6381">
        <f t="shared" si="396"/>
        <v>0.72734191901114209</v>
      </c>
      <c r="H6381">
        <f t="shared" si="397"/>
        <v>1.1288624215174934</v>
      </c>
      <c r="I6381">
        <f t="shared" si="398"/>
        <v>3.667597147215544</v>
      </c>
      <c r="J6381">
        <f t="shared" si="399"/>
        <v>7.7602142519434771</v>
      </c>
    </row>
    <row r="6382" spans="1:10" x14ac:dyDescent="0.45">
      <c r="A6382">
        <v>6381</v>
      </c>
      <c r="B6382">
        <v>6.8421492793315499</v>
      </c>
      <c r="C6382">
        <v>0.70399999999999996</v>
      </c>
      <c r="D6382">
        <v>3.4099999999999998E-3</v>
      </c>
      <c r="E6382">
        <v>1.083</v>
      </c>
      <c r="F6382">
        <v>6.7000000000000002E-3</v>
      </c>
      <c r="G6382">
        <f t="shared" si="396"/>
        <v>0.72733172904252053</v>
      </c>
      <c r="H6382">
        <f t="shared" si="397"/>
        <v>1.1288424001715214</v>
      </c>
      <c r="I6382">
        <f t="shared" si="398"/>
        <v>3.6674600843306124</v>
      </c>
      <c r="J6382">
        <f t="shared" si="399"/>
        <v>7.761420143281641</v>
      </c>
    </row>
    <row r="6383" spans="1:10" x14ac:dyDescent="0.45">
      <c r="A6383">
        <v>6382</v>
      </c>
      <c r="B6383">
        <v>6.8397087220324</v>
      </c>
      <c r="C6383">
        <v>0.70399999999999996</v>
      </c>
      <c r="D6383">
        <v>3.4099999999999998E-3</v>
      </c>
      <c r="E6383">
        <v>1.083</v>
      </c>
      <c r="F6383">
        <v>6.7000000000000002E-3</v>
      </c>
      <c r="G6383">
        <f t="shared" si="396"/>
        <v>0.72732340674213047</v>
      </c>
      <c r="H6383">
        <f t="shared" si="397"/>
        <v>1.1288260484376171</v>
      </c>
      <c r="I6383">
        <f t="shared" si="398"/>
        <v>3.6673481506140964</v>
      </c>
      <c r="J6383">
        <f t="shared" si="399"/>
        <v>7.762405290916309</v>
      </c>
    </row>
    <row r="6384" spans="1:10" x14ac:dyDescent="0.45">
      <c r="A6384">
        <v>6383</v>
      </c>
      <c r="B6384">
        <v>6.8370371340725198</v>
      </c>
      <c r="C6384">
        <v>0.70399999999999996</v>
      </c>
      <c r="D6384">
        <v>3.4099999999999998E-3</v>
      </c>
      <c r="E6384">
        <v>1.083</v>
      </c>
      <c r="F6384">
        <v>6.7000000000000002E-3</v>
      </c>
      <c r="G6384">
        <f t="shared" si="396"/>
        <v>0.72731429662718727</v>
      </c>
      <c r="H6384">
        <f t="shared" si="397"/>
        <v>1.1288081487982859</v>
      </c>
      <c r="I6384">
        <f t="shared" si="398"/>
        <v>3.6672256287408351</v>
      </c>
      <c r="J6384">
        <f t="shared" si="399"/>
        <v>7.7634839824148374</v>
      </c>
    </row>
    <row r="6385" spans="1:10" x14ac:dyDescent="0.45">
      <c r="A6385">
        <v>6384</v>
      </c>
      <c r="B6385">
        <v>6.8344743183735197</v>
      </c>
      <c r="C6385">
        <v>0.70399999999999996</v>
      </c>
      <c r="D6385">
        <v>3.4099999999999998E-3</v>
      </c>
      <c r="E6385">
        <v>1.083</v>
      </c>
      <c r="F6385">
        <v>6.7000000000000002E-3</v>
      </c>
      <c r="G6385">
        <f t="shared" si="396"/>
        <v>0.72730555742565361</v>
      </c>
      <c r="H6385">
        <f t="shared" si="397"/>
        <v>1.1287909779331025</v>
      </c>
      <c r="I6385">
        <f t="shared" si="398"/>
        <v>3.6671081029726662</v>
      </c>
      <c r="J6385">
        <f t="shared" si="399"/>
        <v>7.764519037346135</v>
      </c>
    </row>
    <row r="6386" spans="1:10" x14ac:dyDescent="0.45">
      <c r="A6386">
        <v>6385</v>
      </c>
      <c r="B6386">
        <v>6.8320600398784297</v>
      </c>
      <c r="C6386">
        <v>0.70399999999999996</v>
      </c>
      <c r="D6386">
        <v>3.4099999999999998E-3</v>
      </c>
      <c r="E6386">
        <v>1.083</v>
      </c>
      <c r="F6386">
        <v>6.7000000000000002E-3</v>
      </c>
      <c r="G6386">
        <f t="shared" si="396"/>
        <v>0.72729732473598541</v>
      </c>
      <c r="H6386">
        <f t="shared" si="397"/>
        <v>1.1287748022671855</v>
      </c>
      <c r="I6386">
        <f t="shared" si="398"/>
        <v>3.6669973957235995</v>
      </c>
      <c r="J6386">
        <f t="shared" si="399"/>
        <v>7.7654943544403379</v>
      </c>
    </row>
    <row r="6387" spans="1:10" x14ac:dyDescent="0.45">
      <c r="A6387">
        <v>6386</v>
      </c>
      <c r="B6387">
        <v>6.8297680128272402</v>
      </c>
      <c r="C6387">
        <v>0.70399999999999996</v>
      </c>
      <c r="D6387">
        <v>3.4099999999999998E-3</v>
      </c>
      <c r="E6387">
        <v>1.083</v>
      </c>
      <c r="F6387">
        <v>6.7000000000000002E-3</v>
      </c>
      <c r="G6387">
        <f t="shared" si="396"/>
        <v>0.72728950892374089</v>
      </c>
      <c r="H6387">
        <f t="shared" si="397"/>
        <v>1.1287594456859424</v>
      </c>
      <c r="I6387">
        <f t="shared" si="398"/>
        <v>3.6668923005252703</v>
      </c>
      <c r="J6387">
        <f t="shared" si="399"/>
        <v>7.7664205113083744</v>
      </c>
    </row>
    <row r="6388" spans="1:10" x14ac:dyDescent="0.45">
      <c r="A6388">
        <v>6387</v>
      </c>
      <c r="B6388">
        <v>6.8275623297809798</v>
      </c>
      <c r="C6388">
        <v>0.70399999999999996</v>
      </c>
      <c r="D6388">
        <v>3.4099999999999998E-3</v>
      </c>
      <c r="E6388">
        <v>1.083</v>
      </c>
      <c r="F6388">
        <v>6.7000000000000002E-3</v>
      </c>
      <c r="G6388">
        <f t="shared" si="396"/>
        <v>0.72728198754455309</v>
      </c>
      <c r="H6388">
        <f t="shared" si="397"/>
        <v>1.1287446676095325</v>
      </c>
      <c r="I6388">
        <f t="shared" si="398"/>
        <v>3.6667911701042</v>
      </c>
      <c r="J6388">
        <f t="shared" si="399"/>
        <v>7.7673119871098875</v>
      </c>
    </row>
    <row r="6389" spans="1:10" x14ac:dyDescent="0.45">
      <c r="A6389">
        <v>6388</v>
      </c>
      <c r="B6389">
        <v>6.8254511875494996</v>
      </c>
      <c r="C6389">
        <v>0.70399999999999996</v>
      </c>
      <c r="D6389">
        <v>3.4099999999999998E-3</v>
      </c>
      <c r="E6389">
        <v>1.083</v>
      </c>
      <c r="F6389">
        <v>6.7000000000000002E-3</v>
      </c>
      <c r="G6389">
        <f t="shared" si="396"/>
        <v>0.72727478854954375</v>
      </c>
      <c r="H6389">
        <f t="shared" si="397"/>
        <v>1.1287305229565816</v>
      </c>
      <c r="I6389">
        <f t="shared" si="398"/>
        <v>3.6666943795977653</v>
      </c>
      <c r="J6389">
        <f t="shared" si="399"/>
        <v>7.7681654438495622</v>
      </c>
    </row>
    <row r="6390" spans="1:10" x14ac:dyDescent="0.45">
      <c r="A6390">
        <v>6389</v>
      </c>
      <c r="B6390">
        <v>6.8245058094526403</v>
      </c>
      <c r="C6390">
        <v>0.70399999999999996</v>
      </c>
      <c r="D6390">
        <v>3.4099999999999998E-3</v>
      </c>
      <c r="E6390">
        <v>1.083</v>
      </c>
      <c r="F6390">
        <v>6.7000000000000002E-3</v>
      </c>
      <c r="G6390">
        <f t="shared" si="396"/>
        <v>0.72727156481023347</v>
      </c>
      <c r="H6390">
        <f t="shared" si="397"/>
        <v>1.1287241889233326</v>
      </c>
      <c r="I6390">
        <f t="shared" si="398"/>
        <v>3.6666510380708646</v>
      </c>
      <c r="J6390">
        <f t="shared" si="399"/>
        <v>7.7685476860576248</v>
      </c>
    </row>
    <row r="6391" spans="1:10" x14ac:dyDescent="0.45">
      <c r="A6391">
        <v>6390</v>
      </c>
      <c r="B6391">
        <v>6.8233443683662101</v>
      </c>
      <c r="C6391">
        <v>0.70399999999999996</v>
      </c>
      <c r="D6391">
        <v>3.4099999999999998E-3</v>
      </c>
      <c r="E6391">
        <v>1.083</v>
      </c>
      <c r="F6391">
        <v>6.7000000000000002E-3</v>
      </c>
      <c r="G6391">
        <f t="shared" si="396"/>
        <v>0.72726760429612869</v>
      </c>
      <c r="H6391">
        <f t="shared" si="397"/>
        <v>1.1287164072680536</v>
      </c>
      <c r="I6391">
        <f t="shared" si="398"/>
        <v>3.6665977923861481</v>
      </c>
      <c r="J6391">
        <f t="shared" si="399"/>
        <v>7.7690173399377693</v>
      </c>
    </row>
    <row r="6392" spans="1:10" x14ac:dyDescent="0.45">
      <c r="A6392">
        <v>6391</v>
      </c>
      <c r="B6392">
        <v>6.8205743072331897</v>
      </c>
      <c r="C6392">
        <v>0.70399999999999996</v>
      </c>
      <c r="D6392">
        <v>3.4099999999999998E-3</v>
      </c>
      <c r="E6392">
        <v>1.083</v>
      </c>
      <c r="F6392">
        <v>6.7000000000000002E-3</v>
      </c>
      <c r="G6392">
        <f t="shared" si="396"/>
        <v>0.72725815838766517</v>
      </c>
      <c r="H6392">
        <f t="shared" si="397"/>
        <v>1.1286978478584624</v>
      </c>
      <c r="I6392">
        <f t="shared" si="398"/>
        <v>3.6664708065635305</v>
      </c>
      <c r="J6392">
        <f t="shared" si="399"/>
        <v>7.7701377034662364</v>
      </c>
    </row>
    <row r="6393" spans="1:10" x14ac:dyDescent="0.45">
      <c r="A6393">
        <v>6392</v>
      </c>
      <c r="B6393">
        <v>6.8182098964990203</v>
      </c>
      <c r="C6393">
        <v>0.70399999999999996</v>
      </c>
      <c r="D6393">
        <v>3.4099999999999998E-3</v>
      </c>
      <c r="E6393">
        <v>1.083</v>
      </c>
      <c r="F6393">
        <v>6.7000000000000002E-3</v>
      </c>
      <c r="G6393">
        <f t="shared" si="396"/>
        <v>0.72725009574706156</v>
      </c>
      <c r="H6393">
        <f t="shared" si="397"/>
        <v>1.1286820063065435</v>
      </c>
      <c r="I6393">
        <f t="shared" si="398"/>
        <v>3.6663624236239367</v>
      </c>
      <c r="J6393">
        <f t="shared" si="399"/>
        <v>7.7710942555388964</v>
      </c>
    </row>
    <row r="6394" spans="1:10" x14ac:dyDescent="0.45">
      <c r="A6394">
        <v>6393</v>
      </c>
      <c r="B6394">
        <v>6.8162046917252903</v>
      </c>
      <c r="C6394">
        <v>0.70399999999999996</v>
      </c>
      <c r="D6394">
        <v>3.4099999999999998E-3</v>
      </c>
      <c r="E6394">
        <v>1.083</v>
      </c>
      <c r="F6394">
        <v>6.7000000000000002E-3</v>
      </c>
      <c r="G6394">
        <f t="shared" si="396"/>
        <v>0.7272432579987832</v>
      </c>
      <c r="H6394">
        <f t="shared" si="397"/>
        <v>1.1286685714345595</v>
      </c>
      <c r="I6394">
        <f t="shared" si="398"/>
        <v>3.6662705114564642</v>
      </c>
      <c r="J6394">
        <f t="shared" si="399"/>
        <v>7.7719056709089038</v>
      </c>
    </row>
    <row r="6395" spans="1:10" x14ac:dyDescent="0.45">
      <c r="A6395">
        <v>6394</v>
      </c>
      <c r="B6395">
        <v>6.8141837254847299</v>
      </c>
      <c r="C6395">
        <v>0.70399999999999996</v>
      </c>
      <c r="D6395">
        <v>3.4099999999999998E-3</v>
      </c>
      <c r="E6395">
        <v>1.083</v>
      </c>
      <c r="F6395">
        <v>6.7000000000000002E-3</v>
      </c>
      <c r="G6395">
        <f t="shared" si="396"/>
        <v>0.72723636650390289</v>
      </c>
      <c r="H6395">
        <f t="shared" si="397"/>
        <v>1.1286550309607477</v>
      </c>
      <c r="I6395">
        <f t="shared" si="398"/>
        <v>3.6661778814964667</v>
      </c>
      <c r="J6395">
        <f t="shared" si="399"/>
        <v>7.7727236356975205</v>
      </c>
    </row>
    <row r="6396" spans="1:10" x14ac:dyDescent="0.45">
      <c r="A6396">
        <v>6395</v>
      </c>
      <c r="B6396">
        <v>6.8121959489998503</v>
      </c>
      <c r="C6396">
        <v>0.70399999999999996</v>
      </c>
      <c r="D6396">
        <v>3.4099999999999998E-3</v>
      </c>
      <c r="E6396">
        <v>1.083</v>
      </c>
      <c r="F6396">
        <v>6.7000000000000002E-3</v>
      </c>
      <c r="G6396">
        <f t="shared" si="396"/>
        <v>0.7272295881860894</v>
      </c>
      <c r="H6396">
        <f t="shared" si="397"/>
        <v>1.1286417128582991</v>
      </c>
      <c r="I6396">
        <f t="shared" si="398"/>
        <v>3.6660867773379318</v>
      </c>
      <c r="J6396">
        <f t="shared" si="399"/>
        <v>7.7735283352571356</v>
      </c>
    </row>
    <row r="6397" spans="1:10" x14ac:dyDescent="0.45">
      <c r="A6397">
        <v>6396</v>
      </c>
      <c r="B6397">
        <v>6.8102113209245898</v>
      </c>
      <c r="C6397">
        <v>0.70399999999999996</v>
      </c>
      <c r="D6397">
        <v>3.4099999999999998E-3</v>
      </c>
      <c r="E6397">
        <v>1.083</v>
      </c>
      <c r="F6397">
        <v>6.7000000000000002E-3</v>
      </c>
      <c r="G6397">
        <f t="shared" si="396"/>
        <v>0.72722282060435284</v>
      </c>
      <c r="H6397">
        <f t="shared" si="397"/>
        <v>1.1286284158501947</v>
      </c>
      <c r="I6397">
        <f t="shared" si="398"/>
        <v>3.6659958219949154</v>
      </c>
      <c r="J6397">
        <f t="shared" si="399"/>
        <v>7.7743319265055417</v>
      </c>
    </row>
    <row r="6398" spans="1:10" x14ac:dyDescent="0.45">
      <c r="A6398">
        <v>6397</v>
      </c>
      <c r="B6398">
        <v>6.8082071421693602</v>
      </c>
      <c r="C6398">
        <v>0.70399999999999996</v>
      </c>
      <c r="D6398">
        <v>3.4099999999999998E-3</v>
      </c>
      <c r="E6398">
        <v>1.083</v>
      </c>
      <c r="F6398">
        <v>6.7000000000000002E-3</v>
      </c>
      <c r="G6398">
        <f t="shared" si="396"/>
        <v>0.72721598635479745</v>
      </c>
      <c r="H6398">
        <f t="shared" si="397"/>
        <v>1.1286149878525347</v>
      </c>
      <c r="I6398">
        <f t="shared" si="398"/>
        <v>3.6659039752258114</v>
      </c>
      <c r="J6398">
        <f t="shared" si="399"/>
        <v>7.7751436025991323</v>
      </c>
    </row>
    <row r="6399" spans="1:10" x14ac:dyDescent="0.45">
      <c r="A6399">
        <v>6398</v>
      </c>
      <c r="B6399">
        <v>6.80675461908843</v>
      </c>
      <c r="C6399">
        <v>0.70399999999999996</v>
      </c>
      <c r="D6399">
        <v>3.4099999999999998E-3</v>
      </c>
      <c r="E6399">
        <v>1.083</v>
      </c>
      <c r="F6399">
        <v>6.7000000000000002E-3</v>
      </c>
      <c r="G6399">
        <f t="shared" si="396"/>
        <v>0.72721103325109149</v>
      </c>
      <c r="H6399">
        <f t="shared" si="397"/>
        <v>1.1286052559478925</v>
      </c>
      <c r="I6399">
        <f t="shared" si="398"/>
        <v>3.6658374124070074</v>
      </c>
      <c r="J6399">
        <f t="shared" si="399"/>
        <v>7.7757319685687953</v>
      </c>
    </row>
    <row r="6400" spans="1:10" x14ac:dyDescent="0.45">
      <c r="A6400">
        <v>6399</v>
      </c>
      <c r="B6400">
        <v>6.8054711519354303</v>
      </c>
      <c r="C6400">
        <v>0.70399999999999996</v>
      </c>
      <c r="D6400">
        <v>3.4099999999999998E-3</v>
      </c>
      <c r="E6400">
        <v>1.083</v>
      </c>
      <c r="F6400">
        <v>6.7000000000000002E-3</v>
      </c>
      <c r="G6400">
        <f t="shared" si="396"/>
        <v>0.7272066566280998</v>
      </c>
      <c r="H6400">
        <f t="shared" si="397"/>
        <v>1.1285966567179673</v>
      </c>
      <c r="I6400">
        <f t="shared" si="398"/>
        <v>3.6657785986980489</v>
      </c>
      <c r="J6400">
        <f t="shared" si="399"/>
        <v>7.7762519300416768</v>
      </c>
    </row>
    <row r="6401" spans="1:10" x14ac:dyDescent="0.45">
      <c r="A6401">
        <v>6400</v>
      </c>
      <c r="B6401">
        <v>6.80421830995249</v>
      </c>
      <c r="C6401">
        <v>0.70399999999999996</v>
      </c>
      <c r="D6401">
        <v>3.4099999999999998E-3</v>
      </c>
      <c r="E6401">
        <v>1.083</v>
      </c>
      <c r="F6401">
        <v>6.7000000000000002E-3</v>
      </c>
      <c r="G6401">
        <f t="shared" si="396"/>
        <v>0.72720238443693797</v>
      </c>
      <c r="H6401">
        <f t="shared" si="397"/>
        <v>1.1285882626766817</v>
      </c>
      <c r="I6401">
        <f t="shared" si="398"/>
        <v>3.665721190179656</v>
      </c>
      <c r="J6401">
        <f t="shared" si="399"/>
        <v>7.7767595516425088</v>
      </c>
    </row>
    <row r="6402" spans="1:10" x14ac:dyDescent="0.45">
      <c r="A6402">
        <v>6401</v>
      </c>
      <c r="B6402">
        <v>6.8039049465815902</v>
      </c>
      <c r="C6402">
        <v>0.70399999999999996</v>
      </c>
      <c r="D6402">
        <v>3.4099999999999998E-3</v>
      </c>
      <c r="E6402">
        <v>1.083</v>
      </c>
      <c r="F6402">
        <v>6.7000000000000002E-3</v>
      </c>
      <c r="G6402">
        <f t="shared" si="396"/>
        <v>0.7272013158678432</v>
      </c>
      <c r="H6402">
        <f t="shared" si="397"/>
        <v>1.1285861631420966</v>
      </c>
      <c r="I6402">
        <f t="shared" si="398"/>
        <v>3.6657068313260335</v>
      </c>
      <c r="J6402">
        <f t="shared" si="399"/>
        <v>7.776886529345548</v>
      </c>
    </row>
    <row r="6403" spans="1:10" x14ac:dyDescent="0.45">
      <c r="A6403">
        <v>6402</v>
      </c>
      <c r="B6403">
        <v>6.8031871162338202</v>
      </c>
      <c r="C6403">
        <v>0.70399999999999996</v>
      </c>
      <c r="D6403">
        <v>3.4099999999999998E-3</v>
      </c>
      <c r="E6403">
        <v>1.083</v>
      </c>
      <c r="F6403">
        <v>6.7000000000000002E-3</v>
      </c>
      <c r="G6403">
        <f t="shared" ref="G6403:G6466" si="400">C6403+D6403*B6403</f>
        <v>0.72719886806635725</v>
      </c>
      <c r="H6403">
        <f t="shared" ref="H6403:H6466" si="401">E6403+F6403*B6403</f>
        <v>1.1285813536787666</v>
      </c>
      <c r="I6403">
        <f t="shared" ref="I6403:I6466" si="402">1/(1-G6403)</f>
        <v>3.6656739395173918</v>
      </c>
      <c r="J6403">
        <f t="shared" ref="J6403:J6466" si="403">1/(H6403-1)</f>
        <v>7.7771774163949896</v>
      </c>
    </row>
    <row r="6404" spans="1:10" x14ac:dyDescent="0.45">
      <c r="A6404">
        <v>6403</v>
      </c>
      <c r="B6404">
        <v>6.8017950007446002</v>
      </c>
      <c r="C6404">
        <v>0.70399999999999996</v>
      </c>
      <c r="D6404">
        <v>3.4099999999999998E-3</v>
      </c>
      <c r="E6404">
        <v>1.083</v>
      </c>
      <c r="F6404">
        <v>6.7000000000000002E-3</v>
      </c>
      <c r="G6404">
        <f t="shared" si="400"/>
        <v>0.72719412095253899</v>
      </c>
      <c r="H6404">
        <f t="shared" si="401"/>
        <v>1.1285720265049888</v>
      </c>
      <c r="I6404">
        <f t="shared" si="402"/>
        <v>3.665610152873672</v>
      </c>
      <c r="J6404">
        <f t="shared" si="403"/>
        <v>7.7777416066565506</v>
      </c>
    </row>
    <row r="6405" spans="1:10" x14ac:dyDescent="0.45">
      <c r="A6405">
        <v>6404</v>
      </c>
      <c r="B6405">
        <v>6.8003271300677</v>
      </c>
      <c r="C6405">
        <v>0.70399999999999996</v>
      </c>
      <c r="D6405">
        <v>3.4099999999999998E-3</v>
      </c>
      <c r="E6405">
        <v>1.083</v>
      </c>
      <c r="F6405">
        <v>6.7000000000000002E-3</v>
      </c>
      <c r="G6405">
        <f t="shared" si="400"/>
        <v>0.72718911551353083</v>
      </c>
      <c r="H6405">
        <f t="shared" si="401"/>
        <v>1.1285621917714534</v>
      </c>
      <c r="I6405">
        <f t="shared" si="402"/>
        <v>3.6655428975363988</v>
      </c>
      <c r="J6405">
        <f t="shared" si="403"/>
        <v>7.7783365873048584</v>
      </c>
    </row>
    <row r="6406" spans="1:10" x14ac:dyDescent="0.45">
      <c r="A6406">
        <v>6405</v>
      </c>
      <c r="B6406">
        <v>6.7988766387929296</v>
      </c>
      <c r="C6406">
        <v>0.70399999999999996</v>
      </c>
      <c r="D6406">
        <v>3.4099999999999998E-3</v>
      </c>
      <c r="E6406">
        <v>1.083</v>
      </c>
      <c r="F6406">
        <v>6.7000000000000002E-3</v>
      </c>
      <c r="G6406">
        <f t="shared" si="400"/>
        <v>0.72718416933828389</v>
      </c>
      <c r="H6406">
        <f t="shared" si="401"/>
        <v>1.1285524734799126</v>
      </c>
      <c r="I6406">
        <f t="shared" si="402"/>
        <v>3.6654764409180185</v>
      </c>
      <c r="J6406">
        <f t="shared" si="403"/>
        <v>7.7789246128839231</v>
      </c>
    </row>
    <row r="6407" spans="1:10" x14ac:dyDescent="0.45">
      <c r="A6407">
        <v>6406</v>
      </c>
      <c r="B6407">
        <v>6.7974501273589496</v>
      </c>
      <c r="C6407">
        <v>0.70399999999999996</v>
      </c>
      <c r="D6407">
        <v>3.4099999999999998E-3</v>
      </c>
      <c r="E6407">
        <v>1.083</v>
      </c>
      <c r="F6407">
        <v>6.7000000000000002E-3</v>
      </c>
      <c r="G6407">
        <f t="shared" si="400"/>
        <v>0.72717930493429395</v>
      </c>
      <c r="H6407">
        <f t="shared" si="401"/>
        <v>1.1285429158533049</v>
      </c>
      <c r="I6407">
        <f t="shared" si="402"/>
        <v>3.6654110853253279</v>
      </c>
      <c r="J6407">
        <f t="shared" si="403"/>
        <v>7.7795030038155888</v>
      </c>
    </row>
    <row r="6408" spans="1:10" x14ac:dyDescent="0.45">
      <c r="A6408">
        <v>6407</v>
      </c>
      <c r="B6408">
        <v>6.7958105490872098</v>
      </c>
      <c r="C6408">
        <v>0.70399999999999996</v>
      </c>
      <c r="D6408">
        <v>3.4099999999999998E-3</v>
      </c>
      <c r="E6408">
        <v>1.083</v>
      </c>
      <c r="F6408">
        <v>6.7000000000000002E-3</v>
      </c>
      <c r="G6408">
        <f t="shared" si="400"/>
        <v>0.72717371397238739</v>
      </c>
      <c r="H6408">
        <f t="shared" si="401"/>
        <v>1.1285319306788844</v>
      </c>
      <c r="I6408">
        <f t="shared" si="402"/>
        <v>3.6653359709584232</v>
      </c>
      <c r="J6408">
        <f t="shared" si="403"/>
        <v>7.7801678907191834</v>
      </c>
    </row>
    <row r="6409" spans="1:10" x14ac:dyDescent="0.45">
      <c r="A6409">
        <v>6408</v>
      </c>
      <c r="B6409">
        <v>6.7938252390992204</v>
      </c>
      <c r="C6409">
        <v>0.70399999999999996</v>
      </c>
      <c r="D6409">
        <v>3.4099999999999998E-3</v>
      </c>
      <c r="E6409">
        <v>1.083</v>
      </c>
      <c r="F6409">
        <v>6.7000000000000002E-3</v>
      </c>
      <c r="G6409">
        <f t="shared" si="400"/>
        <v>0.72716694406532834</v>
      </c>
      <c r="H6409">
        <f t="shared" si="401"/>
        <v>1.1285186291019647</v>
      </c>
      <c r="I6409">
        <f t="shared" si="402"/>
        <v>3.6652450216276007</v>
      </c>
      <c r="J6409">
        <f t="shared" si="403"/>
        <v>7.7809731319699633</v>
      </c>
    </row>
    <row r="6410" spans="1:10" x14ac:dyDescent="0.45">
      <c r="A6410">
        <v>6409</v>
      </c>
      <c r="B6410">
        <v>6.79193189074355</v>
      </c>
      <c r="C6410">
        <v>0.70399999999999996</v>
      </c>
      <c r="D6410">
        <v>3.4099999999999998E-3</v>
      </c>
      <c r="E6410">
        <v>1.083</v>
      </c>
      <c r="F6410">
        <v>6.7000000000000002E-3</v>
      </c>
      <c r="G6410">
        <f t="shared" si="400"/>
        <v>0.72716048774743547</v>
      </c>
      <c r="H6410">
        <f t="shared" si="401"/>
        <v>1.1285059436679818</v>
      </c>
      <c r="I6410">
        <f t="shared" si="402"/>
        <v>3.6651582893694337</v>
      </c>
      <c r="J6410">
        <f t="shared" si="403"/>
        <v>7.7817412289012822</v>
      </c>
    </row>
    <row r="6411" spans="1:10" x14ac:dyDescent="0.45">
      <c r="A6411">
        <v>6410</v>
      </c>
      <c r="B6411">
        <v>6.79018132064955</v>
      </c>
      <c r="C6411">
        <v>0.70399999999999996</v>
      </c>
      <c r="D6411">
        <v>3.4099999999999998E-3</v>
      </c>
      <c r="E6411">
        <v>1.083</v>
      </c>
      <c r="F6411">
        <v>6.7000000000000002E-3</v>
      </c>
      <c r="G6411">
        <f t="shared" si="400"/>
        <v>0.72715451830341493</v>
      </c>
      <c r="H6411">
        <f t="shared" si="401"/>
        <v>1.1284942148483519</v>
      </c>
      <c r="I6411">
        <f t="shared" si="402"/>
        <v>3.6650781012823934</v>
      </c>
      <c r="J6411">
        <f t="shared" si="403"/>
        <v>7.7824515382283481</v>
      </c>
    </row>
    <row r="6412" spans="1:10" x14ac:dyDescent="0.45">
      <c r="A6412">
        <v>6411</v>
      </c>
      <c r="B6412">
        <v>6.7887743743515703</v>
      </c>
      <c r="C6412">
        <v>0.70399999999999996</v>
      </c>
      <c r="D6412">
        <v>3.4099999999999998E-3</v>
      </c>
      <c r="E6412">
        <v>1.083</v>
      </c>
      <c r="F6412">
        <v>6.7000000000000002E-3</v>
      </c>
      <c r="G6412">
        <f t="shared" si="400"/>
        <v>0.72714972061653882</v>
      </c>
      <c r="H6412">
        <f t="shared" si="401"/>
        <v>1.1284847883081555</v>
      </c>
      <c r="I6412">
        <f t="shared" si="402"/>
        <v>3.6650136560593713</v>
      </c>
      <c r="J6412">
        <f t="shared" si="403"/>
        <v>7.7830225131524449</v>
      </c>
    </row>
    <row r="6413" spans="1:10" x14ac:dyDescent="0.45">
      <c r="A6413">
        <v>6412</v>
      </c>
      <c r="B6413">
        <v>6.7875194188759203</v>
      </c>
      <c r="C6413">
        <v>0.70399999999999996</v>
      </c>
      <c r="D6413">
        <v>3.4099999999999998E-3</v>
      </c>
      <c r="E6413">
        <v>1.083</v>
      </c>
      <c r="F6413">
        <v>6.7000000000000002E-3</v>
      </c>
      <c r="G6413">
        <f t="shared" si="400"/>
        <v>0.72714544121836688</v>
      </c>
      <c r="H6413">
        <f t="shared" si="401"/>
        <v>1.1284763801064686</v>
      </c>
      <c r="I6413">
        <f t="shared" si="402"/>
        <v>3.6649561746934385</v>
      </c>
      <c r="J6413">
        <f t="shared" si="403"/>
        <v>7.783531876997924</v>
      </c>
    </row>
    <row r="6414" spans="1:10" x14ac:dyDescent="0.45">
      <c r="A6414">
        <v>6413</v>
      </c>
      <c r="B6414">
        <v>6.2042407421683201</v>
      </c>
      <c r="C6414">
        <v>0.70399999999999996</v>
      </c>
      <c r="D6414">
        <v>3.4099999999999998E-3</v>
      </c>
      <c r="E6414">
        <v>1.083</v>
      </c>
      <c r="F6414">
        <v>6.7000000000000002E-3</v>
      </c>
      <c r="G6414">
        <f t="shared" si="400"/>
        <v>0.72515646093079389</v>
      </c>
      <c r="H6414">
        <f t="shared" si="401"/>
        <v>1.1245684129725277</v>
      </c>
      <c r="I6414">
        <f t="shared" si="402"/>
        <v>3.638433719004754</v>
      </c>
      <c r="J6414">
        <f t="shared" si="403"/>
        <v>8.0277172690683596</v>
      </c>
    </row>
    <row r="6415" spans="1:10" x14ac:dyDescent="0.45">
      <c r="A6415">
        <v>6414</v>
      </c>
      <c r="B6415">
        <v>6.1752344867587503</v>
      </c>
      <c r="C6415">
        <v>0.70399999999999996</v>
      </c>
      <c r="D6415">
        <v>3.4099999999999998E-3</v>
      </c>
      <c r="E6415">
        <v>1.083</v>
      </c>
      <c r="F6415">
        <v>6.7000000000000002E-3</v>
      </c>
      <c r="G6415">
        <f t="shared" si="400"/>
        <v>0.72505754959984725</v>
      </c>
      <c r="H6415">
        <f t="shared" si="401"/>
        <v>1.1243740710612835</v>
      </c>
      <c r="I6415">
        <f t="shared" si="402"/>
        <v>3.6371247820938328</v>
      </c>
      <c r="J6415">
        <f t="shared" si="403"/>
        <v>8.0402610565610946</v>
      </c>
    </row>
    <row r="6416" spans="1:10" x14ac:dyDescent="0.45">
      <c r="A6416">
        <v>6415</v>
      </c>
      <c r="B6416">
        <v>6.4204304280612297</v>
      </c>
      <c r="C6416">
        <v>0.70399999999999996</v>
      </c>
      <c r="D6416">
        <v>3.4099999999999998E-3</v>
      </c>
      <c r="E6416">
        <v>1.083</v>
      </c>
      <c r="F6416">
        <v>6.7000000000000002E-3</v>
      </c>
      <c r="G6416">
        <f t="shared" si="400"/>
        <v>0.72589366775968878</v>
      </c>
      <c r="H6416">
        <f t="shared" si="401"/>
        <v>1.1260168838680102</v>
      </c>
      <c r="I6416">
        <f t="shared" si="402"/>
        <v>3.648219257931232</v>
      </c>
      <c r="J6416">
        <f t="shared" si="403"/>
        <v>7.9354445952448511</v>
      </c>
    </row>
    <row r="6417" spans="1:10" x14ac:dyDescent="0.45">
      <c r="A6417">
        <v>6416</v>
      </c>
      <c r="B6417">
        <v>6.5371075387003703</v>
      </c>
      <c r="C6417">
        <v>0.70399999999999996</v>
      </c>
      <c r="D6417">
        <v>3.4099999999999998E-3</v>
      </c>
      <c r="E6417">
        <v>1.083</v>
      </c>
      <c r="F6417">
        <v>6.7000000000000002E-3</v>
      </c>
      <c r="G6417">
        <f t="shared" si="400"/>
        <v>0.72629153670696822</v>
      </c>
      <c r="H6417">
        <f t="shared" si="401"/>
        <v>1.1267986205092924</v>
      </c>
      <c r="I6417">
        <f t="shared" si="402"/>
        <v>3.653522393750031</v>
      </c>
      <c r="J6417">
        <f t="shared" si="403"/>
        <v>7.8865211307777248</v>
      </c>
    </row>
    <row r="6418" spans="1:10" x14ac:dyDescent="0.45">
      <c r="A6418">
        <v>6417</v>
      </c>
      <c r="B6418">
        <v>6.5971946039164404</v>
      </c>
      <c r="C6418">
        <v>0.70399999999999996</v>
      </c>
      <c r="D6418">
        <v>3.4099999999999998E-3</v>
      </c>
      <c r="E6418">
        <v>1.083</v>
      </c>
      <c r="F6418">
        <v>6.7000000000000002E-3</v>
      </c>
      <c r="G6418">
        <f t="shared" si="400"/>
        <v>0.72649643359935501</v>
      </c>
      <c r="H6418">
        <f t="shared" si="401"/>
        <v>1.12720120384624</v>
      </c>
      <c r="I6418">
        <f t="shared" si="402"/>
        <v>3.6562594527017538</v>
      </c>
      <c r="J6418">
        <f t="shared" si="403"/>
        <v>7.8615608167419042</v>
      </c>
    </row>
    <row r="6419" spans="1:10" x14ac:dyDescent="0.45">
      <c r="A6419">
        <v>6418</v>
      </c>
      <c r="B6419">
        <v>6.6322606851101602</v>
      </c>
      <c r="C6419">
        <v>0.70399999999999996</v>
      </c>
      <c r="D6419">
        <v>3.4099999999999998E-3</v>
      </c>
      <c r="E6419">
        <v>1.083</v>
      </c>
      <c r="F6419">
        <v>6.7000000000000002E-3</v>
      </c>
      <c r="G6419">
        <f t="shared" si="400"/>
        <v>0.72661600893622558</v>
      </c>
      <c r="H6419">
        <f t="shared" si="401"/>
        <v>1.1274361465902381</v>
      </c>
      <c r="I6419">
        <f t="shared" si="402"/>
        <v>3.6578586628604826</v>
      </c>
      <c r="J6419">
        <f t="shared" si="403"/>
        <v>7.8470671528968117</v>
      </c>
    </row>
    <row r="6420" spans="1:10" x14ac:dyDescent="0.45">
      <c r="A6420">
        <v>6419</v>
      </c>
      <c r="B6420">
        <v>6.6657924018786003</v>
      </c>
      <c r="C6420">
        <v>0.70399999999999996</v>
      </c>
      <c r="D6420">
        <v>3.4099999999999998E-3</v>
      </c>
      <c r="E6420">
        <v>1.083</v>
      </c>
      <c r="F6420">
        <v>6.7000000000000002E-3</v>
      </c>
      <c r="G6420">
        <f t="shared" si="400"/>
        <v>0.72673035209040604</v>
      </c>
      <c r="H6420">
        <f t="shared" si="401"/>
        <v>1.1276608090925866</v>
      </c>
      <c r="I6420">
        <f t="shared" si="402"/>
        <v>3.659389206410625</v>
      </c>
      <c r="J6420">
        <f t="shared" si="403"/>
        <v>7.8332575761347822</v>
      </c>
    </row>
    <row r="6421" spans="1:10" x14ac:dyDescent="0.45">
      <c r="A6421">
        <v>6420</v>
      </c>
      <c r="B6421">
        <v>6.7198337722163197</v>
      </c>
      <c r="C6421">
        <v>0.70399999999999996</v>
      </c>
      <c r="D6421">
        <v>3.4099999999999998E-3</v>
      </c>
      <c r="E6421">
        <v>1.083</v>
      </c>
      <c r="F6421">
        <v>6.7000000000000002E-3</v>
      </c>
      <c r="G6421">
        <f t="shared" si="400"/>
        <v>0.72691463316325766</v>
      </c>
      <c r="H6421">
        <f t="shared" si="401"/>
        <v>1.1280228862738493</v>
      </c>
      <c r="I6421">
        <f t="shared" si="402"/>
        <v>3.6618586033495761</v>
      </c>
      <c r="J6421">
        <f t="shared" si="403"/>
        <v>7.811103382413477</v>
      </c>
    </row>
    <row r="6422" spans="1:10" x14ac:dyDescent="0.45">
      <c r="A6422">
        <v>6421</v>
      </c>
      <c r="B6422">
        <v>7.0694605317732204</v>
      </c>
      <c r="C6422">
        <v>0.70399999999999996</v>
      </c>
      <c r="D6422">
        <v>3.4099999999999998E-3</v>
      </c>
      <c r="E6422">
        <v>1.083</v>
      </c>
      <c r="F6422">
        <v>6.7000000000000002E-3</v>
      </c>
      <c r="G6422">
        <f t="shared" si="400"/>
        <v>0.7281068604133466</v>
      </c>
      <c r="H6422">
        <f t="shared" si="401"/>
        <v>1.1303653855628806</v>
      </c>
      <c r="I6422">
        <f t="shared" si="402"/>
        <v>3.6779155278439681</v>
      </c>
      <c r="J6422">
        <f t="shared" si="403"/>
        <v>7.6707478421690318</v>
      </c>
    </row>
    <row r="6423" spans="1:10" x14ac:dyDescent="0.45">
      <c r="A6423">
        <v>6422</v>
      </c>
      <c r="B6423">
        <v>7.2815689902409098</v>
      </c>
      <c r="C6423">
        <v>0.70399999999999996</v>
      </c>
      <c r="D6423">
        <v>3.4099999999999998E-3</v>
      </c>
      <c r="E6423">
        <v>1.083</v>
      </c>
      <c r="F6423">
        <v>6.7000000000000002E-3</v>
      </c>
      <c r="G6423">
        <f t="shared" si="400"/>
        <v>0.72883015025672149</v>
      </c>
      <c r="H6423">
        <f t="shared" si="401"/>
        <v>1.131786512234614</v>
      </c>
      <c r="I6423">
        <f t="shared" si="402"/>
        <v>3.6877256116294581</v>
      </c>
      <c r="J6423">
        <f t="shared" si="403"/>
        <v>7.5880299360206287</v>
      </c>
    </row>
    <row r="6424" spans="1:10" x14ac:dyDescent="0.45">
      <c r="A6424">
        <v>6423</v>
      </c>
      <c r="B6424">
        <v>7.5541001690883904</v>
      </c>
      <c r="C6424">
        <v>0.70399999999999996</v>
      </c>
      <c r="D6424">
        <v>3.4099999999999998E-3</v>
      </c>
      <c r="E6424">
        <v>1.083</v>
      </c>
      <c r="F6424">
        <v>6.7000000000000002E-3</v>
      </c>
      <c r="G6424">
        <f t="shared" si="400"/>
        <v>0.72975948157659132</v>
      </c>
      <c r="H6424">
        <f t="shared" si="401"/>
        <v>1.1336124711328921</v>
      </c>
      <c r="I6424">
        <f t="shared" si="402"/>
        <v>3.7004073476251085</v>
      </c>
      <c r="J6424">
        <f t="shared" si="403"/>
        <v>7.4843313017195197</v>
      </c>
    </row>
    <row r="6425" spans="1:10" x14ac:dyDescent="0.45">
      <c r="A6425">
        <v>6424</v>
      </c>
      <c r="B6425">
        <v>7.3467172253377004</v>
      </c>
      <c r="C6425">
        <v>0.70399999999999996</v>
      </c>
      <c r="D6425">
        <v>3.4099999999999998E-3</v>
      </c>
      <c r="E6425">
        <v>1.083</v>
      </c>
      <c r="F6425">
        <v>6.7000000000000002E-3</v>
      </c>
      <c r="G6425">
        <f t="shared" si="400"/>
        <v>0.72905230573840152</v>
      </c>
      <c r="H6425">
        <f t="shared" si="401"/>
        <v>1.1322230054097626</v>
      </c>
      <c r="I6425">
        <f t="shared" si="402"/>
        <v>3.6907492522689846</v>
      </c>
      <c r="J6425">
        <f t="shared" si="403"/>
        <v>7.5629804125308855</v>
      </c>
    </row>
    <row r="6426" spans="1:10" x14ac:dyDescent="0.45">
      <c r="A6426">
        <v>6425</v>
      </c>
      <c r="B6426">
        <v>7.1323712216018</v>
      </c>
      <c r="C6426">
        <v>0.70399999999999996</v>
      </c>
      <c r="D6426">
        <v>3.4099999999999998E-3</v>
      </c>
      <c r="E6426">
        <v>1.083</v>
      </c>
      <c r="F6426">
        <v>6.7000000000000002E-3</v>
      </c>
      <c r="G6426">
        <f t="shared" si="400"/>
        <v>0.72832138586566209</v>
      </c>
      <c r="H6426">
        <f t="shared" si="401"/>
        <v>1.130786887184732</v>
      </c>
      <c r="I6426">
        <f t="shared" si="402"/>
        <v>3.6808197184984399</v>
      </c>
      <c r="J6426">
        <f t="shared" si="403"/>
        <v>7.6460264597286001</v>
      </c>
    </row>
    <row r="6427" spans="1:10" x14ac:dyDescent="0.45">
      <c r="A6427">
        <v>6426</v>
      </c>
      <c r="B6427">
        <v>7.0213063048494604</v>
      </c>
      <c r="C6427">
        <v>0.70399999999999996</v>
      </c>
      <c r="D6427">
        <v>3.4099999999999998E-3</v>
      </c>
      <c r="E6427">
        <v>1.083</v>
      </c>
      <c r="F6427">
        <v>6.7000000000000002E-3</v>
      </c>
      <c r="G6427">
        <f t="shared" si="400"/>
        <v>0.72794265449953666</v>
      </c>
      <c r="H6427">
        <f t="shared" si="401"/>
        <v>1.1300427522424914</v>
      </c>
      <c r="I6427">
        <f t="shared" si="402"/>
        <v>3.6756956448297657</v>
      </c>
      <c r="J6427">
        <f t="shared" si="403"/>
        <v>7.6897788054754086</v>
      </c>
    </row>
    <row r="6428" spans="1:10" x14ac:dyDescent="0.45">
      <c r="A6428">
        <v>6427</v>
      </c>
      <c r="B6428">
        <v>6.92598948222183</v>
      </c>
      <c r="C6428">
        <v>0.70399999999999996</v>
      </c>
      <c r="D6428">
        <v>3.4099999999999998E-3</v>
      </c>
      <c r="E6428">
        <v>1.083</v>
      </c>
      <c r="F6428">
        <v>6.7000000000000002E-3</v>
      </c>
      <c r="G6428">
        <f t="shared" si="400"/>
        <v>0.72761762413437636</v>
      </c>
      <c r="H6428">
        <f t="shared" si="401"/>
        <v>1.1294041295308863</v>
      </c>
      <c r="I6428">
        <f t="shared" si="402"/>
        <v>3.6713094847712804</v>
      </c>
      <c r="J6428">
        <f t="shared" si="403"/>
        <v>7.7277286561501803</v>
      </c>
    </row>
    <row r="6429" spans="1:10" x14ac:dyDescent="0.45">
      <c r="A6429">
        <v>6428</v>
      </c>
      <c r="B6429">
        <v>6.8414799294147803</v>
      </c>
      <c r="C6429">
        <v>0.70399999999999996</v>
      </c>
      <c r="D6429">
        <v>3.4099999999999998E-3</v>
      </c>
      <c r="E6429">
        <v>1.083</v>
      </c>
      <c r="F6429">
        <v>6.7000000000000002E-3</v>
      </c>
      <c r="G6429">
        <f t="shared" si="400"/>
        <v>0.72732944655930432</v>
      </c>
      <c r="H6429">
        <f t="shared" si="401"/>
        <v>1.1288379155270789</v>
      </c>
      <c r="I6429">
        <f t="shared" si="402"/>
        <v>3.6674293845869732</v>
      </c>
      <c r="J6429">
        <f t="shared" si="403"/>
        <v>7.761690306063838</v>
      </c>
    </row>
    <row r="6430" spans="1:10" x14ac:dyDescent="0.45">
      <c r="A6430">
        <v>6429</v>
      </c>
      <c r="B6430">
        <v>6.8361744225865904</v>
      </c>
      <c r="C6430">
        <v>0.70399999999999996</v>
      </c>
      <c r="D6430">
        <v>3.4099999999999998E-3</v>
      </c>
      <c r="E6430">
        <v>1.083</v>
      </c>
      <c r="F6430">
        <v>6.7000000000000002E-3</v>
      </c>
      <c r="G6430">
        <f t="shared" si="400"/>
        <v>0.72731135478102027</v>
      </c>
      <c r="H6430">
        <f t="shared" si="401"/>
        <v>1.1288023686313302</v>
      </c>
      <c r="I6430">
        <f t="shared" si="402"/>
        <v>3.667186065620593</v>
      </c>
      <c r="J6430">
        <f t="shared" si="403"/>
        <v>7.7638323784424372</v>
      </c>
    </row>
    <row r="6431" spans="1:10" x14ac:dyDescent="0.45">
      <c r="A6431">
        <v>6430</v>
      </c>
      <c r="B6431">
        <v>6.8301482480398601</v>
      </c>
      <c r="C6431">
        <v>0.70399999999999996</v>
      </c>
      <c r="D6431">
        <v>3.4099999999999998E-3</v>
      </c>
      <c r="E6431">
        <v>1.083</v>
      </c>
      <c r="F6431">
        <v>6.7000000000000002E-3</v>
      </c>
      <c r="G6431">
        <f t="shared" si="400"/>
        <v>0.72729080552581593</v>
      </c>
      <c r="H6431">
        <f t="shared" si="401"/>
        <v>1.1287619932618671</v>
      </c>
      <c r="I6431">
        <f t="shared" si="402"/>
        <v>3.6669097348482129</v>
      </c>
      <c r="J6431">
        <f t="shared" si="403"/>
        <v>7.7662668514789939</v>
      </c>
    </row>
    <row r="6432" spans="1:10" x14ac:dyDescent="0.45">
      <c r="A6432">
        <v>6431</v>
      </c>
      <c r="B6432">
        <v>6.82404176645404</v>
      </c>
      <c r="C6432">
        <v>0.70399999999999996</v>
      </c>
      <c r="D6432">
        <v>3.4099999999999998E-3</v>
      </c>
      <c r="E6432">
        <v>1.083</v>
      </c>
      <c r="F6432">
        <v>6.7000000000000002E-3</v>
      </c>
      <c r="G6432">
        <f t="shared" si="400"/>
        <v>0.72726998242360819</v>
      </c>
      <c r="H6432">
        <f t="shared" si="401"/>
        <v>1.1287210798352421</v>
      </c>
      <c r="I6432">
        <f t="shared" si="402"/>
        <v>3.666629764066581</v>
      </c>
      <c r="J6432">
        <f t="shared" si="403"/>
        <v>7.7687353250917477</v>
      </c>
    </row>
    <row r="6433" spans="1:10" x14ac:dyDescent="0.45">
      <c r="A6433">
        <v>6432</v>
      </c>
      <c r="B6433">
        <v>6.8176859733684703</v>
      </c>
      <c r="C6433">
        <v>0.70399999999999996</v>
      </c>
      <c r="D6433">
        <v>3.4099999999999998E-3</v>
      </c>
      <c r="E6433">
        <v>1.083</v>
      </c>
      <c r="F6433">
        <v>6.7000000000000002E-3</v>
      </c>
      <c r="G6433">
        <f t="shared" si="400"/>
        <v>0.72724830916918648</v>
      </c>
      <c r="H6433">
        <f t="shared" si="401"/>
        <v>1.1286784960215688</v>
      </c>
      <c r="I6433">
        <f t="shared" si="402"/>
        <v>3.6663384082201524</v>
      </c>
      <c r="J6433">
        <f t="shared" si="403"/>
        <v>7.7713062471011662</v>
      </c>
    </row>
    <row r="6434" spans="1:10" x14ac:dyDescent="0.45">
      <c r="A6434">
        <v>6433</v>
      </c>
      <c r="B6434">
        <v>6.8122960766837899</v>
      </c>
      <c r="C6434">
        <v>0.70399999999999996</v>
      </c>
      <c r="D6434">
        <v>3.4099999999999998E-3</v>
      </c>
      <c r="E6434">
        <v>1.083</v>
      </c>
      <c r="F6434">
        <v>6.7000000000000002E-3</v>
      </c>
      <c r="G6434">
        <f t="shared" si="400"/>
        <v>0.72722992962149169</v>
      </c>
      <c r="H6434">
        <f t="shared" si="401"/>
        <v>1.1286423837137813</v>
      </c>
      <c r="I6434">
        <f t="shared" si="402"/>
        <v>3.6660913663011265</v>
      </c>
      <c r="J6434">
        <f t="shared" si="403"/>
        <v>7.7734877971860135</v>
      </c>
    </row>
    <row r="6435" spans="1:10" x14ac:dyDescent="0.45">
      <c r="A6435">
        <v>6434</v>
      </c>
      <c r="B6435">
        <v>6.8078945566222897</v>
      </c>
      <c r="C6435">
        <v>0.70399999999999996</v>
      </c>
      <c r="D6435">
        <v>3.4099999999999998E-3</v>
      </c>
      <c r="E6435">
        <v>1.083</v>
      </c>
      <c r="F6435">
        <v>6.7000000000000002E-3</v>
      </c>
      <c r="G6435">
        <f t="shared" si="400"/>
        <v>0.727214920438082</v>
      </c>
      <c r="H6435">
        <f t="shared" si="401"/>
        <v>1.1286128935293693</v>
      </c>
      <c r="I6435">
        <f t="shared" si="402"/>
        <v>3.6658896505848495</v>
      </c>
      <c r="J6435">
        <f t="shared" si="403"/>
        <v>7.7752702124818107</v>
      </c>
    </row>
    <row r="6436" spans="1:10" x14ac:dyDescent="0.45">
      <c r="A6436">
        <v>6435</v>
      </c>
      <c r="B6436">
        <v>6.8028342451974</v>
      </c>
      <c r="C6436">
        <v>0.70399999999999996</v>
      </c>
      <c r="D6436">
        <v>3.4099999999999998E-3</v>
      </c>
      <c r="E6436">
        <v>1.083</v>
      </c>
      <c r="F6436">
        <v>6.7000000000000002E-3</v>
      </c>
      <c r="G6436">
        <f t="shared" si="400"/>
        <v>0.72719766477612313</v>
      </c>
      <c r="H6436">
        <f t="shared" si="401"/>
        <v>1.1285789894428226</v>
      </c>
      <c r="I6436">
        <f t="shared" si="402"/>
        <v>3.6656577707787728</v>
      </c>
      <c r="J6436">
        <f t="shared" si="403"/>
        <v>7.7773204186263003</v>
      </c>
    </row>
    <row r="6437" spans="1:10" x14ac:dyDescent="0.45">
      <c r="A6437">
        <v>6436</v>
      </c>
      <c r="B6437">
        <v>6.7984182428628799</v>
      </c>
      <c r="C6437">
        <v>0.70399999999999996</v>
      </c>
      <c r="D6437">
        <v>3.4099999999999998E-3</v>
      </c>
      <c r="E6437">
        <v>1.083</v>
      </c>
      <c r="F6437">
        <v>6.7000000000000002E-3</v>
      </c>
      <c r="G6437">
        <f t="shared" si="400"/>
        <v>0.72718260620816233</v>
      </c>
      <c r="H6437">
        <f t="shared" si="401"/>
        <v>1.1285494022271814</v>
      </c>
      <c r="I6437">
        <f t="shared" si="402"/>
        <v>3.6654554392635599</v>
      </c>
      <c r="J6437">
        <f t="shared" si="403"/>
        <v>7.7791104639501247</v>
      </c>
    </row>
    <row r="6438" spans="1:10" x14ac:dyDescent="0.45">
      <c r="A6438">
        <v>6437</v>
      </c>
      <c r="B6438">
        <v>5.8719963355500102</v>
      </c>
      <c r="C6438">
        <v>0.70399999999999996</v>
      </c>
      <c r="D6438">
        <v>3.4099999999999998E-3</v>
      </c>
      <c r="E6438">
        <v>1.083</v>
      </c>
      <c r="F6438">
        <v>6.7000000000000002E-3</v>
      </c>
      <c r="G6438">
        <f t="shared" si="400"/>
        <v>0.72402350750422551</v>
      </c>
      <c r="H6438">
        <f t="shared" si="401"/>
        <v>1.1223423754481849</v>
      </c>
      <c r="I6438">
        <f t="shared" si="402"/>
        <v>3.6234970267089364</v>
      </c>
      <c r="J6438">
        <f t="shared" si="403"/>
        <v>8.1737827660827556</v>
      </c>
    </row>
    <row r="6439" spans="1:10" x14ac:dyDescent="0.45">
      <c r="A6439">
        <v>6438</v>
      </c>
      <c r="B6439">
        <v>5.8598044319609404</v>
      </c>
      <c r="C6439">
        <v>0.70399999999999996</v>
      </c>
      <c r="D6439">
        <v>3.4099999999999998E-3</v>
      </c>
      <c r="E6439">
        <v>1.083</v>
      </c>
      <c r="F6439">
        <v>6.7000000000000002E-3</v>
      </c>
      <c r="G6439">
        <f t="shared" si="400"/>
        <v>0.72398193311298675</v>
      </c>
      <c r="H6439">
        <f t="shared" si="401"/>
        <v>1.1222606896941383</v>
      </c>
      <c r="I6439">
        <f t="shared" si="402"/>
        <v>3.6229512483664537</v>
      </c>
      <c r="J6439">
        <f t="shared" si="403"/>
        <v>8.1792438968054046</v>
      </c>
    </row>
    <row r="6440" spans="1:10" x14ac:dyDescent="0.45">
      <c r="A6440">
        <v>6439</v>
      </c>
      <c r="B6440">
        <v>6.2272720642814701</v>
      </c>
      <c r="C6440">
        <v>0.70399999999999996</v>
      </c>
      <c r="D6440">
        <v>3.4099999999999998E-3</v>
      </c>
      <c r="E6440">
        <v>1.083</v>
      </c>
      <c r="F6440">
        <v>6.7000000000000002E-3</v>
      </c>
      <c r="G6440">
        <f t="shared" si="400"/>
        <v>0.72523499773919975</v>
      </c>
      <c r="H6440">
        <f t="shared" si="401"/>
        <v>1.1247227228306858</v>
      </c>
      <c r="I6440">
        <f t="shared" si="402"/>
        <v>3.6394737021523009</v>
      </c>
      <c r="J6440">
        <f t="shared" si="403"/>
        <v>8.017785190253786</v>
      </c>
    </row>
    <row r="6441" spans="1:10" x14ac:dyDescent="0.45">
      <c r="A6441">
        <v>6440</v>
      </c>
      <c r="B6441">
        <v>6.40748891381857</v>
      </c>
      <c r="C6441">
        <v>0.70399999999999996</v>
      </c>
      <c r="D6441">
        <v>3.4099999999999998E-3</v>
      </c>
      <c r="E6441">
        <v>1.083</v>
      </c>
      <c r="F6441">
        <v>6.7000000000000002E-3</v>
      </c>
      <c r="G6441">
        <f t="shared" si="400"/>
        <v>0.72584953719612133</v>
      </c>
      <c r="H6441">
        <f t="shared" si="401"/>
        <v>1.1259301757225844</v>
      </c>
      <c r="I6441">
        <f t="shared" si="402"/>
        <v>3.6476319965776547</v>
      </c>
      <c r="J6441">
        <f t="shared" si="403"/>
        <v>7.9409084777498622</v>
      </c>
    </row>
    <row r="6442" spans="1:10" x14ac:dyDescent="0.45">
      <c r="A6442">
        <v>6441</v>
      </c>
      <c r="B6442">
        <v>6.4998212123045196</v>
      </c>
      <c r="C6442">
        <v>0.70399999999999996</v>
      </c>
      <c r="D6442">
        <v>3.4099999999999998E-3</v>
      </c>
      <c r="E6442">
        <v>1.083</v>
      </c>
      <c r="F6442">
        <v>6.7000000000000002E-3</v>
      </c>
      <c r="G6442">
        <f t="shared" si="400"/>
        <v>0.72616439033395841</v>
      </c>
      <c r="H6442">
        <f t="shared" si="401"/>
        <v>1.1265488021224404</v>
      </c>
      <c r="I6442">
        <f t="shared" si="402"/>
        <v>3.6518260032709331</v>
      </c>
      <c r="J6442">
        <f t="shared" si="403"/>
        <v>7.9020898122169925</v>
      </c>
    </row>
    <row r="6443" spans="1:10" x14ac:dyDescent="0.45">
      <c r="A6443">
        <v>6442</v>
      </c>
      <c r="B6443">
        <v>6.6376251197980096</v>
      </c>
      <c r="C6443">
        <v>0.70399999999999996</v>
      </c>
      <c r="D6443">
        <v>3.4099999999999998E-3</v>
      </c>
      <c r="E6443">
        <v>1.083</v>
      </c>
      <c r="F6443">
        <v>6.7000000000000002E-3</v>
      </c>
      <c r="G6443">
        <f t="shared" si="400"/>
        <v>0.72663430165851117</v>
      </c>
      <c r="H6443">
        <f t="shared" si="401"/>
        <v>1.1274720883026466</v>
      </c>
      <c r="I6443">
        <f t="shared" si="402"/>
        <v>3.6581034345823396</v>
      </c>
      <c r="J6443">
        <f t="shared" si="403"/>
        <v>7.8448546133941237</v>
      </c>
    </row>
    <row r="6444" spans="1:10" x14ac:dyDescent="0.45">
      <c r="A6444">
        <v>6443</v>
      </c>
      <c r="B6444">
        <v>7.0599604013852097</v>
      </c>
      <c r="C6444">
        <v>0.70399999999999996</v>
      </c>
      <c r="D6444">
        <v>3.4099999999999998E-3</v>
      </c>
      <c r="E6444">
        <v>1.083</v>
      </c>
      <c r="F6444">
        <v>6.7000000000000002E-3</v>
      </c>
      <c r="G6444">
        <f t="shared" si="400"/>
        <v>0.72807446496872352</v>
      </c>
      <c r="H6444">
        <f t="shared" si="401"/>
        <v>1.130301734689281</v>
      </c>
      <c r="I6444">
        <f t="shared" si="402"/>
        <v>3.677477364841744</v>
      </c>
      <c r="J6444">
        <f t="shared" si="403"/>
        <v>7.6744949127854021</v>
      </c>
    </row>
    <row r="6445" spans="1:10" x14ac:dyDescent="0.45">
      <c r="A6445">
        <v>6444</v>
      </c>
      <c r="B6445">
        <v>7.4893328642578698</v>
      </c>
      <c r="C6445">
        <v>0.70399999999999996</v>
      </c>
      <c r="D6445">
        <v>3.4099999999999998E-3</v>
      </c>
      <c r="E6445">
        <v>1.083</v>
      </c>
      <c r="F6445">
        <v>6.7000000000000002E-3</v>
      </c>
      <c r="G6445">
        <f t="shared" si="400"/>
        <v>0.72953862506711931</v>
      </c>
      <c r="H6445">
        <f t="shared" si="401"/>
        <v>1.1331785301905277</v>
      </c>
      <c r="I6445">
        <f t="shared" si="402"/>
        <v>3.6973856257595599</v>
      </c>
      <c r="J6445">
        <f t="shared" si="403"/>
        <v>7.5087177983521904</v>
      </c>
    </row>
    <row r="6446" spans="1:10" x14ac:dyDescent="0.45">
      <c r="A6446">
        <v>6445</v>
      </c>
      <c r="B6446">
        <v>7.87503808285107</v>
      </c>
      <c r="C6446">
        <v>0.70399999999999996</v>
      </c>
      <c r="D6446">
        <v>3.4099999999999998E-3</v>
      </c>
      <c r="E6446">
        <v>1.083</v>
      </c>
      <c r="F6446">
        <v>6.7000000000000002E-3</v>
      </c>
      <c r="G6446">
        <f t="shared" si="400"/>
        <v>0.73085387986252215</v>
      </c>
      <c r="H6446">
        <f t="shared" si="401"/>
        <v>1.1357627551551022</v>
      </c>
      <c r="I6446">
        <f t="shared" si="402"/>
        <v>3.7154538935549484</v>
      </c>
      <c r="J6446">
        <f t="shared" si="403"/>
        <v>7.3657904103194571</v>
      </c>
    </row>
    <row r="6447" spans="1:10" x14ac:dyDescent="0.45">
      <c r="A6447">
        <v>6446</v>
      </c>
      <c r="B6447">
        <v>8.2625588255293501</v>
      </c>
      <c r="C6447">
        <v>0.70399999999999996</v>
      </c>
      <c r="D6447">
        <v>3.4099999999999998E-3</v>
      </c>
      <c r="E6447">
        <v>1.083</v>
      </c>
      <c r="F6447">
        <v>6.7000000000000002E-3</v>
      </c>
      <c r="G6447">
        <f t="shared" si="400"/>
        <v>0.73217532559505505</v>
      </c>
      <c r="H6447">
        <f t="shared" si="401"/>
        <v>1.1383591441310466</v>
      </c>
      <c r="I6447">
        <f t="shared" si="402"/>
        <v>3.7337859262661595</v>
      </c>
      <c r="J6447">
        <f t="shared" si="403"/>
        <v>7.2275671136911068</v>
      </c>
    </row>
    <row r="6448" spans="1:10" x14ac:dyDescent="0.45">
      <c r="A6448">
        <v>6447</v>
      </c>
      <c r="B6448">
        <v>8.3872296472343102</v>
      </c>
      <c r="C6448">
        <v>0.70399999999999996</v>
      </c>
      <c r="D6448">
        <v>3.4099999999999998E-3</v>
      </c>
      <c r="E6448">
        <v>1.083</v>
      </c>
      <c r="F6448">
        <v>6.7000000000000002E-3</v>
      </c>
      <c r="G6448">
        <f t="shared" si="400"/>
        <v>0.732600453097069</v>
      </c>
      <c r="H6448">
        <f t="shared" si="401"/>
        <v>1.1391944386364699</v>
      </c>
      <c r="I6448">
        <f t="shared" si="402"/>
        <v>3.7397221183886713</v>
      </c>
      <c r="J6448">
        <f t="shared" si="403"/>
        <v>7.184195071267693</v>
      </c>
    </row>
    <row r="6449" spans="1:10" x14ac:dyDescent="0.45">
      <c r="A6449">
        <v>6448</v>
      </c>
      <c r="B6449">
        <v>8.0558185155494009</v>
      </c>
      <c r="C6449">
        <v>0.70399999999999996</v>
      </c>
      <c r="D6449">
        <v>3.4099999999999998E-3</v>
      </c>
      <c r="E6449">
        <v>1.083</v>
      </c>
      <c r="F6449">
        <v>6.7000000000000002E-3</v>
      </c>
      <c r="G6449">
        <f t="shared" si="400"/>
        <v>0.73147034113802345</v>
      </c>
      <c r="H6449">
        <f t="shared" si="401"/>
        <v>1.136973984054181</v>
      </c>
      <c r="I6449">
        <f t="shared" si="402"/>
        <v>3.7239834297558807</v>
      </c>
      <c r="J6449">
        <f t="shared" si="403"/>
        <v>7.3006564487782057</v>
      </c>
    </row>
    <row r="6450" spans="1:10" x14ac:dyDescent="0.45">
      <c r="A6450">
        <v>6449</v>
      </c>
      <c r="B6450">
        <v>7.6587516223900902</v>
      </c>
      <c r="C6450">
        <v>0.70399999999999996</v>
      </c>
      <c r="D6450">
        <v>3.4099999999999998E-3</v>
      </c>
      <c r="E6450">
        <v>1.083</v>
      </c>
      <c r="F6450">
        <v>6.7000000000000002E-3</v>
      </c>
      <c r="G6450">
        <f t="shared" si="400"/>
        <v>0.73011634303235018</v>
      </c>
      <c r="H6450">
        <f t="shared" si="401"/>
        <v>1.1343136358700137</v>
      </c>
      <c r="I6450">
        <f t="shared" si="402"/>
        <v>3.7053003180547059</v>
      </c>
      <c r="J6450">
        <f t="shared" si="403"/>
        <v>7.4452604422665036</v>
      </c>
    </row>
    <row r="6451" spans="1:10" x14ac:dyDescent="0.45">
      <c r="A6451">
        <v>6450</v>
      </c>
      <c r="B6451">
        <v>7.4026461246835904</v>
      </c>
      <c r="C6451">
        <v>0.70399999999999996</v>
      </c>
      <c r="D6451">
        <v>3.4099999999999998E-3</v>
      </c>
      <c r="E6451">
        <v>1.083</v>
      </c>
      <c r="F6451">
        <v>6.7000000000000002E-3</v>
      </c>
      <c r="G6451">
        <f t="shared" si="400"/>
        <v>0.72924302328517099</v>
      </c>
      <c r="H6451">
        <f t="shared" si="401"/>
        <v>1.1325977290353799</v>
      </c>
      <c r="I6451">
        <f t="shared" si="402"/>
        <v>3.6933489660480143</v>
      </c>
      <c r="J6451">
        <f t="shared" si="403"/>
        <v>7.541607290522891</v>
      </c>
    </row>
    <row r="6452" spans="1:10" x14ac:dyDescent="0.45">
      <c r="A6452">
        <v>6451</v>
      </c>
      <c r="B6452">
        <v>7.2419358664767604</v>
      </c>
      <c r="C6452">
        <v>0.70399999999999996</v>
      </c>
      <c r="D6452">
        <v>3.4099999999999998E-3</v>
      </c>
      <c r="E6452">
        <v>1.083</v>
      </c>
      <c r="F6452">
        <v>6.7000000000000002E-3</v>
      </c>
      <c r="G6452">
        <f t="shared" si="400"/>
        <v>0.72869500130468567</v>
      </c>
      <c r="H6452">
        <f t="shared" si="401"/>
        <v>1.1315209703053943</v>
      </c>
      <c r="I6452">
        <f t="shared" si="402"/>
        <v>3.6858885933135257</v>
      </c>
      <c r="J6452">
        <f t="shared" si="403"/>
        <v>7.6033502313583901</v>
      </c>
    </row>
    <row r="6453" spans="1:10" x14ac:dyDescent="0.45">
      <c r="A6453">
        <v>6452</v>
      </c>
      <c r="B6453">
        <v>7.1170522807138603</v>
      </c>
      <c r="C6453">
        <v>0.70399999999999996</v>
      </c>
      <c r="D6453">
        <v>3.4099999999999998E-3</v>
      </c>
      <c r="E6453">
        <v>1.083</v>
      </c>
      <c r="F6453">
        <v>6.7000000000000002E-3</v>
      </c>
      <c r="G6453">
        <f t="shared" si="400"/>
        <v>0.72826914827723421</v>
      </c>
      <c r="H6453">
        <f t="shared" si="401"/>
        <v>1.1306842502807828</v>
      </c>
      <c r="I6453">
        <f t="shared" si="402"/>
        <v>3.6801121170453364</v>
      </c>
      <c r="J6453">
        <f t="shared" si="403"/>
        <v>7.6520315022769863</v>
      </c>
    </row>
    <row r="6454" spans="1:10" x14ac:dyDescent="0.45">
      <c r="A6454">
        <v>6453</v>
      </c>
      <c r="B6454">
        <v>7.0573392737752796</v>
      </c>
      <c r="C6454">
        <v>0.70399999999999996</v>
      </c>
      <c r="D6454">
        <v>3.4099999999999998E-3</v>
      </c>
      <c r="E6454">
        <v>1.083</v>
      </c>
      <c r="F6454">
        <v>6.7000000000000002E-3</v>
      </c>
      <c r="G6454">
        <f t="shared" si="400"/>
        <v>0.72806552692357362</v>
      </c>
      <c r="H6454">
        <f t="shared" si="401"/>
        <v>1.1302841731342943</v>
      </c>
      <c r="I6454">
        <f t="shared" si="402"/>
        <v>3.6773564921243103</v>
      </c>
      <c r="J6454">
        <f t="shared" si="403"/>
        <v>7.6755293904288751</v>
      </c>
    </row>
    <row r="6455" spans="1:10" x14ac:dyDescent="0.45">
      <c r="A6455">
        <v>6454</v>
      </c>
      <c r="B6455">
        <v>7.01557095459005</v>
      </c>
      <c r="C6455">
        <v>0.70399999999999996</v>
      </c>
      <c r="D6455">
        <v>3.4099999999999998E-3</v>
      </c>
      <c r="E6455">
        <v>1.083</v>
      </c>
      <c r="F6455">
        <v>6.7000000000000002E-3</v>
      </c>
      <c r="G6455">
        <f t="shared" si="400"/>
        <v>0.727923096955152</v>
      </c>
      <c r="H6455">
        <f t="shared" si="401"/>
        <v>1.1300043253957532</v>
      </c>
      <c r="I6455">
        <f t="shared" si="402"/>
        <v>3.6754314269563864</v>
      </c>
      <c r="J6455">
        <f t="shared" si="403"/>
        <v>7.6920517602460192</v>
      </c>
    </row>
    <row r="6456" spans="1:10" x14ac:dyDescent="0.45">
      <c r="A6456">
        <v>6455</v>
      </c>
      <c r="B6456">
        <v>6.9851748145165597</v>
      </c>
      <c r="C6456">
        <v>0.70399999999999996</v>
      </c>
      <c r="D6456">
        <v>3.4099999999999998E-3</v>
      </c>
      <c r="E6456">
        <v>1.083</v>
      </c>
      <c r="F6456">
        <v>6.7000000000000002E-3</v>
      </c>
      <c r="G6456">
        <f t="shared" si="400"/>
        <v>0.72781944611750138</v>
      </c>
      <c r="H6456">
        <f t="shared" si="401"/>
        <v>1.1298006712572608</v>
      </c>
      <c r="I6456">
        <f t="shared" si="402"/>
        <v>3.6740317621357468</v>
      </c>
      <c r="J6456">
        <f t="shared" si="403"/>
        <v>7.7041204048785836</v>
      </c>
    </row>
    <row r="6457" spans="1:10" x14ac:dyDescent="0.45">
      <c r="A6457">
        <v>6456</v>
      </c>
      <c r="B6457">
        <v>6.9600421326195097</v>
      </c>
      <c r="C6457">
        <v>0.70399999999999996</v>
      </c>
      <c r="D6457">
        <v>3.4099999999999998E-3</v>
      </c>
      <c r="E6457">
        <v>1.083</v>
      </c>
      <c r="F6457">
        <v>6.7000000000000002E-3</v>
      </c>
      <c r="G6457">
        <f t="shared" si="400"/>
        <v>0.72773374367223254</v>
      </c>
      <c r="H6457">
        <f t="shared" si="401"/>
        <v>1.1296322822885507</v>
      </c>
      <c r="I6457">
        <f t="shared" si="402"/>
        <v>3.6728752710220212</v>
      </c>
      <c r="J6457">
        <f t="shared" si="403"/>
        <v>7.7141278572422474</v>
      </c>
    </row>
    <row r="6458" spans="1:10" x14ac:dyDescent="0.45">
      <c r="A6458">
        <v>6457</v>
      </c>
      <c r="B6458">
        <v>6.9382411159321098</v>
      </c>
      <c r="C6458">
        <v>0.70399999999999996</v>
      </c>
      <c r="D6458">
        <v>3.4099999999999998E-3</v>
      </c>
      <c r="E6458">
        <v>1.083</v>
      </c>
      <c r="F6458">
        <v>6.7000000000000002E-3</v>
      </c>
      <c r="G6458">
        <f t="shared" si="400"/>
        <v>0.72765940220532843</v>
      </c>
      <c r="H6458">
        <f t="shared" si="401"/>
        <v>1.1294862154767451</v>
      </c>
      <c r="I6458">
        <f t="shared" si="402"/>
        <v>3.6718726774402537</v>
      </c>
      <c r="J6458">
        <f t="shared" si="403"/>
        <v>7.7228297724061106</v>
      </c>
    </row>
    <row r="6459" spans="1:10" x14ac:dyDescent="0.45">
      <c r="A6459">
        <v>6458</v>
      </c>
      <c r="B6459">
        <v>6.9191827304297204</v>
      </c>
      <c r="C6459">
        <v>0.70399999999999996</v>
      </c>
      <c r="D6459">
        <v>3.4099999999999998E-3</v>
      </c>
      <c r="E6459">
        <v>1.083</v>
      </c>
      <c r="F6459">
        <v>6.7000000000000002E-3</v>
      </c>
      <c r="G6459">
        <f t="shared" si="400"/>
        <v>0.72759441311076534</v>
      </c>
      <c r="H6459">
        <f t="shared" si="401"/>
        <v>1.1293585242938791</v>
      </c>
      <c r="I6459">
        <f t="shared" si="402"/>
        <v>3.67099666133727</v>
      </c>
      <c r="J6459">
        <f t="shared" si="403"/>
        <v>7.7304530602728718</v>
      </c>
    </row>
    <row r="6460" spans="1:10" x14ac:dyDescent="0.45">
      <c r="A6460">
        <v>6459</v>
      </c>
      <c r="B6460">
        <v>6.90187816403912</v>
      </c>
      <c r="C6460">
        <v>0.70399999999999996</v>
      </c>
      <c r="D6460">
        <v>3.4099999999999998E-3</v>
      </c>
      <c r="E6460">
        <v>1.083</v>
      </c>
      <c r="F6460">
        <v>6.7000000000000002E-3</v>
      </c>
      <c r="G6460">
        <f t="shared" si="400"/>
        <v>0.72753540453937338</v>
      </c>
      <c r="H6460">
        <f t="shared" si="401"/>
        <v>1.1292425836990621</v>
      </c>
      <c r="I6460">
        <f t="shared" si="402"/>
        <v>3.6702016212763624</v>
      </c>
      <c r="J6460">
        <f t="shared" si="403"/>
        <v>7.7373878746379257</v>
      </c>
    </row>
    <row r="6461" spans="1:10" x14ac:dyDescent="0.45">
      <c r="A6461">
        <v>6460</v>
      </c>
      <c r="B6461">
        <v>6.8880274766317804</v>
      </c>
      <c r="C6461">
        <v>0.70399999999999996</v>
      </c>
      <c r="D6461">
        <v>3.4099999999999998E-3</v>
      </c>
      <c r="E6461">
        <v>1.083</v>
      </c>
      <c r="F6461">
        <v>6.7000000000000002E-3</v>
      </c>
      <c r="G6461">
        <f t="shared" si="400"/>
        <v>0.72748817369531438</v>
      </c>
      <c r="H6461">
        <f t="shared" si="401"/>
        <v>1.1291497840934328</v>
      </c>
      <c r="I6461">
        <f t="shared" si="402"/>
        <v>3.66956551412905</v>
      </c>
      <c r="J6461">
        <f t="shared" si="403"/>
        <v>7.7429475164786545</v>
      </c>
    </row>
    <row r="6462" spans="1:10" x14ac:dyDescent="0.45">
      <c r="A6462">
        <v>6461</v>
      </c>
      <c r="B6462">
        <v>6.32883544564746</v>
      </c>
      <c r="C6462">
        <v>0.70399999999999996</v>
      </c>
      <c r="D6462">
        <v>3.4099999999999998E-3</v>
      </c>
      <c r="E6462">
        <v>1.083</v>
      </c>
      <c r="F6462">
        <v>6.7000000000000002E-3</v>
      </c>
      <c r="G6462">
        <f t="shared" si="400"/>
        <v>0.72558132886965776</v>
      </c>
      <c r="H6462">
        <f t="shared" si="401"/>
        <v>1.1254031974858378</v>
      </c>
      <c r="I6462">
        <f t="shared" si="402"/>
        <v>3.6440669138180621</v>
      </c>
      <c r="J6462">
        <f t="shared" si="403"/>
        <v>7.9742783282135452</v>
      </c>
    </row>
    <row r="6463" spans="1:10" x14ac:dyDescent="0.45">
      <c r="A6463">
        <v>6462</v>
      </c>
      <c r="B6463">
        <v>6.35730389700558</v>
      </c>
      <c r="C6463">
        <v>0.70399999999999996</v>
      </c>
      <c r="D6463">
        <v>3.4099999999999998E-3</v>
      </c>
      <c r="E6463">
        <v>1.083</v>
      </c>
      <c r="F6463">
        <v>6.7000000000000002E-3</v>
      </c>
      <c r="G6463">
        <f t="shared" si="400"/>
        <v>0.72567840628878899</v>
      </c>
      <c r="H6463">
        <f t="shared" si="401"/>
        <v>1.1255939361099374</v>
      </c>
      <c r="I6463">
        <f t="shared" si="402"/>
        <v>3.6453564827737872</v>
      </c>
      <c r="J6463">
        <f t="shared" si="403"/>
        <v>7.9621678480134577</v>
      </c>
    </row>
    <row r="6464" spans="1:10" x14ac:dyDescent="0.45">
      <c r="A6464">
        <v>6463</v>
      </c>
      <c r="B6464">
        <v>6.5539302382626303</v>
      </c>
      <c r="C6464">
        <v>0.70399999999999996</v>
      </c>
      <c r="D6464">
        <v>3.4099999999999998E-3</v>
      </c>
      <c r="E6464">
        <v>1.083</v>
      </c>
      <c r="F6464">
        <v>6.7000000000000002E-3</v>
      </c>
      <c r="G6464">
        <f t="shared" si="400"/>
        <v>0.72634890211247549</v>
      </c>
      <c r="H6464">
        <f t="shared" si="401"/>
        <v>1.1269113325963596</v>
      </c>
      <c r="I6464">
        <f t="shared" si="402"/>
        <v>3.6542882806595496</v>
      </c>
      <c r="J6464">
        <f t="shared" si="403"/>
        <v>7.8795169788382236</v>
      </c>
    </row>
    <row r="6465" spans="1:10" x14ac:dyDescent="0.45">
      <c r="A6465">
        <v>6464</v>
      </c>
      <c r="B6465">
        <v>6.74438668617457</v>
      </c>
      <c r="C6465">
        <v>0.70399999999999996</v>
      </c>
      <c r="D6465">
        <v>3.4099999999999998E-3</v>
      </c>
      <c r="E6465">
        <v>1.083</v>
      </c>
      <c r="F6465">
        <v>6.7000000000000002E-3</v>
      </c>
      <c r="G6465">
        <f t="shared" si="400"/>
        <v>0.72699835859985529</v>
      </c>
      <c r="H6465">
        <f t="shared" si="401"/>
        <v>1.1281873907973696</v>
      </c>
      <c r="I6465">
        <f t="shared" si="402"/>
        <v>3.6629816394923327</v>
      </c>
      <c r="J6465">
        <f t="shared" si="403"/>
        <v>7.8010792932101696</v>
      </c>
    </row>
    <row r="6466" spans="1:10" x14ac:dyDescent="0.45">
      <c r="A6466">
        <v>6465</v>
      </c>
      <c r="B6466">
        <v>7.14237213160414</v>
      </c>
      <c r="C6466">
        <v>0.70399999999999996</v>
      </c>
      <c r="D6466">
        <v>3.4099999999999998E-3</v>
      </c>
      <c r="E6466">
        <v>1.083</v>
      </c>
      <c r="F6466">
        <v>6.7000000000000002E-3</v>
      </c>
      <c r="G6466">
        <f t="shared" si="400"/>
        <v>0.72835548896877012</v>
      </c>
      <c r="H6466">
        <f t="shared" si="401"/>
        <v>1.1308538932817478</v>
      </c>
      <c r="I6466">
        <f t="shared" si="402"/>
        <v>3.6812818201396826</v>
      </c>
      <c r="J6466">
        <f t="shared" si="403"/>
        <v>7.6421111739247376</v>
      </c>
    </row>
    <row r="6467" spans="1:10" x14ac:dyDescent="0.45">
      <c r="A6467">
        <v>6466</v>
      </c>
      <c r="B6467">
        <v>7.6692677351614096</v>
      </c>
      <c r="C6467">
        <v>0.70399999999999996</v>
      </c>
      <c r="D6467">
        <v>3.4099999999999998E-3</v>
      </c>
      <c r="E6467">
        <v>1.083</v>
      </c>
      <c r="F6467">
        <v>6.7000000000000002E-3</v>
      </c>
      <c r="G6467">
        <f t="shared" ref="G6467:G6530" si="404">C6467+D6467*B6467</f>
        <v>0.73015220297690031</v>
      </c>
      <c r="H6467">
        <f t="shared" ref="H6467:H6530" si="405">E6467+F6467*B6467</f>
        <v>1.1343840938255814</v>
      </c>
      <c r="I6467">
        <f t="shared" ref="I6467:I6530" si="406">1/(1-G6467)</f>
        <v>3.7057927136399686</v>
      </c>
      <c r="J6467">
        <f t="shared" ref="J6467:J6530" si="407">1/(H6467-1)</f>
        <v>7.4413568714308651</v>
      </c>
    </row>
    <row r="6468" spans="1:10" x14ac:dyDescent="0.45">
      <c r="A6468">
        <v>6467</v>
      </c>
      <c r="B6468">
        <v>8.0422036070123095</v>
      </c>
      <c r="C6468">
        <v>0.70399999999999996</v>
      </c>
      <c r="D6468">
        <v>3.4099999999999998E-3</v>
      </c>
      <c r="E6468">
        <v>1.083</v>
      </c>
      <c r="F6468">
        <v>6.7000000000000002E-3</v>
      </c>
      <c r="G6468">
        <f t="shared" si="404"/>
        <v>0.73142391429991194</v>
      </c>
      <c r="H6468">
        <f t="shared" si="405"/>
        <v>1.1368827641669825</v>
      </c>
      <c r="I6468">
        <f t="shared" si="406"/>
        <v>3.7233396912213323</v>
      </c>
      <c r="J6468">
        <f t="shared" si="407"/>
        <v>7.3055216709395605</v>
      </c>
    </row>
    <row r="6469" spans="1:10" x14ac:dyDescent="0.45">
      <c r="A6469">
        <v>6468</v>
      </c>
      <c r="B6469">
        <v>8.5478808000295903</v>
      </c>
      <c r="C6469">
        <v>0.70399999999999996</v>
      </c>
      <c r="D6469">
        <v>3.4099999999999998E-3</v>
      </c>
      <c r="E6469">
        <v>1.083</v>
      </c>
      <c r="F6469">
        <v>6.7000000000000002E-3</v>
      </c>
      <c r="G6469">
        <f t="shared" si="404"/>
        <v>0.73314827352810086</v>
      </c>
      <c r="H6469">
        <f t="shared" si="405"/>
        <v>1.1402708013601983</v>
      </c>
      <c r="I6469">
        <f t="shared" si="406"/>
        <v>3.7473994012375451</v>
      </c>
      <c r="J6469">
        <f t="shared" si="407"/>
        <v>7.1290674203259305</v>
      </c>
    </row>
    <row r="6470" spans="1:10" x14ac:dyDescent="0.45">
      <c r="A6470">
        <v>6469</v>
      </c>
      <c r="B6470">
        <v>9.0900937865179792</v>
      </c>
      <c r="C6470">
        <v>0.70399999999999996</v>
      </c>
      <c r="D6470">
        <v>3.4099999999999998E-3</v>
      </c>
      <c r="E6470">
        <v>1.083</v>
      </c>
      <c r="F6470">
        <v>6.7000000000000002E-3</v>
      </c>
      <c r="G6470">
        <f t="shared" si="404"/>
        <v>0.73499721981202626</v>
      </c>
      <c r="H6470">
        <f t="shared" si="405"/>
        <v>1.1439036283696704</v>
      </c>
      <c r="I6470">
        <f t="shared" si="406"/>
        <v>3.7735453163573323</v>
      </c>
      <c r="J6470">
        <f t="shared" si="407"/>
        <v>6.9490951085064037</v>
      </c>
    </row>
    <row r="6471" spans="1:10" x14ac:dyDescent="0.45">
      <c r="A6471">
        <v>6470</v>
      </c>
      <c r="B6471">
        <v>9.6544588991270004</v>
      </c>
      <c r="C6471">
        <v>0.70399999999999996</v>
      </c>
      <c r="D6471">
        <v>3.4099999999999998E-3</v>
      </c>
      <c r="E6471">
        <v>1.083</v>
      </c>
      <c r="F6471">
        <v>6.7000000000000002E-3</v>
      </c>
      <c r="G6471">
        <f t="shared" si="404"/>
        <v>0.73692170484602304</v>
      </c>
      <c r="H6471">
        <f t="shared" si="405"/>
        <v>1.1476848746241508</v>
      </c>
      <c r="I6471">
        <f t="shared" si="406"/>
        <v>3.8011497657558961</v>
      </c>
      <c r="J6471">
        <f t="shared" si="407"/>
        <v>6.7711741134286116</v>
      </c>
    </row>
    <row r="6472" spans="1:10" x14ac:dyDescent="0.45">
      <c r="A6472">
        <v>6471</v>
      </c>
      <c r="B6472">
        <v>10.0047597438192</v>
      </c>
      <c r="C6472">
        <v>0.70399999999999996</v>
      </c>
      <c r="D6472">
        <v>3.4099999999999998E-3</v>
      </c>
      <c r="E6472">
        <v>1.083</v>
      </c>
      <c r="F6472">
        <v>6.7000000000000002E-3</v>
      </c>
      <c r="G6472">
        <f t="shared" si="404"/>
        <v>0.73811623072642341</v>
      </c>
      <c r="H6472">
        <f t="shared" si="405"/>
        <v>1.1500318902835887</v>
      </c>
      <c r="I6472">
        <f t="shared" si="406"/>
        <v>3.8184878840480989</v>
      </c>
      <c r="J6472">
        <f t="shared" si="407"/>
        <v>6.6652496219957689</v>
      </c>
    </row>
    <row r="6473" spans="1:10" x14ac:dyDescent="0.45">
      <c r="A6473">
        <v>6472</v>
      </c>
      <c r="B6473">
        <v>9.4284650555430805</v>
      </c>
      <c r="C6473">
        <v>0.70399999999999996</v>
      </c>
      <c r="D6473">
        <v>3.4099999999999998E-3</v>
      </c>
      <c r="E6473">
        <v>1.083</v>
      </c>
      <c r="F6473">
        <v>6.7000000000000002E-3</v>
      </c>
      <c r="G6473">
        <f t="shared" si="404"/>
        <v>0.73615106583940182</v>
      </c>
      <c r="H6473">
        <f t="shared" si="405"/>
        <v>1.1461707158721386</v>
      </c>
      <c r="I6473">
        <f t="shared" si="406"/>
        <v>3.7900475254196984</v>
      </c>
      <c r="J6473">
        <f t="shared" si="407"/>
        <v>6.8413156084885038</v>
      </c>
    </row>
    <row r="6474" spans="1:10" x14ac:dyDescent="0.45">
      <c r="A6474">
        <v>6473</v>
      </c>
      <c r="B6474">
        <v>8.6996191853801594</v>
      </c>
      <c r="C6474">
        <v>0.70399999999999996</v>
      </c>
      <c r="D6474">
        <v>3.4099999999999998E-3</v>
      </c>
      <c r="E6474">
        <v>1.083</v>
      </c>
      <c r="F6474">
        <v>6.7000000000000002E-3</v>
      </c>
      <c r="G6474">
        <f t="shared" si="404"/>
        <v>0.73366570142214627</v>
      </c>
      <c r="H6474">
        <f t="shared" si="405"/>
        <v>1.141287448542047</v>
      </c>
      <c r="I6474">
        <f t="shared" si="406"/>
        <v>3.7546797590085235</v>
      </c>
      <c r="J6474">
        <f t="shared" si="407"/>
        <v>7.0777695422987348</v>
      </c>
    </row>
    <row r="6475" spans="1:10" x14ac:dyDescent="0.45">
      <c r="A6475">
        <v>6474</v>
      </c>
      <c r="B6475">
        <v>8.1696382820890694</v>
      </c>
      <c r="C6475">
        <v>0.70399999999999996</v>
      </c>
      <c r="D6475">
        <v>3.4099999999999998E-3</v>
      </c>
      <c r="E6475">
        <v>1.083</v>
      </c>
      <c r="F6475">
        <v>6.7000000000000002E-3</v>
      </c>
      <c r="G6475">
        <f t="shared" si="404"/>
        <v>0.73185846654192366</v>
      </c>
      <c r="H6475">
        <f t="shared" si="405"/>
        <v>1.1377365764899967</v>
      </c>
      <c r="I6475">
        <f t="shared" si="406"/>
        <v>3.7293737643085008</v>
      </c>
      <c r="J6475">
        <f t="shared" si="407"/>
        <v>7.2602356286431027</v>
      </c>
    </row>
    <row r="6476" spans="1:10" x14ac:dyDescent="0.45">
      <c r="A6476">
        <v>6475</v>
      </c>
      <c r="B6476">
        <v>7.8579044826876903</v>
      </c>
      <c r="C6476">
        <v>0.70399999999999996</v>
      </c>
      <c r="D6476">
        <v>3.4099999999999998E-3</v>
      </c>
      <c r="E6476">
        <v>1.083</v>
      </c>
      <c r="F6476">
        <v>6.7000000000000002E-3</v>
      </c>
      <c r="G6476">
        <f t="shared" si="404"/>
        <v>0.73079545428596493</v>
      </c>
      <c r="H6476">
        <f t="shared" si="405"/>
        <v>1.1356479600340075</v>
      </c>
      <c r="I6476">
        <f t="shared" si="406"/>
        <v>3.7146475270230352</v>
      </c>
      <c r="J6476">
        <f t="shared" si="407"/>
        <v>7.3720238752524994</v>
      </c>
    </row>
    <row r="6477" spans="1:10" x14ac:dyDescent="0.45">
      <c r="A6477">
        <v>6476</v>
      </c>
      <c r="B6477">
        <v>7.6414971253461204</v>
      </c>
      <c r="C6477">
        <v>0.70399999999999996</v>
      </c>
      <c r="D6477">
        <v>3.4099999999999998E-3</v>
      </c>
      <c r="E6477">
        <v>1.083</v>
      </c>
      <c r="F6477">
        <v>6.7000000000000002E-3</v>
      </c>
      <c r="G6477">
        <f t="shared" si="404"/>
        <v>0.73005750519743018</v>
      </c>
      <c r="H6477">
        <f t="shared" si="405"/>
        <v>1.134198030739819</v>
      </c>
      <c r="I6477">
        <f t="shared" si="406"/>
        <v>3.7044926947547796</v>
      </c>
      <c r="J6477">
        <f t="shared" si="407"/>
        <v>7.4516741750017506</v>
      </c>
    </row>
    <row r="6478" spans="1:10" x14ac:dyDescent="0.45">
      <c r="A6478">
        <v>6477</v>
      </c>
      <c r="B6478">
        <v>7.4938945159108199</v>
      </c>
      <c r="C6478">
        <v>0.70399999999999996</v>
      </c>
      <c r="D6478">
        <v>3.4099999999999998E-3</v>
      </c>
      <c r="E6478">
        <v>1.083</v>
      </c>
      <c r="F6478">
        <v>6.7000000000000002E-3</v>
      </c>
      <c r="G6478">
        <f t="shared" si="404"/>
        <v>0.72955418029925589</v>
      </c>
      <c r="H6478">
        <f t="shared" si="405"/>
        <v>1.1332090932566024</v>
      </c>
      <c r="I6478">
        <f t="shared" si="406"/>
        <v>3.6975982882875695</v>
      </c>
      <c r="J6478">
        <f t="shared" si="407"/>
        <v>7.506995022281906</v>
      </c>
    </row>
    <row r="6479" spans="1:10" x14ac:dyDescent="0.45">
      <c r="A6479">
        <v>6478</v>
      </c>
      <c r="B6479">
        <v>7.3943994711762704</v>
      </c>
      <c r="C6479">
        <v>0.70399999999999996</v>
      </c>
      <c r="D6479">
        <v>3.4099999999999998E-3</v>
      </c>
      <c r="E6479">
        <v>1.083</v>
      </c>
      <c r="F6479">
        <v>6.7000000000000002E-3</v>
      </c>
      <c r="G6479">
        <f t="shared" si="404"/>
        <v>0.72921490219671103</v>
      </c>
      <c r="H6479">
        <f t="shared" si="405"/>
        <v>1.132542476456881</v>
      </c>
      <c r="I6479">
        <f t="shared" si="406"/>
        <v>3.6929654109933594</v>
      </c>
      <c r="J6479">
        <f t="shared" si="407"/>
        <v>7.5447511373859246</v>
      </c>
    </row>
    <row r="6480" spans="1:10" x14ac:dyDescent="0.45">
      <c r="A6480">
        <v>6479</v>
      </c>
      <c r="B6480">
        <v>7.3240928202925701</v>
      </c>
      <c r="C6480">
        <v>0.70399999999999996</v>
      </c>
      <c r="D6480">
        <v>3.4099999999999998E-3</v>
      </c>
      <c r="E6480">
        <v>1.083</v>
      </c>
      <c r="F6480">
        <v>6.7000000000000002E-3</v>
      </c>
      <c r="G6480">
        <f t="shared" si="404"/>
        <v>0.72897515651719758</v>
      </c>
      <c r="H6480">
        <f t="shared" si="405"/>
        <v>1.1320714218959602</v>
      </c>
      <c r="I6480">
        <f t="shared" si="406"/>
        <v>3.6896986532655407</v>
      </c>
      <c r="J6480">
        <f t="shared" si="407"/>
        <v>7.5716607396545932</v>
      </c>
    </row>
    <row r="6481" spans="1:10" x14ac:dyDescent="0.45">
      <c r="A6481">
        <v>6480</v>
      </c>
      <c r="B6481">
        <v>7.26966560238652</v>
      </c>
      <c r="C6481">
        <v>0.70399999999999996</v>
      </c>
      <c r="D6481">
        <v>3.4099999999999998E-3</v>
      </c>
      <c r="E6481">
        <v>1.083</v>
      </c>
      <c r="F6481">
        <v>6.7000000000000002E-3</v>
      </c>
      <c r="G6481">
        <f t="shared" si="404"/>
        <v>0.72878955970413795</v>
      </c>
      <c r="H6481">
        <f t="shared" si="405"/>
        <v>1.1317067595359895</v>
      </c>
      <c r="I6481">
        <f t="shared" si="406"/>
        <v>3.6871736903236663</v>
      </c>
      <c r="J6481">
        <f t="shared" si="407"/>
        <v>7.5926247333322703</v>
      </c>
    </row>
    <row r="6482" spans="1:10" x14ac:dyDescent="0.45">
      <c r="A6482">
        <v>6481</v>
      </c>
      <c r="B6482">
        <v>7.2242801317085998</v>
      </c>
      <c r="C6482">
        <v>0.70399999999999996</v>
      </c>
      <c r="D6482">
        <v>3.4099999999999998E-3</v>
      </c>
      <c r="E6482">
        <v>1.083</v>
      </c>
      <c r="F6482">
        <v>6.7000000000000002E-3</v>
      </c>
      <c r="G6482">
        <f t="shared" si="404"/>
        <v>0.72863479524912633</v>
      </c>
      <c r="H6482">
        <f t="shared" si="405"/>
        <v>1.1314026768824477</v>
      </c>
      <c r="I6482">
        <f t="shared" si="406"/>
        <v>3.6850708288781835</v>
      </c>
      <c r="J6482">
        <f t="shared" si="407"/>
        <v>7.6101950411146966</v>
      </c>
    </row>
    <row r="6483" spans="1:10" x14ac:dyDescent="0.45">
      <c r="A6483">
        <v>6482</v>
      </c>
      <c r="B6483">
        <v>7.1862394819115298</v>
      </c>
      <c r="C6483">
        <v>0.70399999999999996</v>
      </c>
      <c r="D6483">
        <v>3.4099999999999998E-3</v>
      </c>
      <c r="E6483">
        <v>1.083</v>
      </c>
      <c r="F6483">
        <v>6.7000000000000002E-3</v>
      </c>
      <c r="G6483">
        <f t="shared" si="404"/>
        <v>0.72850507663331832</v>
      </c>
      <c r="H6483">
        <f t="shared" si="405"/>
        <v>1.1311478045288073</v>
      </c>
      <c r="I6483">
        <f t="shared" si="406"/>
        <v>3.6833101245484343</v>
      </c>
      <c r="J6483">
        <f t="shared" si="407"/>
        <v>7.6249846773481069</v>
      </c>
    </row>
    <row r="6484" spans="1:10" x14ac:dyDescent="0.45">
      <c r="A6484">
        <v>6483</v>
      </c>
      <c r="B6484">
        <v>7.15353861205576</v>
      </c>
      <c r="C6484">
        <v>0.70399999999999996</v>
      </c>
      <c r="D6484">
        <v>3.4099999999999998E-3</v>
      </c>
      <c r="E6484">
        <v>1.083</v>
      </c>
      <c r="F6484">
        <v>6.7000000000000002E-3</v>
      </c>
      <c r="G6484">
        <f t="shared" si="404"/>
        <v>0.72839356666711008</v>
      </c>
      <c r="H6484">
        <f t="shared" si="405"/>
        <v>1.1309287087007736</v>
      </c>
      <c r="I6484">
        <f t="shared" si="406"/>
        <v>3.6817979152002138</v>
      </c>
      <c r="J6484">
        <f t="shared" si="407"/>
        <v>7.6377443108021108</v>
      </c>
    </row>
    <row r="6485" spans="1:10" x14ac:dyDescent="0.45">
      <c r="A6485">
        <v>6484</v>
      </c>
      <c r="B6485">
        <v>7.1251701485777099</v>
      </c>
      <c r="C6485">
        <v>0.70399999999999996</v>
      </c>
      <c r="D6485">
        <v>3.4099999999999998E-3</v>
      </c>
      <c r="E6485">
        <v>1.083</v>
      </c>
      <c r="F6485">
        <v>6.7000000000000002E-3</v>
      </c>
      <c r="G6485">
        <f t="shared" si="404"/>
        <v>0.72829683020664993</v>
      </c>
      <c r="H6485">
        <f t="shared" si="405"/>
        <v>1.1307386399954706</v>
      </c>
      <c r="I6485">
        <f t="shared" si="406"/>
        <v>3.6804870578454141</v>
      </c>
      <c r="J6485">
        <f t="shared" si="407"/>
        <v>7.6488481143344034</v>
      </c>
    </row>
    <row r="6486" spans="1:10" x14ac:dyDescent="0.45">
      <c r="A6486">
        <v>6485</v>
      </c>
      <c r="B6486">
        <v>6.6731556668689498</v>
      </c>
      <c r="C6486">
        <v>0.70399999999999996</v>
      </c>
      <c r="D6486">
        <v>3.4099999999999998E-3</v>
      </c>
      <c r="E6486">
        <v>1.083</v>
      </c>
      <c r="F6486">
        <v>6.7000000000000002E-3</v>
      </c>
      <c r="G6486">
        <f t="shared" si="404"/>
        <v>0.72675546082402309</v>
      </c>
      <c r="H6486">
        <f t="shared" si="405"/>
        <v>1.1277101429680219</v>
      </c>
      <c r="I6486">
        <f t="shared" si="406"/>
        <v>3.6597254716075875</v>
      </c>
      <c r="J6486">
        <f t="shared" si="407"/>
        <v>7.8302316226393724</v>
      </c>
    </row>
    <row r="6487" spans="1:10" x14ac:dyDescent="0.45">
      <c r="A6487">
        <v>6486</v>
      </c>
      <c r="B6487">
        <v>6.6825600734847201</v>
      </c>
      <c r="C6487">
        <v>0.70399999999999996</v>
      </c>
      <c r="D6487">
        <v>3.4099999999999998E-3</v>
      </c>
      <c r="E6487">
        <v>1.083</v>
      </c>
      <c r="F6487">
        <v>6.7000000000000002E-3</v>
      </c>
      <c r="G6487">
        <f t="shared" si="404"/>
        <v>0.72678752985058281</v>
      </c>
      <c r="H6487">
        <f t="shared" si="405"/>
        <v>1.1277731524923476</v>
      </c>
      <c r="I6487">
        <f t="shared" si="406"/>
        <v>3.6601550414339066</v>
      </c>
      <c r="J6487">
        <f t="shared" si="407"/>
        <v>7.8263702545798175</v>
      </c>
    </row>
    <row r="6488" spans="1:10" x14ac:dyDescent="0.45">
      <c r="A6488">
        <v>6487</v>
      </c>
      <c r="B6488">
        <v>6.8222386856719099</v>
      </c>
      <c r="C6488">
        <v>0.70399999999999996</v>
      </c>
      <c r="D6488">
        <v>3.4099999999999998E-3</v>
      </c>
      <c r="E6488">
        <v>1.083</v>
      </c>
      <c r="F6488">
        <v>6.7000000000000002E-3</v>
      </c>
      <c r="G6488">
        <f t="shared" si="404"/>
        <v>0.7272638339181412</v>
      </c>
      <c r="H6488">
        <f t="shared" si="405"/>
        <v>1.1287089991940018</v>
      </c>
      <c r="I6488">
        <f t="shared" si="406"/>
        <v>3.6665471043538131</v>
      </c>
      <c r="J6488">
        <f t="shared" si="407"/>
        <v>7.7694644994691462</v>
      </c>
    </row>
    <row r="6489" spans="1:10" x14ac:dyDescent="0.45">
      <c r="A6489">
        <v>6488</v>
      </c>
      <c r="B6489">
        <v>6.8805288662072996</v>
      </c>
      <c r="C6489">
        <v>0.70399999999999996</v>
      </c>
      <c r="D6489">
        <v>3.4099999999999998E-3</v>
      </c>
      <c r="E6489">
        <v>1.083</v>
      </c>
      <c r="F6489">
        <v>6.7000000000000002E-3</v>
      </c>
      <c r="G6489">
        <f t="shared" si="404"/>
        <v>0.7274626034337669</v>
      </c>
      <c r="H6489">
        <f t="shared" si="405"/>
        <v>1.1290995434035889</v>
      </c>
      <c r="I6489">
        <f t="shared" si="406"/>
        <v>3.6692212246805407</v>
      </c>
      <c r="J6489">
        <f t="shared" si="407"/>
        <v>7.7459607806188471</v>
      </c>
    </row>
    <row r="6490" spans="1:10" x14ac:dyDescent="0.45">
      <c r="A6490">
        <v>6489</v>
      </c>
      <c r="B6490">
        <v>6.9553283175078597</v>
      </c>
      <c r="C6490">
        <v>0.70399999999999996</v>
      </c>
      <c r="D6490">
        <v>3.4099999999999998E-3</v>
      </c>
      <c r="E6490">
        <v>1.083</v>
      </c>
      <c r="F6490">
        <v>6.7000000000000002E-3</v>
      </c>
      <c r="G6490">
        <f t="shared" si="404"/>
        <v>0.72771766956270179</v>
      </c>
      <c r="H6490">
        <f t="shared" si="405"/>
        <v>1.1296006997273027</v>
      </c>
      <c r="I6490">
        <f t="shared" si="406"/>
        <v>3.6726584438804863</v>
      </c>
      <c r="J6490">
        <f t="shared" si="407"/>
        <v>7.7160077229840152</v>
      </c>
    </row>
    <row r="6491" spans="1:10" x14ac:dyDescent="0.45">
      <c r="A6491">
        <v>6490</v>
      </c>
      <c r="B6491">
        <v>7.2373096454731503</v>
      </c>
      <c r="C6491">
        <v>0.70399999999999996</v>
      </c>
      <c r="D6491">
        <v>3.4099999999999998E-3</v>
      </c>
      <c r="E6491">
        <v>1.083</v>
      </c>
      <c r="F6491">
        <v>6.7000000000000002E-3</v>
      </c>
      <c r="G6491">
        <f t="shared" si="404"/>
        <v>0.72867922589106338</v>
      </c>
      <c r="H6491">
        <f t="shared" si="405"/>
        <v>1.13148997462467</v>
      </c>
      <c r="I6491">
        <f t="shared" si="406"/>
        <v>3.6856742845591879</v>
      </c>
      <c r="J6491">
        <f t="shared" si="407"/>
        <v>7.6051425430298982</v>
      </c>
    </row>
    <row r="6492" spans="1:10" x14ac:dyDescent="0.45">
      <c r="A6492">
        <v>6491</v>
      </c>
      <c r="B6492">
        <v>7.3836629888040397</v>
      </c>
      <c r="C6492">
        <v>0.70399999999999996</v>
      </c>
      <c r="D6492">
        <v>3.4099999999999998E-3</v>
      </c>
      <c r="E6492">
        <v>1.083</v>
      </c>
      <c r="F6492">
        <v>6.7000000000000002E-3</v>
      </c>
      <c r="G6492">
        <f t="shared" si="404"/>
        <v>0.72917829079182173</v>
      </c>
      <c r="H6492">
        <f t="shared" si="405"/>
        <v>1.132470542024987</v>
      </c>
      <c r="I6492">
        <f t="shared" si="406"/>
        <v>3.6924661723898535</v>
      </c>
      <c r="J6492">
        <f t="shared" si="407"/>
        <v>7.5488481039911282</v>
      </c>
    </row>
    <row r="6493" spans="1:10" x14ac:dyDescent="0.45">
      <c r="A6493">
        <v>6492</v>
      </c>
      <c r="B6493">
        <v>7.5937320903134902</v>
      </c>
      <c r="C6493">
        <v>0.70399999999999996</v>
      </c>
      <c r="D6493">
        <v>3.4099999999999998E-3</v>
      </c>
      <c r="E6493">
        <v>1.083</v>
      </c>
      <c r="F6493">
        <v>6.7000000000000002E-3</v>
      </c>
      <c r="G6493">
        <f t="shared" si="404"/>
        <v>0.72989462642796898</v>
      </c>
      <c r="H6493">
        <f t="shared" si="405"/>
        <v>1.1338780050051003</v>
      </c>
      <c r="I6493">
        <f t="shared" si="406"/>
        <v>3.7022588139414507</v>
      </c>
      <c r="J6493">
        <f t="shared" si="407"/>
        <v>7.4694868657618816</v>
      </c>
    </row>
    <row r="6494" spans="1:10" x14ac:dyDescent="0.45">
      <c r="A6494">
        <v>6493</v>
      </c>
      <c r="B6494">
        <v>7.8488111507295697</v>
      </c>
      <c r="C6494">
        <v>0.70399999999999996</v>
      </c>
      <c r="D6494">
        <v>3.4099999999999998E-3</v>
      </c>
      <c r="E6494">
        <v>1.083</v>
      </c>
      <c r="F6494">
        <v>6.7000000000000002E-3</v>
      </c>
      <c r="G6494">
        <f t="shared" si="404"/>
        <v>0.73076444602398782</v>
      </c>
      <c r="H6494">
        <f t="shared" si="405"/>
        <v>1.135587034709888</v>
      </c>
      <c r="I6494">
        <f t="shared" si="406"/>
        <v>3.7142197055040365</v>
      </c>
      <c r="J6494">
        <f t="shared" si="407"/>
        <v>7.3753364555812713</v>
      </c>
    </row>
    <row r="6495" spans="1:10" x14ac:dyDescent="0.45">
      <c r="A6495">
        <v>6494</v>
      </c>
      <c r="B6495">
        <v>8.0591061283334096</v>
      </c>
      <c r="C6495">
        <v>0.70399999999999996</v>
      </c>
      <c r="D6495">
        <v>3.4099999999999998E-3</v>
      </c>
      <c r="E6495">
        <v>1.083</v>
      </c>
      <c r="F6495">
        <v>6.7000000000000002E-3</v>
      </c>
      <c r="G6495">
        <f t="shared" si="404"/>
        <v>0.73148155189761688</v>
      </c>
      <c r="H6495">
        <f t="shared" si="405"/>
        <v>1.1369960110598338</v>
      </c>
      <c r="I6495">
        <f t="shared" si="406"/>
        <v>3.7241389076504383</v>
      </c>
      <c r="J6495">
        <f t="shared" si="407"/>
        <v>7.2994826072946308</v>
      </c>
    </row>
    <row r="6496" spans="1:10" x14ac:dyDescent="0.45">
      <c r="A6496">
        <v>6495</v>
      </c>
      <c r="B6496">
        <v>8.1745148835709998</v>
      </c>
      <c r="C6496">
        <v>0.70399999999999996</v>
      </c>
      <c r="D6496">
        <v>3.4099999999999998E-3</v>
      </c>
      <c r="E6496">
        <v>1.083</v>
      </c>
      <c r="F6496">
        <v>6.7000000000000002E-3</v>
      </c>
      <c r="G6496">
        <f t="shared" si="404"/>
        <v>0.73187509575297705</v>
      </c>
      <c r="H6496">
        <f t="shared" si="405"/>
        <v>1.1377692497199257</v>
      </c>
      <c r="I6496">
        <f t="shared" si="406"/>
        <v>3.7296050615227521</v>
      </c>
      <c r="J6496">
        <f t="shared" si="407"/>
        <v>7.258513797766363</v>
      </c>
    </row>
    <row r="6497" spans="1:10" x14ac:dyDescent="0.45">
      <c r="A6497">
        <v>6496</v>
      </c>
      <c r="B6497">
        <v>7.7037983949312396</v>
      </c>
      <c r="C6497">
        <v>0.70399999999999996</v>
      </c>
      <c r="D6497">
        <v>3.4099999999999998E-3</v>
      </c>
      <c r="E6497">
        <v>1.083</v>
      </c>
      <c r="F6497">
        <v>6.7000000000000002E-3</v>
      </c>
      <c r="G6497">
        <f t="shared" si="404"/>
        <v>0.73026995252671545</v>
      </c>
      <c r="H6497">
        <f t="shared" si="405"/>
        <v>1.1346154492460392</v>
      </c>
      <c r="I6497">
        <f t="shared" si="406"/>
        <v>3.7074104623032222</v>
      </c>
      <c r="J6497">
        <f t="shared" si="407"/>
        <v>7.4285678620162026</v>
      </c>
    </row>
    <row r="6498" spans="1:10" x14ac:dyDescent="0.45">
      <c r="A6498">
        <v>6497</v>
      </c>
      <c r="B6498">
        <v>7.45658572943465</v>
      </c>
      <c r="C6498">
        <v>0.70399999999999996</v>
      </c>
      <c r="D6498">
        <v>3.4099999999999998E-3</v>
      </c>
      <c r="E6498">
        <v>1.083</v>
      </c>
      <c r="F6498">
        <v>6.7000000000000002E-3</v>
      </c>
      <c r="G6498">
        <f t="shared" si="404"/>
        <v>0.72942695733737206</v>
      </c>
      <c r="H6498">
        <f t="shared" si="405"/>
        <v>1.1329591243872121</v>
      </c>
      <c r="I6498">
        <f t="shared" si="406"/>
        <v>3.6958596841699407</v>
      </c>
      <c r="J6498">
        <f t="shared" si="407"/>
        <v>7.5211084956285923</v>
      </c>
    </row>
    <row r="6499" spans="1:10" x14ac:dyDescent="0.45">
      <c r="A6499">
        <v>6498</v>
      </c>
      <c r="B6499">
        <v>7.3156773247153897</v>
      </c>
      <c r="C6499">
        <v>0.70399999999999996</v>
      </c>
      <c r="D6499">
        <v>3.4099999999999998E-3</v>
      </c>
      <c r="E6499">
        <v>1.083</v>
      </c>
      <c r="F6499">
        <v>6.7000000000000002E-3</v>
      </c>
      <c r="G6499">
        <f t="shared" si="404"/>
        <v>0.72894645967727945</v>
      </c>
      <c r="H6499">
        <f t="shared" si="405"/>
        <v>1.1320150380755931</v>
      </c>
      <c r="I6499">
        <f t="shared" si="406"/>
        <v>3.6893080194023087</v>
      </c>
      <c r="J6499">
        <f t="shared" si="407"/>
        <v>7.5748946072900427</v>
      </c>
    </row>
    <row r="6500" spans="1:10" x14ac:dyDescent="0.45">
      <c r="A6500">
        <v>6499</v>
      </c>
      <c r="B6500">
        <v>7.2226082393139501</v>
      </c>
      <c r="C6500">
        <v>0.70399999999999996</v>
      </c>
      <c r="D6500">
        <v>3.4099999999999998E-3</v>
      </c>
      <c r="E6500">
        <v>1.083</v>
      </c>
      <c r="F6500">
        <v>6.7000000000000002E-3</v>
      </c>
      <c r="G6500">
        <f t="shared" si="404"/>
        <v>0.72862909409606058</v>
      </c>
      <c r="H6500">
        <f t="shared" si="405"/>
        <v>1.1313914752034033</v>
      </c>
      <c r="I6500">
        <f t="shared" si="406"/>
        <v>3.6849934102883624</v>
      </c>
      <c r="J6500">
        <f t="shared" si="407"/>
        <v>7.6108438424329208</v>
      </c>
    </row>
    <row r="6501" spans="1:10" x14ac:dyDescent="0.45">
      <c r="A6501">
        <v>6500</v>
      </c>
      <c r="B6501">
        <v>7.1544597729579396</v>
      </c>
      <c r="C6501">
        <v>0.70399999999999996</v>
      </c>
      <c r="D6501">
        <v>3.4099999999999998E-3</v>
      </c>
      <c r="E6501">
        <v>1.083</v>
      </c>
      <c r="F6501">
        <v>6.7000000000000002E-3</v>
      </c>
      <c r="G6501">
        <f t="shared" si="404"/>
        <v>0.72839670782578658</v>
      </c>
      <c r="H6501">
        <f t="shared" si="405"/>
        <v>1.1309348804788182</v>
      </c>
      <c r="I6501">
        <f t="shared" si="406"/>
        <v>3.681840496095953</v>
      </c>
      <c r="J6501">
        <f t="shared" si="407"/>
        <v>7.6373842962477339</v>
      </c>
    </row>
    <row r="6502" spans="1:10" x14ac:dyDescent="0.45">
      <c r="A6502">
        <v>6501</v>
      </c>
      <c r="B6502">
        <v>7.1022400632820197</v>
      </c>
      <c r="C6502">
        <v>0.70399999999999996</v>
      </c>
      <c r="D6502">
        <v>3.4099999999999998E-3</v>
      </c>
      <c r="E6502">
        <v>1.083</v>
      </c>
      <c r="F6502">
        <v>6.7000000000000002E-3</v>
      </c>
      <c r="G6502">
        <f t="shared" si="404"/>
        <v>0.72821863861579161</v>
      </c>
      <c r="H6502">
        <f t="shared" si="405"/>
        <v>1.1305850084239895</v>
      </c>
      <c r="I6502">
        <f t="shared" si="406"/>
        <v>3.6794281804569109</v>
      </c>
      <c r="J6502">
        <f t="shared" si="407"/>
        <v>7.657846885096899</v>
      </c>
    </row>
    <row r="6503" spans="1:10" x14ac:dyDescent="0.45">
      <c r="A6503">
        <v>6502</v>
      </c>
      <c r="B6503">
        <v>7.0703520556812496</v>
      </c>
      <c r="C6503">
        <v>0.70399999999999996</v>
      </c>
      <c r="D6503">
        <v>3.4099999999999998E-3</v>
      </c>
      <c r="E6503">
        <v>1.083</v>
      </c>
      <c r="F6503">
        <v>6.7000000000000002E-3</v>
      </c>
      <c r="G6503">
        <f t="shared" si="404"/>
        <v>0.72810990050987301</v>
      </c>
      <c r="H6503">
        <f t="shared" si="405"/>
        <v>1.1303713587730644</v>
      </c>
      <c r="I6503">
        <f t="shared" si="406"/>
        <v>3.6779566518798985</v>
      </c>
      <c r="J6503">
        <f t="shared" si="407"/>
        <v>7.6703963923601206</v>
      </c>
    </row>
    <row r="6504" spans="1:10" x14ac:dyDescent="0.45">
      <c r="A6504">
        <v>6503</v>
      </c>
      <c r="B6504">
        <v>7.0446469805346199</v>
      </c>
      <c r="C6504">
        <v>0.70399999999999996</v>
      </c>
      <c r="D6504">
        <v>3.4099999999999998E-3</v>
      </c>
      <c r="E6504">
        <v>1.083</v>
      </c>
      <c r="F6504">
        <v>6.7000000000000002E-3</v>
      </c>
      <c r="G6504">
        <f t="shared" si="404"/>
        <v>0.72802224620362299</v>
      </c>
      <c r="H6504">
        <f t="shared" si="405"/>
        <v>1.1301991347695819</v>
      </c>
      <c r="I6504">
        <f t="shared" si="406"/>
        <v>3.6767713022171482</v>
      </c>
      <c r="J6504">
        <f t="shared" si="407"/>
        <v>7.6805425916979866</v>
      </c>
    </row>
    <row r="6505" spans="1:10" x14ac:dyDescent="0.45">
      <c r="A6505">
        <v>6504</v>
      </c>
      <c r="B6505">
        <v>7.0230177835786396</v>
      </c>
      <c r="C6505">
        <v>0.70399999999999996</v>
      </c>
      <c r="D6505">
        <v>3.4099999999999998E-3</v>
      </c>
      <c r="E6505">
        <v>1.083</v>
      </c>
      <c r="F6505">
        <v>6.7000000000000002E-3</v>
      </c>
      <c r="G6505">
        <f t="shared" si="404"/>
        <v>0.72794849064200307</v>
      </c>
      <c r="H6505">
        <f t="shared" si="405"/>
        <v>1.1300542191499769</v>
      </c>
      <c r="I6505">
        <f t="shared" si="406"/>
        <v>3.675774497115853</v>
      </c>
      <c r="J6505">
        <f t="shared" si="407"/>
        <v>7.6891007960826876</v>
      </c>
    </row>
    <row r="6506" spans="1:10" x14ac:dyDescent="0.45">
      <c r="A6506">
        <v>6505</v>
      </c>
      <c r="B6506">
        <v>7.0044617247865002</v>
      </c>
      <c r="C6506">
        <v>0.70399999999999996</v>
      </c>
      <c r="D6506">
        <v>3.4099999999999998E-3</v>
      </c>
      <c r="E6506">
        <v>1.083</v>
      </c>
      <c r="F6506">
        <v>6.7000000000000002E-3</v>
      </c>
      <c r="G6506">
        <f t="shared" si="404"/>
        <v>0.72788521448152188</v>
      </c>
      <c r="H6506">
        <f t="shared" si="405"/>
        <v>1.1299298935560695</v>
      </c>
      <c r="I6506">
        <f t="shared" si="406"/>
        <v>3.6749197515843708</v>
      </c>
      <c r="J6506">
        <f t="shared" si="407"/>
        <v>7.6964582409086875</v>
      </c>
    </row>
    <row r="6507" spans="1:10" x14ac:dyDescent="0.45">
      <c r="A6507">
        <v>6506</v>
      </c>
      <c r="B6507">
        <v>6.9882823185875198</v>
      </c>
      <c r="C6507">
        <v>0.70399999999999996</v>
      </c>
      <c r="D6507">
        <v>3.4099999999999998E-3</v>
      </c>
      <c r="E6507">
        <v>1.083</v>
      </c>
      <c r="F6507">
        <v>6.7000000000000002E-3</v>
      </c>
      <c r="G6507">
        <f t="shared" si="404"/>
        <v>0.72783004270638341</v>
      </c>
      <c r="H6507">
        <f t="shared" si="405"/>
        <v>1.1298214915345364</v>
      </c>
      <c r="I6507">
        <f t="shared" si="406"/>
        <v>3.6741748058592716</v>
      </c>
      <c r="J6507">
        <f t="shared" si="407"/>
        <v>7.7028848473364695</v>
      </c>
    </row>
    <row r="6508" spans="1:10" x14ac:dyDescent="0.45">
      <c r="A6508">
        <v>6507</v>
      </c>
      <c r="B6508">
        <v>6.9739737041256404</v>
      </c>
      <c r="C6508">
        <v>0.70399999999999996</v>
      </c>
      <c r="D6508">
        <v>3.4099999999999998E-3</v>
      </c>
      <c r="E6508">
        <v>1.083</v>
      </c>
      <c r="F6508">
        <v>6.7000000000000002E-3</v>
      </c>
      <c r="G6508">
        <f t="shared" si="404"/>
        <v>0.72778125033106844</v>
      </c>
      <c r="H6508">
        <f t="shared" si="405"/>
        <v>1.1297256238176419</v>
      </c>
      <c r="I6508">
        <f t="shared" si="406"/>
        <v>3.6735162482973172</v>
      </c>
      <c r="J6508">
        <f t="shared" si="407"/>
        <v>7.7085773077932691</v>
      </c>
    </row>
    <row r="6509" spans="1:10" x14ac:dyDescent="0.45">
      <c r="A6509">
        <v>6508</v>
      </c>
      <c r="B6509">
        <v>6.9611793263957997</v>
      </c>
      <c r="C6509">
        <v>0.70399999999999996</v>
      </c>
      <c r="D6509">
        <v>3.4099999999999998E-3</v>
      </c>
      <c r="E6509">
        <v>1.083</v>
      </c>
      <c r="F6509">
        <v>6.7000000000000002E-3</v>
      </c>
      <c r="G6509">
        <f t="shared" si="404"/>
        <v>0.72773762150300958</v>
      </c>
      <c r="H6509">
        <f t="shared" si="405"/>
        <v>1.1296399014868519</v>
      </c>
      <c r="I6509">
        <f t="shared" si="406"/>
        <v>3.6729275837537503</v>
      </c>
      <c r="J6509">
        <f t="shared" si="407"/>
        <v>7.71367448240016</v>
      </c>
    </row>
    <row r="6510" spans="1:10" x14ac:dyDescent="0.45">
      <c r="A6510">
        <v>6509</v>
      </c>
      <c r="B6510">
        <v>6.8517636325486597</v>
      </c>
      <c r="C6510">
        <v>0.70399999999999996</v>
      </c>
      <c r="D6510">
        <v>3.4099999999999998E-3</v>
      </c>
      <c r="E6510">
        <v>1.083</v>
      </c>
      <c r="F6510">
        <v>6.7000000000000002E-3</v>
      </c>
      <c r="G6510">
        <f t="shared" si="404"/>
        <v>0.72736451398699087</v>
      </c>
      <c r="H6510">
        <f t="shared" si="405"/>
        <v>1.128906816338076</v>
      </c>
      <c r="I6510">
        <f t="shared" si="406"/>
        <v>3.6679011034986244</v>
      </c>
      <c r="J6510">
        <f t="shared" si="407"/>
        <v>7.757541675510482</v>
      </c>
    </row>
    <row r="6511" spans="1:10" x14ac:dyDescent="0.45">
      <c r="A6511">
        <v>6510</v>
      </c>
      <c r="B6511">
        <v>6.8652052525166196</v>
      </c>
      <c r="C6511">
        <v>0.70399999999999996</v>
      </c>
      <c r="D6511">
        <v>3.4099999999999998E-3</v>
      </c>
      <c r="E6511">
        <v>1.083</v>
      </c>
      <c r="F6511">
        <v>6.7000000000000002E-3</v>
      </c>
      <c r="G6511">
        <f t="shared" si="404"/>
        <v>0.72741034991108167</v>
      </c>
      <c r="H6511">
        <f t="shared" si="405"/>
        <v>1.1289968751918613</v>
      </c>
      <c r="I6511">
        <f t="shared" si="406"/>
        <v>3.6685178607250917</v>
      </c>
      <c r="J6511">
        <f t="shared" si="407"/>
        <v>7.7521257667107593</v>
      </c>
    </row>
    <row r="6512" spans="1:10" x14ac:dyDescent="0.45">
      <c r="A6512">
        <v>6511</v>
      </c>
      <c r="B6512">
        <v>6.8839673541453203</v>
      </c>
      <c r="C6512">
        <v>0.70399999999999996</v>
      </c>
      <c r="D6512">
        <v>3.4099999999999998E-3</v>
      </c>
      <c r="E6512">
        <v>1.083</v>
      </c>
      <c r="F6512">
        <v>6.7000000000000002E-3</v>
      </c>
      <c r="G6512">
        <f t="shared" si="404"/>
        <v>0.72747432867763551</v>
      </c>
      <c r="H6512">
        <f t="shared" si="405"/>
        <v>1.1291225812727737</v>
      </c>
      <c r="I6512">
        <f t="shared" si="406"/>
        <v>3.6693790905926158</v>
      </c>
      <c r="J6512">
        <f t="shared" si="407"/>
        <v>7.7445787572003608</v>
      </c>
    </row>
    <row r="6513" spans="1:10" x14ac:dyDescent="0.45">
      <c r="A6513">
        <v>6512</v>
      </c>
      <c r="B6513">
        <v>6.9307851379032401</v>
      </c>
      <c r="C6513">
        <v>0.70399999999999996</v>
      </c>
      <c r="D6513">
        <v>3.4099999999999998E-3</v>
      </c>
      <c r="E6513">
        <v>1.083</v>
      </c>
      <c r="F6513">
        <v>6.7000000000000002E-3</v>
      </c>
      <c r="G6513">
        <f t="shared" si="404"/>
        <v>0.72763397732025004</v>
      </c>
      <c r="H6513">
        <f t="shared" si="405"/>
        <v>1.1294362604239516</v>
      </c>
      <c r="I6513">
        <f t="shared" si="406"/>
        <v>3.6715299146391969</v>
      </c>
      <c r="J6513">
        <f t="shared" si="407"/>
        <v>7.7258103465337316</v>
      </c>
    </row>
    <row r="6514" spans="1:10" x14ac:dyDescent="0.45">
      <c r="A6514">
        <v>6513</v>
      </c>
      <c r="B6514">
        <v>7.2072714553009503</v>
      </c>
      <c r="C6514">
        <v>0.70399999999999996</v>
      </c>
      <c r="D6514">
        <v>3.4099999999999998E-3</v>
      </c>
      <c r="E6514">
        <v>1.083</v>
      </c>
      <c r="F6514">
        <v>6.7000000000000002E-3</v>
      </c>
      <c r="G6514">
        <f t="shared" si="404"/>
        <v>0.72857679566257616</v>
      </c>
      <c r="H6514">
        <f t="shared" si="405"/>
        <v>1.1312887187505163</v>
      </c>
      <c r="I6514">
        <f t="shared" si="406"/>
        <v>3.6842833774699488</v>
      </c>
      <c r="J6514">
        <f t="shared" si="407"/>
        <v>7.6168006628221248</v>
      </c>
    </row>
    <row r="6515" spans="1:10" x14ac:dyDescent="0.45">
      <c r="A6515">
        <v>6514</v>
      </c>
      <c r="B6515">
        <v>7.4517813136325097</v>
      </c>
      <c r="C6515">
        <v>0.70399999999999996</v>
      </c>
      <c r="D6515">
        <v>3.4099999999999998E-3</v>
      </c>
      <c r="E6515">
        <v>1.083</v>
      </c>
      <c r="F6515">
        <v>6.7000000000000002E-3</v>
      </c>
      <c r="G6515">
        <f t="shared" si="404"/>
        <v>0.72941057427948686</v>
      </c>
      <c r="H6515">
        <f t="shared" si="405"/>
        <v>1.1329269348013378</v>
      </c>
      <c r="I6515">
        <f t="shared" si="406"/>
        <v>3.695635915325389</v>
      </c>
      <c r="J6515">
        <f t="shared" si="407"/>
        <v>7.5229298072247133</v>
      </c>
    </row>
    <row r="6516" spans="1:10" x14ac:dyDescent="0.45">
      <c r="A6516">
        <v>6515</v>
      </c>
      <c r="B6516">
        <v>7.4661350559067801</v>
      </c>
      <c r="C6516">
        <v>0.70399999999999996</v>
      </c>
      <c r="D6516">
        <v>3.4099999999999998E-3</v>
      </c>
      <c r="E6516">
        <v>1.083</v>
      </c>
      <c r="F6516">
        <v>6.7000000000000002E-3</v>
      </c>
      <c r="G6516">
        <f t="shared" si="404"/>
        <v>0.72945952054064211</v>
      </c>
      <c r="H6516">
        <f t="shared" si="405"/>
        <v>1.1330231048745754</v>
      </c>
      <c r="I6516">
        <f t="shared" si="406"/>
        <v>3.6963045308353779</v>
      </c>
      <c r="J6516">
        <f t="shared" si="407"/>
        <v>7.5174910474603536</v>
      </c>
    </row>
    <row r="6517" spans="1:10" x14ac:dyDescent="0.45">
      <c r="A6517">
        <v>6516</v>
      </c>
      <c r="B6517">
        <v>7.8431317890854197</v>
      </c>
      <c r="C6517">
        <v>0.70399999999999996</v>
      </c>
      <c r="D6517">
        <v>3.4099999999999998E-3</v>
      </c>
      <c r="E6517">
        <v>1.083</v>
      </c>
      <c r="F6517">
        <v>6.7000000000000002E-3</v>
      </c>
      <c r="G6517">
        <f t="shared" si="404"/>
        <v>0.73074507940078126</v>
      </c>
      <c r="H6517">
        <f t="shared" si="405"/>
        <v>1.1355489829868723</v>
      </c>
      <c r="I6517">
        <f t="shared" si="406"/>
        <v>3.7139525538643086</v>
      </c>
      <c r="J6517">
        <f t="shared" si="407"/>
        <v>7.3774068824761896</v>
      </c>
    </row>
    <row r="6518" spans="1:10" x14ac:dyDescent="0.45">
      <c r="A6518">
        <v>6517</v>
      </c>
      <c r="B6518">
        <v>8.1685430652968307</v>
      </c>
      <c r="C6518">
        <v>0.70399999999999996</v>
      </c>
      <c r="D6518">
        <v>3.4099999999999998E-3</v>
      </c>
      <c r="E6518">
        <v>1.083</v>
      </c>
      <c r="F6518">
        <v>6.7000000000000002E-3</v>
      </c>
      <c r="G6518">
        <f t="shared" si="404"/>
        <v>0.73185473185266214</v>
      </c>
      <c r="H6518">
        <f t="shared" si="405"/>
        <v>1.1377292385374886</v>
      </c>
      <c r="I6518">
        <f t="shared" si="406"/>
        <v>3.7293218221196791</v>
      </c>
      <c r="J6518">
        <f t="shared" si="407"/>
        <v>7.2606224402221544</v>
      </c>
    </row>
    <row r="6519" spans="1:10" x14ac:dyDescent="0.45">
      <c r="A6519">
        <v>6518</v>
      </c>
      <c r="B6519">
        <v>8.2662506910855704</v>
      </c>
      <c r="C6519">
        <v>0.70399999999999996</v>
      </c>
      <c r="D6519">
        <v>3.4099999999999998E-3</v>
      </c>
      <c r="E6519">
        <v>1.083</v>
      </c>
      <c r="F6519">
        <v>6.7000000000000002E-3</v>
      </c>
      <c r="G6519">
        <f t="shared" si="404"/>
        <v>0.73218791485660173</v>
      </c>
      <c r="H6519">
        <f t="shared" si="405"/>
        <v>1.1383838796302732</v>
      </c>
      <c r="I6519">
        <f t="shared" si="406"/>
        <v>3.7339614433925057</v>
      </c>
      <c r="J6519">
        <f t="shared" si="407"/>
        <v>7.2262752184123435</v>
      </c>
    </row>
    <row r="6520" spans="1:10" x14ac:dyDescent="0.45">
      <c r="A6520">
        <v>6519</v>
      </c>
      <c r="B6520">
        <v>8.4019476606054102</v>
      </c>
      <c r="C6520">
        <v>0.70399999999999996</v>
      </c>
      <c r="D6520">
        <v>3.4099999999999998E-3</v>
      </c>
      <c r="E6520">
        <v>1.083</v>
      </c>
      <c r="F6520">
        <v>6.7000000000000002E-3</v>
      </c>
      <c r="G6520">
        <f t="shared" si="404"/>
        <v>0.73265064152266446</v>
      </c>
      <c r="H6520">
        <f t="shared" si="405"/>
        <v>1.1392930493260562</v>
      </c>
      <c r="I6520">
        <f t="shared" si="406"/>
        <v>3.7404241614620322</v>
      </c>
      <c r="J6520">
        <f t="shared" si="407"/>
        <v>7.17910911447711</v>
      </c>
    </row>
    <row r="6521" spans="1:10" x14ac:dyDescent="0.45">
      <c r="A6521">
        <v>6520</v>
      </c>
      <c r="B6521">
        <v>7.8522746731809301</v>
      </c>
      <c r="C6521">
        <v>0.70399999999999996</v>
      </c>
      <c r="D6521">
        <v>3.4099999999999998E-3</v>
      </c>
      <c r="E6521">
        <v>1.083</v>
      </c>
      <c r="F6521">
        <v>6.7000000000000002E-3</v>
      </c>
      <c r="G6521">
        <f t="shared" si="404"/>
        <v>0.73077625663554691</v>
      </c>
      <c r="H6521">
        <f t="shared" si="405"/>
        <v>1.1356102403103121</v>
      </c>
      <c r="I6521">
        <f t="shared" si="406"/>
        <v>3.714382645093385</v>
      </c>
      <c r="J6521">
        <f t="shared" si="407"/>
        <v>7.3740743893067036</v>
      </c>
    </row>
    <row r="6522" spans="1:10" x14ac:dyDescent="0.45">
      <c r="A6522">
        <v>6521</v>
      </c>
      <c r="B6522">
        <v>7.5659640380224698</v>
      </c>
      <c r="C6522">
        <v>0.70399999999999996</v>
      </c>
      <c r="D6522">
        <v>3.4099999999999998E-3</v>
      </c>
      <c r="E6522">
        <v>1.083</v>
      </c>
      <c r="F6522">
        <v>6.7000000000000002E-3</v>
      </c>
      <c r="G6522">
        <f t="shared" si="404"/>
        <v>0.72979993736965654</v>
      </c>
      <c r="H6522">
        <f t="shared" si="405"/>
        <v>1.1336919590547505</v>
      </c>
      <c r="I6522">
        <f t="shared" si="406"/>
        <v>3.7009613923298179</v>
      </c>
      <c r="J6522">
        <f t="shared" si="407"/>
        <v>7.479881415983086</v>
      </c>
    </row>
    <row r="6523" spans="1:10" x14ac:dyDescent="0.45">
      <c r="A6523">
        <v>6522</v>
      </c>
      <c r="B6523">
        <v>7.3977580851384204</v>
      </c>
      <c r="C6523">
        <v>0.70399999999999996</v>
      </c>
      <c r="D6523">
        <v>3.4099999999999998E-3</v>
      </c>
      <c r="E6523">
        <v>1.083</v>
      </c>
      <c r="F6523">
        <v>6.7000000000000002E-3</v>
      </c>
      <c r="G6523">
        <f t="shared" si="404"/>
        <v>0.72922635507032196</v>
      </c>
      <c r="H6523">
        <f t="shared" si="405"/>
        <v>1.1325649791704273</v>
      </c>
      <c r="I6523">
        <f t="shared" si="406"/>
        <v>3.6931216118160521</v>
      </c>
      <c r="J6523">
        <f t="shared" si="407"/>
        <v>7.543470426788863</v>
      </c>
    </row>
    <row r="6524" spans="1:10" x14ac:dyDescent="0.45">
      <c r="A6524">
        <v>6523</v>
      </c>
      <c r="B6524">
        <v>7.28598971083672</v>
      </c>
      <c r="C6524">
        <v>0.70399999999999996</v>
      </c>
      <c r="D6524">
        <v>3.4099999999999998E-3</v>
      </c>
      <c r="E6524">
        <v>1.083</v>
      </c>
      <c r="F6524">
        <v>6.7000000000000002E-3</v>
      </c>
      <c r="G6524">
        <f t="shared" si="404"/>
        <v>0.7288452249139532</v>
      </c>
      <c r="H6524">
        <f t="shared" si="405"/>
        <v>1.131816131062606</v>
      </c>
      <c r="I6524">
        <f t="shared" si="406"/>
        <v>3.6879306281169688</v>
      </c>
      <c r="J6524">
        <f t="shared" si="407"/>
        <v>7.5863249204685754</v>
      </c>
    </row>
    <row r="6525" spans="1:10" x14ac:dyDescent="0.45">
      <c r="A6525">
        <v>6524</v>
      </c>
      <c r="B6525">
        <v>7.2069733417161501</v>
      </c>
      <c r="C6525">
        <v>0.70399999999999996</v>
      </c>
      <c r="D6525">
        <v>3.4099999999999998E-3</v>
      </c>
      <c r="E6525">
        <v>1.083</v>
      </c>
      <c r="F6525">
        <v>6.7000000000000002E-3</v>
      </c>
      <c r="G6525">
        <f t="shared" si="404"/>
        <v>0.72857577909525206</v>
      </c>
      <c r="H6525">
        <f t="shared" si="405"/>
        <v>1.1312867213894982</v>
      </c>
      <c r="I6525">
        <f t="shared" si="406"/>
        <v>3.6842695786936948</v>
      </c>
      <c r="J6525">
        <f t="shared" si="407"/>
        <v>7.616916542787485</v>
      </c>
    </row>
    <row r="6526" spans="1:10" x14ac:dyDescent="0.45">
      <c r="A6526">
        <v>6525</v>
      </c>
      <c r="B6526">
        <v>7.1452529924046901</v>
      </c>
      <c r="C6526">
        <v>0.70399999999999996</v>
      </c>
      <c r="D6526">
        <v>3.4099999999999998E-3</v>
      </c>
      <c r="E6526">
        <v>1.083</v>
      </c>
      <c r="F6526">
        <v>6.7000000000000002E-3</v>
      </c>
      <c r="G6526">
        <f t="shared" si="404"/>
        <v>0.72836531270409999</v>
      </c>
      <c r="H6526">
        <f t="shared" si="405"/>
        <v>1.1308731950491113</v>
      </c>
      <c r="I6526">
        <f t="shared" si="406"/>
        <v>3.6814149546028681</v>
      </c>
      <c r="J6526">
        <f t="shared" si="407"/>
        <v>7.6409840810010117</v>
      </c>
    </row>
    <row r="6527" spans="1:10" x14ac:dyDescent="0.45">
      <c r="A6527">
        <v>6526</v>
      </c>
      <c r="B6527">
        <v>7.1075347566636404</v>
      </c>
      <c r="C6527">
        <v>0.70399999999999996</v>
      </c>
      <c r="D6527">
        <v>3.4099999999999998E-3</v>
      </c>
      <c r="E6527">
        <v>1.083</v>
      </c>
      <c r="F6527">
        <v>6.7000000000000002E-3</v>
      </c>
      <c r="G6527">
        <f t="shared" si="404"/>
        <v>0.72823669352022302</v>
      </c>
      <c r="H6527">
        <f t="shared" si="405"/>
        <v>1.1306204828696464</v>
      </c>
      <c r="I6527">
        <f t="shared" si="406"/>
        <v>3.6796726274538982</v>
      </c>
      <c r="J6527">
        <f t="shared" si="407"/>
        <v>7.655767135679298</v>
      </c>
    </row>
    <row r="6528" spans="1:10" x14ac:dyDescent="0.45">
      <c r="A6528">
        <v>6527</v>
      </c>
      <c r="B6528">
        <v>7.0774140814440401</v>
      </c>
      <c r="C6528">
        <v>0.70399999999999996</v>
      </c>
      <c r="D6528">
        <v>3.4099999999999998E-3</v>
      </c>
      <c r="E6528">
        <v>1.083</v>
      </c>
      <c r="F6528">
        <v>6.7000000000000002E-3</v>
      </c>
      <c r="G6528">
        <f t="shared" si="404"/>
        <v>0.72813398201772417</v>
      </c>
      <c r="H6528">
        <f t="shared" si="405"/>
        <v>1.130418674345675</v>
      </c>
      <c r="I6528">
        <f t="shared" si="406"/>
        <v>3.6782824400848599</v>
      </c>
      <c r="J6528">
        <f t="shared" si="407"/>
        <v>7.667613591512958</v>
      </c>
    </row>
    <row r="6529" spans="1:10" x14ac:dyDescent="0.45">
      <c r="A6529">
        <v>6528</v>
      </c>
      <c r="B6529">
        <v>7.0521922683900797</v>
      </c>
      <c r="C6529">
        <v>0.70399999999999996</v>
      </c>
      <c r="D6529">
        <v>3.4099999999999998E-3</v>
      </c>
      <c r="E6529">
        <v>1.083</v>
      </c>
      <c r="F6529">
        <v>6.7000000000000002E-3</v>
      </c>
      <c r="G6529">
        <f t="shared" si="404"/>
        <v>0.72804797563521018</v>
      </c>
      <c r="H6529">
        <f t="shared" si="405"/>
        <v>1.1302496881982136</v>
      </c>
      <c r="I6529">
        <f t="shared" si="406"/>
        <v>3.6771191622336459</v>
      </c>
      <c r="J6529">
        <f t="shared" si="407"/>
        <v>7.6775615652776299</v>
      </c>
    </row>
    <row r="6530" spans="1:10" x14ac:dyDescent="0.45">
      <c r="A6530">
        <v>6529</v>
      </c>
      <c r="B6530">
        <v>7.0300515521584597</v>
      </c>
      <c r="C6530">
        <v>0.70399999999999996</v>
      </c>
      <c r="D6530">
        <v>3.4099999999999998E-3</v>
      </c>
      <c r="E6530">
        <v>1.083</v>
      </c>
      <c r="F6530">
        <v>6.7000000000000002E-3</v>
      </c>
      <c r="G6530">
        <f t="shared" si="404"/>
        <v>0.72797247579286029</v>
      </c>
      <c r="H6530">
        <f t="shared" si="405"/>
        <v>1.1301013453994617</v>
      </c>
      <c r="I6530">
        <f t="shared" si="406"/>
        <v>3.6760985966939654</v>
      </c>
      <c r="J6530">
        <f t="shared" si="407"/>
        <v>7.6863155944284136</v>
      </c>
    </row>
    <row r="6531" spans="1:10" x14ac:dyDescent="0.45">
      <c r="A6531">
        <v>6530</v>
      </c>
      <c r="B6531">
        <v>7.0106544162873297</v>
      </c>
      <c r="C6531">
        <v>0.70399999999999996</v>
      </c>
      <c r="D6531">
        <v>3.4099999999999998E-3</v>
      </c>
      <c r="E6531">
        <v>1.083</v>
      </c>
      <c r="F6531">
        <v>6.7000000000000002E-3</v>
      </c>
      <c r="G6531">
        <f t="shared" ref="G6531:G6594" si="408">C6531+D6531*B6531</f>
        <v>0.72790633155953977</v>
      </c>
      <c r="H6531">
        <f t="shared" ref="H6531:H6594" si="409">E6531+F6531*B6531</f>
        <v>1.129971384589125</v>
      </c>
      <c r="I6531">
        <f t="shared" ref="I6531:I6594" si="410">1/(1-G6531)</f>
        <v>3.6752049605991508</v>
      </c>
      <c r="J6531">
        <f t="shared" ref="J6531:J6594" si="411">1/(H6531-1)</f>
        <v>7.6940012846771806</v>
      </c>
    </row>
    <row r="6532" spans="1:10" x14ac:dyDescent="0.45">
      <c r="A6532">
        <v>6531</v>
      </c>
      <c r="B6532">
        <v>6.9932255302264199</v>
      </c>
      <c r="C6532">
        <v>0.70399999999999996</v>
      </c>
      <c r="D6532">
        <v>3.4099999999999998E-3</v>
      </c>
      <c r="E6532">
        <v>1.083</v>
      </c>
      <c r="F6532">
        <v>6.7000000000000002E-3</v>
      </c>
      <c r="G6532">
        <f t="shared" si="408"/>
        <v>0.72784689905807209</v>
      </c>
      <c r="H6532">
        <f t="shared" si="409"/>
        <v>1.1298546110525169</v>
      </c>
      <c r="I6532">
        <f t="shared" si="410"/>
        <v>3.6744023732927453</v>
      </c>
      <c r="J6532">
        <f t="shared" si="411"/>
        <v>7.7009202206579417</v>
      </c>
    </row>
    <row r="6533" spans="1:10" x14ac:dyDescent="0.45">
      <c r="A6533">
        <v>6532</v>
      </c>
      <c r="B6533">
        <v>6.9783667603903403</v>
      </c>
      <c r="C6533">
        <v>0.70399999999999996</v>
      </c>
      <c r="D6533">
        <v>3.4099999999999998E-3</v>
      </c>
      <c r="E6533">
        <v>1.083</v>
      </c>
      <c r="F6533">
        <v>6.7000000000000002E-3</v>
      </c>
      <c r="G6533">
        <f t="shared" si="408"/>
        <v>0.72779623065293098</v>
      </c>
      <c r="H6533">
        <f t="shared" si="409"/>
        <v>1.1297550572946153</v>
      </c>
      <c r="I6533">
        <f t="shared" si="410"/>
        <v>3.6737184146960367</v>
      </c>
      <c r="J6533">
        <f t="shared" si="411"/>
        <v>7.7068287036354199</v>
      </c>
    </row>
    <row r="6534" spans="1:10" x14ac:dyDescent="0.45">
      <c r="A6534">
        <v>6533</v>
      </c>
      <c r="B6534">
        <v>6.9295818390560102</v>
      </c>
      <c r="C6534">
        <v>0.70399999999999996</v>
      </c>
      <c r="D6534">
        <v>3.4099999999999998E-3</v>
      </c>
      <c r="E6534">
        <v>1.083</v>
      </c>
      <c r="F6534">
        <v>6.7000000000000002E-3</v>
      </c>
      <c r="G6534">
        <f t="shared" si="408"/>
        <v>0.72762987407118096</v>
      </c>
      <c r="H6534">
        <f t="shared" si="409"/>
        <v>1.1294281983216752</v>
      </c>
      <c r="I6534">
        <f t="shared" si="410"/>
        <v>3.6714746031337486</v>
      </c>
      <c r="J6534">
        <f t="shared" si="411"/>
        <v>7.7262915884422938</v>
      </c>
    </row>
    <row r="6535" spans="1:10" x14ac:dyDescent="0.45">
      <c r="A6535">
        <v>6534</v>
      </c>
      <c r="B6535">
        <v>6.9238725745782697</v>
      </c>
      <c r="C6535">
        <v>0.70399999999999996</v>
      </c>
      <c r="D6535">
        <v>3.4099999999999998E-3</v>
      </c>
      <c r="E6535">
        <v>1.083</v>
      </c>
      <c r="F6535">
        <v>6.7000000000000002E-3</v>
      </c>
      <c r="G6535">
        <f t="shared" si="408"/>
        <v>0.72761040547931188</v>
      </c>
      <c r="H6535">
        <f t="shared" si="409"/>
        <v>1.1293899462496744</v>
      </c>
      <c r="I6535">
        <f t="shared" si="410"/>
        <v>3.6712121906112296</v>
      </c>
      <c r="J6535">
        <f t="shared" si="411"/>
        <v>7.7285757432062976</v>
      </c>
    </row>
    <row r="6536" spans="1:10" x14ac:dyDescent="0.45">
      <c r="A6536">
        <v>6535</v>
      </c>
      <c r="B6536">
        <v>6.9232903818751597</v>
      </c>
      <c r="C6536">
        <v>0.70399999999999996</v>
      </c>
      <c r="D6536">
        <v>3.4099999999999998E-3</v>
      </c>
      <c r="E6536">
        <v>1.083</v>
      </c>
      <c r="F6536">
        <v>6.7000000000000002E-3</v>
      </c>
      <c r="G6536">
        <f t="shared" si="408"/>
        <v>0.72760842020219429</v>
      </c>
      <c r="H6536">
        <f t="shared" si="409"/>
        <v>1.1293860455585636</v>
      </c>
      <c r="I6536">
        <f t="shared" si="410"/>
        <v>3.6711854336403964</v>
      </c>
      <c r="J6536">
        <f t="shared" si="411"/>
        <v>7.7288087419548903</v>
      </c>
    </row>
    <row r="6537" spans="1:10" x14ac:dyDescent="0.45">
      <c r="A6537">
        <v>6536</v>
      </c>
      <c r="B6537">
        <v>6.9184438676235303</v>
      </c>
      <c r="C6537">
        <v>0.70399999999999996</v>
      </c>
      <c r="D6537">
        <v>3.4099999999999998E-3</v>
      </c>
      <c r="E6537">
        <v>1.083</v>
      </c>
      <c r="F6537">
        <v>6.7000000000000002E-3</v>
      </c>
      <c r="G6537">
        <f t="shared" si="408"/>
        <v>0.72759189358859622</v>
      </c>
      <c r="H6537">
        <f t="shared" si="409"/>
        <v>1.1293535739130776</v>
      </c>
      <c r="I6537">
        <f t="shared" si="410"/>
        <v>3.670962708025113</v>
      </c>
      <c r="J6537">
        <f t="shared" si="411"/>
        <v>7.7307489058785155</v>
      </c>
    </row>
    <row r="6538" spans="1:10" x14ac:dyDescent="0.45">
      <c r="A6538">
        <v>6537</v>
      </c>
      <c r="B6538">
        <v>6.9117059854884904</v>
      </c>
      <c r="C6538">
        <v>0.70399999999999996</v>
      </c>
      <c r="D6538">
        <v>3.4099999999999998E-3</v>
      </c>
      <c r="E6538">
        <v>1.083</v>
      </c>
      <c r="F6538">
        <v>6.7000000000000002E-3</v>
      </c>
      <c r="G6538">
        <f t="shared" si="408"/>
        <v>0.72756891741051566</v>
      </c>
      <c r="H6538">
        <f t="shared" si="409"/>
        <v>1.1293084301027729</v>
      </c>
      <c r="I6538">
        <f t="shared" si="410"/>
        <v>3.670653107915959</v>
      </c>
      <c r="J6538">
        <f t="shared" si="411"/>
        <v>7.7334478440826393</v>
      </c>
    </row>
    <row r="6539" spans="1:10" x14ac:dyDescent="0.45">
      <c r="A6539">
        <v>6538</v>
      </c>
      <c r="B6539">
        <v>6.9039910784596401</v>
      </c>
      <c r="C6539">
        <v>0.70399999999999996</v>
      </c>
      <c r="D6539">
        <v>3.4099999999999998E-3</v>
      </c>
      <c r="E6539">
        <v>1.083</v>
      </c>
      <c r="F6539">
        <v>6.7000000000000002E-3</v>
      </c>
      <c r="G6539">
        <f t="shared" si="408"/>
        <v>0.72754260957754735</v>
      </c>
      <c r="H6539">
        <f t="shared" si="409"/>
        <v>1.1292567402256795</v>
      </c>
      <c r="I6539">
        <f t="shared" si="410"/>
        <v>3.6702986784446279</v>
      </c>
      <c r="J6539">
        <f t="shared" si="411"/>
        <v>7.7365404562580009</v>
      </c>
    </row>
    <row r="6540" spans="1:10" x14ac:dyDescent="0.45">
      <c r="A6540">
        <v>6539</v>
      </c>
      <c r="B6540">
        <v>6.8943024213906998</v>
      </c>
      <c r="C6540">
        <v>0.70399999999999996</v>
      </c>
      <c r="D6540">
        <v>3.4099999999999998E-3</v>
      </c>
      <c r="E6540">
        <v>1.083</v>
      </c>
      <c r="F6540">
        <v>6.7000000000000002E-3</v>
      </c>
      <c r="G6540">
        <f t="shared" si="408"/>
        <v>0.72750957125694227</v>
      </c>
      <c r="H6540">
        <f t="shared" si="409"/>
        <v>1.1291918262233176</v>
      </c>
      <c r="I6540">
        <f t="shared" si="410"/>
        <v>3.6698536701373117</v>
      </c>
      <c r="J6540">
        <f t="shared" si="411"/>
        <v>7.740427774984977</v>
      </c>
    </row>
    <row r="6541" spans="1:10" x14ac:dyDescent="0.45">
      <c r="A6541">
        <v>6540</v>
      </c>
      <c r="B6541">
        <v>6.8864935193209096</v>
      </c>
      <c r="C6541">
        <v>0.70399999999999996</v>
      </c>
      <c r="D6541">
        <v>3.4099999999999998E-3</v>
      </c>
      <c r="E6541">
        <v>1.083</v>
      </c>
      <c r="F6541">
        <v>6.7000000000000002E-3</v>
      </c>
      <c r="G6541">
        <f t="shared" si="408"/>
        <v>0.72748294290088422</v>
      </c>
      <c r="H6541">
        <f t="shared" si="409"/>
        <v>1.1291395065794501</v>
      </c>
      <c r="I6541">
        <f t="shared" si="410"/>
        <v>3.6694950791146081</v>
      </c>
      <c r="J6541">
        <f t="shared" si="411"/>
        <v>7.7435637357401035</v>
      </c>
    </row>
    <row r="6542" spans="1:10" x14ac:dyDescent="0.45">
      <c r="A6542">
        <v>6541</v>
      </c>
      <c r="B6542">
        <v>6.8803893163044796</v>
      </c>
      <c r="C6542">
        <v>0.70399999999999996</v>
      </c>
      <c r="D6542">
        <v>3.4099999999999998E-3</v>
      </c>
      <c r="E6542">
        <v>1.083</v>
      </c>
      <c r="F6542">
        <v>6.7000000000000002E-3</v>
      </c>
      <c r="G6542">
        <f t="shared" si="408"/>
        <v>0.72746212756859818</v>
      </c>
      <c r="H6542">
        <f t="shared" si="409"/>
        <v>1.12909860841924</v>
      </c>
      <c r="I6542">
        <f t="shared" si="410"/>
        <v>3.6692148180312132</v>
      </c>
      <c r="J6542">
        <f t="shared" si="411"/>
        <v>7.7460168800004379</v>
      </c>
    </row>
    <row r="6543" spans="1:10" x14ac:dyDescent="0.45">
      <c r="A6543">
        <v>6542</v>
      </c>
      <c r="B6543">
        <v>6.8680794469256803</v>
      </c>
      <c r="C6543">
        <v>0.70399999999999996</v>
      </c>
      <c r="D6543">
        <v>3.4099999999999998E-3</v>
      </c>
      <c r="E6543">
        <v>1.083</v>
      </c>
      <c r="F6543">
        <v>6.7000000000000002E-3</v>
      </c>
      <c r="G6543">
        <f t="shared" si="408"/>
        <v>0.72742015091401657</v>
      </c>
      <c r="H6543">
        <f t="shared" si="409"/>
        <v>1.1290161322944021</v>
      </c>
      <c r="I6543">
        <f t="shared" si="410"/>
        <v>3.6686497675936307</v>
      </c>
      <c r="J6543">
        <f t="shared" si="411"/>
        <v>7.7509686751273739</v>
      </c>
    </row>
    <row r="6544" spans="1:10" x14ac:dyDescent="0.45">
      <c r="A6544">
        <v>6543</v>
      </c>
      <c r="B6544">
        <v>6.8579909115478799</v>
      </c>
      <c r="C6544">
        <v>0.70399999999999996</v>
      </c>
      <c r="D6544">
        <v>3.4099999999999998E-3</v>
      </c>
      <c r="E6544">
        <v>1.083</v>
      </c>
      <c r="F6544">
        <v>6.7000000000000002E-3</v>
      </c>
      <c r="G6544">
        <f t="shared" si="408"/>
        <v>0.72738574900837827</v>
      </c>
      <c r="H6544">
        <f t="shared" si="409"/>
        <v>1.1289485391073708</v>
      </c>
      <c r="I6544">
        <f t="shared" si="410"/>
        <v>3.6681868110802949</v>
      </c>
      <c r="J6544">
        <f t="shared" si="411"/>
        <v>7.7550316344982857</v>
      </c>
    </row>
    <row r="6545" spans="1:10" x14ac:dyDescent="0.45">
      <c r="A6545">
        <v>6544</v>
      </c>
      <c r="B6545">
        <v>6.8234429682215101</v>
      </c>
      <c r="C6545">
        <v>0.70399999999999996</v>
      </c>
      <c r="D6545">
        <v>3.4099999999999998E-3</v>
      </c>
      <c r="E6545">
        <v>1.083</v>
      </c>
      <c r="F6545">
        <v>6.7000000000000002E-3</v>
      </c>
      <c r="G6545">
        <f t="shared" si="408"/>
        <v>0.72726794052163535</v>
      </c>
      <c r="H6545">
        <f t="shared" si="409"/>
        <v>1.1287170678870841</v>
      </c>
      <c r="I6545">
        <f t="shared" si="410"/>
        <v>3.6666023125870475</v>
      </c>
      <c r="J6545">
        <f t="shared" si="411"/>
        <v>7.7689774667431104</v>
      </c>
    </row>
    <row r="6546" spans="1:10" x14ac:dyDescent="0.45">
      <c r="A6546">
        <v>6545</v>
      </c>
      <c r="B6546">
        <v>6.8401036241059598</v>
      </c>
      <c r="C6546">
        <v>0.70399999999999996</v>
      </c>
      <c r="D6546">
        <v>3.4099999999999998E-3</v>
      </c>
      <c r="E6546">
        <v>1.083</v>
      </c>
      <c r="F6546">
        <v>6.7000000000000002E-3</v>
      </c>
      <c r="G6546">
        <f t="shared" si="408"/>
        <v>0.72732475335820124</v>
      </c>
      <c r="H6546">
        <f t="shared" si="409"/>
        <v>1.12882869428151</v>
      </c>
      <c r="I6546">
        <f t="shared" si="410"/>
        <v>3.6673662619388958</v>
      </c>
      <c r="J6546">
        <f t="shared" si="411"/>
        <v>7.7622458690363665</v>
      </c>
    </row>
    <row r="6547" spans="1:10" x14ac:dyDescent="0.45">
      <c r="A6547">
        <v>6546</v>
      </c>
      <c r="B6547">
        <v>6.8458308899416398</v>
      </c>
      <c r="C6547">
        <v>0.70399999999999996</v>
      </c>
      <c r="D6547">
        <v>3.4099999999999998E-3</v>
      </c>
      <c r="E6547">
        <v>1.083</v>
      </c>
      <c r="F6547">
        <v>6.7000000000000002E-3</v>
      </c>
      <c r="G6547">
        <f t="shared" si="408"/>
        <v>0.72734428333470091</v>
      </c>
      <c r="H6547">
        <f t="shared" si="409"/>
        <v>1.1288670669626089</v>
      </c>
      <c r="I6547">
        <f t="shared" si="410"/>
        <v>3.6676289506431248</v>
      </c>
      <c r="J6547">
        <f t="shared" si="411"/>
        <v>7.7599345090251246</v>
      </c>
    </row>
    <row r="6548" spans="1:10" x14ac:dyDescent="0.45">
      <c r="A6548">
        <v>6547</v>
      </c>
      <c r="B6548">
        <v>6.8459759315457402</v>
      </c>
      <c r="C6548">
        <v>0.70399999999999996</v>
      </c>
      <c r="D6548">
        <v>3.4099999999999998E-3</v>
      </c>
      <c r="E6548">
        <v>1.083</v>
      </c>
      <c r="F6548">
        <v>6.7000000000000002E-3</v>
      </c>
      <c r="G6548">
        <f t="shared" si="408"/>
        <v>0.72734477792657093</v>
      </c>
      <c r="H6548">
        <f t="shared" si="409"/>
        <v>1.1288680387413563</v>
      </c>
      <c r="I6548">
        <f t="shared" si="410"/>
        <v>3.6676356036587809</v>
      </c>
      <c r="J6548">
        <f t="shared" si="411"/>
        <v>7.7598759922702234</v>
      </c>
    </row>
    <row r="6549" spans="1:10" x14ac:dyDescent="0.45">
      <c r="A6549">
        <v>6548</v>
      </c>
      <c r="B6549">
        <v>6.8443100334745797</v>
      </c>
      <c r="C6549">
        <v>0.70399999999999996</v>
      </c>
      <c r="D6549">
        <v>3.4099999999999998E-3</v>
      </c>
      <c r="E6549">
        <v>1.083</v>
      </c>
      <c r="F6549">
        <v>6.7000000000000002E-3</v>
      </c>
      <c r="G6549">
        <f t="shared" si="408"/>
        <v>0.72733909721414824</v>
      </c>
      <c r="H6549">
        <f t="shared" si="409"/>
        <v>1.1288568772242797</v>
      </c>
      <c r="I6549">
        <f t="shared" si="410"/>
        <v>3.6675591908584027</v>
      </c>
      <c r="J6549">
        <f t="shared" si="411"/>
        <v>7.7605481487764623</v>
      </c>
    </row>
    <row r="6550" spans="1:10" x14ac:dyDescent="0.45">
      <c r="A6550">
        <v>6549</v>
      </c>
      <c r="B6550">
        <v>6.8419319515814196</v>
      </c>
      <c r="C6550">
        <v>0.70399999999999996</v>
      </c>
      <c r="D6550">
        <v>3.4099999999999998E-3</v>
      </c>
      <c r="E6550">
        <v>1.083</v>
      </c>
      <c r="F6550">
        <v>6.7000000000000002E-3</v>
      </c>
      <c r="G6550">
        <f t="shared" si="408"/>
        <v>0.72733098795489259</v>
      </c>
      <c r="H6550">
        <f t="shared" si="409"/>
        <v>1.1288409440755955</v>
      </c>
      <c r="I6550">
        <f t="shared" si="410"/>
        <v>3.6674501165338542</v>
      </c>
      <c r="J6550">
        <f t="shared" si="411"/>
        <v>7.7615078589711715</v>
      </c>
    </row>
    <row r="6551" spans="1:10" x14ac:dyDescent="0.45">
      <c r="A6551">
        <v>6550</v>
      </c>
      <c r="B6551">
        <v>6.8395534048184903</v>
      </c>
      <c r="C6551">
        <v>0.70399999999999996</v>
      </c>
      <c r="D6551">
        <v>3.4099999999999998E-3</v>
      </c>
      <c r="E6551">
        <v>1.083</v>
      </c>
      <c r="F6551">
        <v>6.7000000000000002E-3</v>
      </c>
      <c r="G6551">
        <f t="shared" si="408"/>
        <v>0.72732287711043098</v>
      </c>
      <c r="H6551">
        <f t="shared" si="409"/>
        <v>1.1288250078122839</v>
      </c>
      <c r="I6551">
        <f t="shared" si="410"/>
        <v>3.6673410273768661</v>
      </c>
      <c r="J6551">
        <f t="shared" si="411"/>
        <v>7.7624679942355623</v>
      </c>
    </row>
    <row r="6552" spans="1:10" x14ac:dyDescent="0.45">
      <c r="A6552">
        <v>6551</v>
      </c>
      <c r="B6552">
        <v>6.83569898099522</v>
      </c>
      <c r="C6552">
        <v>0.70399999999999996</v>
      </c>
      <c r="D6552">
        <v>3.4099999999999998E-3</v>
      </c>
      <c r="E6552">
        <v>1.083</v>
      </c>
      <c r="F6552">
        <v>6.7000000000000002E-3</v>
      </c>
      <c r="G6552">
        <f t="shared" si="408"/>
        <v>0.72730973352519368</v>
      </c>
      <c r="H6552">
        <f t="shared" si="409"/>
        <v>1.128799183172668</v>
      </c>
      <c r="I6552">
        <f t="shared" si="410"/>
        <v>3.6671642626906502</v>
      </c>
      <c r="J6552">
        <f t="shared" si="411"/>
        <v>7.7640243933798958</v>
      </c>
    </row>
    <row r="6553" spans="1:10" x14ac:dyDescent="0.45">
      <c r="A6553">
        <v>6552</v>
      </c>
      <c r="B6553">
        <v>6.83130350574777</v>
      </c>
      <c r="C6553">
        <v>0.70399999999999996</v>
      </c>
      <c r="D6553">
        <v>3.4099999999999998E-3</v>
      </c>
      <c r="E6553">
        <v>1.083</v>
      </c>
      <c r="F6553">
        <v>6.7000000000000002E-3</v>
      </c>
      <c r="G6553">
        <f t="shared" si="408"/>
        <v>0.72729474495459989</v>
      </c>
      <c r="H6553">
        <f t="shared" si="409"/>
        <v>1.1287697334885101</v>
      </c>
      <c r="I6553">
        <f t="shared" si="410"/>
        <v>3.6669627060671033</v>
      </c>
      <c r="J6553">
        <f t="shared" si="411"/>
        <v>7.7658000285387603</v>
      </c>
    </row>
    <row r="6554" spans="1:10" x14ac:dyDescent="0.45">
      <c r="A6554">
        <v>6553</v>
      </c>
      <c r="B6554">
        <v>6.8266194416038504</v>
      </c>
      <c r="C6554">
        <v>0.70399999999999996</v>
      </c>
      <c r="D6554">
        <v>3.4099999999999998E-3</v>
      </c>
      <c r="E6554">
        <v>1.083</v>
      </c>
      <c r="F6554">
        <v>6.7000000000000002E-3</v>
      </c>
      <c r="G6554">
        <f t="shared" si="408"/>
        <v>0.72727877229586912</v>
      </c>
      <c r="H6554">
        <f t="shared" si="409"/>
        <v>1.1287383502587458</v>
      </c>
      <c r="I6554">
        <f t="shared" si="410"/>
        <v>3.6667479404459029</v>
      </c>
      <c r="J6554">
        <f t="shared" si="411"/>
        <v>7.7676931387589017</v>
      </c>
    </row>
    <row r="6555" spans="1:10" x14ac:dyDescent="0.45">
      <c r="A6555">
        <v>6554</v>
      </c>
      <c r="B6555">
        <v>6.8216669982446998</v>
      </c>
      <c r="C6555">
        <v>0.70399999999999996</v>
      </c>
      <c r="D6555">
        <v>3.4099999999999998E-3</v>
      </c>
      <c r="E6555">
        <v>1.083</v>
      </c>
      <c r="F6555">
        <v>6.7000000000000002E-3</v>
      </c>
      <c r="G6555">
        <f t="shared" si="408"/>
        <v>0.72726188446401441</v>
      </c>
      <c r="H6555">
        <f t="shared" si="409"/>
        <v>1.1287051688882395</v>
      </c>
      <c r="I6555">
        <f t="shared" si="410"/>
        <v>3.6665208969226675</v>
      </c>
      <c r="J6555">
        <f t="shared" si="411"/>
        <v>7.7696957211434556</v>
      </c>
    </row>
    <row r="6556" spans="1:10" x14ac:dyDescent="0.45">
      <c r="A6556">
        <v>6555</v>
      </c>
      <c r="B6556">
        <v>6.8169879870488197</v>
      </c>
      <c r="C6556">
        <v>0.70399999999999996</v>
      </c>
      <c r="D6556">
        <v>3.4099999999999998E-3</v>
      </c>
      <c r="E6556">
        <v>1.083</v>
      </c>
      <c r="F6556">
        <v>6.7000000000000002E-3</v>
      </c>
      <c r="G6556">
        <f t="shared" si="408"/>
        <v>0.7272459290358364</v>
      </c>
      <c r="H6556">
        <f t="shared" si="409"/>
        <v>1.1286738195132271</v>
      </c>
      <c r="I6556">
        <f t="shared" si="410"/>
        <v>3.6663064146580133</v>
      </c>
      <c r="J6556">
        <f t="shared" si="411"/>
        <v>7.771588686673006</v>
      </c>
    </row>
    <row r="6557" spans="1:10" x14ac:dyDescent="0.45">
      <c r="A6557">
        <v>6556</v>
      </c>
      <c r="B6557">
        <v>6.8133509719066501</v>
      </c>
      <c r="C6557">
        <v>0.70399999999999996</v>
      </c>
      <c r="D6557">
        <v>3.4099999999999998E-3</v>
      </c>
      <c r="E6557">
        <v>1.083</v>
      </c>
      <c r="F6557">
        <v>6.7000000000000002E-3</v>
      </c>
      <c r="G6557">
        <f t="shared" si="408"/>
        <v>0.72723352681420161</v>
      </c>
      <c r="H6557">
        <f t="shared" si="409"/>
        <v>1.1286494515117744</v>
      </c>
      <c r="I6557">
        <f t="shared" si="410"/>
        <v>3.6661397140213681</v>
      </c>
      <c r="J6557">
        <f t="shared" si="411"/>
        <v>7.7730607340247904</v>
      </c>
    </row>
    <row r="6558" spans="1:10" x14ac:dyDescent="0.45">
      <c r="A6558">
        <v>6557</v>
      </c>
      <c r="B6558">
        <v>6.8105148051739199</v>
      </c>
      <c r="C6558">
        <v>0.70399999999999996</v>
      </c>
      <c r="D6558">
        <v>3.4099999999999998E-3</v>
      </c>
      <c r="E6558">
        <v>1.083</v>
      </c>
      <c r="F6558">
        <v>6.7000000000000002E-3</v>
      </c>
      <c r="G6558">
        <f t="shared" si="408"/>
        <v>0.72722385548564306</v>
      </c>
      <c r="H6558">
        <f t="shared" si="409"/>
        <v>1.1286304491946653</v>
      </c>
      <c r="I6558">
        <f t="shared" si="410"/>
        <v>3.6660097303610333</v>
      </c>
      <c r="J6558">
        <f t="shared" si="411"/>
        <v>7.774209032626727</v>
      </c>
    </row>
    <row r="6559" spans="1:10" x14ac:dyDescent="0.45">
      <c r="A6559">
        <v>6558</v>
      </c>
      <c r="B6559">
        <v>6.8077395134159602</v>
      </c>
      <c r="C6559">
        <v>0.70399999999999996</v>
      </c>
      <c r="D6559">
        <v>3.4099999999999998E-3</v>
      </c>
      <c r="E6559">
        <v>1.083</v>
      </c>
      <c r="F6559">
        <v>6.7000000000000002E-3</v>
      </c>
      <c r="G6559">
        <f t="shared" si="408"/>
        <v>0.72721439174074842</v>
      </c>
      <c r="H6559">
        <f t="shared" si="409"/>
        <v>1.1286118547398869</v>
      </c>
      <c r="I6559">
        <f t="shared" si="410"/>
        <v>3.6658825455689517</v>
      </c>
      <c r="J6559">
        <f t="shared" si="411"/>
        <v>7.775333012827363</v>
      </c>
    </row>
    <row r="6560" spans="1:10" x14ac:dyDescent="0.45">
      <c r="A6560">
        <v>6559</v>
      </c>
      <c r="B6560">
        <v>6.8040486830660001</v>
      </c>
      <c r="C6560">
        <v>0.70399999999999996</v>
      </c>
      <c r="D6560">
        <v>3.4099999999999998E-3</v>
      </c>
      <c r="E6560">
        <v>1.083</v>
      </c>
      <c r="F6560">
        <v>6.7000000000000002E-3</v>
      </c>
      <c r="G6560">
        <f t="shared" si="408"/>
        <v>0.72720180600925499</v>
      </c>
      <c r="H6560">
        <f t="shared" si="409"/>
        <v>1.1285871261765421</v>
      </c>
      <c r="I6560">
        <f t="shared" si="410"/>
        <v>3.6657134175672956</v>
      </c>
      <c r="J6560">
        <f t="shared" si="411"/>
        <v>7.7768282854930773</v>
      </c>
    </row>
    <row r="6561" spans="1:10" x14ac:dyDescent="0.45">
      <c r="A6561">
        <v>6560</v>
      </c>
      <c r="B6561">
        <v>6.8011117129827099</v>
      </c>
      <c r="C6561">
        <v>0.70399999999999996</v>
      </c>
      <c r="D6561">
        <v>3.4099999999999998E-3</v>
      </c>
      <c r="E6561">
        <v>1.083</v>
      </c>
      <c r="F6561">
        <v>6.7000000000000002E-3</v>
      </c>
      <c r="G6561">
        <f t="shared" si="408"/>
        <v>0.72719179094127095</v>
      </c>
      <c r="H6561">
        <f t="shared" si="409"/>
        <v>1.1285674484769841</v>
      </c>
      <c r="I6561">
        <f t="shared" si="410"/>
        <v>3.665578845483803</v>
      </c>
      <c r="J6561">
        <f t="shared" si="411"/>
        <v>7.7780185563767965</v>
      </c>
    </row>
    <row r="6562" spans="1:10" x14ac:dyDescent="0.45">
      <c r="A6562">
        <v>6561</v>
      </c>
      <c r="B6562">
        <v>6.7985801992988799</v>
      </c>
      <c r="C6562">
        <v>0.70399999999999996</v>
      </c>
      <c r="D6562">
        <v>3.4099999999999998E-3</v>
      </c>
      <c r="E6562">
        <v>1.083</v>
      </c>
      <c r="F6562">
        <v>6.7000000000000002E-3</v>
      </c>
      <c r="G6562">
        <f t="shared" si="408"/>
        <v>0.72718315847960913</v>
      </c>
      <c r="H6562">
        <f t="shared" si="409"/>
        <v>1.1285504873353025</v>
      </c>
      <c r="I6562">
        <f t="shared" si="410"/>
        <v>3.6654628593567162</v>
      </c>
      <c r="J6562">
        <f t="shared" si="411"/>
        <v>7.7790447996643284</v>
      </c>
    </row>
    <row r="6563" spans="1:10" x14ac:dyDescent="0.45">
      <c r="A6563">
        <v>6562</v>
      </c>
      <c r="B6563">
        <v>6.7963578190496596</v>
      </c>
      <c r="C6563">
        <v>0.70399999999999996</v>
      </c>
      <c r="D6563">
        <v>3.4099999999999998E-3</v>
      </c>
      <c r="E6563">
        <v>1.083</v>
      </c>
      <c r="F6563">
        <v>6.7000000000000002E-3</v>
      </c>
      <c r="G6563">
        <f t="shared" si="408"/>
        <v>0.72717558016295925</v>
      </c>
      <c r="H6563">
        <f t="shared" si="409"/>
        <v>1.1285355973876328</v>
      </c>
      <c r="I6563">
        <f t="shared" si="410"/>
        <v>3.6653610428175911</v>
      </c>
      <c r="J6563">
        <f t="shared" si="411"/>
        <v>7.7799459474579491</v>
      </c>
    </row>
    <row r="6564" spans="1:10" x14ac:dyDescent="0.45">
      <c r="A6564">
        <v>6563</v>
      </c>
      <c r="B6564">
        <v>6.7948327739103398</v>
      </c>
      <c r="C6564">
        <v>0.70399999999999996</v>
      </c>
      <c r="D6564">
        <v>3.4099999999999998E-3</v>
      </c>
      <c r="E6564">
        <v>1.083</v>
      </c>
      <c r="F6564">
        <v>6.7000000000000002E-3</v>
      </c>
      <c r="G6564">
        <f t="shared" si="408"/>
        <v>0.7271703797590342</v>
      </c>
      <c r="H6564">
        <f t="shared" si="409"/>
        <v>1.1285253795851993</v>
      </c>
      <c r="I6564">
        <f t="shared" si="410"/>
        <v>3.6652911773904542</v>
      </c>
      <c r="J6564">
        <f t="shared" si="411"/>
        <v>7.7805644552646624</v>
      </c>
    </row>
    <row r="6565" spans="1:10" x14ac:dyDescent="0.45">
      <c r="A6565">
        <v>6564</v>
      </c>
      <c r="B6565">
        <v>6.7939295145949199</v>
      </c>
      <c r="C6565">
        <v>0.70399999999999996</v>
      </c>
      <c r="D6565">
        <v>3.4099999999999998E-3</v>
      </c>
      <c r="E6565">
        <v>1.083</v>
      </c>
      <c r="F6565">
        <v>6.7000000000000002E-3</v>
      </c>
      <c r="G6565">
        <f t="shared" si="408"/>
        <v>0.72716729964476867</v>
      </c>
      <c r="H6565">
        <f t="shared" si="409"/>
        <v>1.1285193277477858</v>
      </c>
      <c r="I6565">
        <f t="shared" si="410"/>
        <v>3.6652497984955192</v>
      </c>
      <c r="J6565">
        <f t="shared" si="411"/>
        <v>7.7809308337066687</v>
      </c>
    </row>
    <row r="6566" spans="1:10" x14ac:dyDescent="0.45">
      <c r="A6566">
        <v>6565</v>
      </c>
      <c r="B6566">
        <v>6.79324967481719</v>
      </c>
      <c r="C6566">
        <v>0.70399999999999996</v>
      </c>
      <c r="D6566">
        <v>3.4099999999999998E-3</v>
      </c>
      <c r="E6566">
        <v>1.083</v>
      </c>
      <c r="F6566">
        <v>6.7000000000000002E-3</v>
      </c>
      <c r="G6566">
        <f t="shared" si="408"/>
        <v>0.72716498139112662</v>
      </c>
      <c r="H6566">
        <f t="shared" si="409"/>
        <v>1.1285147728212752</v>
      </c>
      <c r="I6566">
        <f t="shared" si="410"/>
        <v>3.6652186552106958</v>
      </c>
      <c r="J6566">
        <f t="shared" si="411"/>
        <v>7.7812066118709522</v>
      </c>
    </row>
    <row r="6567" spans="1:10" x14ac:dyDescent="0.45">
      <c r="A6567">
        <v>6566</v>
      </c>
      <c r="B6567">
        <v>6.7932156741095602</v>
      </c>
      <c r="C6567">
        <v>0.70399999999999996</v>
      </c>
      <c r="D6567">
        <v>3.4099999999999998E-3</v>
      </c>
      <c r="E6567">
        <v>1.083</v>
      </c>
      <c r="F6567">
        <v>6.7000000000000002E-3</v>
      </c>
      <c r="G6567">
        <f t="shared" si="408"/>
        <v>0.7271648654487135</v>
      </c>
      <c r="H6567">
        <f t="shared" si="409"/>
        <v>1.1285145450165339</v>
      </c>
      <c r="I6567">
        <f t="shared" si="410"/>
        <v>3.6652170976609462</v>
      </c>
      <c r="J6567">
        <f t="shared" si="411"/>
        <v>7.7812204048292424</v>
      </c>
    </row>
    <row r="6568" spans="1:10" x14ac:dyDescent="0.45">
      <c r="A6568">
        <v>6567</v>
      </c>
      <c r="B6568">
        <v>6.7937119370198698</v>
      </c>
      <c r="C6568">
        <v>0.70399999999999996</v>
      </c>
      <c r="D6568">
        <v>3.4099999999999998E-3</v>
      </c>
      <c r="E6568">
        <v>1.083</v>
      </c>
      <c r="F6568">
        <v>6.7000000000000002E-3</v>
      </c>
      <c r="G6568">
        <f t="shared" si="408"/>
        <v>0.72716655770523775</v>
      </c>
      <c r="H6568">
        <f t="shared" si="409"/>
        <v>1.1285178699780332</v>
      </c>
      <c r="I6568">
        <f t="shared" si="410"/>
        <v>3.6652398312653536</v>
      </c>
      <c r="J6568">
        <f t="shared" si="411"/>
        <v>7.7810190922937359</v>
      </c>
    </row>
    <row r="6569" spans="1:10" x14ac:dyDescent="0.45">
      <c r="A6569">
        <v>6568</v>
      </c>
      <c r="B6569">
        <v>6.7947136306606204</v>
      </c>
      <c r="C6569">
        <v>0.70399999999999996</v>
      </c>
      <c r="D6569">
        <v>3.4099999999999998E-3</v>
      </c>
      <c r="E6569">
        <v>1.083</v>
      </c>
      <c r="F6569">
        <v>6.7000000000000002E-3</v>
      </c>
      <c r="G6569">
        <f t="shared" si="408"/>
        <v>0.72716997348055268</v>
      </c>
      <c r="H6569">
        <f t="shared" si="409"/>
        <v>1.1285245813254261</v>
      </c>
      <c r="I6569">
        <f t="shared" si="410"/>
        <v>3.6652857193074384</v>
      </c>
      <c r="J6569">
        <f t="shared" si="411"/>
        <v>7.7806127799629667</v>
      </c>
    </row>
    <row r="6570" spans="1:10" x14ac:dyDescent="0.45">
      <c r="A6570">
        <v>6569</v>
      </c>
      <c r="B6570">
        <v>6.7965295047958403</v>
      </c>
      <c r="C6570">
        <v>0.70399999999999996</v>
      </c>
      <c r="D6570">
        <v>3.4099999999999998E-3</v>
      </c>
      <c r="E6570">
        <v>1.083</v>
      </c>
      <c r="F6570">
        <v>6.7000000000000002E-3</v>
      </c>
      <c r="G6570">
        <f t="shared" si="408"/>
        <v>0.72717616561135379</v>
      </c>
      <c r="H6570">
        <f t="shared" si="409"/>
        <v>1.1285367476821322</v>
      </c>
      <c r="I6570">
        <f t="shared" si="410"/>
        <v>3.6653689082584635</v>
      </c>
      <c r="J6570">
        <f t="shared" si="411"/>
        <v>7.7798763235629105</v>
      </c>
    </row>
    <row r="6571" spans="1:10" x14ac:dyDescent="0.45">
      <c r="A6571">
        <v>6570</v>
      </c>
      <c r="B6571">
        <v>6.7961005591891404</v>
      </c>
      <c r="C6571">
        <v>0.70399999999999996</v>
      </c>
      <c r="D6571">
        <v>3.4099999999999998E-3</v>
      </c>
      <c r="E6571">
        <v>1.083</v>
      </c>
      <c r="F6571">
        <v>6.7000000000000002E-3</v>
      </c>
      <c r="G6571">
        <f t="shared" si="408"/>
        <v>0.72717470290683495</v>
      </c>
      <c r="H6571">
        <f t="shared" si="409"/>
        <v>1.1285338737465671</v>
      </c>
      <c r="I6571">
        <f t="shared" si="410"/>
        <v>3.6653492570321204</v>
      </c>
      <c r="J6571">
        <f t="shared" si="411"/>
        <v>7.7800502766431876</v>
      </c>
    </row>
    <row r="6572" spans="1:10" x14ac:dyDescent="0.45">
      <c r="A6572">
        <v>6571</v>
      </c>
      <c r="B6572">
        <v>6.7942364549475398</v>
      </c>
      <c r="C6572">
        <v>0.70399999999999996</v>
      </c>
      <c r="D6572">
        <v>3.4099999999999998E-3</v>
      </c>
      <c r="E6572">
        <v>1.083</v>
      </c>
      <c r="F6572">
        <v>6.7000000000000002E-3</v>
      </c>
      <c r="G6572">
        <f t="shared" si="408"/>
        <v>0.72716834631137106</v>
      </c>
      <c r="H6572">
        <f t="shared" si="409"/>
        <v>1.1285213842481485</v>
      </c>
      <c r="I6572">
        <f t="shared" si="410"/>
        <v>3.6652638595273008</v>
      </c>
      <c r="J6572">
        <f t="shared" si="411"/>
        <v>7.7808063292347089</v>
      </c>
    </row>
    <row r="6573" spans="1:10" x14ac:dyDescent="0.45">
      <c r="A6573">
        <v>6572</v>
      </c>
      <c r="B6573">
        <v>6.7918523802156399</v>
      </c>
      <c r="C6573">
        <v>0.70399999999999996</v>
      </c>
      <c r="D6573">
        <v>3.4099999999999998E-3</v>
      </c>
      <c r="E6573">
        <v>1.083</v>
      </c>
      <c r="F6573">
        <v>6.7000000000000002E-3</v>
      </c>
      <c r="G6573">
        <f t="shared" si="408"/>
        <v>0.72716021661653529</v>
      </c>
      <c r="H6573">
        <f t="shared" si="409"/>
        <v>1.1285054109474448</v>
      </c>
      <c r="I6573">
        <f t="shared" si="410"/>
        <v>3.6651546471672076</v>
      </c>
      <c r="J6573">
        <f t="shared" si="411"/>
        <v>7.7817734881916563</v>
      </c>
    </row>
    <row r="6574" spans="1:10" x14ac:dyDescent="0.45">
      <c r="A6574">
        <v>6573</v>
      </c>
      <c r="B6574">
        <v>6.7888252430986897</v>
      </c>
      <c r="C6574">
        <v>0.70399999999999996</v>
      </c>
      <c r="D6574">
        <v>3.4099999999999998E-3</v>
      </c>
      <c r="E6574">
        <v>1.083</v>
      </c>
      <c r="F6574">
        <v>6.7000000000000002E-3</v>
      </c>
      <c r="G6574">
        <f t="shared" si="408"/>
        <v>0.72714989407896646</v>
      </c>
      <c r="H6574">
        <f t="shared" si="409"/>
        <v>1.1284851291287612</v>
      </c>
      <c r="I6574">
        <f t="shared" si="410"/>
        <v>3.6650159860645735</v>
      </c>
      <c r="J6574">
        <f t="shared" si="411"/>
        <v>7.7830018678492463</v>
      </c>
    </row>
    <row r="6575" spans="1:10" x14ac:dyDescent="0.45">
      <c r="A6575">
        <v>6574</v>
      </c>
      <c r="B6575">
        <v>6.7850996920435902</v>
      </c>
      <c r="C6575">
        <v>0.70399999999999996</v>
      </c>
      <c r="D6575">
        <v>3.4099999999999998E-3</v>
      </c>
      <c r="E6575">
        <v>1.083</v>
      </c>
      <c r="F6575">
        <v>6.7000000000000002E-3</v>
      </c>
      <c r="G6575">
        <f t="shared" si="408"/>
        <v>0.72713718994986865</v>
      </c>
      <c r="H6575">
        <f t="shared" si="409"/>
        <v>1.1284601679366921</v>
      </c>
      <c r="I6575">
        <f t="shared" si="410"/>
        <v>3.664845347800517</v>
      </c>
      <c r="J6575">
        <f t="shared" si="411"/>
        <v>7.7845141888092586</v>
      </c>
    </row>
    <row r="6576" spans="1:10" x14ac:dyDescent="0.45">
      <c r="A6576">
        <v>6575</v>
      </c>
      <c r="B6576">
        <v>6.7812169205864601</v>
      </c>
      <c r="C6576">
        <v>0.70399999999999996</v>
      </c>
      <c r="D6576">
        <v>3.4099999999999998E-3</v>
      </c>
      <c r="E6576">
        <v>1.083</v>
      </c>
      <c r="F6576">
        <v>6.7000000000000002E-3</v>
      </c>
      <c r="G6576">
        <f t="shared" si="408"/>
        <v>0.7271239496991998</v>
      </c>
      <c r="H6576">
        <f t="shared" si="409"/>
        <v>1.1284341533679292</v>
      </c>
      <c r="I6576">
        <f t="shared" si="410"/>
        <v>3.6646675254118759</v>
      </c>
      <c r="J6576">
        <f t="shared" si="411"/>
        <v>7.7860909561592226</v>
      </c>
    </row>
    <row r="6577" spans="1:10" x14ac:dyDescent="0.45">
      <c r="A6577">
        <v>6576</v>
      </c>
      <c r="B6577">
        <v>6.7768564300337202</v>
      </c>
      <c r="C6577">
        <v>0.70399999999999996</v>
      </c>
      <c r="D6577">
        <v>3.4099999999999998E-3</v>
      </c>
      <c r="E6577">
        <v>1.083</v>
      </c>
      <c r="F6577">
        <v>6.7000000000000002E-3</v>
      </c>
      <c r="G6577">
        <f t="shared" si="408"/>
        <v>0.72710908042641498</v>
      </c>
      <c r="H6577">
        <f t="shared" si="409"/>
        <v>1.128404938081226</v>
      </c>
      <c r="I6577">
        <f t="shared" si="410"/>
        <v>3.6644678451103614</v>
      </c>
      <c r="J6577">
        <f t="shared" si="411"/>
        <v>7.7878624836641652</v>
      </c>
    </row>
    <row r="6578" spans="1:10" x14ac:dyDescent="0.45">
      <c r="A6578">
        <v>6577</v>
      </c>
      <c r="B6578">
        <v>6.7720327090796903</v>
      </c>
      <c r="C6578">
        <v>0.70399999999999996</v>
      </c>
      <c r="D6578">
        <v>3.4099999999999998E-3</v>
      </c>
      <c r="E6578">
        <v>1.083</v>
      </c>
      <c r="F6578">
        <v>6.7000000000000002E-3</v>
      </c>
      <c r="G6578">
        <f t="shared" si="408"/>
        <v>0.72709263153796166</v>
      </c>
      <c r="H6578">
        <f t="shared" si="409"/>
        <v>1.1283726191508339</v>
      </c>
      <c r="I6578">
        <f t="shared" si="410"/>
        <v>3.6642469774102158</v>
      </c>
      <c r="J6578">
        <f t="shared" si="411"/>
        <v>7.7898231462040268</v>
      </c>
    </row>
    <row r="6579" spans="1:10" x14ac:dyDescent="0.45">
      <c r="A6579">
        <v>6578</v>
      </c>
      <c r="B6579">
        <v>6.7667792847088304</v>
      </c>
      <c r="C6579">
        <v>0.70399999999999996</v>
      </c>
      <c r="D6579">
        <v>3.4099999999999998E-3</v>
      </c>
      <c r="E6579">
        <v>1.083</v>
      </c>
      <c r="F6579">
        <v>6.7000000000000002E-3</v>
      </c>
      <c r="G6579">
        <f t="shared" si="408"/>
        <v>0.72707471736085705</v>
      </c>
      <c r="H6579">
        <f t="shared" si="409"/>
        <v>1.1283374212075492</v>
      </c>
      <c r="I6579">
        <f t="shared" si="410"/>
        <v>3.6640064648103068</v>
      </c>
      <c r="J6579">
        <f t="shared" si="411"/>
        <v>7.7919595905140167</v>
      </c>
    </row>
    <row r="6580" spans="1:10" x14ac:dyDescent="0.45">
      <c r="A6580">
        <v>6579</v>
      </c>
      <c r="B6580">
        <v>6.7615414356634203</v>
      </c>
      <c r="C6580">
        <v>0.70399999999999996</v>
      </c>
      <c r="D6580">
        <v>3.4099999999999998E-3</v>
      </c>
      <c r="E6580">
        <v>1.083</v>
      </c>
      <c r="F6580">
        <v>6.7000000000000002E-3</v>
      </c>
      <c r="G6580">
        <f t="shared" si="408"/>
        <v>0.72705685629561223</v>
      </c>
      <c r="H6580">
        <f t="shared" si="409"/>
        <v>1.1283023276189448</v>
      </c>
      <c r="I6580">
        <f t="shared" si="410"/>
        <v>3.6637666967119507</v>
      </c>
      <c r="J6580">
        <f t="shared" si="411"/>
        <v>7.7940908677041234</v>
      </c>
    </row>
    <row r="6581" spans="1:10" x14ac:dyDescent="0.45">
      <c r="A6581">
        <v>6580</v>
      </c>
      <c r="B6581">
        <v>6.7580768118472099</v>
      </c>
      <c r="C6581">
        <v>0.70399999999999996</v>
      </c>
      <c r="D6581">
        <v>3.4099999999999998E-3</v>
      </c>
      <c r="E6581">
        <v>1.083</v>
      </c>
      <c r="F6581">
        <v>6.7000000000000002E-3</v>
      </c>
      <c r="G6581">
        <f t="shared" si="408"/>
        <v>0.72704504192839892</v>
      </c>
      <c r="H6581">
        <f t="shared" si="409"/>
        <v>1.1282791146393762</v>
      </c>
      <c r="I6581">
        <f t="shared" si="410"/>
        <v>3.6636081171226853</v>
      </c>
      <c r="J6581">
        <f t="shared" si="411"/>
        <v>7.7955012615361658</v>
      </c>
    </row>
    <row r="6582" spans="1:10" x14ac:dyDescent="0.45">
      <c r="A6582">
        <v>6581</v>
      </c>
      <c r="B6582">
        <v>5.3170953580494604</v>
      </c>
      <c r="C6582">
        <v>0.70399999999999996</v>
      </c>
      <c r="D6582">
        <v>3.4099999999999998E-3</v>
      </c>
      <c r="E6582">
        <v>1.083</v>
      </c>
      <c r="F6582">
        <v>6.7000000000000002E-3</v>
      </c>
      <c r="G6582">
        <f t="shared" si="408"/>
        <v>0.72213129517094865</v>
      </c>
      <c r="H6582">
        <f t="shared" si="409"/>
        <v>1.1186245388989313</v>
      </c>
      <c r="I6582">
        <f t="shared" si="410"/>
        <v>3.5988219710284168</v>
      </c>
      <c r="J6582">
        <f t="shared" si="411"/>
        <v>8.4299590058006864</v>
      </c>
    </row>
    <row r="6583" spans="1:10" x14ac:dyDescent="0.45">
      <c r="A6583">
        <v>6582</v>
      </c>
      <c r="B6583">
        <v>5.1282882241288803</v>
      </c>
      <c r="C6583">
        <v>0.70399999999999996</v>
      </c>
      <c r="D6583">
        <v>3.4099999999999998E-3</v>
      </c>
      <c r="E6583">
        <v>1.083</v>
      </c>
      <c r="F6583">
        <v>6.7000000000000002E-3</v>
      </c>
      <c r="G6583">
        <f t="shared" si="408"/>
        <v>0.72148746284427945</v>
      </c>
      <c r="H6583">
        <f t="shared" si="409"/>
        <v>1.1173595311016635</v>
      </c>
      <c r="I6583">
        <f t="shared" si="410"/>
        <v>3.5905026402487761</v>
      </c>
      <c r="J6583">
        <f t="shared" si="411"/>
        <v>8.5208247733517517</v>
      </c>
    </row>
    <row r="6584" spans="1:10" x14ac:dyDescent="0.45">
      <c r="A6584">
        <v>6583</v>
      </c>
      <c r="B6584">
        <v>5.63668910754369</v>
      </c>
      <c r="C6584">
        <v>0.70399999999999996</v>
      </c>
      <c r="D6584">
        <v>3.4099999999999998E-3</v>
      </c>
      <c r="E6584">
        <v>1.083</v>
      </c>
      <c r="F6584">
        <v>6.7000000000000002E-3</v>
      </c>
      <c r="G6584">
        <f t="shared" si="408"/>
        <v>0.72322110985672394</v>
      </c>
      <c r="H6584">
        <f t="shared" si="409"/>
        <v>1.1207658170205428</v>
      </c>
      <c r="I6584">
        <f t="shared" si="410"/>
        <v>3.6129923040096905</v>
      </c>
      <c r="J6584">
        <f t="shared" si="411"/>
        <v>8.2804888392374778</v>
      </c>
    </row>
    <row r="6585" spans="1:10" x14ac:dyDescent="0.45">
      <c r="A6585">
        <v>6584</v>
      </c>
      <c r="B6585">
        <v>6.0086505025413004</v>
      </c>
      <c r="C6585">
        <v>0.70399999999999996</v>
      </c>
      <c r="D6585">
        <v>3.4099999999999998E-3</v>
      </c>
      <c r="E6585">
        <v>1.083</v>
      </c>
      <c r="F6585">
        <v>6.7000000000000002E-3</v>
      </c>
      <c r="G6585">
        <f t="shared" si="408"/>
        <v>0.72448949821366582</v>
      </c>
      <c r="H6585">
        <f t="shared" si="409"/>
        <v>1.1232579583670266</v>
      </c>
      <c r="I6585">
        <f t="shared" si="410"/>
        <v>3.62962570760924</v>
      </c>
      <c r="J6585">
        <f t="shared" si="411"/>
        <v>8.1130663954556912</v>
      </c>
    </row>
    <row r="6586" spans="1:10" x14ac:dyDescent="0.45">
      <c r="A6586">
        <v>6585</v>
      </c>
      <c r="B6586">
        <v>6.2074256807970096</v>
      </c>
      <c r="C6586">
        <v>0.70399999999999996</v>
      </c>
      <c r="D6586">
        <v>3.4099999999999998E-3</v>
      </c>
      <c r="E6586">
        <v>1.083</v>
      </c>
      <c r="F6586">
        <v>6.7000000000000002E-3</v>
      </c>
      <c r="G6586">
        <f t="shared" si="408"/>
        <v>0.72516732157151775</v>
      </c>
      <c r="H6586">
        <f t="shared" si="409"/>
        <v>1.1245897520613399</v>
      </c>
      <c r="I6586">
        <f t="shared" si="410"/>
        <v>3.638577500019609</v>
      </c>
      <c r="J6586">
        <f t="shared" si="411"/>
        <v>8.0263423231443998</v>
      </c>
    </row>
    <row r="6587" spans="1:10" x14ac:dyDescent="0.45">
      <c r="A6587">
        <v>6586</v>
      </c>
      <c r="B6587">
        <v>6.3201511607185603</v>
      </c>
      <c r="C6587">
        <v>0.70399999999999996</v>
      </c>
      <c r="D6587">
        <v>3.4099999999999998E-3</v>
      </c>
      <c r="E6587">
        <v>1.083</v>
      </c>
      <c r="F6587">
        <v>6.7000000000000002E-3</v>
      </c>
      <c r="G6587">
        <f t="shared" si="408"/>
        <v>0.72555171545805019</v>
      </c>
      <c r="H6587">
        <f t="shared" si="409"/>
        <v>1.1253450127768143</v>
      </c>
      <c r="I6587">
        <f t="shared" si="410"/>
        <v>3.6436737131331882</v>
      </c>
      <c r="J6587">
        <f t="shared" si="411"/>
        <v>7.9779799598454781</v>
      </c>
    </row>
    <row r="6588" spans="1:10" x14ac:dyDescent="0.45">
      <c r="A6588">
        <v>6587</v>
      </c>
      <c r="B6588">
        <v>6.4186772488953796</v>
      </c>
      <c r="C6588">
        <v>0.70399999999999996</v>
      </c>
      <c r="D6588">
        <v>3.4099999999999998E-3</v>
      </c>
      <c r="E6588">
        <v>1.083</v>
      </c>
      <c r="F6588">
        <v>6.7000000000000002E-3</v>
      </c>
      <c r="G6588">
        <f t="shared" si="408"/>
        <v>0.72588768941873316</v>
      </c>
      <c r="H6588">
        <f t="shared" si="409"/>
        <v>1.126005137567599</v>
      </c>
      <c r="I6588">
        <f t="shared" si="410"/>
        <v>3.6481396909152215</v>
      </c>
      <c r="J6588">
        <f t="shared" si="411"/>
        <v>7.9361843437813935</v>
      </c>
    </row>
    <row r="6589" spans="1:10" x14ac:dyDescent="0.45">
      <c r="A6589">
        <v>6588</v>
      </c>
      <c r="B6589">
        <v>6.4816946305524601</v>
      </c>
      <c r="C6589">
        <v>0.70399999999999996</v>
      </c>
      <c r="D6589">
        <v>3.4099999999999998E-3</v>
      </c>
      <c r="E6589">
        <v>1.083</v>
      </c>
      <c r="F6589">
        <v>6.7000000000000002E-3</v>
      </c>
      <c r="G6589">
        <f t="shared" si="408"/>
        <v>0.7261025786901838</v>
      </c>
      <c r="H6589">
        <f t="shared" si="409"/>
        <v>1.1264273540247014</v>
      </c>
      <c r="I6589">
        <f t="shared" si="410"/>
        <v>3.6510018795279584</v>
      </c>
      <c r="J6589">
        <f t="shared" si="411"/>
        <v>7.9096806835379931</v>
      </c>
    </row>
    <row r="6590" spans="1:10" x14ac:dyDescent="0.45">
      <c r="A6590">
        <v>6589</v>
      </c>
      <c r="B6590">
        <v>6.5175305488198596</v>
      </c>
      <c r="C6590">
        <v>0.70399999999999996</v>
      </c>
      <c r="D6590">
        <v>3.4099999999999998E-3</v>
      </c>
      <c r="E6590">
        <v>1.083</v>
      </c>
      <c r="F6590">
        <v>6.7000000000000002E-3</v>
      </c>
      <c r="G6590">
        <f t="shared" si="408"/>
        <v>0.72622477917147565</v>
      </c>
      <c r="H6590">
        <f t="shared" si="409"/>
        <v>1.1266674546770929</v>
      </c>
      <c r="I6590">
        <f t="shared" si="410"/>
        <v>3.6526315163721019</v>
      </c>
      <c r="J6590">
        <f t="shared" si="411"/>
        <v>7.8946877281875629</v>
      </c>
    </row>
    <row r="6591" spans="1:10" x14ac:dyDescent="0.45">
      <c r="A6591">
        <v>6590</v>
      </c>
      <c r="B6591">
        <v>6.5426440847477298</v>
      </c>
      <c r="C6591">
        <v>0.70399999999999996</v>
      </c>
      <c r="D6591">
        <v>3.4099999999999998E-3</v>
      </c>
      <c r="E6591">
        <v>1.083</v>
      </c>
      <c r="F6591">
        <v>6.7000000000000002E-3</v>
      </c>
      <c r="G6591">
        <f t="shared" si="408"/>
        <v>0.72631041632898974</v>
      </c>
      <c r="H6591">
        <f t="shared" si="409"/>
        <v>1.1268357153678097</v>
      </c>
      <c r="I6591">
        <f t="shared" si="410"/>
        <v>3.6537744205934204</v>
      </c>
      <c r="J6591">
        <f t="shared" si="411"/>
        <v>7.8842146086385014</v>
      </c>
    </row>
    <row r="6592" spans="1:10" x14ac:dyDescent="0.45">
      <c r="A6592">
        <v>6591</v>
      </c>
      <c r="B6592">
        <v>6.5625449163792</v>
      </c>
      <c r="C6592">
        <v>0.70399999999999996</v>
      </c>
      <c r="D6592">
        <v>3.4099999999999998E-3</v>
      </c>
      <c r="E6592">
        <v>1.083</v>
      </c>
      <c r="F6592">
        <v>6.7000000000000002E-3</v>
      </c>
      <c r="G6592">
        <f t="shared" si="408"/>
        <v>0.72637827816485301</v>
      </c>
      <c r="H6592">
        <f t="shared" si="409"/>
        <v>1.1269690509397405</v>
      </c>
      <c r="I6592">
        <f t="shared" si="410"/>
        <v>3.6546806053741783</v>
      </c>
      <c r="J6592">
        <f t="shared" si="411"/>
        <v>7.8759350613292343</v>
      </c>
    </row>
    <row r="6593" spans="1:10" x14ac:dyDescent="0.45">
      <c r="A6593">
        <v>6592</v>
      </c>
      <c r="B6593">
        <v>6.5788237483038898</v>
      </c>
      <c r="C6593">
        <v>0.70399999999999996</v>
      </c>
      <c r="D6593">
        <v>3.4099999999999998E-3</v>
      </c>
      <c r="E6593">
        <v>1.083</v>
      </c>
      <c r="F6593">
        <v>6.7000000000000002E-3</v>
      </c>
      <c r="G6593">
        <f t="shared" si="408"/>
        <v>0.72643378898171618</v>
      </c>
      <c r="H6593">
        <f t="shared" si="409"/>
        <v>1.1270781191136361</v>
      </c>
      <c r="I6593">
        <f t="shared" si="410"/>
        <v>3.655422196614643</v>
      </c>
      <c r="J6593">
        <f t="shared" si="411"/>
        <v>7.8691753306938521</v>
      </c>
    </row>
    <row r="6594" spans="1:10" x14ac:dyDescent="0.45">
      <c r="A6594">
        <v>6593</v>
      </c>
      <c r="B6594">
        <v>6.5413869249431702</v>
      </c>
      <c r="C6594">
        <v>0.70399999999999996</v>
      </c>
      <c r="D6594">
        <v>3.4099999999999998E-3</v>
      </c>
      <c r="E6594">
        <v>1.083</v>
      </c>
      <c r="F6594">
        <v>6.7000000000000002E-3</v>
      </c>
      <c r="G6594">
        <f t="shared" si="408"/>
        <v>0.72630612941405615</v>
      </c>
      <c r="H6594">
        <f t="shared" si="409"/>
        <v>1.1268272923971192</v>
      </c>
      <c r="I6594">
        <f t="shared" si="410"/>
        <v>3.6537171908860322</v>
      </c>
      <c r="J6594">
        <f t="shared" si="411"/>
        <v>7.8847382223442803</v>
      </c>
    </row>
    <row r="6595" spans="1:10" x14ac:dyDescent="0.45">
      <c r="A6595">
        <v>6594</v>
      </c>
      <c r="B6595">
        <v>6.4663321000143004</v>
      </c>
      <c r="C6595">
        <v>0.70399999999999996</v>
      </c>
      <c r="D6595">
        <v>3.4099999999999998E-3</v>
      </c>
      <c r="E6595">
        <v>1.083</v>
      </c>
      <c r="F6595">
        <v>6.7000000000000002E-3</v>
      </c>
      <c r="G6595">
        <f t="shared" ref="G6595:G6658" si="412">C6595+D6595*B6595</f>
        <v>0.72605019246104874</v>
      </c>
      <c r="H6595">
        <f t="shared" ref="H6595:H6658" si="413">E6595+F6595*B6595</f>
        <v>1.1263244250700957</v>
      </c>
      <c r="I6595">
        <f t="shared" ref="I6595:I6658" si="414">1/(1-G6595)</f>
        <v>3.6503037143321082</v>
      </c>
      <c r="J6595">
        <f t="shared" ref="J6595:J6658" si="415">1/(H6595-1)</f>
        <v>7.916125479653787</v>
      </c>
    </row>
    <row r="6596" spans="1:10" x14ac:dyDescent="0.45">
      <c r="A6596">
        <v>6595</v>
      </c>
      <c r="B6596">
        <v>6.4024653073440003</v>
      </c>
      <c r="C6596">
        <v>0.70399999999999996</v>
      </c>
      <c r="D6596">
        <v>3.4099999999999998E-3</v>
      </c>
      <c r="E6596">
        <v>1.083</v>
      </c>
      <c r="F6596">
        <v>6.7000000000000002E-3</v>
      </c>
      <c r="G6596">
        <f t="shared" si="412"/>
        <v>0.72583240669804305</v>
      </c>
      <c r="H6596">
        <f t="shared" si="413"/>
        <v>1.1258965175592048</v>
      </c>
      <c r="I6596">
        <f t="shared" si="414"/>
        <v>3.6474040857871959</v>
      </c>
      <c r="J6596">
        <f t="shared" si="415"/>
        <v>7.94303146256396</v>
      </c>
    </row>
    <row r="6597" spans="1:10" x14ac:dyDescent="0.45">
      <c r="A6597">
        <v>6596</v>
      </c>
      <c r="B6597">
        <v>6.3419514820566096</v>
      </c>
      <c r="C6597">
        <v>0.70399999999999996</v>
      </c>
      <c r="D6597">
        <v>3.4099999999999998E-3</v>
      </c>
      <c r="E6597">
        <v>1.083</v>
      </c>
      <c r="F6597">
        <v>6.7000000000000002E-3</v>
      </c>
      <c r="G6597">
        <f t="shared" si="412"/>
        <v>0.72562605455381302</v>
      </c>
      <c r="H6597">
        <f t="shared" si="413"/>
        <v>1.1254910749297793</v>
      </c>
      <c r="I6597">
        <f t="shared" si="414"/>
        <v>3.6446609329971174</v>
      </c>
      <c r="J6597">
        <f t="shared" si="415"/>
        <v>7.9686941924719932</v>
      </c>
    </row>
    <row r="6598" spans="1:10" x14ac:dyDescent="0.45">
      <c r="A6598">
        <v>6597</v>
      </c>
      <c r="B6598">
        <v>6.4570890829651697</v>
      </c>
      <c r="C6598">
        <v>0.70399999999999996</v>
      </c>
      <c r="D6598">
        <v>3.4099999999999998E-3</v>
      </c>
      <c r="E6598">
        <v>1.083</v>
      </c>
      <c r="F6598">
        <v>6.7000000000000002E-3</v>
      </c>
      <c r="G6598">
        <f t="shared" si="412"/>
        <v>0.72601867377291118</v>
      </c>
      <c r="H6598">
        <f t="shared" si="413"/>
        <v>1.1262624968558665</v>
      </c>
      <c r="I6598">
        <f t="shared" si="414"/>
        <v>3.6498837850399783</v>
      </c>
      <c r="J6598">
        <f t="shared" si="415"/>
        <v>7.920008117228492</v>
      </c>
    </row>
    <row r="6599" spans="1:10" x14ac:dyDescent="0.45">
      <c r="A6599">
        <v>6598</v>
      </c>
      <c r="B6599">
        <v>6.5146683918024602</v>
      </c>
      <c r="C6599">
        <v>0.70399999999999996</v>
      </c>
      <c r="D6599">
        <v>3.4099999999999998E-3</v>
      </c>
      <c r="E6599">
        <v>1.083</v>
      </c>
      <c r="F6599">
        <v>6.7000000000000002E-3</v>
      </c>
      <c r="G6599">
        <f t="shared" si="412"/>
        <v>0.72621501921604636</v>
      </c>
      <c r="H6599">
        <f t="shared" si="413"/>
        <v>1.1266482782250764</v>
      </c>
      <c r="I6599">
        <f t="shared" si="414"/>
        <v>3.6525013064508078</v>
      </c>
      <c r="J6599">
        <f t="shared" si="415"/>
        <v>7.8958831025150067</v>
      </c>
    </row>
    <row r="6600" spans="1:10" x14ac:dyDescent="0.45">
      <c r="A6600">
        <v>6599</v>
      </c>
      <c r="B6600">
        <v>6.5473482478341101</v>
      </c>
      <c r="C6600">
        <v>0.70399999999999996</v>
      </c>
      <c r="D6600">
        <v>3.4099999999999998E-3</v>
      </c>
      <c r="E6600">
        <v>1.083</v>
      </c>
      <c r="F6600">
        <v>6.7000000000000002E-3</v>
      </c>
      <c r="G6600">
        <f t="shared" si="412"/>
        <v>0.72632645752511427</v>
      </c>
      <c r="H6600">
        <f t="shared" si="413"/>
        <v>1.1268672332604885</v>
      </c>
      <c r="I6600">
        <f t="shared" si="414"/>
        <v>3.6539885841970539</v>
      </c>
      <c r="J6600">
        <f t="shared" si="415"/>
        <v>7.8822559166775763</v>
      </c>
    </row>
    <row r="6601" spans="1:10" x14ac:dyDescent="0.45">
      <c r="A6601">
        <v>6600</v>
      </c>
      <c r="B6601">
        <v>6.5689190521499397</v>
      </c>
      <c r="C6601">
        <v>0.70399999999999996</v>
      </c>
      <c r="D6601">
        <v>3.4099999999999998E-3</v>
      </c>
      <c r="E6601">
        <v>1.083</v>
      </c>
      <c r="F6601">
        <v>6.7000000000000002E-3</v>
      </c>
      <c r="G6601">
        <f t="shared" si="412"/>
        <v>0.72640001396783127</v>
      </c>
      <c r="H6601">
        <f t="shared" si="413"/>
        <v>1.1270117576494045</v>
      </c>
      <c r="I6601">
        <f t="shared" si="414"/>
        <v>3.6549709468275493</v>
      </c>
      <c r="J6601">
        <f t="shared" si="415"/>
        <v>7.8732868397927271</v>
      </c>
    </row>
    <row r="6602" spans="1:10" x14ac:dyDescent="0.45">
      <c r="A6602">
        <v>6601</v>
      </c>
      <c r="B6602">
        <v>6.5844232718643596</v>
      </c>
      <c r="C6602">
        <v>0.70399999999999996</v>
      </c>
      <c r="D6602">
        <v>3.4099999999999998E-3</v>
      </c>
      <c r="E6602">
        <v>1.083</v>
      </c>
      <c r="F6602">
        <v>6.7000000000000002E-3</v>
      </c>
      <c r="G6602">
        <f t="shared" si="412"/>
        <v>0.72645288335705738</v>
      </c>
      <c r="H6602">
        <f t="shared" si="413"/>
        <v>1.1271156359214911</v>
      </c>
      <c r="I6602">
        <f t="shared" si="414"/>
        <v>3.6556773555953308</v>
      </c>
      <c r="J6602">
        <f t="shared" si="415"/>
        <v>7.8668528285349399</v>
      </c>
    </row>
    <row r="6603" spans="1:10" x14ac:dyDescent="0.45">
      <c r="A6603">
        <v>6602</v>
      </c>
      <c r="B6603">
        <v>6.5964144060506298</v>
      </c>
      <c r="C6603">
        <v>0.70399999999999996</v>
      </c>
      <c r="D6603">
        <v>3.4099999999999998E-3</v>
      </c>
      <c r="E6603">
        <v>1.083</v>
      </c>
      <c r="F6603">
        <v>6.7000000000000002E-3</v>
      </c>
      <c r="G6603">
        <f t="shared" si="412"/>
        <v>0.72649377312463259</v>
      </c>
      <c r="H6603">
        <f t="shared" si="413"/>
        <v>1.1271959765205393</v>
      </c>
      <c r="I6603">
        <f t="shared" si="414"/>
        <v>3.6562238872012398</v>
      </c>
      <c r="J6603">
        <f t="shared" si="415"/>
        <v>7.8618839003804704</v>
      </c>
    </row>
    <row r="6604" spans="1:10" x14ac:dyDescent="0.45">
      <c r="A6604">
        <v>6603</v>
      </c>
      <c r="B6604">
        <v>6.60305420106853</v>
      </c>
      <c r="C6604">
        <v>0.70399999999999996</v>
      </c>
      <c r="D6604">
        <v>3.4099999999999998E-3</v>
      </c>
      <c r="E6604">
        <v>1.083</v>
      </c>
      <c r="F6604">
        <v>6.7000000000000002E-3</v>
      </c>
      <c r="G6604">
        <f t="shared" si="412"/>
        <v>0.72651641482564366</v>
      </c>
      <c r="H6604">
        <f t="shared" si="413"/>
        <v>1.1272404631471591</v>
      </c>
      <c r="I6604">
        <f t="shared" si="414"/>
        <v>3.6565265859099418</v>
      </c>
      <c r="J6604">
        <f t="shared" si="415"/>
        <v>7.859135178119061</v>
      </c>
    </row>
    <row r="6605" spans="1:10" x14ac:dyDescent="0.45">
      <c r="A6605">
        <v>6604</v>
      </c>
      <c r="B6605">
        <v>6.6093185508603103</v>
      </c>
      <c r="C6605">
        <v>0.70399999999999996</v>
      </c>
      <c r="D6605">
        <v>3.4099999999999998E-3</v>
      </c>
      <c r="E6605">
        <v>1.083</v>
      </c>
      <c r="F6605">
        <v>6.7000000000000002E-3</v>
      </c>
      <c r="G6605">
        <f t="shared" si="412"/>
        <v>0.72653777625843363</v>
      </c>
      <c r="H6605">
        <f t="shared" si="413"/>
        <v>1.1272824342907641</v>
      </c>
      <c r="I6605">
        <f t="shared" si="414"/>
        <v>3.6568122145640243</v>
      </c>
      <c r="J6605">
        <f t="shared" si="415"/>
        <v>7.856543643057603</v>
      </c>
    </row>
    <row r="6606" spans="1:10" x14ac:dyDescent="0.45">
      <c r="A6606">
        <v>6605</v>
      </c>
      <c r="B6606">
        <v>5.9870843591095504</v>
      </c>
      <c r="C6606">
        <v>0.70399999999999996</v>
      </c>
      <c r="D6606">
        <v>3.4099999999999998E-3</v>
      </c>
      <c r="E6606">
        <v>1.083</v>
      </c>
      <c r="F6606">
        <v>6.7000000000000002E-3</v>
      </c>
      <c r="G6606">
        <f t="shared" si="412"/>
        <v>0.72441595766456357</v>
      </c>
      <c r="H6606">
        <f t="shared" si="413"/>
        <v>1.1231134652060339</v>
      </c>
      <c r="I6606">
        <f t="shared" si="414"/>
        <v>3.628657129511208</v>
      </c>
      <c r="J6606">
        <f t="shared" si="415"/>
        <v>8.1225883645340584</v>
      </c>
    </row>
    <row r="6607" spans="1:10" x14ac:dyDescent="0.45">
      <c r="A6607">
        <v>6606</v>
      </c>
      <c r="B6607">
        <v>5.94660686756656</v>
      </c>
      <c r="C6607">
        <v>0.70399999999999996</v>
      </c>
      <c r="D6607">
        <v>3.4099999999999998E-3</v>
      </c>
      <c r="E6607">
        <v>1.083</v>
      </c>
      <c r="F6607">
        <v>6.7000000000000002E-3</v>
      </c>
      <c r="G6607">
        <f t="shared" si="412"/>
        <v>0.72427792941840197</v>
      </c>
      <c r="H6607">
        <f t="shared" si="413"/>
        <v>1.122842266012696</v>
      </c>
      <c r="I6607">
        <f t="shared" si="414"/>
        <v>3.6268406003575873</v>
      </c>
      <c r="J6607">
        <f t="shared" si="415"/>
        <v>8.1405206242015105</v>
      </c>
    </row>
    <row r="6608" spans="1:10" x14ac:dyDescent="0.45">
      <c r="A6608">
        <v>6607</v>
      </c>
      <c r="B6608">
        <v>6.2275021182733097</v>
      </c>
      <c r="C6608">
        <v>0.70399999999999996</v>
      </c>
      <c r="D6608">
        <v>3.4099999999999998E-3</v>
      </c>
      <c r="E6608">
        <v>1.083</v>
      </c>
      <c r="F6608">
        <v>6.7000000000000002E-3</v>
      </c>
      <c r="G6608">
        <f t="shared" si="412"/>
        <v>0.72523578222331198</v>
      </c>
      <c r="H6608">
        <f t="shared" si="413"/>
        <v>1.1247242641924311</v>
      </c>
      <c r="I6608">
        <f t="shared" si="414"/>
        <v>3.639484093277169</v>
      </c>
      <c r="J6608">
        <f t="shared" si="415"/>
        <v>8.0176861052244632</v>
      </c>
    </row>
    <row r="6609" spans="1:10" x14ac:dyDescent="0.45">
      <c r="A6609">
        <v>6608</v>
      </c>
      <c r="B6609">
        <v>6.3627528560342297</v>
      </c>
      <c r="C6609">
        <v>0.70399999999999996</v>
      </c>
      <c r="D6609">
        <v>3.4099999999999998E-3</v>
      </c>
      <c r="E6609">
        <v>1.083</v>
      </c>
      <c r="F6609">
        <v>6.7000000000000002E-3</v>
      </c>
      <c r="G6609">
        <f t="shared" si="412"/>
        <v>0.72569698723907672</v>
      </c>
      <c r="H6609">
        <f t="shared" si="413"/>
        <v>1.1256304441354292</v>
      </c>
      <c r="I6609">
        <f t="shared" si="414"/>
        <v>3.6456034147593521</v>
      </c>
      <c r="J6609">
        <f t="shared" si="415"/>
        <v>7.9598540535445617</v>
      </c>
    </row>
    <row r="6610" spans="1:10" x14ac:dyDescent="0.45">
      <c r="A6610">
        <v>6609</v>
      </c>
      <c r="B6610">
        <v>6.4337838973327601</v>
      </c>
      <c r="C6610">
        <v>0.70399999999999996</v>
      </c>
      <c r="D6610">
        <v>3.4099999999999998E-3</v>
      </c>
      <c r="E6610">
        <v>1.083</v>
      </c>
      <c r="F6610">
        <v>6.7000000000000002E-3</v>
      </c>
      <c r="G6610">
        <f t="shared" si="412"/>
        <v>0.72593920308990467</v>
      </c>
      <c r="H6610">
        <f t="shared" si="413"/>
        <v>1.1261063521121295</v>
      </c>
      <c r="I6610">
        <f t="shared" si="414"/>
        <v>3.64882541127561</v>
      </c>
      <c r="J6610">
        <f t="shared" si="415"/>
        <v>7.929814662395704</v>
      </c>
    </row>
    <row r="6611" spans="1:10" x14ac:dyDescent="0.45">
      <c r="A6611">
        <v>6610</v>
      </c>
      <c r="B6611">
        <v>6.4766446479545401</v>
      </c>
      <c r="C6611">
        <v>0.70399999999999996</v>
      </c>
      <c r="D6611">
        <v>3.4099999999999998E-3</v>
      </c>
      <c r="E6611">
        <v>1.083</v>
      </c>
      <c r="F6611">
        <v>6.7000000000000002E-3</v>
      </c>
      <c r="G6611">
        <f t="shared" si="412"/>
        <v>0.72608535824952491</v>
      </c>
      <c r="H6611">
        <f t="shared" si="413"/>
        <v>1.1263935191412955</v>
      </c>
      <c r="I6611">
        <f t="shared" si="414"/>
        <v>3.6507723486755363</v>
      </c>
      <c r="J6611">
        <f t="shared" si="415"/>
        <v>7.9117980636499139</v>
      </c>
    </row>
    <row r="6612" spans="1:10" x14ac:dyDescent="0.45">
      <c r="A6612">
        <v>6611</v>
      </c>
      <c r="B6612">
        <v>6.5176677996206198</v>
      </c>
      <c r="C6612">
        <v>0.70399999999999996</v>
      </c>
      <c r="D6612">
        <v>3.4099999999999998E-3</v>
      </c>
      <c r="E6612">
        <v>1.083</v>
      </c>
      <c r="F6612">
        <v>6.7000000000000002E-3</v>
      </c>
      <c r="G6612">
        <f t="shared" si="412"/>
        <v>0.72622524719670623</v>
      </c>
      <c r="H6612">
        <f t="shared" si="413"/>
        <v>1.1266683742574581</v>
      </c>
      <c r="I6612">
        <f t="shared" si="414"/>
        <v>3.6526377606429494</v>
      </c>
      <c r="J6612">
        <f t="shared" si="415"/>
        <v>7.8946304147510658</v>
      </c>
    </row>
    <row r="6613" spans="1:10" x14ac:dyDescent="0.45">
      <c r="A6613">
        <v>6612</v>
      </c>
      <c r="B6613">
        <v>6.5441059362204204</v>
      </c>
      <c r="C6613">
        <v>0.70399999999999996</v>
      </c>
      <c r="D6613">
        <v>3.4099999999999998E-3</v>
      </c>
      <c r="E6613">
        <v>1.083</v>
      </c>
      <c r="F6613">
        <v>6.7000000000000002E-3</v>
      </c>
      <c r="G6613">
        <f t="shared" si="412"/>
        <v>0.72631540124251159</v>
      </c>
      <c r="H6613">
        <f t="shared" si="413"/>
        <v>1.1268455097726768</v>
      </c>
      <c r="I6613">
        <f t="shared" si="414"/>
        <v>3.6538409707376291</v>
      </c>
      <c r="J6613">
        <f t="shared" si="415"/>
        <v>7.8836058272155336</v>
      </c>
    </row>
    <row r="6614" spans="1:10" x14ac:dyDescent="0.45">
      <c r="A6614">
        <v>6613</v>
      </c>
      <c r="B6614">
        <v>6.5587278854721296</v>
      </c>
      <c r="C6614">
        <v>0.70399999999999996</v>
      </c>
      <c r="D6614">
        <v>3.4099999999999998E-3</v>
      </c>
      <c r="E6614">
        <v>1.083</v>
      </c>
      <c r="F6614">
        <v>6.7000000000000002E-3</v>
      </c>
      <c r="G6614">
        <f t="shared" si="412"/>
        <v>0.72636526208945995</v>
      </c>
      <c r="H6614">
        <f t="shared" si="413"/>
        <v>1.1269434768326632</v>
      </c>
      <c r="I6614">
        <f t="shared" si="414"/>
        <v>3.6545067619555378</v>
      </c>
      <c r="J6614">
        <f t="shared" si="415"/>
        <v>7.8775217518124192</v>
      </c>
    </row>
    <row r="6615" spans="1:10" x14ac:dyDescent="0.45">
      <c r="A6615">
        <v>6614</v>
      </c>
      <c r="B6615">
        <v>6.5709283689387696</v>
      </c>
      <c r="C6615">
        <v>0.70399999999999996</v>
      </c>
      <c r="D6615">
        <v>3.4099999999999998E-3</v>
      </c>
      <c r="E6615">
        <v>1.083</v>
      </c>
      <c r="F6615">
        <v>6.7000000000000002E-3</v>
      </c>
      <c r="G6615">
        <f t="shared" si="412"/>
        <v>0.72640686573808111</v>
      </c>
      <c r="H6615">
        <f t="shared" si="413"/>
        <v>1.1270252200718898</v>
      </c>
      <c r="I6615">
        <f t="shared" si="414"/>
        <v>3.6550624806347298</v>
      </c>
      <c r="J6615">
        <f t="shared" si="415"/>
        <v>7.8724524108995935</v>
      </c>
    </row>
    <row r="6616" spans="1:10" x14ac:dyDescent="0.45">
      <c r="A6616">
        <v>6615</v>
      </c>
      <c r="B6616">
        <v>6.5812167040043104</v>
      </c>
      <c r="C6616">
        <v>0.70399999999999996</v>
      </c>
      <c r="D6616">
        <v>3.4099999999999998E-3</v>
      </c>
      <c r="E6616">
        <v>1.083</v>
      </c>
      <c r="F6616">
        <v>6.7000000000000002E-3</v>
      </c>
      <c r="G6616">
        <f t="shared" si="412"/>
        <v>0.72644194896065462</v>
      </c>
      <c r="H6616">
        <f t="shared" si="413"/>
        <v>1.1270941519168289</v>
      </c>
      <c r="I6616">
        <f t="shared" si="414"/>
        <v>3.6555312344149278</v>
      </c>
      <c r="J6616">
        <f t="shared" si="415"/>
        <v>7.8681826419079073</v>
      </c>
    </row>
    <row r="6617" spans="1:10" x14ac:dyDescent="0.45">
      <c r="A6617">
        <v>6616</v>
      </c>
      <c r="B6617">
        <v>6.5897974226051197</v>
      </c>
      <c r="C6617">
        <v>0.70399999999999996</v>
      </c>
      <c r="D6617">
        <v>3.4099999999999998E-3</v>
      </c>
      <c r="E6617">
        <v>1.083</v>
      </c>
      <c r="F6617">
        <v>6.7000000000000002E-3</v>
      </c>
      <c r="G6617">
        <f t="shared" si="412"/>
        <v>0.72647120921108344</v>
      </c>
      <c r="H6617">
        <f t="shared" si="413"/>
        <v>1.1271516427314543</v>
      </c>
      <c r="I6617">
        <f t="shared" si="414"/>
        <v>3.6559222782939313</v>
      </c>
      <c r="J6617">
        <f t="shared" si="415"/>
        <v>7.8646250926699492</v>
      </c>
    </row>
    <row r="6618" spans="1:10" x14ac:dyDescent="0.45">
      <c r="A6618">
        <v>6617</v>
      </c>
      <c r="B6618">
        <v>6.59745965907259</v>
      </c>
      <c r="C6618">
        <v>0.70399999999999996</v>
      </c>
      <c r="D6618">
        <v>3.4099999999999998E-3</v>
      </c>
      <c r="E6618">
        <v>1.083</v>
      </c>
      <c r="F6618">
        <v>6.7000000000000002E-3</v>
      </c>
      <c r="G6618">
        <f t="shared" si="412"/>
        <v>0.7264973374374375</v>
      </c>
      <c r="H6618">
        <f t="shared" si="413"/>
        <v>1.1272029797157863</v>
      </c>
      <c r="I6618">
        <f t="shared" si="414"/>
        <v>3.6562715354599318</v>
      </c>
      <c r="J6618">
        <f t="shared" si="415"/>
        <v>7.8614510621868448</v>
      </c>
    </row>
    <row r="6619" spans="1:10" x14ac:dyDescent="0.45">
      <c r="A6619">
        <v>6618</v>
      </c>
      <c r="B6619">
        <v>6.6025460994251599</v>
      </c>
      <c r="C6619">
        <v>0.70399999999999996</v>
      </c>
      <c r="D6619">
        <v>3.4099999999999998E-3</v>
      </c>
      <c r="E6619">
        <v>1.083</v>
      </c>
      <c r="F6619">
        <v>6.7000000000000002E-3</v>
      </c>
      <c r="G6619">
        <f t="shared" si="412"/>
        <v>0.72651468219903981</v>
      </c>
      <c r="H6619">
        <f t="shared" si="413"/>
        <v>1.1272370588661484</v>
      </c>
      <c r="I6619">
        <f t="shared" si="414"/>
        <v>3.6565034205155751</v>
      </c>
      <c r="J6619">
        <f t="shared" si="415"/>
        <v>7.8593454525853632</v>
      </c>
    </row>
    <row r="6620" spans="1:10" x14ac:dyDescent="0.45">
      <c r="A6620">
        <v>6619</v>
      </c>
      <c r="B6620">
        <v>6.5806074593199098</v>
      </c>
      <c r="C6620">
        <v>0.70399999999999996</v>
      </c>
      <c r="D6620">
        <v>3.4099999999999998E-3</v>
      </c>
      <c r="E6620">
        <v>1.083</v>
      </c>
      <c r="F6620">
        <v>6.7000000000000002E-3</v>
      </c>
      <c r="G6620">
        <f t="shared" si="412"/>
        <v>0.72643987143628086</v>
      </c>
      <c r="H6620">
        <f t="shared" si="413"/>
        <v>1.1270900699774433</v>
      </c>
      <c r="I6620">
        <f t="shared" si="414"/>
        <v>3.6555034728574287</v>
      </c>
      <c r="J6620">
        <f t="shared" si="415"/>
        <v>7.8684353559446913</v>
      </c>
    </row>
    <row r="6621" spans="1:10" x14ac:dyDescent="0.45">
      <c r="A6621">
        <v>6620</v>
      </c>
      <c r="B6621">
        <v>6.5098068009743697</v>
      </c>
      <c r="C6621">
        <v>0.70399999999999996</v>
      </c>
      <c r="D6621">
        <v>3.4099999999999998E-3</v>
      </c>
      <c r="E6621">
        <v>1.083</v>
      </c>
      <c r="F6621">
        <v>6.7000000000000002E-3</v>
      </c>
      <c r="G6621">
        <f t="shared" si="412"/>
        <v>0.7261984411913226</v>
      </c>
      <c r="H6621">
        <f t="shared" si="413"/>
        <v>1.1266157055665282</v>
      </c>
      <c r="I6621">
        <f t="shared" si="414"/>
        <v>3.652280156296567</v>
      </c>
      <c r="J6621">
        <f t="shared" si="415"/>
        <v>7.8979143663545415</v>
      </c>
    </row>
    <row r="6622" spans="1:10" x14ac:dyDescent="0.45">
      <c r="A6622">
        <v>6621</v>
      </c>
      <c r="B6622">
        <v>6.5569043569635896</v>
      </c>
      <c r="C6622">
        <v>0.70399999999999996</v>
      </c>
      <c r="D6622">
        <v>3.4099999999999998E-3</v>
      </c>
      <c r="E6622">
        <v>1.083</v>
      </c>
      <c r="F6622">
        <v>6.7000000000000002E-3</v>
      </c>
      <c r="G6622">
        <f t="shared" si="412"/>
        <v>0.72635904385724581</v>
      </c>
      <c r="H6622">
        <f t="shared" si="413"/>
        <v>1.126931259191656</v>
      </c>
      <c r="I6622">
        <f t="shared" si="414"/>
        <v>3.6544237167418596</v>
      </c>
      <c r="J6622">
        <f t="shared" si="415"/>
        <v>7.8782799947653555</v>
      </c>
    </row>
    <row r="6623" spans="1:10" x14ac:dyDescent="0.45">
      <c r="A6623">
        <v>6622</v>
      </c>
      <c r="B6623">
        <v>6.5797295652398899</v>
      </c>
      <c r="C6623">
        <v>0.70399999999999996</v>
      </c>
      <c r="D6623">
        <v>3.4099999999999998E-3</v>
      </c>
      <c r="E6623">
        <v>1.083</v>
      </c>
      <c r="F6623">
        <v>6.7000000000000002E-3</v>
      </c>
      <c r="G6623">
        <f t="shared" si="412"/>
        <v>0.72643687781746802</v>
      </c>
      <c r="H6623">
        <f t="shared" si="413"/>
        <v>1.1270841880871072</v>
      </c>
      <c r="I6623">
        <f t="shared" si="414"/>
        <v>3.6554634704481876</v>
      </c>
      <c r="J6623">
        <f t="shared" si="415"/>
        <v>7.8687995340110364</v>
      </c>
    </row>
    <row r="6624" spans="1:10" x14ac:dyDescent="0.45">
      <c r="A6624">
        <v>6623</v>
      </c>
      <c r="B6624">
        <v>6.5919940241075903</v>
      </c>
      <c r="C6624">
        <v>0.70399999999999996</v>
      </c>
      <c r="D6624">
        <v>3.4099999999999998E-3</v>
      </c>
      <c r="E6624">
        <v>1.083</v>
      </c>
      <c r="F6624">
        <v>6.7000000000000002E-3</v>
      </c>
      <c r="G6624">
        <f t="shared" si="412"/>
        <v>0.72647869962220679</v>
      </c>
      <c r="H6624">
        <f t="shared" si="413"/>
        <v>1.1271663599615209</v>
      </c>
      <c r="I6624">
        <f t="shared" si="414"/>
        <v>3.6560223961306835</v>
      </c>
      <c r="J6624">
        <f t="shared" si="415"/>
        <v>7.8637149030811964</v>
      </c>
    </row>
    <row r="6625" spans="1:10" x14ac:dyDescent="0.45">
      <c r="A6625">
        <v>6624</v>
      </c>
      <c r="B6625">
        <v>6.5987743159913901</v>
      </c>
      <c r="C6625">
        <v>0.70399999999999996</v>
      </c>
      <c r="D6625">
        <v>3.4099999999999998E-3</v>
      </c>
      <c r="E6625">
        <v>1.083</v>
      </c>
      <c r="F6625">
        <v>6.7000000000000002E-3</v>
      </c>
      <c r="G6625">
        <f t="shared" si="412"/>
        <v>0.72650182041753064</v>
      </c>
      <c r="H6625">
        <f t="shared" si="413"/>
        <v>1.1272117879171424</v>
      </c>
      <c r="I6625">
        <f t="shared" si="414"/>
        <v>3.656331466361606</v>
      </c>
      <c r="J6625">
        <f t="shared" si="415"/>
        <v>7.8609067317828751</v>
      </c>
    </row>
    <row r="6626" spans="1:10" x14ac:dyDescent="0.45">
      <c r="A6626">
        <v>6625</v>
      </c>
      <c r="B6626">
        <v>6.6033797851697296</v>
      </c>
      <c r="C6626">
        <v>0.70399999999999996</v>
      </c>
      <c r="D6626">
        <v>3.4099999999999998E-3</v>
      </c>
      <c r="E6626">
        <v>1.083</v>
      </c>
      <c r="F6626">
        <v>6.7000000000000002E-3</v>
      </c>
      <c r="G6626">
        <f t="shared" si="412"/>
        <v>0.72651752506742873</v>
      </c>
      <c r="H6626">
        <f t="shared" si="413"/>
        <v>1.1272426445606372</v>
      </c>
      <c r="I6626">
        <f t="shared" si="414"/>
        <v>3.6565414301101229</v>
      </c>
      <c r="J6626">
        <f t="shared" si="415"/>
        <v>7.8590004432315341</v>
      </c>
    </row>
    <row r="6627" spans="1:10" x14ac:dyDescent="0.45">
      <c r="A6627">
        <v>6626</v>
      </c>
      <c r="B6627">
        <v>6.6078808137030398</v>
      </c>
      <c r="C6627">
        <v>0.70399999999999996</v>
      </c>
      <c r="D6627">
        <v>3.4099999999999998E-3</v>
      </c>
      <c r="E6627">
        <v>1.083</v>
      </c>
      <c r="F6627">
        <v>6.7000000000000002E-3</v>
      </c>
      <c r="G6627">
        <f t="shared" si="412"/>
        <v>0.72653287357472729</v>
      </c>
      <c r="H6627">
        <f t="shared" si="413"/>
        <v>1.1272728014518103</v>
      </c>
      <c r="I6627">
        <f t="shared" si="414"/>
        <v>3.6567466557018098</v>
      </c>
      <c r="J6627">
        <f t="shared" si="415"/>
        <v>7.8571382777225436</v>
      </c>
    </row>
    <row r="6628" spans="1:10" x14ac:dyDescent="0.45">
      <c r="A6628">
        <v>6627</v>
      </c>
      <c r="B6628">
        <v>6.6096753532156498</v>
      </c>
      <c r="C6628">
        <v>0.70399999999999996</v>
      </c>
      <c r="D6628">
        <v>3.4099999999999998E-3</v>
      </c>
      <c r="E6628">
        <v>1.083</v>
      </c>
      <c r="F6628">
        <v>6.7000000000000002E-3</v>
      </c>
      <c r="G6628">
        <f t="shared" si="412"/>
        <v>0.72653899295446533</v>
      </c>
      <c r="H6628">
        <f t="shared" si="413"/>
        <v>1.1272848248665448</v>
      </c>
      <c r="I6628">
        <f t="shared" si="414"/>
        <v>3.6568284846310375</v>
      </c>
      <c r="J6628">
        <f t="shared" si="415"/>
        <v>7.856396086874275</v>
      </c>
    </row>
    <row r="6629" spans="1:10" x14ac:dyDescent="0.45">
      <c r="A6629">
        <v>6628</v>
      </c>
      <c r="B6629">
        <v>6.6121967527710996</v>
      </c>
      <c r="C6629">
        <v>0.70399999999999996</v>
      </c>
      <c r="D6629">
        <v>3.4099999999999998E-3</v>
      </c>
      <c r="E6629">
        <v>1.083</v>
      </c>
      <c r="F6629">
        <v>6.7000000000000002E-3</v>
      </c>
      <c r="G6629">
        <f t="shared" si="412"/>
        <v>0.72654759092694943</v>
      </c>
      <c r="H6629">
        <f t="shared" si="413"/>
        <v>1.1273017182435663</v>
      </c>
      <c r="I6629">
        <f t="shared" si="414"/>
        <v>3.6569434637266558</v>
      </c>
      <c r="J6629">
        <f t="shared" si="415"/>
        <v>7.8553535160201111</v>
      </c>
    </row>
    <row r="6630" spans="1:10" x14ac:dyDescent="0.45">
      <c r="A6630">
        <v>6629</v>
      </c>
      <c r="B6630">
        <v>5.9804708486362399</v>
      </c>
      <c r="C6630">
        <v>0.70399999999999996</v>
      </c>
      <c r="D6630">
        <v>3.4099999999999998E-3</v>
      </c>
      <c r="E6630">
        <v>1.083</v>
      </c>
      <c r="F6630">
        <v>6.7000000000000002E-3</v>
      </c>
      <c r="G6630">
        <f t="shared" si="412"/>
        <v>0.72439340559384957</v>
      </c>
      <c r="H6630">
        <f t="shared" si="413"/>
        <v>1.1230691546858629</v>
      </c>
      <c r="I6630">
        <f t="shared" si="414"/>
        <v>3.6283602072537495</v>
      </c>
      <c r="J6630">
        <f t="shared" si="415"/>
        <v>8.1255128675623496</v>
      </c>
    </row>
    <row r="6631" spans="1:10" x14ac:dyDescent="0.45">
      <c r="A6631">
        <v>6630</v>
      </c>
      <c r="B6631">
        <v>5.9305916573697504</v>
      </c>
      <c r="C6631">
        <v>0.70399999999999996</v>
      </c>
      <c r="D6631">
        <v>3.4099999999999998E-3</v>
      </c>
      <c r="E6631">
        <v>1.083</v>
      </c>
      <c r="F6631">
        <v>6.7000000000000002E-3</v>
      </c>
      <c r="G6631">
        <f t="shared" si="412"/>
        <v>0.72422331755163083</v>
      </c>
      <c r="H6631">
        <f t="shared" si="413"/>
        <v>1.1227349641043773</v>
      </c>
      <c r="I6631">
        <f t="shared" si="414"/>
        <v>3.6261223796077093</v>
      </c>
      <c r="J6631">
        <f t="shared" si="415"/>
        <v>8.1476375317922543</v>
      </c>
    </row>
    <row r="6632" spans="1:10" x14ac:dyDescent="0.45">
      <c r="A6632">
        <v>6631</v>
      </c>
      <c r="B6632">
        <v>6.2123595671761498</v>
      </c>
      <c r="C6632">
        <v>0.70399999999999996</v>
      </c>
      <c r="D6632">
        <v>3.4099999999999998E-3</v>
      </c>
      <c r="E6632">
        <v>1.083</v>
      </c>
      <c r="F6632">
        <v>6.7000000000000002E-3</v>
      </c>
      <c r="G6632">
        <f t="shared" si="412"/>
        <v>0.72518414612407067</v>
      </c>
      <c r="H6632">
        <f t="shared" si="413"/>
        <v>1.1246228091000803</v>
      </c>
      <c r="I6632">
        <f t="shared" si="414"/>
        <v>3.6388002580501357</v>
      </c>
      <c r="J6632">
        <f t="shared" si="415"/>
        <v>8.0242132818313738</v>
      </c>
    </row>
    <row r="6633" spans="1:10" x14ac:dyDescent="0.45">
      <c r="A6633">
        <v>6632</v>
      </c>
      <c r="B6633">
        <v>6.3479338724014696</v>
      </c>
      <c r="C6633">
        <v>0.70399999999999996</v>
      </c>
      <c r="D6633">
        <v>3.4099999999999998E-3</v>
      </c>
      <c r="E6633">
        <v>1.083</v>
      </c>
      <c r="F6633">
        <v>6.7000000000000002E-3</v>
      </c>
      <c r="G6633">
        <f t="shared" si="412"/>
        <v>0.72564645450488896</v>
      </c>
      <c r="H6633">
        <f t="shared" si="413"/>
        <v>1.1255311569450899</v>
      </c>
      <c r="I6633">
        <f t="shared" si="414"/>
        <v>3.6449319369842805</v>
      </c>
      <c r="J6633">
        <f t="shared" si="415"/>
        <v>7.9661497936916357</v>
      </c>
    </row>
    <row r="6634" spans="1:10" x14ac:dyDescent="0.45">
      <c r="A6634">
        <v>6633</v>
      </c>
      <c r="B6634">
        <v>6.4186027890149804</v>
      </c>
      <c r="C6634">
        <v>0.70399999999999996</v>
      </c>
      <c r="D6634">
        <v>3.4099999999999998E-3</v>
      </c>
      <c r="E6634">
        <v>1.083</v>
      </c>
      <c r="F6634">
        <v>6.7000000000000002E-3</v>
      </c>
      <c r="G6634">
        <f t="shared" si="412"/>
        <v>0.72588743551054102</v>
      </c>
      <c r="H6634">
        <f t="shared" si="413"/>
        <v>1.1260046386864004</v>
      </c>
      <c r="I6634">
        <f t="shared" si="414"/>
        <v>3.6481363116737215</v>
      </c>
      <c r="J6634">
        <f t="shared" si="415"/>
        <v>7.936215764951271</v>
      </c>
    </row>
    <row r="6635" spans="1:10" x14ac:dyDescent="0.45">
      <c r="A6635">
        <v>6634</v>
      </c>
      <c r="B6635">
        <v>6.4606945395688102</v>
      </c>
      <c r="C6635">
        <v>0.70399999999999996</v>
      </c>
      <c r="D6635">
        <v>3.4099999999999998E-3</v>
      </c>
      <c r="E6635">
        <v>1.083</v>
      </c>
      <c r="F6635">
        <v>6.7000000000000002E-3</v>
      </c>
      <c r="G6635">
        <f t="shared" si="412"/>
        <v>0.72603096837992964</v>
      </c>
      <c r="H6635">
        <f t="shared" si="413"/>
        <v>1.126286653415111</v>
      </c>
      <c r="I6635">
        <f t="shared" si="414"/>
        <v>3.6500475768617573</v>
      </c>
      <c r="J6635">
        <f t="shared" si="415"/>
        <v>7.9184931499684783</v>
      </c>
    </row>
    <row r="6636" spans="1:10" x14ac:dyDescent="0.45">
      <c r="A6636">
        <v>6635</v>
      </c>
      <c r="B6636">
        <v>6.50047856846487</v>
      </c>
      <c r="C6636">
        <v>0.70399999999999996</v>
      </c>
      <c r="D6636">
        <v>3.4099999999999998E-3</v>
      </c>
      <c r="E6636">
        <v>1.083</v>
      </c>
      <c r="F6636">
        <v>6.7000000000000002E-3</v>
      </c>
      <c r="G6636">
        <f t="shared" si="412"/>
        <v>0.7261666319184652</v>
      </c>
      <c r="H6636">
        <f t="shared" si="413"/>
        <v>1.1265532064087145</v>
      </c>
      <c r="I6636">
        <f t="shared" si="414"/>
        <v>3.6518558969126316</v>
      </c>
      <c r="J6636">
        <f t="shared" si="415"/>
        <v>7.9018148048372154</v>
      </c>
    </row>
    <row r="6637" spans="1:10" x14ac:dyDescent="0.45">
      <c r="A6637">
        <v>6636</v>
      </c>
      <c r="B6637">
        <v>6.5256056072248603</v>
      </c>
      <c r="C6637">
        <v>0.70399999999999996</v>
      </c>
      <c r="D6637">
        <v>3.4099999999999998E-3</v>
      </c>
      <c r="E6637">
        <v>1.083</v>
      </c>
      <c r="F6637">
        <v>6.7000000000000002E-3</v>
      </c>
      <c r="G6637">
        <f t="shared" si="412"/>
        <v>0.7262523151206367</v>
      </c>
      <c r="H6637">
        <f t="shared" si="413"/>
        <v>1.1267215575684064</v>
      </c>
      <c r="I6637">
        <f t="shared" si="414"/>
        <v>3.6529989301669739</v>
      </c>
      <c r="J6637">
        <f t="shared" si="415"/>
        <v>7.8913171459416702</v>
      </c>
    </row>
    <row r="6638" spans="1:10" x14ac:dyDescent="0.45">
      <c r="A6638">
        <v>6637</v>
      </c>
      <c r="B6638">
        <v>6.5389631661333096</v>
      </c>
      <c r="C6638">
        <v>0.70399999999999996</v>
      </c>
      <c r="D6638">
        <v>3.4099999999999998E-3</v>
      </c>
      <c r="E6638">
        <v>1.083</v>
      </c>
      <c r="F6638">
        <v>6.7000000000000002E-3</v>
      </c>
      <c r="G6638">
        <f t="shared" si="412"/>
        <v>0.72629786439651456</v>
      </c>
      <c r="H6638">
        <f t="shared" si="413"/>
        <v>1.1268110532130931</v>
      </c>
      <c r="I6638">
        <f t="shared" si="414"/>
        <v>3.6536068591321054</v>
      </c>
      <c r="J6638">
        <f t="shared" si="415"/>
        <v>7.8857479270328428</v>
      </c>
    </row>
    <row r="6639" spans="1:10" x14ac:dyDescent="0.45">
      <c r="A6639">
        <v>6638</v>
      </c>
      <c r="B6639">
        <v>6.5492423074871802</v>
      </c>
      <c r="C6639">
        <v>0.70399999999999996</v>
      </c>
      <c r="D6639">
        <v>3.4099999999999998E-3</v>
      </c>
      <c r="E6639">
        <v>1.083</v>
      </c>
      <c r="F6639">
        <v>6.7000000000000002E-3</v>
      </c>
      <c r="G6639">
        <f t="shared" si="412"/>
        <v>0.72633291626853125</v>
      </c>
      <c r="H6639">
        <f t="shared" si="413"/>
        <v>1.1268799234601641</v>
      </c>
      <c r="I6639">
        <f t="shared" si="414"/>
        <v>3.654074821001247</v>
      </c>
      <c r="J6639">
        <f t="shared" si="415"/>
        <v>7.8814675539583341</v>
      </c>
    </row>
    <row r="6640" spans="1:10" x14ac:dyDescent="0.45">
      <c r="A6640">
        <v>6639</v>
      </c>
      <c r="B6640">
        <v>6.5575081100885804</v>
      </c>
      <c r="C6640">
        <v>0.70399999999999996</v>
      </c>
      <c r="D6640">
        <v>3.4099999999999998E-3</v>
      </c>
      <c r="E6640">
        <v>1.083</v>
      </c>
      <c r="F6640">
        <v>6.7000000000000002E-3</v>
      </c>
      <c r="G6640">
        <f t="shared" si="412"/>
        <v>0.72636110265540199</v>
      </c>
      <c r="H6640">
        <f t="shared" si="413"/>
        <v>1.1269353043375934</v>
      </c>
      <c r="I6640">
        <f t="shared" si="414"/>
        <v>3.654451211812491</v>
      </c>
      <c r="J6640">
        <f t="shared" si="415"/>
        <v>7.8780289314974947</v>
      </c>
    </row>
    <row r="6641" spans="1:10" x14ac:dyDescent="0.45">
      <c r="A6641">
        <v>6640</v>
      </c>
      <c r="B6641">
        <v>6.5643020351160697</v>
      </c>
      <c r="C6641">
        <v>0.70399999999999996</v>
      </c>
      <c r="D6641">
        <v>3.4099999999999998E-3</v>
      </c>
      <c r="E6641">
        <v>1.083</v>
      </c>
      <c r="F6641">
        <v>6.7000000000000002E-3</v>
      </c>
      <c r="G6641">
        <f t="shared" si="412"/>
        <v>0.72638426993974581</v>
      </c>
      <c r="H6641">
        <f t="shared" si="413"/>
        <v>1.1269808236352776</v>
      </c>
      <c r="I6641">
        <f t="shared" si="414"/>
        <v>3.6547606374084758</v>
      </c>
      <c r="J6641">
        <f t="shared" si="415"/>
        <v>7.8752048645728063</v>
      </c>
    </row>
    <row r="6642" spans="1:10" x14ac:dyDescent="0.45">
      <c r="A6642">
        <v>6641</v>
      </c>
      <c r="B6642">
        <v>6.5683081674145498</v>
      </c>
      <c r="C6642">
        <v>0.70399999999999996</v>
      </c>
      <c r="D6642">
        <v>3.4099999999999998E-3</v>
      </c>
      <c r="E6642">
        <v>1.083</v>
      </c>
      <c r="F6642">
        <v>6.7000000000000002E-3</v>
      </c>
      <c r="G6642">
        <f t="shared" si="412"/>
        <v>0.72639793085088356</v>
      </c>
      <c r="H6642">
        <f t="shared" si="413"/>
        <v>1.1270076647216773</v>
      </c>
      <c r="I6642">
        <f t="shared" si="414"/>
        <v>3.654943119070448</v>
      </c>
      <c r="J6642">
        <f t="shared" si="415"/>
        <v>7.8735405630155055</v>
      </c>
    </row>
    <row r="6643" spans="1:10" x14ac:dyDescent="0.45">
      <c r="A6643">
        <v>6642</v>
      </c>
      <c r="B6643">
        <v>6.5480921748992298</v>
      </c>
      <c r="C6643">
        <v>0.70399999999999996</v>
      </c>
      <c r="D6643">
        <v>3.4099999999999998E-3</v>
      </c>
      <c r="E6643">
        <v>1.083</v>
      </c>
      <c r="F6643">
        <v>6.7000000000000002E-3</v>
      </c>
      <c r="G6643">
        <f t="shared" si="412"/>
        <v>0.7263289943164063</v>
      </c>
      <c r="H6643">
        <f t="shared" si="413"/>
        <v>1.1268722175718249</v>
      </c>
      <c r="I6643">
        <f t="shared" si="414"/>
        <v>3.654022454816261</v>
      </c>
      <c r="J6643">
        <f t="shared" si="415"/>
        <v>7.8819462537878335</v>
      </c>
    </row>
    <row r="6644" spans="1:10" x14ac:dyDescent="0.45">
      <c r="A6644">
        <v>6643</v>
      </c>
      <c r="B6644">
        <v>6.4871343190651398</v>
      </c>
      <c r="C6644">
        <v>0.70399999999999996</v>
      </c>
      <c r="D6644">
        <v>3.4099999999999998E-3</v>
      </c>
      <c r="E6644">
        <v>1.083</v>
      </c>
      <c r="F6644">
        <v>6.7000000000000002E-3</v>
      </c>
      <c r="G6644">
        <f t="shared" si="412"/>
        <v>0.7261211280280121</v>
      </c>
      <c r="H6644">
        <f t="shared" si="413"/>
        <v>1.1264637999377365</v>
      </c>
      <c r="I6644">
        <f t="shared" si="414"/>
        <v>3.6512491555109046</v>
      </c>
      <c r="J6644">
        <f t="shared" si="415"/>
        <v>7.9074011732396352</v>
      </c>
    </row>
    <row r="6645" spans="1:10" x14ac:dyDescent="0.45">
      <c r="A6645">
        <v>6644</v>
      </c>
      <c r="B6645">
        <v>6.4227226490907503</v>
      </c>
      <c r="C6645">
        <v>0.70399999999999996</v>
      </c>
      <c r="D6645">
        <v>3.4099999999999998E-3</v>
      </c>
      <c r="E6645">
        <v>1.083</v>
      </c>
      <c r="F6645">
        <v>6.7000000000000002E-3</v>
      </c>
      <c r="G6645">
        <f t="shared" si="412"/>
        <v>0.7259014842333994</v>
      </c>
      <c r="H6645">
        <f t="shared" si="413"/>
        <v>1.1260322417489079</v>
      </c>
      <c r="I6645">
        <f t="shared" si="414"/>
        <v>3.6483232942841486</v>
      </c>
      <c r="J6645">
        <f t="shared" si="415"/>
        <v>7.9344776076607797</v>
      </c>
    </row>
    <row r="6646" spans="1:10" x14ac:dyDescent="0.45">
      <c r="A6646">
        <v>6645</v>
      </c>
      <c r="B6646">
        <v>6.4924742880839004</v>
      </c>
      <c r="C6646">
        <v>0.70399999999999996</v>
      </c>
      <c r="D6646">
        <v>3.4099999999999998E-3</v>
      </c>
      <c r="E6646">
        <v>1.083</v>
      </c>
      <c r="F6646">
        <v>6.7000000000000002E-3</v>
      </c>
      <c r="G6646">
        <f t="shared" si="412"/>
        <v>0.72613933732236602</v>
      </c>
      <c r="H6646">
        <f t="shared" si="413"/>
        <v>1.1264995777301621</v>
      </c>
      <c r="I6646">
        <f t="shared" si="414"/>
        <v>3.6514919310522407</v>
      </c>
      <c r="J6646">
        <f t="shared" si="415"/>
        <v>7.9051647281630713</v>
      </c>
    </row>
    <row r="6647" spans="1:10" x14ac:dyDescent="0.45">
      <c r="A6647">
        <v>6646</v>
      </c>
      <c r="B6647">
        <v>6.5269207469674297</v>
      </c>
      <c r="C6647">
        <v>0.70399999999999996</v>
      </c>
      <c r="D6647">
        <v>3.4099999999999998E-3</v>
      </c>
      <c r="E6647">
        <v>1.083</v>
      </c>
      <c r="F6647">
        <v>6.7000000000000002E-3</v>
      </c>
      <c r="G6647">
        <f t="shared" si="412"/>
        <v>0.72625679974715884</v>
      </c>
      <c r="H6647">
        <f t="shared" si="413"/>
        <v>1.1267303690046817</v>
      </c>
      <c r="I6647">
        <f t="shared" si="414"/>
        <v>3.6530587758028559</v>
      </c>
      <c r="J6647">
        <f t="shared" si="415"/>
        <v>7.8907684705238861</v>
      </c>
    </row>
    <row r="6648" spans="1:10" x14ac:dyDescent="0.45">
      <c r="A6648">
        <v>6647</v>
      </c>
      <c r="B6648">
        <v>6.5455623386733999</v>
      </c>
      <c r="C6648">
        <v>0.70399999999999996</v>
      </c>
      <c r="D6648">
        <v>3.4099999999999998E-3</v>
      </c>
      <c r="E6648">
        <v>1.083</v>
      </c>
      <c r="F6648">
        <v>6.7000000000000002E-3</v>
      </c>
      <c r="G6648">
        <f t="shared" si="412"/>
        <v>0.72632036757487628</v>
      </c>
      <c r="H6648">
        <f t="shared" si="413"/>
        <v>1.1268552676691117</v>
      </c>
      <c r="I6648">
        <f t="shared" si="414"/>
        <v>3.6539072752284225</v>
      </c>
      <c r="J6648">
        <f t="shared" si="415"/>
        <v>7.8829994084943502</v>
      </c>
    </row>
    <row r="6649" spans="1:10" x14ac:dyDescent="0.45">
      <c r="A6649">
        <v>6648</v>
      </c>
      <c r="B6649">
        <v>6.5575453399058503</v>
      </c>
      <c r="C6649">
        <v>0.70399999999999996</v>
      </c>
      <c r="D6649">
        <v>3.4099999999999998E-3</v>
      </c>
      <c r="E6649">
        <v>1.083</v>
      </c>
      <c r="F6649">
        <v>6.7000000000000002E-3</v>
      </c>
      <c r="G6649">
        <f t="shared" si="412"/>
        <v>0.7263612296090789</v>
      </c>
      <c r="H6649">
        <f t="shared" si="413"/>
        <v>1.1269355537773691</v>
      </c>
      <c r="I6649">
        <f t="shared" si="414"/>
        <v>3.6544529072813665</v>
      </c>
      <c r="J6649">
        <f t="shared" si="415"/>
        <v>7.8780134504623449</v>
      </c>
    </row>
    <row r="6650" spans="1:10" x14ac:dyDescent="0.45">
      <c r="A6650">
        <v>6649</v>
      </c>
      <c r="B6650">
        <v>6.5669676991620296</v>
      </c>
      <c r="C6650">
        <v>0.70399999999999996</v>
      </c>
      <c r="D6650">
        <v>3.4099999999999998E-3</v>
      </c>
      <c r="E6650">
        <v>1.083</v>
      </c>
      <c r="F6650">
        <v>6.7000000000000002E-3</v>
      </c>
      <c r="G6650">
        <f t="shared" si="412"/>
        <v>0.72639335985414244</v>
      </c>
      <c r="H6650">
        <f t="shared" si="413"/>
        <v>1.1269986835843855</v>
      </c>
      <c r="I6650">
        <f t="shared" si="414"/>
        <v>3.6548820579314443</v>
      </c>
      <c r="J6650">
        <f t="shared" si="415"/>
        <v>7.874097366808849</v>
      </c>
    </row>
    <row r="6651" spans="1:10" x14ac:dyDescent="0.45">
      <c r="A6651">
        <v>6650</v>
      </c>
      <c r="B6651">
        <v>6.5748272431815398</v>
      </c>
      <c r="C6651">
        <v>0.70399999999999996</v>
      </c>
      <c r="D6651">
        <v>3.4099999999999998E-3</v>
      </c>
      <c r="E6651">
        <v>1.083</v>
      </c>
      <c r="F6651">
        <v>6.7000000000000002E-3</v>
      </c>
      <c r="G6651">
        <f t="shared" si="412"/>
        <v>0.72642016089924899</v>
      </c>
      <c r="H6651">
        <f t="shared" si="413"/>
        <v>1.1270513425293163</v>
      </c>
      <c r="I6651">
        <f t="shared" si="414"/>
        <v>3.6552401057291757</v>
      </c>
      <c r="J6651">
        <f t="shared" si="415"/>
        <v>7.8708337912230757</v>
      </c>
    </row>
    <row r="6652" spans="1:10" x14ac:dyDescent="0.45">
      <c r="A6652">
        <v>6651</v>
      </c>
      <c r="B6652">
        <v>6.5792158840707096</v>
      </c>
      <c r="C6652">
        <v>0.70399999999999996</v>
      </c>
      <c r="D6652">
        <v>3.4099999999999998E-3</v>
      </c>
      <c r="E6652">
        <v>1.083</v>
      </c>
      <c r="F6652">
        <v>6.7000000000000002E-3</v>
      </c>
      <c r="G6652">
        <f t="shared" si="412"/>
        <v>0.72643512616468109</v>
      </c>
      <c r="H6652">
        <f t="shared" si="413"/>
        <v>1.1270807464232737</v>
      </c>
      <c r="I6652">
        <f t="shared" si="414"/>
        <v>3.6554400642897664</v>
      </c>
      <c r="J6652">
        <f t="shared" si="415"/>
        <v>7.8690126407446002</v>
      </c>
    </row>
    <row r="6653" spans="1:10" x14ac:dyDescent="0.45">
      <c r="A6653">
        <v>6652</v>
      </c>
      <c r="B6653">
        <v>6.5828055830733296</v>
      </c>
      <c r="C6653">
        <v>0.70399999999999996</v>
      </c>
      <c r="D6653">
        <v>3.4099999999999998E-3</v>
      </c>
      <c r="E6653">
        <v>1.083</v>
      </c>
      <c r="F6653">
        <v>6.7000000000000002E-3</v>
      </c>
      <c r="G6653">
        <f t="shared" si="412"/>
        <v>0.72644736703828006</v>
      </c>
      <c r="H6653">
        <f t="shared" si="413"/>
        <v>1.1271047974065913</v>
      </c>
      <c r="I6653">
        <f t="shared" si="414"/>
        <v>3.65560363712506</v>
      </c>
      <c r="J6653">
        <f t="shared" si="415"/>
        <v>7.8675236529517711</v>
      </c>
    </row>
    <row r="6654" spans="1:10" x14ac:dyDescent="0.45">
      <c r="A6654">
        <v>6653</v>
      </c>
      <c r="B6654">
        <v>5.6020661835891401</v>
      </c>
      <c r="C6654">
        <v>0.70399999999999996</v>
      </c>
      <c r="D6654">
        <v>3.4099999999999998E-3</v>
      </c>
      <c r="E6654">
        <v>1.083</v>
      </c>
      <c r="F6654">
        <v>6.7000000000000002E-3</v>
      </c>
      <c r="G6654">
        <f t="shared" si="412"/>
        <v>0.72310304568603889</v>
      </c>
      <c r="H6654">
        <f t="shared" si="413"/>
        <v>1.1205338434300471</v>
      </c>
      <c r="I6654">
        <f t="shared" si="414"/>
        <v>3.6114517852953507</v>
      </c>
      <c r="J6654">
        <f t="shared" si="415"/>
        <v>8.2964250665445558</v>
      </c>
    </row>
    <row r="6655" spans="1:10" x14ac:dyDescent="0.45">
      <c r="A6655">
        <v>6654</v>
      </c>
      <c r="B6655">
        <v>5.5379207137099797</v>
      </c>
      <c r="C6655">
        <v>0.70399999999999996</v>
      </c>
      <c r="D6655">
        <v>3.4099999999999998E-3</v>
      </c>
      <c r="E6655">
        <v>1.083</v>
      </c>
      <c r="F6655">
        <v>6.7000000000000002E-3</v>
      </c>
      <c r="G6655">
        <f t="shared" si="412"/>
        <v>0.72288430963375094</v>
      </c>
      <c r="H6655">
        <f t="shared" si="413"/>
        <v>1.1201040687818569</v>
      </c>
      <c r="I6655">
        <f t="shared" si="414"/>
        <v>3.6086011538298437</v>
      </c>
      <c r="J6655">
        <f t="shared" si="415"/>
        <v>8.3261125967038154</v>
      </c>
    </row>
    <row r="6656" spans="1:10" x14ac:dyDescent="0.45">
      <c r="A6656">
        <v>6655</v>
      </c>
      <c r="B6656">
        <v>5.9488254088090997</v>
      </c>
      <c r="C6656">
        <v>0.70399999999999996</v>
      </c>
      <c r="D6656">
        <v>3.4099999999999998E-3</v>
      </c>
      <c r="E6656">
        <v>1.083</v>
      </c>
      <c r="F6656">
        <v>6.7000000000000002E-3</v>
      </c>
      <c r="G6656">
        <f t="shared" si="412"/>
        <v>0.72428549464403902</v>
      </c>
      <c r="H6656">
        <f t="shared" si="413"/>
        <v>1.1228571302390209</v>
      </c>
      <c r="I6656">
        <f t="shared" si="414"/>
        <v>3.6269401158598851</v>
      </c>
      <c r="J6656">
        <f t="shared" si="415"/>
        <v>8.1395357196971876</v>
      </c>
    </row>
    <row r="6657" spans="1:10" x14ac:dyDescent="0.45">
      <c r="A6657">
        <v>6656</v>
      </c>
      <c r="B6657">
        <v>6.1637991308059004</v>
      </c>
      <c r="C6657">
        <v>0.70399999999999996</v>
      </c>
      <c r="D6657">
        <v>3.4099999999999998E-3</v>
      </c>
      <c r="E6657">
        <v>1.083</v>
      </c>
      <c r="F6657">
        <v>6.7000000000000002E-3</v>
      </c>
      <c r="G6657">
        <f t="shared" si="412"/>
        <v>0.72501855503604806</v>
      </c>
      <c r="H6657">
        <f t="shared" si="413"/>
        <v>1.1242974541763995</v>
      </c>
      <c r="I6657">
        <f t="shared" si="414"/>
        <v>3.6366090087681835</v>
      </c>
      <c r="J6657">
        <f t="shared" si="415"/>
        <v>8.0452170692154965</v>
      </c>
    </row>
    <row r="6658" spans="1:10" x14ac:dyDescent="0.45">
      <c r="A6658">
        <v>6657</v>
      </c>
      <c r="B6658">
        <v>6.2753253102684496</v>
      </c>
      <c r="C6658">
        <v>0.70399999999999996</v>
      </c>
      <c r="D6658">
        <v>3.4099999999999998E-3</v>
      </c>
      <c r="E6658">
        <v>1.083</v>
      </c>
      <c r="F6658">
        <v>6.7000000000000002E-3</v>
      </c>
      <c r="G6658">
        <f t="shared" si="412"/>
        <v>0.7253988593080154</v>
      </c>
      <c r="H6658">
        <f t="shared" si="413"/>
        <v>1.1250446795787985</v>
      </c>
      <c r="I6658">
        <f t="shared" si="414"/>
        <v>3.6416454697895189</v>
      </c>
      <c r="J6658">
        <f t="shared" si="415"/>
        <v>7.9971415286792533</v>
      </c>
    </row>
    <row r="6659" spans="1:10" x14ac:dyDescent="0.45">
      <c r="A6659">
        <v>6658</v>
      </c>
      <c r="B6659">
        <v>6.6955507275906898</v>
      </c>
      <c r="C6659">
        <v>0.70399999999999996</v>
      </c>
      <c r="D6659">
        <v>3.4099999999999998E-3</v>
      </c>
      <c r="E6659">
        <v>1.083</v>
      </c>
      <c r="F6659">
        <v>6.7000000000000002E-3</v>
      </c>
      <c r="G6659">
        <f t="shared" ref="G6659:G6722" si="416">C6659+D6659*B6659</f>
        <v>0.72683182798108426</v>
      </c>
      <c r="H6659">
        <f t="shared" ref="H6659:H6722" si="417">E6659+F6659*B6659</f>
        <v>1.1278601898748577</v>
      </c>
      <c r="I6659">
        <f t="shared" ref="I6659:I6722" si="418">1/(1-G6659)</f>
        <v>3.6607485879824764</v>
      </c>
      <c r="J6659">
        <f t="shared" ref="J6659:J6722" si="419">1/(H6659-1)</f>
        <v>7.8210426636996493</v>
      </c>
    </row>
    <row r="6660" spans="1:10" x14ac:dyDescent="0.45">
      <c r="A6660">
        <v>6659</v>
      </c>
      <c r="B6660">
        <v>7.1348421789746199</v>
      </c>
      <c r="C6660">
        <v>0.70399999999999996</v>
      </c>
      <c r="D6660">
        <v>3.4099999999999998E-3</v>
      </c>
      <c r="E6660">
        <v>1.083</v>
      </c>
      <c r="F6660">
        <v>6.7000000000000002E-3</v>
      </c>
      <c r="G6660">
        <f t="shared" si="416"/>
        <v>0.72832981183030343</v>
      </c>
      <c r="H6660">
        <f t="shared" si="417"/>
        <v>1.13080344259913</v>
      </c>
      <c r="I6660">
        <f t="shared" si="418"/>
        <v>3.6809338806632628</v>
      </c>
      <c r="J6660">
        <f t="shared" si="419"/>
        <v>7.6450587242162626</v>
      </c>
    </row>
    <row r="6661" spans="1:10" x14ac:dyDescent="0.45">
      <c r="A6661">
        <v>6660</v>
      </c>
      <c r="B6661">
        <v>7.5886505841774801</v>
      </c>
      <c r="C6661">
        <v>0.70399999999999996</v>
      </c>
      <c r="D6661">
        <v>3.4099999999999998E-3</v>
      </c>
      <c r="E6661">
        <v>1.083</v>
      </c>
      <c r="F6661">
        <v>6.7000000000000002E-3</v>
      </c>
      <c r="G6661">
        <f t="shared" si="416"/>
        <v>0.72987729849204519</v>
      </c>
      <c r="H6661">
        <f t="shared" si="417"/>
        <v>1.133843958913989</v>
      </c>
      <c r="I6661">
        <f t="shared" si="418"/>
        <v>3.7020213200057572</v>
      </c>
      <c r="J6661">
        <f t="shared" si="419"/>
        <v>7.4713868904805869</v>
      </c>
    </row>
    <row r="6662" spans="1:10" x14ac:dyDescent="0.45">
      <c r="A6662">
        <v>6661</v>
      </c>
      <c r="B6662">
        <v>7.8596297923607201</v>
      </c>
      <c r="C6662">
        <v>0.70399999999999996</v>
      </c>
      <c r="D6662">
        <v>3.4099999999999998E-3</v>
      </c>
      <c r="E6662">
        <v>1.083</v>
      </c>
      <c r="F6662">
        <v>6.7000000000000002E-3</v>
      </c>
      <c r="G6662">
        <f t="shared" si="416"/>
        <v>0.73080133759194998</v>
      </c>
      <c r="H6662">
        <f t="shared" si="417"/>
        <v>1.1356595196088168</v>
      </c>
      <c r="I6662">
        <f t="shared" si="418"/>
        <v>3.714728710219982</v>
      </c>
      <c r="J6662">
        <f t="shared" si="419"/>
        <v>7.3713957036230546</v>
      </c>
    </row>
    <row r="6663" spans="1:10" x14ac:dyDescent="0.45">
      <c r="A6663">
        <v>6662</v>
      </c>
      <c r="B6663">
        <v>8.0910035654696397</v>
      </c>
      <c r="C6663">
        <v>0.70399999999999996</v>
      </c>
      <c r="D6663">
        <v>3.4099999999999998E-3</v>
      </c>
      <c r="E6663">
        <v>1.083</v>
      </c>
      <c r="F6663">
        <v>6.7000000000000002E-3</v>
      </c>
      <c r="G6663">
        <f t="shared" si="416"/>
        <v>0.73159032215825148</v>
      </c>
      <c r="H6663">
        <f t="shared" si="417"/>
        <v>1.1372097238886465</v>
      </c>
      <c r="I6663">
        <f t="shared" si="418"/>
        <v>3.7256480766300437</v>
      </c>
      <c r="J6663">
        <f t="shared" si="419"/>
        <v>7.2881132011573531</v>
      </c>
    </row>
    <row r="6664" spans="1:10" x14ac:dyDescent="0.45">
      <c r="A6664">
        <v>6663</v>
      </c>
      <c r="B6664">
        <v>8.2177292628411607</v>
      </c>
      <c r="C6664">
        <v>0.70399999999999996</v>
      </c>
      <c r="D6664">
        <v>3.4099999999999998E-3</v>
      </c>
      <c r="E6664">
        <v>1.083</v>
      </c>
      <c r="F6664">
        <v>6.7000000000000002E-3</v>
      </c>
      <c r="G6664">
        <f t="shared" si="416"/>
        <v>0.7320224567862883</v>
      </c>
      <c r="H6664">
        <f t="shared" si="417"/>
        <v>1.1380587860610358</v>
      </c>
      <c r="I6664">
        <f t="shared" si="418"/>
        <v>3.7316559738832349</v>
      </c>
      <c r="J6664">
        <f t="shared" si="419"/>
        <v>7.2432912712842459</v>
      </c>
    </row>
    <row r="6665" spans="1:10" x14ac:dyDescent="0.45">
      <c r="A6665">
        <v>6664</v>
      </c>
      <c r="B6665">
        <v>7.8508220905649697</v>
      </c>
      <c r="C6665">
        <v>0.70399999999999996</v>
      </c>
      <c r="D6665">
        <v>3.4099999999999998E-3</v>
      </c>
      <c r="E6665">
        <v>1.083</v>
      </c>
      <c r="F6665">
        <v>6.7000000000000002E-3</v>
      </c>
      <c r="G6665">
        <f t="shared" si="416"/>
        <v>0.73077130332882656</v>
      </c>
      <c r="H6665">
        <f t="shared" si="417"/>
        <v>1.1356005080067852</v>
      </c>
      <c r="I6665">
        <f t="shared" si="418"/>
        <v>3.714314307368821</v>
      </c>
      <c r="J6665">
        <f t="shared" si="419"/>
        <v>7.3746036404964022</v>
      </c>
    </row>
    <row r="6666" spans="1:10" x14ac:dyDescent="0.45">
      <c r="A6666">
        <v>6665</v>
      </c>
      <c r="B6666">
        <v>7.4347462380589597</v>
      </c>
      <c r="C6666">
        <v>0.70399999999999996</v>
      </c>
      <c r="D6666">
        <v>3.4099999999999998E-3</v>
      </c>
      <c r="E6666">
        <v>1.083</v>
      </c>
      <c r="F6666">
        <v>6.7000000000000002E-3</v>
      </c>
      <c r="G6666">
        <f t="shared" si="416"/>
        <v>0.72935248467178104</v>
      </c>
      <c r="H6666">
        <f t="shared" si="417"/>
        <v>1.1328127997949951</v>
      </c>
      <c r="I6666">
        <f t="shared" si="418"/>
        <v>3.6948427137314841</v>
      </c>
      <c r="J6666">
        <f t="shared" si="419"/>
        <v>7.5293947687539395</v>
      </c>
    </row>
    <row r="6667" spans="1:10" x14ac:dyDescent="0.45">
      <c r="A6667">
        <v>6666</v>
      </c>
      <c r="B6667">
        <v>7.2060204197521402</v>
      </c>
      <c r="C6667">
        <v>0.70399999999999996</v>
      </c>
      <c r="D6667">
        <v>3.4099999999999998E-3</v>
      </c>
      <c r="E6667">
        <v>1.083</v>
      </c>
      <c r="F6667">
        <v>6.7000000000000002E-3</v>
      </c>
      <c r="G6667">
        <f t="shared" si="416"/>
        <v>0.72857252963135477</v>
      </c>
      <c r="H6667">
        <f t="shared" si="417"/>
        <v>1.1312803368123392</v>
      </c>
      <c r="I6667">
        <f t="shared" si="418"/>
        <v>3.6842254715111475</v>
      </c>
      <c r="J6667">
        <f t="shared" si="419"/>
        <v>7.6172869774813741</v>
      </c>
    </row>
    <row r="6668" spans="1:10" x14ac:dyDescent="0.45">
      <c r="A6668">
        <v>6667</v>
      </c>
      <c r="B6668">
        <v>7.05080275471059</v>
      </c>
      <c r="C6668">
        <v>0.70399999999999996</v>
      </c>
      <c r="D6668">
        <v>3.4099999999999998E-3</v>
      </c>
      <c r="E6668">
        <v>1.083</v>
      </c>
      <c r="F6668">
        <v>6.7000000000000002E-3</v>
      </c>
      <c r="G6668">
        <f t="shared" si="416"/>
        <v>0.72804323739356303</v>
      </c>
      <c r="H6668">
        <f t="shared" si="417"/>
        <v>1.1302403784565609</v>
      </c>
      <c r="I6668">
        <f t="shared" si="418"/>
        <v>3.6770550966116367</v>
      </c>
      <c r="J6668">
        <f t="shared" si="419"/>
        <v>7.6781103667748498</v>
      </c>
    </row>
    <row r="6669" spans="1:10" x14ac:dyDescent="0.45">
      <c r="A6669">
        <v>6668</v>
      </c>
      <c r="B6669">
        <v>6.9344388335070803</v>
      </c>
      <c r="C6669">
        <v>0.70399999999999996</v>
      </c>
      <c r="D6669">
        <v>3.4099999999999998E-3</v>
      </c>
      <c r="E6669">
        <v>1.083</v>
      </c>
      <c r="F6669">
        <v>6.7000000000000002E-3</v>
      </c>
      <c r="G6669">
        <f t="shared" si="416"/>
        <v>0.72764643642225912</v>
      </c>
      <c r="H6669">
        <f t="shared" si="417"/>
        <v>1.1294607401844974</v>
      </c>
      <c r="I6669">
        <f t="shared" si="418"/>
        <v>3.6716978726608769</v>
      </c>
      <c r="J6669">
        <f t="shared" si="419"/>
        <v>7.7243494713136798</v>
      </c>
    </row>
    <row r="6670" spans="1:10" x14ac:dyDescent="0.45">
      <c r="A6670">
        <v>6669</v>
      </c>
      <c r="B6670">
        <v>6.8860059537697396</v>
      </c>
      <c r="C6670">
        <v>0.70399999999999996</v>
      </c>
      <c r="D6670">
        <v>3.4099999999999998E-3</v>
      </c>
      <c r="E6670">
        <v>1.083</v>
      </c>
      <c r="F6670">
        <v>6.7000000000000002E-3</v>
      </c>
      <c r="G6670">
        <f t="shared" si="416"/>
        <v>0.72748128030235482</v>
      </c>
      <c r="H6670">
        <f t="shared" si="417"/>
        <v>1.1291362398902571</v>
      </c>
      <c r="I6670">
        <f t="shared" si="418"/>
        <v>3.6694726920392213</v>
      </c>
      <c r="J6670">
        <f t="shared" si="419"/>
        <v>7.7437596204583805</v>
      </c>
    </row>
    <row r="6671" spans="1:10" x14ac:dyDescent="0.45">
      <c r="A6671">
        <v>6670</v>
      </c>
      <c r="B6671">
        <v>6.8515620707886704</v>
      </c>
      <c r="C6671">
        <v>0.70399999999999996</v>
      </c>
      <c r="D6671">
        <v>3.4099999999999998E-3</v>
      </c>
      <c r="E6671">
        <v>1.083</v>
      </c>
      <c r="F6671">
        <v>6.7000000000000002E-3</v>
      </c>
      <c r="G6671">
        <f t="shared" si="416"/>
        <v>0.72736382666138932</v>
      </c>
      <c r="H6671">
        <f t="shared" si="417"/>
        <v>1.1289054658742841</v>
      </c>
      <c r="I6671">
        <f t="shared" si="418"/>
        <v>3.6678918565879837</v>
      </c>
      <c r="J6671">
        <f t="shared" si="419"/>
        <v>7.7576229465339868</v>
      </c>
    </row>
    <row r="6672" spans="1:10" x14ac:dyDescent="0.45">
      <c r="A6672">
        <v>6671</v>
      </c>
      <c r="B6672">
        <v>6.8265730637509998</v>
      </c>
      <c r="C6672">
        <v>0.70399999999999996</v>
      </c>
      <c r="D6672">
        <v>3.4099999999999998E-3</v>
      </c>
      <c r="E6672">
        <v>1.083</v>
      </c>
      <c r="F6672">
        <v>6.7000000000000002E-3</v>
      </c>
      <c r="G6672">
        <f t="shared" si="416"/>
        <v>0.72727861414739081</v>
      </c>
      <c r="H6672">
        <f t="shared" si="417"/>
        <v>1.1287380395271316</v>
      </c>
      <c r="I6672">
        <f t="shared" si="418"/>
        <v>3.6667458141344467</v>
      </c>
      <c r="J6672">
        <f t="shared" si="419"/>
        <v>7.7677118874351789</v>
      </c>
    </row>
    <row r="6673" spans="1:10" x14ac:dyDescent="0.45">
      <c r="A6673">
        <v>6672</v>
      </c>
      <c r="B6673">
        <v>6.8056757232495002</v>
      </c>
      <c r="C6673">
        <v>0.70399999999999996</v>
      </c>
      <c r="D6673">
        <v>3.4099999999999998E-3</v>
      </c>
      <c r="E6673">
        <v>1.083</v>
      </c>
      <c r="F6673">
        <v>6.7000000000000002E-3</v>
      </c>
      <c r="G6673">
        <f t="shared" si="416"/>
        <v>0.7272073542162808</v>
      </c>
      <c r="H6673">
        <f t="shared" si="417"/>
        <v>1.1285980273457716</v>
      </c>
      <c r="I6673">
        <f t="shared" si="418"/>
        <v>3.6657879728650733</v>
      </c>
      <c r="J6673">
        <f t="shared" si="419"/>
        <v>7.7761690489327746</v>
      </c>
    </row>
    <row r="6674" spans="1:10" x14ac:dyDescent="0.45">
      <c r="A6674">
        <v>6673</v>
      </c>
      <c r="B6674">
        <v>6.7884351086534798</v>
      </c>
      <c r="C6674">
        <v>0.70399999999999996</v>
      </c>
      <c r="D6674">
        <v>3.4099999999999998E-3</v>
      </c>
      <c r="E6674">
        <v>1.083</v>
      </c>
      <c r="F6674">
        <v>6.7000000000000002E-3</v>
      </c>
      <c r="G6674">
        <f t="shared" si="416"/>
        <v>0.72714856372050829</v>
      </c>
      <c r="H6674">
        <f t="shared" si="417"/>
        <v>1.1284825152279783</v>
      </c>
      <c r="I6674">
        <f t="shared" si="418"/>
        <v>3.6649981163216725</v>
      </c>
      <c r="J6674">
        <f t="shared" si="419"/>
        <v>7.7831602084190878</v>
      </c>
    </row>
    <row r="6675" spans="1:10" x14ac:dyDescent="0.45">
      <c r="A6675">
        <v>6674</v>
      </c>
      <c r="B6675">
        <v>6.7740854511689204</v>
      </c>
      <c r="C6675">
        <v>0.70399999999999996</v>
      </c>
      <c r="D6675">
        <v>3.4099999999999998E-3</v>
      </c>
      <c r="E6675">
        <v>1.083</v>
      </c>
      <c r="F6675">
        <v>6.7000000000000002E-3</v>
      </c>
      <c r="G6675">
        <f t="shared" si="416"/>
        <v>0.72709963138848599</v>
      </c>
      <c r="H6675">
        <f t="shared" si="417"/>
        <v>1.1283863725228318</v>
      </c>
      <c r="I6675">
        <f t="shared" si="418"/>
        <v>3.6643409647553282</v>
      </c>
      <c r="J6675">
        <f t="shared" si="419"/>
        <v>7.7889886625012581</v>
      </c>
    </row>
    <row r="6676" spans="1:10" x14ac:dyDescent="0.45">
      <c r="A6676">
        <v>6675</v>
      </c>
      <c r="B6676">
        <v>6.7612179702919102</v>
      </c>
      <c r="C6676">
        <v>0.70399999999999996</v>
      </c>
      <c r="D6676">
        <v>3.4099999999999998E-3</v>
      </c>
      <c r="E6676">
        <v>1.083</v>
      </c>
      <c r="F6676">
        <v>6.7000000000000002E-3</v>
      </c>
      <c r="G6676">
        <f t="shared" si="416"/>
        <v>0.72705575327869543</v>
      </c>
      <c r="H6676">
        <f t="shared" si="417"/>
        <v>1.1283001604009557</v>
      </c>
      <c r="I6676">
        <f t="shared" si="418"/>
        <v>3.663751890770099</v>
      </c>
      <c r="J6676">
        <f t="shared" si="419"/>
        <v>7.7942225237666261</v>
      </c>
    </row>
    <row r="6677" spans="1:10" x14ac:dyDescent="0.45">
      <c r="A6677">
        <v>6676</v>
      </c>
      <c r="B6677">
        <v>6.75008635053746</v>
      </c>
      <c r="C6677">
        <v>0.70399999999999996</v>
      </c>
      <c r="D6677">
        <v>3.4099999999999998E-3</v>
      </c>
      <c r="E6677">
        <v>1.083</v>
      </c>
      <c r="F6677">
        <v>6.7000000000000002E-3</v>
      </c>
      <c r="G6677">
        <f t="shared" si="416"/>
        <v>0.72701779445533266</v>
      </c>
      <c r="H6677">
        <f t="shared" si="417"/>
        <v>1.1282255785486011</v>
      </c>
      <c r="I6677">
        <f t="shared" si="418"/>
        <v>3.6632424373770132</v>
      </c>
      <c r="J6677">
        <f t="shared" si="419"/>
        <v>7.798755999536958</v>
      </c>
    </row>
    <row r="6678" spans="1:10" x14ac:dyDescent="0.45">
      <c r="A6678">
        <v>6677</v>
      </c>
      <c r="B6678">
        <v>6.1397951285852601</v>
      </c>
      <c r="C6678">
        <v>0.70399999999999996</v>
      </c>
      <c r="D6678">
        <v>3.4099999999999998E-3</v>
      </c>
      <c r="E6678">
        <v>1.083</v>
      </c>
      <c r="F6678">
        <v>6.7000000000000002E-3</v>
      </c>
      <c r="G6678">
        <f t="shared" si="416"/>
        <v>0.72493670138847566</v>
      </c>
      <c r="H6678">
        <f t="shared" si="417"/>
        <v>1.1241366273615212</v>
      </c>
      <c r="I6678">
        <f t="shared" si="418"/>
        <v>3.6355268225453576</v>
      </c>
      <c r="J6678">
        <f t="shared" si="419"/>
        <v>8.0556401543576275</v>
      </c>
    </row>
    <row r="6679" spans="1:10" x14ac:dyDescent="0.45">
      <c r="A6679">
        <v>6678</v>
      </c>
      <c r="B6679">
        <v>6.1409491668764096</v>
      </c>
      <c r="C6679">
        <v>0.70399999999999996</v>
      </c>
      <c r="D6679">
        <v>3.4099999999999998E-3</v>
      </c>
      <c r="E6679">
        <v>1.083</v>
      </c>
      <c r="F6679">
        <v>6.7000000000000002E-3</v>
      </c>
      <c r="G6679">
        <f t="shared" si="416"/>
        <v>0.72494063665904851</v>
      </c>
      <c r="H6679">
        <f t="shared" si="417"/>
        <v>1.124144359418072</v>
      </c>
      <c r="I6679">
        <f t="shared" si="418"/>
        <v>3.6355788359781958</v>
      </c>
      <c r="J6679">
        <f t="shared" si="419"/>
        <v>8.0551384266470958</v>
      </c>
    </row>
    <row r="6680" spans="1:10" x14ac:dyDescent="0.45">
      <c r="A6680">
        <v>6679</v>
      </c>
      <c r="B6680">
        <v>6.3706115881755103</v>
      </c>
      <c r="C6680">
        <v>0.70399999999999996</v>
      </c>
      <c r="D6680">
        <v>3.4099999999999998E-3</v>
      </c>
      <c r="E6680">
        <v>1.083</v>
      </c>
      <c r="F6680">
        <v>6.7000000000000002E-3</v>
      </c>
      <c r="G6680">
        <f t="shared" si="416"/>
        <v>0.7257237855156784</v>
      </c>
      <c r="H6680">
        <f t="shared" si="417"/>
        <v>1.1256830976407759</v>
      </c>
      <c r="I6680">
        <f t="shared" si="418"/>
        <v>3.6459596100235765</v>
      </c>
      <c r="J6680">
        <f t="shared" si="419"/>
        <v>7.9565193631539346</v>
      </c>
    </row>
    <row r="6681" spans="1:10" x14ac:dyDescent="0.45">
      <c r="A6681">
        <v>6680</v>
      </c>
      <c r="B6681">
        <v>6.5221464440803096</v>
      </c>
      <c r="C6681">
        <v>0.70399999999999996</v>
      </c>
      <c r="D6681">
        <v>3.4099999999999998E-3</v>
      </c>
      <c r="E6681">
        <v>1.083</v>
      </c>
      <c r="F6681">
        <v>6.7000000000000002E-3</v>
      </c>
      <c r="G6681">
        <f t="shared" si="416"/>
        <v>0.72624051937431378</v>
      </c>
      <c r="H6681">
        <f t="shared" si="417"/>
        <v>1.1266983811753379</v>
      </c>
      <c r="I6681">
        <f t="shared" si="418"/>
        <v>3.6528415297781374</v>
      </c>
      <c r="J6681">
        <f t="shared" si="419"/>
        <v>7.8927606708415601</v>
      </c>
    </row>
    <row r="6682" spans="1:10" x14ac:dyDescent="0.45">
      <c r="A6682">
        <v>6681</v>
      </c>
      <c r="B6682">
        <v>6.9785597448897398</v>
      </c>
      <c r="C6682">
        <v>0.70399999999999996</v>
      </c>
      <c r="D6682">
        <v>3.4099999999999998E-3</v>
      </c>
      <c r="E6682">
        <v>1.083</v>
      </c>
      <c r="F6682">
        <v>6.7000000000000002E-3</v>
      </c>
      <c r="G6682">
        <f t="shared" si="416"/>
        <v>0.72779688873007398</v>
      </c>
      <c r="H6682">
        <f t="shared" si="417"/>
        <v>1.1297563502907613</v>
      </c>
      <c r="I6682">
        <f t="shared" si="418"/>
        <v>3.6737272962628462</v>
      </c>
      <c r="J6682">
        <f t="shared" si="419"/>
        <v>7.7067519066248016</v>
      </c>
    </row>
    <row r="6683" spans="1:10" x14ac:dyDescent="0.45">
      <c r="A6683">
        <v>6682</v>
      </c>
      <c r="B6683">
        <v>7.5175925258206702</v>
      </c>
      <c r="C6683">
        <v>0.70399999999999996</v>
      </c>
      <c r="D6683">
        <v>3.4099999999999998E-3</v>
      </c>
      <c r="E6683">
        <v>1.083</v>
      </c>
      <c r="F6683">
        <v>6.7000000000000002E-3</v>
      </c>
      <c r="G6683">
        <f t="shared" si="416"/>
        <v>0.72963499051304848</v>
      </c>
      <c r="H6683">
        <f t="shared" si="417"/>
        <v>1.1333678699229985</v>
      </c>
      <c r="I6683">
        <f t="shared" si="418"/>
        <v>3.6987034746012961</v>
      </c>
      <c r="J6683">
        <f t="shared" si="419"/>
        <v>7.4980578199034102</v>
      </c>
    </row>
    <row r="6684" spans="1:10" x14ac:dyDescent="0.45">
      <c r="A6684">
        <v>6683</v>
      </c>
      <c r="B6684">
        <v>7.9199999850614597</v>
      </c>
      <c r="C6684">
        <v>0.70399999999999996</v>
      </c>
      <c r="D6684">
        <v>3.4099999999999998E-3</v>
      </c>
      <c r="E6684">
        <v>1.083</v>
      </c>
      <c r="F6684">
        <v>6.7000000000000002E-3</v>
      </c>
      <c r="G6684">
        <f t="shared" si="416"/>
        <v>0.73100719994905949</v>
      </c>
      <c r="H6684">
        <f t="shared" si="417"/>
        <v>1.1360639998999118</v>
      </c>
      <c r="I6684">
        <f t="shared" si="418"/>
        <v>3.7175716220308686</v>
      </c>
      <c r="J6684">
        <f t="shared" si="419"/>
        <v>7.3494826018314647</v>
      </c>
    </row>
    <row r="6685" spans="1:10" x14ac:dyDescent="0.45">
      <c r="A6685">
        <v>6684</v>
      </c>
      <c r="B6685">
        <v>8.4604199519873902</v>
      </c>
      <c r="C6685">
        <v>0.70399999999999996</v>
      </c>
      <c r="D6685">
        <v>3.4099999999999998E-3</v>
      </c>
      <c r="E6685">
        <v>1.083</v>
      </c>
      <c r="F6685">
        <v>6.7000000000000002E-3</v>
      </c>
      <c r="G6685">
        <f t="shared" si="416"/>
        <v>0.73285003203627697</v>
      </c>
      <c r="H6685">
        <f t="shared" si="417"/>
        <v>1.1396848136783155</v>
      </c>
      <c r="I6685">
        <f t="shared" si="418"/>
        <v>3.7432158709290677</v>
      </c>
      <c r="J6685">
        <f t="shared" si="419"/>
        <v>7.1589743628318168</v>
      </c>
    </row>
    <row r="6686" spans="1:10" x14ac:dyDescent="0.45">
      <c r="A6686">
        <v>6685</v>
      </c>
      <c r="B6686">
        <v>9.0291725284642705</v>
      </c>
      <c r="C6686">
        <v>0.70399999999999996</v>
      </c>
      <c r="D6686">
        <v>3.4099999999999998E-3</v>
      </c>
      <c r="E6686">
        <v>1.083</v>
      </c>
      <c r="F6686">
        <v>6.7000000000000002E-3</v>
      </c>
      <c r="G6686">
        <f t="shared" si="416"/>
        <v>0.73478947832206309</v>
      </c>
      <c r="H6686">
        <f t="shared" si="417"/>
        <v>1.1434954559407107</v>
      </c>
      <c r="I6686">
        <f t="shared" si="418"/>
        <v>3.7705894685972066</v>
      </c>
      <c r="J6686">
        <f t="shared" si="419"/>
        <v>6.9688617903913217</v>
      </c>
    </row>
    <row r="6687" spans="1:10" x14ac:dyDescent="0.45">
      <c r="A6687">
        <v>6686</v>
      </c>
      <c r="B6687">
        <v>9.5026326276739503</v>
      </c>
      <c r="C6687">
        <v>0.70399999999999996</v>
      </c>
      <c r="D6687">
        <v>3.4099999999999998E-3</v>
      </c>
      <c r="E6687">
        <v>1.083</v>
      </c>
      <c r="F6687">
        <v>6.7000000000000002E-3</v>
      </c>
      <c r="G6687">
        <f t="shared" si="416"/>
        <v>0.7364039772603681</v>
      </c>
      <c r="H6687">
        <f t="shared" si="417"/>
        <v>1.1466676386054155</v>
      </c>
      <c r="I6687">
        <f t="shared" si="418"/>
        <v>3.7936839471502735</v>
      </c>
      <c r="J6687">
        <f t="shared" si="419"/>
        <v>6.8181366353782433</v>
      </c>
    </row>
    <row r="6688" spans="1:10" x14ac:dyDescent="0.45">
      <c r="A6688">
        <v>6687</v>
      </c>
      <c r="B6688">
        <v>9.7691941980192194</v>
      </c>
      <c r="C6688">
        <v>0.70399999999999996</v>
      </c>
      <c r="D6688">
        <v>3.4099999999999998E-3</v>
      </c>
      <c r="E6688">
        <v>1.083</v>
      </c>
      <c r="F6688">
        <v>6.7000000000000002E-3</v>
      </c>
      <c r="G6688">
        <f t="shared" si="416"/>
        <v>0.73731295221524551</v>
      </c>
      <c r="H6688">
        <f t="shared" si="417"/>
        <v>1.1484536011267288</v>
      </c>
      <c r="I6688">
        <f t="shared" si="418"/>
        <v>3.8068112167425894</v>
      </c>
      <c r="J6688">
        <f t="shared" si="419"/>
        <v>6.7361114342139858</v>
      </c>
    </row>
    <row r="6689" spans="1:10" x14ac:dyDescent="0.45">
      <c r="A6689">
        <v>6688</v>
      </c>
      <c r="B6689">
        <v>9.1010595539991996</v>
      </c>
      <c r="C6689">
        <v>0.70399999999999996</v>
      </c>
      <c r="D6689">
        <v>3.4099999999999998E-3</v>
      </c>
      <c r="E6689">
        <v>1.083</v>
      </c>
      <c r="F6689">
        <v>6.7000000000000002E-3</v>
      </c>
      <c r="G6689">
        <f t="shared" si="416"/>
        <v>0.7350346130791372</v>
      </c>
      <c r="H6689">
        <f t="shared" si="417"/>
        <v>1.1439770990117946</v>
      </c>
      <c r="I6689">
        <f t="shared" si="418"/>
        <v>3.7740778583229435</v>
      </c>
      <c r="J6689">
        <f t="shared" si="419"/>
        <v>6.9455490273358009</v>
      </c>
    </row>
    <row r="6690" spans="1:10" x14ac:dyDescent="0.45">
      <c r="A6690">
        <v>6689</v>
      </c>
      <c r="B6690">
        <v>8.3759965825364393</v>
      </c>
      <c r="C6690">
        <v>0.70399999999999996</v>
      </c>
      <c r="D6690">
        <v>3.4099999999999998E-3</v>
      </c>
      <c r="E6690">
        <v>1.083</v>
      </c>
      <c r="F6690">
        <v>6.7000000000000002E-3</v>
      </c>
      <c r="G6690">
        <f t="shared" si="416"/>
        <v>0.73256214834644917</v>
      </c>
      <c r="H6690">
        <f t="shared" si="417"/>
        <v>1.139119177102994</v>
      </c>
      <c r="I6690">
        <f t="shared" si="418"/>
        <v>3.7391864832037243</v>
      </c>
      <c r="J6690">
        <f t="shared" si="419"/>
        <v>7.1880816205494833</v>
      </c>
    </row>
    <row r="6691" spans="1:10" x14ac:dyDescent="0.45">
      <c r="A6691">
        <v>6690</v>
      </c>
      <c r="B6691">
        <v>7.92337764536145</v>
      </c>
      <c r="C6691">
        <v>0.70399999999999996</v>
      </c>
      <c r="D6691">
        <v>3.4099999999999998E-3</v>
      </c>
      <c r="E6691">
        <v>1.083</v>
      </c>
      <c r="F6691">
        <v>6.7000000000000002E-3</v>
      </c>
      <c r="G6691">
        <f t="shared" si="416"/>
        <v>0.7310187177706825</v>
      </c>
      <c r="H6691">
        <f t="shared" si="417"/>
        <v>1.1360866302239216</v>
      </c>
      <c r="I6691">
        <f t="shared" si="418"/>
        <v>3.7177308090436543</v>
      </c>
      <c r="J6691">
        <f t="shared" si="419"/>
        <v>7.3482604305402042</v>
      </c>
    </row>
    <row r="6692" spans="1:10" x14ac:dyDescent="0.45">
      <c r="A6692">
        <v>6691</v>
      </c>
      <c r="B6692">
        <v>7.6486648726559698</v>
      </c>
      <c r="C6692">
        <v>0.70399999999999996</v>
      </c>
      <c r="D6692">
        <v>3.4099999999999998E-3</v>
      </c>
      <c r="E6692">
        <v>1.083</v>
      </c>
      <c r="F6692">
        <v>6.7000000000000002E-3</v>
      </c>
      <c r="G6692">
        <f t="shared" si="416"/>
        <v>0.73008194721575681</v>
      </c>
      <c r="H6692">
        <f t="shared" si="417"/>
        <v>1.134246054646795</v>
      </c>
      <c r="I6692">
        <f t="shared" si="418"/>
        <v>3.7048281494507589</v>
      </c>
      <c r="J6692">
        <f t="shared" si="419"/>
        <v>7.449008483944108</v>
      </c>
    </row>
    <row r="6693" spans="1:10" x14ac:dyDescent="0.45">
      <c r="A6693">
        <v>6692</v>
      </c>
      <c r="B6693">
        <v>7.4613492810893902</v>
      </c>
      <c r="C6693">
        <v>0.70399999999999996</v>
      </c>
      <c r="D6693">
        <v>3.4099999999999998E-3</v>
      </c>
      <c r="E6693">
        <v>1.083</v>
      </c>
      <c r="F6693">
        <v>6.7000000000000002E-3</v>
      </c>
      <c r="G6693">
        <f t="shared" si="416"/>
        <v>0.72944320104851479</v>
      </c>
      <c r="H6693">
        <f t="shared" si="417"/>
        <v>1.132991040183299</v>
      </c>
      <c r="I6693">
        <f t="shared" si="418"/>
        <v>3.6960815764948292</v>
      </c>
      <c r="J6693">
        <f t="shared" si="419"/>
        <v>7.5193035457254807</v>
      </c>
    </row>
    <row r="6694" spans="1:10" x14ac:dyDescent="0.45">
      <c r="A6694">
        <v>6693</v>
      </c>
      <c r="B6694">
        <v>7.32434925319229</v>
      </c>
      <c r="C6694">
        <v>0.70399999999999996</v>
      </c>
      <c r="D6694">
        <v>3.4099999999999998E-3</v>
      </c>
      <c r="E6694">
        <v>1.083</v>
      </c>
      <c r="F6694">
        <v>6.7000000000000002E-3</v>
      </c>
      <c r="G6694">
        <f t="shared" si="416"/>
        <v>0.7289760309533857</v>
      </c>
      <c r="H6694">
        <f t="shared" si="417"/>
        <v>1.1320731399963884</v>
      </c>
      <c r="I6694">
        <f t="shared" si="418"/>
        <v>3.6897105577699172</v>
      </c>
      <c r="J6694">
        <f t="shared" si="419"/>
        <v>7.5715622421587438</v>
      </c>
    </row>
    <row r="6695" spans="1:10" x14ac:dyDescent="0.45">
      <c r="A6695">
        <v>6694</v>
      </c>
      <c r="B6695">
        <v>7.2339644478904201</v>
      </c>
      <c r="C6695">
        <v>0.70399999999999996</v>
      </c>
      <c r="D6695">
        <v>3.4099999999999998E-3</v>
      </c>
      <c r="E6695">
        <v>1.083</v>
      </c>
      <c r="F6695">
        <v>6.7000000000000002E-3</v>
      </c>
      <c r="G6695">
        <f t="shared" si="416"/>
        <v>0.72866781876730624</v>
      </c>
      <c r="H6695">
        <f t="shared" si="417"/>
        <v>1.1314675618008658</v>
      </c>
      <c r="I6695">
        <f t="shared" si="418"/>
        <v>3.6855193344810164</v>
      </c>
      <c r="J6695">
        <f t="shared" si="419"/>
        <v>7.6064390812594667</v>
      </c>
    </row>
    <row r="6696" spans="1:10" x14ac:dyDescent="0.45">
      <c r="A6696">
        <v>6695</v>
      </c>
      <c r="B6696">
        <v>7.1703440267251999</v>
      </c>
      <c r="C6696">
        <v>0.70399999999999996</v>
      </c>
      <c r="D6696">
        <v>3.4099999999999998E-3</v>
      </c>
      <c r="E6696">
        <v>1.083</v>
      </c>
      <c r="F6696">
        <v>6.7000000000000002E-3</v>
      </c>
      <c r="G6696">
        <f t="shared" si="416"/>
        <v>0.72845087313113288</v>
      </c>
      <c r="H6696">
        <f t="shared" si="417"/>
        <v>1.1310413049790589</v>
      </c>
      <c r="I6696">
        <f t="shared" si="418"/>
        <v>3.6825749046982081</v>
      </c>
      <c r="J6696">
        <f t="shared" si="419"/>
        <v>7.6311816351325685</v>
      </c>
    </row>
    <row r="6697" spans="1:10" x14ac:dyDescent="0.45">
      <c r="A6697">
        <v>6696</v>
      </c>
      <c r="B6697">
        <v>7.1200396057535302</v>
      </c>
      <c r="C6697">
        <v>0.70399999999999996</v>
      </c>
      <c r="D6697">
        <v>3.4099999999999998E-3</v>
      </c>
      <c r="E6697">
        <v>1.083</v>
      </c>
      <c r="F6697">
        <v>6.7000000000000002E-3</v>
      </c>
      <c r="G6697">
        <f t="shared" si="416"/>
        <v>0.72827933505561948</v>
      </c>
      <c r="H6697">
        <f t="shared" si="417"/>
        <v>1.1307042653585486</v>
      </c>
      <c r="I6697">
        <f t="shared" si="418"/>
        <v>3.6802500840511838</v>
      </c>
      <c r="J6697">
        <f t="shared" si="419"/>
        <v>7.6508597271618859</v>
      </c>
    </row>
    <row r="6698" spans="1:10" x14ac:dyDescent="0.45">
      <c r="A6698">
        <v>6697</v>
      </c>
      <c r="B6698">
        <v>7.0783608486677601</v>
      </c>
      <c r="C6698">
        <v>0.70399999999999996</v>
      </c>
      <c r="D6698">
        <v>3.4099999999999998E-3</v>
      </c>
      <c r="E6698">
        <v>1.083</v>
      </c>
      <c r="F6698">
        <v>6.7000000000000002E-3</v>
      </c>
      <c r="G6698">
        <f t="shared" si="416"/>
        <v>0.72813721049395697</v>
      </c>
      <c r="H6698">
        <f t="shared" si="417"/>
        <v>1.130425017686074</v>
      </c>
      <c r="I6698">
        <f t="shared" si="418"/>
        <v>3.6783261211176961</v>
      </c>
      <c r="J6698">
        <f t="shared" si="419"/>
        <v>7.6672406700909681</v>
      </c>
    </row>
    <row r="6699" spans="1:10" x14ac:dyDescent="0.45">
      <c r="A6699">
        <v>6698</v>
      </c>
      <c r="B6699">
        <v>7.0431757256983403</v>
      </c>
      <c r="C6699">
        <v>0.70399999999999996</v>
      </c>
      <c r="D6699">
        <v>3.4099999999999998E-3</v>
      </c>
      <c r="E6699">
        <v>1.083</v>
      </c>
      <c r="F6699">
        <v>6.7000000000000002E-3</v>
      </c>
      <c r="G6699">
        <f t="shared" si="416"/>
        <v>0.7280172292246313</v>
      </c>
      <c r="H6699">
        <f t="shared" si="417"/>
        <v>1.1301892773621789</v>
      </c>
      <c r="I6699">
        <f t="shared" si="418"/>
        <v>3.6767034806991603</v>
      </c>
      <c r="J6699">
        <f t="shared" si="419"/>
        <v>7.6811241314294953</v>
      </c>
    </row>
    <row r="6700" spans="1:10" x14ac:dyDescent="0.45">
      <c r="A6700">
        <v>6699</v>
      </c>
      <c r="B6700">
        <v>7.0130024362290602</v>
      </c>
      <c r="C6700">
        <v>0.70399999999999996</v>
      </c>
      <c r="D6700">
        <v>3.4099999999999998E-3</v>
      </c>
      <c r="E6700">
        <v>1.083</v>
      </c>
      <c r="F6700">
        <v>6.7000000000000002E-3</v>
      </c>
      <c r="G6700">
        <f t="shared" si="416"/>
        <v>0.72791433830754104</v>
      </c>
      <c r="H6700">
        <f t="shared" si="417"/>
        <v>1.1299871163227346</v>
      </c>
      <c r="I6700">
        <f t="shared" si="418"/>
        <v>3.6753131119798206</v>
      </c>
      <c r="J6700">
        <f t="shared" si="419"/>
        <v>7.6930701156349981</v>
      </c>
    </row>
    <row r="6701" spans="1:10" x14ac:dyDescent="0.45">
      <c r="A6701">
        <v>6700</v>
      </c>
      <c r="B6701">
        <v>6.9868328797914998</v>
      </c>
      <c r="C6701">
        <v>0.70399999999999996</v>
      </c>
      <c r="D6701">
        <v>3.4099999999999998E-3</v>
      </c>
      <c r="E6701">
        <v>1.083</v>
      </c>
      <c r="F6701">
        <v>6.7000000000000002E-3</v>
      </c>
      <c r="G6701">
        <f t="shared" si="416"/>
        <v>0.72782510012008894</v>
      </c>
      <c r="H6701">
        <f t="shared" si="417"/>
        <v>1.1298117802946031</v>
      </c>
      <c r="I6701">
        <f t="shared" si="418"/>
        <v>3.6741080843282012</v>
      </c>
      <c r="J6701">
        <f t="shared" si="419"/>
        <v>7.7034611013772158</v>
      </c>
    </row>
    <row r="6702" spans="1:10" x14ac:dyDescent="0.45">
      <c r="A6702">
        <v>6701</v>
      </c>
      <c r="B6702">
        <v>6.8277193484007697</v>
      </c>
      <c r="C6702">
        <v>0.70399999999999996</v>
      </c>
      <c r="D6702">
        <v>3.4099999999999998E-3</v>
      </c>
      <c r="E6702">
        <v>1.083</v>
      </c>
      <c r="F6702">
        <v>6.7000000000000002E-3</v>
      </c>
      <c r="G6702">
        <f t="shared" si="416"/>
        <v>0.72728252297804663</v>
      </c>
      <c r="H6702">
        <f t="shared" si="417"/>
        <v>1.1287457196342852</v>
      </c>
      <c r="I6702">
        <f t="shared" si="418"/>
        <v>3.6667983692130646</v>
      </c>
      <c r="J6702">
        <f t="shared" si="419"/>
        <v>7.7672485177806143</v>
      </c>
    </row>
    <row r="6703" spans="1:10" x14ac:dyDescent="0.45">
      <c r="A6703">
        <v>6702</v>
      </c>
      <c r="B6703">
        <v>6.8186725873090603</v>
      </c>
      <c r="C6703">
        <v>0.70399999999999996</v>
      </c>
      <c r="D6703">
        <v>3.4099999999999998E-3</v>
      </c>
      <c r="E6703">
        <v>1.083</v>
      </c>
      <c r="F6703">
        <v>6.7000000000000002E-3</v>
      </c>
      <c r="G6703">
        <f t="shared" si="416"/>
        <v>0.72725167352272391</v>
      </c>
      <c r="H6703">
        <f t="shared" si="417"/>
        <v>1.1286851063349708</v>
      </c>
      <c r="I6703">
        <f t="shared" si="418"/>
        <v>3.6663836325438082</v>
      </c>
      <c r="J6703">
        <f t="shared" si="419"/>
        <v>7.7709070496237018</v>
      </c>
    </row>
    <row r="6704" spans="1:10" x14ac:dyDescent="0.45">
      <c r="A6704">
        <v>6703</v>
      </c>
      <c r="B6704">
        <v>6.8480893672321699</v>
      </c>
      <c r="C6704">
        <v>0.70399999999999996</v>
      </c>
      <c r="D6704">
        <v>3.4099999999999998E-3</v>
      </c>
      <c r="E6704">
        <v>1.083</v>
      </c>
      <c r="F6704">
        <v>6.7000000000000002E-3</v>
      </c>
      <c r="G6704">
        <f t="shared" si="416"/>
        <v>0.7273519847422617</v>
      </c>
      <c r="H6704">
        <f t="shared" si="417"/>
        <v>1.1288821987604556</v>
      </c>
      <c r="I6704">
        <f t="shared" si="418"/>
        <v>3.6677325490694836</v>
      </c>
      <c r="J6704">
        <f t="shared" si="419"/>
        <v>7.7590234308357102</v>
      </c>
    </row>
    <row r="6705" spans="1:10" x14ac:dyDescent="0.45">
      <c r="A6705">
        <v>6704</v>
      </c>
      <c r="B6705">
        <v>6.90564089383194</v>
      </c>
      <c r="C6705">
        <v>0.70399999999999996</v>
      </c>
      <c r="D6705">
        <v>3.4099999999999998E-3</v>
      </c>
      <c r="E6705">
        <v>1.083</v>
      </c>
      <c r="F6705">
        <v>6.7000000000000002E-3</v>
      </c>
      <c r="G6705">
        <f t="shared" si="416"/>
        <v>0.72754823544796687</v>
      </c>
      <c r="H6705">
        <f t="shared" si="417"/>
        <v>1.1292677939886739</v>
      </c>
      <c r="I6705">
        <f t="shared" si="418"/>
        <v>3.6703744666297395</v>
      </c>
      <c r="J6705">
        <f t="shared" si="419"/>
        <v>7.735878900258923</v>
      </c>
    </row>
    <row r="6706" spans="1:10" x14ac:dyDescent="0.45">
      <c r="A6706">
        <v>6705</v>
      </c>
      <c r="B6706">
        <v>7.1664341033242502</v>
      </c>
      <c r="C6706">
        <v>0.70399999999999996</v>
      </c>
      <c r="D6706">
        <v>3.4099999999999998E-3</v>
      </c>
      <c r="E6706">
        <v>1.083</v>
      </c>
      <c r="F6706">
        <v>6.7000000000000002E-3</v>
      </c>
      <c r="G6706">
        <f t="shared" si="416"/>
        <v>0.72843754029233565</v>
      </c>
      <c r="H6706">
        <f t="shared" si="417"/>
        <v>1.1310151084922724</v>
      </c>
      <c r="I6706">
        <f t="shared" si="418"/>
        <v>3.6823941021763282</v>
      </c>
      <c r="J6706">
        <f t="shared" si="419"/>
        <v>7.6327074908233401</v>
      </c>
    </row>
    <row r="6707" spans="1:10" x14ac:dyDescent="0.45">
      <c r="A6707">
        <v>6706</v>
      </c>
      <c r="B6707">
        <v>7.5449345584613301</v>
      </c>
      <c r="C6707">
        <v>0.70399999999999996</v>
      </c>
      <c r="D6707">
        <v>3.4099999999999998E-3</v>
      </c>
      <c r="E6707">
        <v>1.083</v>
      </c>
      <c r="F6707">
        <v>6.7000000000000002E-3</v>
      </c>
      <c r="G6707">
        <f t="shared" si="416"/>
        <v>0.72972822684435312</v>
      </c>
      <c r="H6707">
        <f t="shared" si="417"/>
        <v>1.1335510615416908</v>
      </c>
      <c r="I6707">
        <f t="shared" si="418"/>
        <v>3.6999794256136016</v>
      </c>
      <c r="J6707">
        <f t="shared" si="419"/>
        <v>7.4877727549011546</v>
      </c>
    </row>
    <row r="6708" spans="1:10" x14ac:dyDescent="0.45">
      <c r="A6708">
        <v>6707</v>
      </c>
      <c r="B6708">
        <v>7.8741662322611097</v>
      </c>
      <c r="C6708">
        <v>0.70399999999999996</v>
      </c>
      <c r="D6708">
        <v>3.4099999999999998E-3</v>
      </c>
      <c r="E6708">
        <v>1.083</v>
      </c>
      <c r="F6708">
        <v>6.7000000000000002E-3</v>
      </c>
      <c r="G6708">
        <f t="shared" si="416"/>
        <v>0.73085090685201037</v>
      </c>
      <c r="H6708">
        <f t="shared" si="417"/>
        <v>1.1357569137561494</v>
      </c>
      <c r="I6708">
        <f t="shared" si="418"/>
        <v>3.7154128527944081</v>
      </c>
      <c r="J6708">
        <f t="shared" si="419"/>
        <v>7.3661073482874668</v>
      </c>
    </row>
    <row r="6709" spans="1:10" x14ac:dyDescent="0.45">
      <c r="A6709">
        <v>6708</v>
      </c>
      <c r="B6709">
        <v>8.1904122407107192</v>
      </c>
      <c r="C6709">
        <v>0.70399999999999996</v>
      </c>
      <c r="D6709">
        <v>3.4099999999999998E-3</v>
      </c>
      <c r="E6709">
        <v>1.083</v>
      </c>
      <c r="F6709">
        <v>6.7000000000000002E-3</v>
      </c>
      <c r="G6709">
        <f t="shared" si="416"/>
        <v>0.73192930574082349</v>
      </c>
      <c r="H6709">
        <f t="shared" si="417"/>
        <v>1.1378757620127617</v>
      </c>
      <c r="I6709">
        <f t="shared" si="418"/>
        <v>3.7303592724431804</v>
      </c>
      <c r="J6709">
        <f t="shared" si="419"/>
        <v>7.2529064238821048</v>
      </c>
    </row>
    <row r="6710" spans="1:10" x14ac:dyDescent="0.45">
      <c r="A6710">
        <v>6709</v>
      </c>
      <c r="B6710">
        <v>8.4098151191848292</v>
      </c>
      <c r="C6710">
        <v>0.70399999999999996</v>
      </c>
      <c r="D6710">
        <v>3.4099999999999998E-3</v>
      </c>
      <c r="E6710">
        <v>1.083</v>
      </c>
      <c r="F6710">
        <v>6.7000000000000002E-3</v>
      </c>
      <c r="G6710">
        <f t="shared" si="416"/>
        <v>0.73267746955642021</v>
      </c>
      <c r="H6710">
        <f t="shared" si="417"/>
        <v>1.1393457612985383</v>
      </c>
      <c r="I6710">
        <f t="shared" si="418"/>
        <v>3.7407995440588451</v>
      </c>
      <c r="J6710">
        <f t="shared" si="419"/>
        <v>7.1763933877943513</v>
      </c>
    </row>
    <row r="6711" spans="1:10" x14ac:dyDescent="0.45">
      <c r="A6711">
        <v>6710</v>
      </c>
      <c r="B6711">
        <v>8.5857211448865591</v>
      </c>
      <c r="C6711">
        <v>0.70399999999999996</v>
      </c>
      <c r="D6711">
        <v>3.4099999999999998E-3</v>
      </c>
      <c r="E6711">
        <v>1.083</v>
      </c>
      <c r="F6711">
        <v>6.7000000000000002E-3</v>
      </c>
      <c r="G6711">
        <f t="shared" si="416"/>
        <v>0.73327730910406308</v>
      </c>
      <c r="H6711">
        <f t="shared" si="417"/>
        <v>1.1405243316707399</v>
      </c>
      <c r="I6711">
        <f t="shared" si="418"/>
        <v>3.7492123247592555</v>
      </c>
      <c r="J6711">
        <f t="shared" si="419"/>
        <v>7.1162053440188764</v>
      </c>
    </row>
    <row r="6712" spans="1:10" x14ac:dyDescent="0.45">
      <c r="A6712">
        <v>6711</v>
      </c>
      <c r="B6712">
        <v>8.6028424246756607</v>
      </c>
      <c r="C6712">
        <v>0.70399999999999996</v>
      </c>
      <c r="D6712">
        <v>3.4099999999999998E-3</v>
      </c>
      <c r="E6712">
        <v>1.083</v>
      </c>
      <c r="F6712">
        <v>6.7000000000000002E-3</v>
      </c>
      <c r="G6712">
        <f t="shared" si="416"/>
        <v>0.73333569266814391</v>
      </c>
      <c r="H6712">
        <f t="shared" si="417"/>
        <v>1.1406390442453269</v>
      </c>
      <c r="I6712">
        <f t="shared" si="418"/>
        <v>3.7500331784393204</v>
      </c>
      <c r="J6712">
        <f t="shared" si="419"/>
        <v>7.1104009940200337</v>
      </c>
    </row>
    <row r="6713" spans="1:10" x14ac:dyDescent="0.45">
      <c r="A6713">
        <v>6712</v>
      </c>
      <c r="B6713">
        <v>8.3672790130424808</v>
      </c>
      <c r="C6713">
        <v>0.70399999999999996</v>
      </c>
      <c r="D6713">
        <v>3.4099999999999998E-3</v>
      </c>
      <c r="E6713">
        <v>1.083</v>
      </c>
      <c r="F6713">
        <v>6.7000000000000002E-3</v>
      </c>
      <c r="G6713">
        <f t="shared" si="416"/>
        <v>0.73253242143447483</v>
      </c>
      <c r="H6713">
        <f t="shared" si="417"/>
        <v>1.1390607693873847</v>
      </c>
      <c r="I6713">
        <f t="shared" si="418"/>
        <v>3.7387709021152125</v>
      </c>
      <c r="J6713">
        <f t="shared" si="419"/>
        <v>7.1911007281591974</v>
      </c>
    </row>
    <row r="6714" spans="1:10" x14ac:dyDescent="0.45">
      <c r="A6714">
        <v>6713</v>
      </c>
      <c r="B6714">
        <v>7.8547467671693401</v>
      </c>
      <c r="C6714">
        <v>0.70399999999999996</v>
      </c>
      <c r="D6714">
        <v>3.4099999999999998E-3</v>
      </c>
      <c r="E6714">
        <v>1.083</v>
      </c>
      <c r="F6714">
        <v>6.7000000000000002E-3</v>
      </c>
      <c r="G6714">
        <f t="shared" si="416"/>
        <v>0.73078468647604744</v>
      </c>
      <c r="H6714">
        <f t="shared" si="417"/>
        <v>1.1356268033400345</v>
      </c>
      <c r="I6714">
        <f t="shared" si="418"/>
        <v>3.7144989521965965</v>
      </c>
      <c r="J6714">
        <f t="shared" si="419"/>
        <v>7.3731738518740011</v>
      </c>
    </row>
    <row r="6715" spans="1:10" x14ac:dyDescent="0.45">
      <c r="A6715">
        <v>6714</v>
      </c>
      <c r="B6715">
        <v>7.5759076620954797</v>
      </c>
      <c r="C6715">
        <v>0.70399999999999996</v>
      </c>
      <c r="D6715">
        <v>3.4099999999999998E-3</v>
      </c>
      <c r="E6715">
        <v>1.083</v>
      </c>
      <c r="F6715">
        <v>6.7000000000000002E-3</v>
      </c>
      <c r="G6715">
        <f t="shared" si="416"/>
        <v>0.72983384512774552</v>
      </c>
      <c r="H6715">
        <f t="shared" si="417"/>
        <v>1.1337585813360396</v>
      </c>
      <c r="I6715">
        <f t="shared" si="418"/>
        <v>3.7014258890897733</v>
      </c>
      <c r="J6715">
        <f t="shared" si="419"/>
        <v>7.4761558474346836</v>
      </c>
    </row>
    <row r="6716" spans="1:10" x14ac:dyDescent="0.45">
      <c r="A6716">
        <v>6715</v>
      </c>
      <c r="B6716">
        <v>7.4053709594805301</v>
      </c>
      <c r="C6716">
        <v>0.70399999999999996</v>
      </c>
      <c r="D6716">
        <v>3.4099999999999998E-3</v>
      </c>
      <c r="E6716">
        <v>1.083</v>
      </c>
      <c r="F6716">
        <v>6.7000000000000002E-3</v>
      </c>
      <c r="G6716">
        <f t="shared" si="416"/>
        <v>0.72925231497182852</v>
      </c>
      <c r="H6716">
        <f t="shared" si="417"/>
        <v>1.1326159854285196</v>
      </c>
      <c r="I6716">
        <f t="shared" si="418"/>
        <v>3.6934757166841492</v>
      </c>
      <c r="J6716">
        <f t="shared" si="419"/>
        <v>7.5405690857608025</v>
      </c>
    </row>
    <row r="6717" spans="1:10" x14ac:dyDescent="0.45">
      <c r="A6717">
        <v>6716</v>
      </c>
      <c r="B6717">
        <v>7.2879690904793399</v>
      </c>
      <c r="C6717">
        <v>0.70399999999999996</v>
      </c>
      <c r="D6717">
        <v>3.4099999999999998E-3</v>
      </c>
      <c r="E6717">
        <v>1.083</v>
      </c>
      <c r="F6717">
        <v>6.7000000000000002E-3</v>
      </c>
      <c r="G6717">
        <f t="shared" si="416"/>
        <v>0.72885197459853446</v>
      </c>
      <c r="H6717">
        <f t="shared" si="417"/>
        <v>1.1318293929062115</v>
      </c>
      <c r="I6717">
        <f t="shared" si="418"/>
        <v>3.6880224317303658</v>
      </c>
      <c r="J6717">
        <f t="shared" si="419"/>
        <v>7.5855617473065218</v>
      </c>
    </row>
    <row r="6718" spans="1:10" x14ac:dyDescent="0.45">
      <c r="A6718">
        <v>6717</v>
      </c>
      <c r="B6718">
        <v>7.2021350370402599</v>
      </c>
      <c r="C6718">
        <v>0.70399999999999996</v>
      </c>
      <c r="D6718">
        <v>3.4099999999999998E-3</v>
      </c>
      <c r="E6718">
        <v>1.083</v>
      </c>
      <c r="F6718">
        <v>6.7000000000000002E-3</v>
      </c>
      <c r="G6718">
        <f t="shared" si="416"/>
        <v>0.72855928047630725</v>
      </c>
      <c r="H6718">
        <f t="shared" si="417"/>
        <v>1.1312543047481698</v>
      </c>
      <c r="I6718">
        <f t="shared" si="418"/>
        <v>3.6840456426535328</v>
      </c>
      <c r="J6718">
        <f t="shared" si="419"/>
        <v>7.6187977371000777</v>
      </c>
    </row>
    <row r="6719" spans="1:10" x14ac:dyDescent="0.45">
      <c r="A6719">
        <v>6718</v>
      </c>
      <c r="B6719">
        <v>7.1396146588144198</v>
      </c>
      <c r="C6719">
        <v>0.70399999999999996</v>
      </c>
      <c r="D6719">
        <v>3.4099999999999998E-3</v>
      </c>
      <c r="E6719">
        <v>1.083</v>
      </c>
      <c r="F6719">
        <v>6.7000000000000002E-3</v>
      </c>
      <c r="G6719">
        <f t="shared" si="416"/>
        <v>0.72834608598655715</v>
      </c>
      <c r="H6719">
        <f t="shared" si="417"/>
        <v>1.1308354182140565</v>
      </c>
      <c r="I6719">
        <f t="shared" si="418"/>
        <v>3.6811543968790921</v>
      </c>
      <c r="J6719">
        <f t="shared" si="419"/>
        <v>7.6431903046614273</v>
      </c>
    </row>
    <row r="6720" spans="1:10" x14ac:dyDescent="0.45">
      <c r="A6720">
        <v>6719</v>
      </c>
      <c r="B6720">
        <v>7.0966163373671201</v>
      </c>
      <c r="C6720">
        <v>0.70399999999999996</v>
      </c>
      <c r="D6720">
        <v>3.4099999999999998E-3</v>
      </c>
      <c r="E6720">
        <v>1.083</v>
      </c>
      <c r="F6720">
        <v>6.7000000000000002E-3</v>
      </c>
      <c r="G6720">
        <f t="shared" si="416"/>
        <v>0.72819946171042182</v>
      </c>
      <c r="H6720">
        <f t="shared" si="417"/>
        <v>1.1305473294603596</v>
      </c>
      <c r="I6720">
        <f t="shared" si="418"/>
        <v>3.6791685781526784</v>
      </c>
      <c r="J6720">
        <f t="shared" si="419"/>
        <v>7.6600571159415978</v>
      </c>
    </row>
    <row r="6721" spans="1:10" x14ac:dyDescent="0.45">
      <c r="A6721">
        <v>6720</v>
      </c>
      <c r="B6721">
        <v>7.0612734031407101</v>
      </c>
      <c r="C6721">
        <v>0.70399999999999996</v>
      </c>
      <c r="D6721">
        <v>3.4099999999999998E-3</v>
      </c>
      <c r="E6721">
        <v>1.083</v>
      </c>
      <c r="F6721">
        <v>6.7000000000000002E-3</v>
      </c>
      <c r="G6721">
        <f t="shared" si="416"/>
        <v>0.72807894230470982</v>
      </c>
      <c r="H6721">
        <f t="shared" si="417"/>
        <v>1.1303105318010427</v>
      </c>
      <c r="I6721">
        <f t="shared" si="418"/>
        <v>3.6775379166132178</v>
      </c>
      <c r="J6721">
        <f t="shared" si="419"/>
        <v>7.6739768165998576</v>
      </c>
    </row>
    <row r="6722" spans="1:10" x14ac:dyDescent="0.45">
      <c r="A6722">
        <v>6721</v>
      </c>
      <c r="B6722">
        <v>7.0314368083750001</v>
      </c>
      <c r="C6722">
        <v>0.70399999999999996</v>
      </c>
      <c r="D6722">
        <v>3.4099999999999998E-3</v>
      </c>
      <c r="E6722">
        <v>1.083</v>
      </c>
      <c r="F6722">
        <v>6.7000000000000002E-3</v>
      </c>
      <c r="G6722">
        <f t="shared" si="416"/>
        <v>0.7279771995165587</v>
      </c>
      <c r="H6722">
        <f t="shared" si="417"/>
        <v>1.1301106266161125</v>
      </c>
      <c r="I6722">
        <f t="shared" si="418"/>
        <v>3.6761624327916311</v>
      </c>
      <c r="J6722">
        <f t="shared" si="419"/>
        <v>7.6857673043914394</v>
      </c>
    </row>
    <row r="6723" spans="1:10" x14ac:dyDescent="0.45">
      <c r="A6723">
        <v>6722</v>
      </c>
      <c r="B6723">
        <v>7.0058144353738703</v>
      </c>
      <c r="C6723">
        <v>0.70399999999999996</v>
      </c>
      <c r="D6723">
        <v>3.4099999999999998E-3</v>
      </c>
      <c r="E6723">
        <v>1.083</v>
      </c>
      <c r="F6723">
        <v>6.7000000000000002E-3</v>
      </c>
      <c r="G6723">
        <f t="shared" ref="G6723:G6786" si="420">C6723+D6723*B6723</f>
        <v>0.72788982722462481</v>
      </c>
      <c r="H6723">
        <f t="shared" ref="H6723:H6786" si="421">E6723+F6723*B6723</f>
        <v>1.1299389567170048</v>
      </c>
      <c r="I6723">
        <f t="shared" ref="I6723:I6786" si="422">1/(1-G6723)</f>
        <v>3.6749820478982684</v>
      </c>
      <c r="J6723">
        <f t="shared" ref="J6723:J6786" si="423">1/(H6723-1)</f>
        <v>7.695921417761638</v>
      </c>
    </row>
    <row r="6724" spans="1:10" x14ac:dyDescent="0.45">
      <c r="A6724">
        <v>6723</v>
      </c>
      <c r="B6724">
        <v>6.9834841406711501</v>
      </c>
      <c r="C6724">
        <v>0.70399999999999996</v>
      </c>
      <c r="D6724">
        <v>3.4099999999999998E-3</v>
      </c>
      <c r="E6724">
        <v>1.083</v>
      </c>
      <c r="F6724">
        <v>6.7000000000000002E-3</v>
      </c>
      <c r="G6724">
        <f t="shared" si="420"/>
        <v>0.72781368091968857</v>
      </c>
      <c r="H6724">
        <f t="shared" si="421"/>
        <v>1.1297893437424966</v>
      </c>
      <c r="I6724">
        <f t="shared" si="422"/>
        <v>3.6739539422072847</v>
      </c>
      <c r="J6724">
        <f t="shared" si="423"/>
        <v>7.7047927908781952</v>
      </c>
    </row>
    <row r="6725" spans="1:10" x14ac:dyDescent="0.45">
      <c r="A6725">
        <v>6724</v>
      </c>
      <c r="B6725">
        <v>6.9638292546554297</v>
      </c>
      <c r="C6725">
        <v>0.70399999999999996</v>
      </c>
      <c r="D6725">
        <v>3.4099999999999998E-3</v>
      </c>
      <c r="E6725">
        <v>1.083</v>
      </c>
      <c r="F6725">
        <v>6.7000000000000002E-3</v>
      </c>
      <c r="G6725">
        <f t="shared" si="420"/>
        <v>0.72774665775837499</v>
      </c>
      <c r="H6725">
        <f t="shared" si="421"/>
        <v>1.1296576560061913</v>
      </c>
      <c r="I6725">
        <f t="shared" si="422"/>
        <v>3.6730494904723683</v>
      </c>
      <c r="J6725">
        <f t="shared" si="423"/>
        <v>7.7126182194150497</v>
      </c>
    </row>
    <row r="6726" spans="1:10" x14ac:dyDescent="0.45">
      <c r="A6726">
        <v>6725</v>
      </c>
      <c r="B6726">
        <v>6.94667087631729</v>
      </c>
      <c r="C6726">
        <v>0.70399999999999996</v>
      </c>
      <c r="D6726">
        <v>3.4099999999999998E-3</v>
      </c>
      <c r="E6726">
        <v>1.083</v>
      </c>
      <c r="F6726">
        <v>6.7000000000000002E-3</v>
      </c>
      <c r="G6726">
        <f t="shared" si="420"/>
        <v>0.72768814768824197</v>
      </c>
      <c r="H6726">
        <f t="shared" si="421"/>
        <v>1.1295426948713259</v>
      </c>
      <c r="I6726">
        <f t="shared" si="422"/>
        <v>3.6722602836072791</v>
      </c>
      <c r="J6726">
        <f t="shared" si="423"/>
        <v>7.719462691379821</v>
      </c>
    </row>
    <row r="6727" spans="1:10" x14ac:dyDescent="0.45">
      <c r="A6727">
        <v>6726</v>
      </c>
      <c r="B6727">
        <v>6.9310422012674797</v>
      </c>
      <c r="C6727">
        <v>0.70399999999999996</v>
      </c>
      <c r="D6727">
        <v>3.4099999999999998E-3</v>
      </c>
      <c r="E6727">
        <v>1.083</v>
      </c>
      <c r="F6727">
        <v>6.7000000000000002E-3</v>
      </c>
      <c r="G6727">
        <f t="shared" si="420"/>
        <v>0.7276348539063221</v>
      </c>
      <c r="H6727">
        <f t="shared" si="421"/>
        <v>1.1294379827484922</v>
      </c>
      <c r="I6727">
        <f t="shared" si="422"/>
        <v>3.6715417311731131</v>
      </c>
      <c r="J6727">
        <f t="shared" si="423"/>
        <v>7.7257075455438455</v>
      </c>
    </row>
    <row r="6728" spans="1:10" x14ac:dyDescent="0.45">
      <c r="A6728">
        <v>6727</v>
      </c>
      <c r="B6728">
        <v>6.9156375899732296</v>
      </c>
      <c r="C6728">
        <v>0.70399999999999996</v>
      </c>
      <c r="D6728">
        <v>3.4099999999999998E-3</v>
      </c>
      <c r="E6728">
        <v>1.083</v>
      </c>
      <c r="F6728">
        <v>6.7000000000000002E-3</v>
      </c>
      <c r="G6728">
        <f t="shared" si="420"/>
        <v>0.72758232418180868</v>
      </c>
      <c r="H6728">
        <f t="shared" si="421"/>
        <v>1.1293347718528206</v>
      </c>
      <c r="I6728">
        <f t="shared" si="422"/>
        <v>3.6708337555430486</v>
      </c>
      <c r="J6728">
        <f t="shared" si="423"/>
        <v>7.731872764564601</v>
      </c>
    </row>
    <row r="6729" spans="1:10" x14ac:dyDescent="0.45">
      <c r="A6729">
        <v>6728</v>
      </c>
      <c r="B6729">
        <v>6.9021099158878396</v>
      </c>
      <c r="C6729">
        <v>0.70399999999999996</v>
      </c>
      <c r="D6729">
        <v>3.4099999999999998E-3</v>
      </c>
      <c r="E6729">
        <v>1.083</v>
      </c>
      <c r="F6729">
        <v>6.7000000000000002E-3</v>
      </c>
      <c r="G6729">
        <f t="shared" si="420"/>
        <v>0.72753619481317744</v>
      </c>
      <c r="H6729">
        <f t="shared" si="421"/>
        <v>1.1292441364364485</v>
      </c>
      <c r="I6729">
        <f t="shared" si="422"/>
        <v>3.6702122665956365</v>
      </c>
      <c r="J6729">
        <f t="shared" si="423"/>
        <v>7.7372949177598995</v>
      </c>
    </row>
    <row r="6730" spans="1:10" x14ac:dyDescent="0.45">
      <c r="A6730">
        <v>6729</v>
      </c>
      <c r="B6730">
        <v>6.8895404276482699</v>
      </c>
      <c r="C6730">
        <v>0.70399999999999996</v>
      </c>
      <c r="D6730">
        <v>3.4099999999999998E-3</v>
      </c>
      <c r="E6730">
        <v>1.083</v>
      </c>
      <c r="F6730">
        <v>6.7000000000000002E-3</v>
      </c>
      <c r="G6730">
        <f t="shared" si="420"/>
        <v>0.72749333285828055</v>
      </c>
      <c r="H6730">
        <f t="shared" si="421"/>
        <v>1.1291599208652434</v>
      </c>
      <c r="I6730">
        <f t="shared" si="422"/>
        <v>3.6696349872421337</v>
      </c>
      <c r="J6730">
        <f t="shared" si="423"/>
        <v>7.7423398318997982</v>
      </c>
    </row>
    <row r="6731" spans="1:10" x14ac:dyDescent="0.45">
      <c r="A6731">
        <v>6730</v>
      </c>
      <c r="B6731">
        <v>6.8771209588022897</v>
      </c>
      <c r="C6731">
        <v>0.70399999999999996</v>
      </c>
      <c r="D6731">
        <v>3.4099999999999998E-3</v>
      </c>
      <c r="E6731">
        <v>1.083</v>
      </c>
      <c r="F6731">
        <v>6.7000000000000002E-3</v>
      </c>
      <c r="G6731">
        <f t="shared" si="420"/>
        <v>0.72745098246951578</v>
      </c>
      <c r="H6731">
        <f t="shared" si="421"/>
        <v>1.1290767104239754</v>
      </c>
      <c r="I6731">
        <f t="shared" si="422"/>
        <v>3.6690647761669197</v>
      </c>
      <c r="J6731">
        <f t="shared" si="423"/>
        <v>7.7473309996460422</v>
      </c>
    </row>
    <row r="6732" spans="1:10" x14ac:dyDescent="0.45">
      <c r="A6732">
        <v>6731</v>
      </c>
      <c r="B6732">
        <v>6.8650810235471003</v>
      </c>
      <c r="C6732">
        <v>0.70399999999999996</v>
      </c>
      <c r="D6732">
        <v>3.4099999999999998E-3</v>
      </c>
      <c r="E6732">
        <v>1.083</v>
      </c>
      <c r="F6732">
        <v>6.7000000000000002E-3</v>
      </c>
      <c r="G6732">
        <f t="shared" si="420"/>
        <v>0.72740992629029555</v>
      </c>
      <c r="H6732">
        <f t="shared" si="421"/>
        <v>1.1289960428577654</v>
      </c>
      <c r="I6732">
        <f t="shared" si="422"/>
        <v>3.6685121596355441</v>
      </c>
      <c r="J6732">
        <f t="shared" si="423"/>
        <v>7.7521757865287952</v>
      </c>
    </row>
    <row r="6733" spans="1:10" x14ac:dyDescent="0.45">
      <c r="A6733">
        <v>6732</v>
      </c>
      <c r="B6733">
        <v>6.8534650792014196</v>
      </c>
      <c r="C6733">
        <v>0.70399999999999996</v>
      </c>
      <c r="D6733">
        <v>3.4099999999999998E-3</v>
      </c>
      <c r="E6733">
        <v>1.083</v>
      </c>
      <c r="F6733">
        <v>6.7000000000000002E-3</v>
      </c>
      <c r="G6733">
        <f t="shared" si="420"/>
        <v>0.72737031592007684</v>
      </c>
      <c r="H6733">
        <f t="shared" si="421"/>
        <v>1.1289182160306495</v>
      </c>
      <c r="I6733">
        <f t="shared" si="422"/>
        <v>3.6679791614578678</v>
      </c>
      <c r="J6733">
        <f t="shared" si="423"/>
        <v>7.7568557089112726</v>
      </c>
    </row>
    <row r="6734" spans="1:10" x14ac:dyDescent="0.45">
      <c r="A6734">
        <v>6733</v>
      </c>
      <c r="B6734">
        <v>6.8424346579618103</v>
      </c>
      <c r="C6734">
        <v>0.70399999999999996</v>
      </c>
      <c r="D6734">
        <v>3.4099999999999998E-3</v>
      </c>
      <c r="E6734">
        <v>1.083</v>
      </c>
      <c r="F6734">
        <v>6.7000000000000002E-3</v>
      </c>
      <c r="G6734">
        <f t="shared" si="420"/>
        <v>0.72733270218364976</v>
      </c>
      <c r="H6734">
        <f t="shared" si="421"/>
        <v>1.128844312208344</v>
      </c>
      <c r="I6734">
        <f t="shared" si="422"/>
        <v>3.6674731733819086</v>
      </c>
      <c r="J6734">
        <f t="shared" si="423"/>
        <v>7.7613049645759951</v>
      </c>
    </row>
    <row r="6735" spans="1:10" x14ac:dyDescent="0.45">
      <c r="A6735">
        <v>6734</v>
      </c>
      <c r="B6735">
        <v>6.8320095938694498</v>
      </c>
      <c r="C6735">
        <v>0.70399999999999996</v>
      </c>
      <c r="D6735">
        <v>3.4099999999999998E-3</v>
      </c>
      <c r="E6735">
        <v>1.083</v>
      </c>
      <c r="F6735">
        <v>6.7000000000000002E-3</v>
      </c>
      <c r="G6735">
        <f t="shared" si="420"/>
        <v>0.72729715271509476</v>
      </c>
      <c r="H6735">
        <f t="shared" si="421"/>
        <v>1.1287744642789252</v>
      </c>
      <c r="I6735">
        <f t="shared" si="422"/>
        <v>3.6669950825825222</v>
      </c>
      <c r="J6735">
        <f t="shared" si="423"/>
        <v>7.7655147361669616</v>
      </c>
    </row>
    <row r="6736" spans="1:10" x14ac:dyDescent="0.45">
      <c r="A6736">
        <v>6735</v>
      </c>
      <c r="B6736">
        <v>6.8224399501978201</v>
      </c>
      <c r="C6736">
        <v>0.70399999999999996</v>
      </c>
      <c r="D6736">
        <v>3.4099999999999998E-3</v>
      </c>
      <c r="E6736">
        <v>1.083</v>
      </c>
      <c r="F6736">
        <v>6.7000000000000002E-3</v>
      </c>
      <c r="G6736">
        <f t="shared" si="420"/>
        <v>0.72726452023017452</v>
      </c>
      <c r="H6736">
        <f t="shared" si="421"/>
        <v>1.1287103476663254</v>
      </c>
      <c r="I6736">
        <f t="shared" si="422"/>
        <v>3.6665563308592919</v>
      </c>
      <c r="J6736">
        <f t="shared" si="423"/>
        <v>7.7693831003583789</v>
      </c>
    </row>
    <row r="6737" spans="1:10" x14ac:dyDescent="0.45">
      <c r="A6737">
        <v>6736</v>
      </c>
      <c r="B6737">
        <v>6.8141802818998602</v>
      </c>
      <c r="C6737">
        <v>0.70399999999999996</v>
      </c>
      <c r="D6737">
        <v>3.4099999999999998E-3</v>
      </c>
      <c r="E6737">
        <v>1.083</v>
      </c>
      <c r="F6737">
        <v>6.7000000000000002E-3</v>
      </c>
      <c r="G6737">
        <f t="shared" si="420"/>
        <v>0.72723635476127846</v>
      </c>
      <c r="H6737">
        <f t="shared" si="421"/>
        <v>1.128655007888729</v>
      </c>
      <c r="I6737">
        <f t="shared" si="422"/>
        <v>3.6661777236654993</v>
      </c>
      <c r="J6737">
        <f t="shared" si="423"/>
        <v>7.7727250295991519</v>
      </c>
    </row>
    <row r="6738" spans="1:10" x14ac:dyDescent="0.45">
      <c r="A6738">
        <v>6737</v>
      </c>
      <c r="B6738">
        <v>6.8089023148826904</v>
      </c>
      <c r="C6738">
        <v>0.70399999999999996</v>
      </c>
      <c r="D6738">
        <v>3.4099999999999998E-3</v>
      </c>
      <c r="E6738">
        <v>1.083</v>
      </c>
      <c r="F6738">
        <v>6.7000000000000002E-3</v>
      </c>
      <c r="G6738">
        <f t="shared" si="420"/>
        <v>0.72721835689374992</v>
      </c>
      <c r="H6738">
        <f t="shared" si="421"/>
        <v>1.1286196455097139</v>
      </c>
      <c r="I6738">
        <f t="shared" si="422"/>
        <v>3.6659358328246965</v>
      </c>
      <c r="J6738">
        <f t="shared" si="423"/>
        <v>7.7748620441072154</v>
      </c>
    </row>
    <row r="6739" spans="1:10" x14ac:dyDescent="0.45">
      <c r="A6739">
        <v>6738</v>
      </c>
      <c r="B6739">
        <v>6.8039916253071304</v>
      </c>
      <c r="C6739">
        <v>0.70399999999999996</v>
      </c>
      <c r="D6739">
        <v>3.4099999999999998E-3</v>
      </c>
      <c r="E6739">
        <v>1.083</v>
      </c>
      <c r="F6739">
        <v>6.7000000000000002E-3</v>
      </c>
      <c r="G6739">
        <f t="shared" si="420"/>
        <v>0.72720161144229722</v>
      </c>
      <c r="H6739">
        <f t="shared" si="421"/>
        <v>1.1285867438895578</v>
      </c>
      <c r="I6739">
        <f t="shared" si="422"/>
        <v>3.6657108030844481</v>
      </c>
      <c r="J6739">
        <f t="shared" si="423"/>
        <v>7.7768514059185794</v>
      </c>
    </row>
    <row r="6740" spans="1:10" x14ac:dyDescent="0.45">
      <c r="A6740">
        <v>6739</v>
      </c>
      <c r="B6740">
        <v>6.7986351661365898</v>
      </c>
      <c r="C6740">
        <v>0.70399999999999996</v>
      </c>
      <c r="D6740">
        <v>3.4099999999999998E-3</v>
      </c>
      <c r="E6740">
        <v>1.083</v>
      </c>
      <c r="F6740">
        <v>6.7000000000000002E-3</v>
      </c>
      <c r="G6740">
        <f t="shared" si="420"/>
        <v>0.72718334591652578</v>
      </c>
      <c r="H6740">
        <f t="shared" si="421"/>
        <v>1.1285508556131152</v>
      </c>
      <c r="I6740">
        <f t="shared" si="422"/>
        <v>3.6654653776892525</v>
      </c>
      <c r="J6740">
        <f t="shared" si="423"/>
        <v>7.7790225139347626</v>
      </c>
    </row>
    <row r="6741" spans="1:10" x14ac:dyDescent="0.45">
      <c r="A6741">
        <v>6740</v>
      </c>
      <c r="B6741">
        <v>6.7933804460246598</v>
      </c>
      <c r="C6741">
        <v>0.70399999999999996</v>
      </c>
      <c r="D6741">
        <v>3.4099999999999998E-3</v>
      </c>
      <c r="E6741">
        <v>1.083</v>
      </c>
      <c r="F6741">
        <v>6.7000000000000002E-3</v>
      </c>
      <c r="G6741">
        <f t="shared" si="420"/>
        <v>0.72716542732094402</v>
      </c>
      <c r="H6741">
        <f t="shared" si="421"/>
        <v>1.1285156489883652</v>
      </c>
      <c r="I6741">
        <f t="shared" si="422"/>
        <v>3.6652246457648605</v>
      </c>
      <c r="J6741">
        <f t="shared" si="423"/>
        <v>7.7811535627893234</v>
      </c>
    </row>
    <row r="6742" spans="1:10" x14ac:dyDescent="0.45">
      <c r="A6742">
        <v>6741</v>
      </c>
      <c r="B6742">
        <v>6.7882550932852901</v>
      </c>
      <c r="C6742">
        <v>0.70399999999999996</v>
      </c>
      <c r="D6742">
        <v>3.4099999999999998E-3</v>
      </c>
      <c r="E6742">
        <v>1.083</v>
      </c>
      <c r="F6742">
        <v>6.7000000000000002E-3</v>
      </c>
      <c r="G6742">
        <f t="shared" si="420"/>
        <v>0.72714794986810283</v>
      </c>
      <c r="H6742">
        <f t="shared" si="421"/>
        <v>1.1284813091250114</v>
      </c>
      <c r="I6742">
        <f t="shared" si="422"/>
        <v>3.6649898709450714</v>
      </c>
      <c r="J6742">
        <f t="shared" si="423"/>
        <v>7.7832332719073314</v>
      </c>
    </row>
    <row r="6743" spans="1:10" x14ac:dyDescent="0.45">
      <c r="A6743">
        <v>6742</v>
      </c>
      <c r="B6743">
        <v>6.7833382066813002</v>
      </c>
      <c r="C6743">
        <v>0.70399999999999996</v>
      </c>
      <c r="D6743">
        <v>3.4099999999999998E-3</v>
      </c>
      <c r="E6743">
        <v>1.083</v>
      </c>
      <c r="F6743">
        <v>6.7000000000000002E-3</v>
      </c>
      <c r="G6743">
        <f t="shared" si="420"/>
        <v>0.72713118328478321</v>
      </c>
      <c r="H6743">
        <f t="shared" si="421"/>
        <v>1.1284483659847646</v>
      </c>
      <c r="I6743">
        <f t="shared" si="422"/>
        <v>3.6647646735085289</v>
      </c>
      <c r="J6743">
        <f t="shared" si="423"/>
        <v>7.7852294370067039</v>
      </c>
    </row>
    <row r="6744" spans="1:10" x14ac:dyDescent="0.45">
      <c r="A6744">
        <v>6743</v>
      </c>
      <c r="B6744">
        <v>6.7788333885137702</v>
      </c>
      <c r="C6744">
        <v>0.70399999999999996</v>
      </c>
      <c r="D6744">
        <v>3.4099999999999998E-3</v>
      </c>
      <c r="E6744">
        <v>1.083</v>
      </c>
      <c r="F6744">
        <v>6.7000000000000002E-3</v>
      </c>
      <c r="G6744">
        <f t="shared" si="420"/>
        <v>0.72711582185483192</v>
      </c>
      <c r="H6744">
        <f t="shared" si="421"/>
        <v>1.1284181837030423</v>
      </c>
      <c r="I6744">
        <f t="shared" si="422"/>
        <v>3.6645583734357188</v>
      </c>
      <c r="J6744">
        <f t="shared" si="423"/>
        <v>7.787059208939036</v>
      </c>
    </row>
    <row r="6745" spans="1:10" x14ac:dyDescent="0.45">
      <c r="A6745">
        <v>6744</v>
      </c>
      <c r="B6745">
        <v>6.7745275456187199</v>
      </c>
      <c r="C6745">
        <v>0.70399999999999996</v>
      </c>
      <c r="D6745">
        <v>3.4099999999999998E-3</v>
      </c>
      <c r="E6745">
        <v>1.083</v>
      </c>
      <c r="F6745">
        <v>6.7000000000000002E-3</v>
      </c>
      <c r="G6745">
        <f t="shared" si="420"/>
        <v>0.72710113893055983</v>
      </c>
      <c r="H6745">
        <f t="shared" si="421"/>
        <v>1.1283893345556453</v>
      </c>
      <c r="I6745">
        <f t="shared" si="422"/>
        <v>3.6643612072296121</v>
      </c>
      <c r="J6745">
        <f t="shared" si="423"/>
        <v>7.7888089650202961</v>
      </c>
    </row>
    <row r="6746" spans="1:10" x14ac:dyDescent="0.45">
      <c r="A6746">
        <v>6745</v>
      </c>
      <c r="B6746">
        <v>6.7704139864104604</v>
      </c>
      <c r="C6746">
        <v>0.70399999999999996</v>
      </c>
      <c r="D6746">
        <v>3.4099999999999998E-3</v>
      </c>
      <c r="E6746">
        <v>1.083</v>
      </c>
      <c r="F6746">
        <v>6.7000000000000002E-3</v>
      </c>
      <c r="G6746">
        <f t="shared" si="420"/>
        <v>0.72708711169365958</v>
      </c>
      <c r="H6746">
        <f t="shared" si="421"/>
        <v>1.12836177370895</v>
      </c>
      <c r="I6746">
        <f t="shared" si="422"/>
        <v>3.6641728655830859</v>
      </c>
      <c r="J6746">
        <f t="shared" si="423"/>
        <v>7.7904813178058747</v>
      </c>
    </row>
    <row r="6747" spans="1:10" x14ac:dyDescent="0.45">
      <c r="A6747">
        <v>6746</v>
      </c>
      <c r="B6747">
        <v>6.7664795005960103</v>
      </c>
      <c r="C6747">
        <v>0.70399999999999996</v>
      </c>
      <c r="D6747">
        <v>3.4099999999999998E-3</v>
      </c>
      <c r="E6747">
        <v>1.083</v>
      </c>
      <c r="F6747">
        <v>6.7000000000000002E-3</v>
      </c>
      <c r="G6747">
        <f t="shared" si="420"/>
        <v>0.72707369509703235</v>
      </c>
      <c r="H6747">
        <f t="shared" si="421"/>
        <v>1.1283354126539933</v>
      </c>
      <c r="I6747">
        <f t="shared" si="422"/>
        <v>3.6639927410277502</v>
      </c>
      <c r="J6747">
        <f t="shared" si="423"/>
        <v>7.7920815410171516</v>
      </c>
    </row>
    <row r="6748" spans="1:10" x14ac:dyDescent="0.45">
      <c r="A6748">
        <v>6747</v>
      </c>
      <c r="B6748">
        <v>6.7627040626055699</v>
      </c>
      <c r="C6748">
        <v>0.70399999999999996</v>
      </c>
      <c r="D6748">
        <v>3.4099999999999998E-3</v>
      </c>
      <c r="E6748">
        <v>1.083</v>
      </c>
      <c r="F6748">
        <v>6.7000000000000002E-3</v>
      </c>
      <c r="G6748">
        <f t="shared" si="420"/>
        <v>0.727060820853485</v>
      </c>
      <c r="H6748">
        <f t="shared" si="421"/>
        <v>1.1283101172194572</v>
      </c>
      <c r="I6748">
        <f t="shared" si="422"/>
        <v>3.6638199144843013</v>
      </c>
      <c r="J6748">
        <f t="shared" si="423"/>
        <v>7.79361769492919</v>
      </c>
    </row>
    <row r="6749" spans="1:10" x14ac:dyDescent="0.45">
      <c r="A6749">
        <v>6748</v>
      </c>
      <c r="B6749">
        <v>6.7590997821205301</v>
      </c>
      <c r="C6749">
        <v>0.70399999999999996</v>
      </c>
      <c r="D6749">
        <v>3.4099999999999998E-3</v>
      </c>
      <c r="E6749">
        <v>1.083</v>
      </c>
      <c r="F6749">
        <v>6.7000000000000002E-3</v>
      </c>
      <c r="G6749">
        <f t="shared" si="420"/>
        <v>0.72704853025703098</v>
      </c>
      <c r="H6749">
        <f t="shared" si="421"/>
        <v>1.1282859685402076</v>
      </c>
      <c r="I6749">
        <f t="shared" si="422"/>
        <v>3.6636549381531918</v>
      </c>
      <c r="J6749">
        <f t="shared" si="423"/>
        <v>7.795084773332623</v>
      </c>
    </row>
    <row r="6750" spans="1:10" x14ac:dyDescent="0.45">
      <c r="A6750">
        <v>6749</v>
      </c>
      <c r="B6750">
        <v>6.7556241268456301</v>
      </c>
      <c r="C6750">
        <v>0.70399999999999996</v>
      </c>
      <c r="D6750">
        <v>3.4099999999999998E-3</v>
      </c>
      <c r="E6750">
        <v>1.083</v>
      </c>
      <c r="F6750">
        <v>6.7000000000000002E-3</v>
      </c>
      <c r="G6750">
        <f t="shared" si="420"/>
        <v>0.72703667827254359</v>
      </c>
      <c r="H6750">
        <f t="shared" si="421"/>
        <v>1.1282626816498658</v>
      </c>
      <c r="I6750">
        <f t="shared" si="422"/>
        <v>3.6634958633690071</v>
      </c>
      <c r="J6750">
        <f t="shared" si="423"/>
        <v>7.7965000196223997</v>
      </c>
    </row>
    <row r="6751" spans="1:10" x14ac:dyDescent="0.45">
      <c r="A6751">
        <v>6750</v>
      </c>
      <c r="B6751">
        <v>6.7520269914533397</v>
      </c>
      <c r="C6751">
        <v>0.70399999999999996</v>
      </c>
      <c r="D6751">
        <v>3.4099999999999998E-3</v>
      </c>
      <c r="E6751">
        <v>1.083</v>
      </c>
      <c r="F6751">
        <v>6.7000000000000002E-3</v>
      </c>
      <c r="G6751">
        <f t="shared" si="420"/>
        <v>0.72702441204085588</v>
      </c>
      <c r="H6751">
        <f t="shared" si="421"/>
        <v>1.1282385808427373</v>
      </c>
      <c r="I6751">
        <f t="shared" si="422"/>
        <v>3.6633312431940568</v>
      </c>
      <c r="J6751">
        <f t="shared" si="423"/>
        <v>7.7979652724504875</v>
      </c>
    </row>
    <row r="6752" spans="1:10" x14ac:dyDescent="0.45">
      <c r="A6752">
        <v>6751</v>
      </c>
      <c r="B6752">
        <v>6.74692397519821</v>
      </c>
      <c r="C6752">
        <v>0.70399999999999996</v>
      </c>
      <c r="D6752">
        <v>3.4099999999999998E-3</v>
      </c>
      <c r="E6752">
        <v>1.083</v>
      </c>
      <c r="F6752">
        <v>6.7000000000000002E-3</v>
      </c>
      <c r="G6752">
        <f t="shared" si="420"/>
        <v>0.72700701075542584</v>
      </c>
      <c r="H6752">
        <f t="shared" si="421"/>
        <v>1.1282043906338279</v>
      </c>
      <c r="I6752">
        <f t="shared" si="422"/>
        <v>3.6630977329022212</v>
      </c>
      <c r="J6752">
        <f t="shared" si="423"/>
        <v>7.8000448740960717</v>
      </c>
    </row>
    <row r="6753" spans="1:10" x14ac:dyDescent="0.45">
      <c r="A6753">
        <v>6752</v>
      </c>
      <c r="B6753">
        <v>6.7430427336617704</v>
      </c>
      <c r="C6753">
        <v>0.70399999999999996</v>
      </c>
      <c r="D6753">
        <v>3.4099999999999998E-3</v>
      </c>
      <c r="E6753">
        <v>1.083</v>
      </c>
      <c r="F6753">
        <v>6.7000000000000002E-3</v>
      </c>
      <c r="G6753">
        <f t="shared" si="420"/>
        <v>0.72699377572178658</v>
      </c>
      <c r="H6753">
        <f t="shared" si="421"/>
        <v>1.1281783863155339</v>
      </c>
      <c r="I6753">
        <f t="shared" si="422"/>
        <v>3.6629201500582877</v>
      </c>
      <c r="J6753">
        <f t="shared" si="423"/>
        <v>7.801627315999454</v>
      </c>
    </row>
    <row r="6754" spans="1:10" x14ac:dyDescent="0.45">
      <c r="A6754">
        <v>6753</v>
      </c>
      <c r="B6754">
        <v>6.7399600879353896</v>
      </c>
      <c r="C6754">
        <v>0.70399999999999996</v>
      </c>
      <c r="D6754">
        <v>3.4099999999999998E-3</v>
      </c>
      <c r="E6754">
        <v>1.083</v>
      </c>
      <c r="F6754">
        <v>6.7000000000000002E-3</v>
      </c>
      <c r="G6754">
        <f t="shared" si="420"/>
        <v>0.72698326389985968</v>
      </c>
      <c r="H6754">
        <f t="shared" si="421"/>
        <v>1.128157732589167</v>
      </c>
      <c r="I6754">
        <f t="shared" si="422"/>
        <v>3.6627791185416858</v>
      </c>
      <c r="J6754">
        <f t="shared" si="423"/>
        <v>7.8028846156765495</v>
      </c>
    </row>
    <row r="6755" spans="1:10" x14ac:dyDescent="0.45">
      <c r="A6755">
        <v>6754</v>
      </c>
      <c r="B6755">
        <v>6.7369534342441302</v>
      </c>
      <c r="C6755">
        <v>0.70399999999999996</v>
      </c>
      <c r="D6755">
        <v>3.4099999999999998E-3</v>
      </c>
      <c r="E6755">
        <v>1.083</v>
      </c>
      <c r="F6755">
        <v>6.7000000000000002E-3</v>
      </c>
      <c r="G6755">
        <f t="shared" si="420"/>
        <v>0.7269730112107724</v>
      </c>
      <c r="H6755">
        <f t="shared" si="421"/>
        <v>1.1281375880094355</v>
      </c>
      <c r="I6755">
        <f t="shared" si="422"/>
        <v>3.6626415741338443</v>
      </c>
      <c r="J6755">
        <f t="shared" si="423"/>
        <v>7.8041113114003995</v>
      </c>
    </row>
    <row r="6756" spans="1:10" x14ac:dyDescent="0.45">
      <c r="A6756">
        <v>6755</v>
      </c>
      <c r="B6756">
        <v>6.7341221145577101</v>
      </c>
      <c r="C6756">
        <v>0.70399999999999996</v>
      </c>
      <c r="D6756">
        <v>3.4099999999999998E-3</v>
      </c>
      <c r="E6756">
        <v>1.083</v>
      </c>
      <c r="F6756">
        <v>6.7000000000000002E-3</v>
      </c>
      <c r="G6756">
        <f t="shared" si="420"/>
        <v>0.7269633564106418</v>
      </c>
      <c r="H6756">
        <f t="shared" si="421"/>
        <v>1.1281186181675367</v>
      </c>
      <c r="I6756">
        <f t="shared" si="422"/>
        <v>3.6625120601173977</v>
      </c>
      <c r="J6756">
        <f t="shared" si="423"/>
        <v>7.8052668246260009</v>
      </c>
    </row>
    <row r="6757" spans="1:10" x14ac:dyDescent="0.45">
      <c r="A6757">
        <v>6756</v>
      </c>
      <c r="B6757">
        <v>6.7321037996677804</v>
      </c>
      <c r="C6757">
        <v>0.70399999999999996</v>
      </c>
      <c r="D6757">
        <v>3.4099999999999998E-3</v>
      </c>
      <c r="E6757">
        <v>1.083</v>
      </c>
      <c r="F6757">
        <v>6.7000000000000002E-3</v>
      </c>
      <c r="G6757">
        <f t="shared" si="420"/>
        <v>0.72695647395686713</v>
      </c>
      <c r="H6757">
        <f t="shared" si="421"/>
        <v>1.128105095457774</v>
      </c>
      <c r="I6757">
        <f t="shared" si="422"/>
        <v>3.6624197412467834</v>
      </c>
      <c r="J6757">
        <f t="shared" si="423"/>
        <v>7.8060907446856369</v>
      </c>
    </row>
    <row r="6758" spans="1:10" x14ac:dyDescent="0.45">
      <c r="A6758">
        <v>6757</v>
      </c>
      <c r="B6758">
        <v>6.7305701908182201</v>
      </c>
      <c r="C6758">
        <v>0.70399999999999996</v>
      </c>
      <c r="D6758">
        <v>3.4099999999999998E-3</v>
      </c>
      <c r="E6758">
        <v>1.083</v>
      </c>
      <c r="F6758">
        <v>6.7000000000000002E-3</v>
      </c>
      <c r="G6758">
        <f t="shared" si="420"/>
        <v>0.72695124435069014</v>
      </c>
      <c r="H6758">
        <f t="shared" si="421"/>
        <v>1.128094820278482</v>
      </c>
      <c r="I6758">
        <f t="shared" si="422"/>
        <v>3.6623495962177168</v>
      </c>
      <c r="J6758">
        <f t="shared" si="423"/>
        <v>7.8067169135018117</v>
      </c>
    </row>
    <row r="6759" spans="1:10" x14ac:dyDescent="0.45">
      <c r="A6759">
        <v>6758</v>
      </c>
      <c r="B6759">
        <v>6.7294980989727398</v>
      </c>
      <c r="C6759">
        <v>0.70399999999999996</v>
      </c>
      <c r="D6759">
        <v>3.4099999999999998E-3</v>
      </c>
      <c r="E6759">
        <v>1.083</v>
      </c>
      <c r="F6759">
        <v>6.7000000000000002E-3</v>
      </c>
      <c r="G6759">
        <f t="shared" si="420"/>
        <v>0.72694758851749697</v>
      </c>
      <c r="H6759">
        <f t="shared" si="421"/>
        <v>1.1280876372631172</v>
      </c>
      <c r="I6759">
        <f t="shared" si="422"/>
        <v>3.6623005618980926</v>
      </c>
      <c r="J6759">
        <f t="shared" si="423"/>
        <v>7.8071547056942201</v>
      </c>
    </row>
    <row r="6760" spans="1:10" x14ac:dyDescent="0.45">
      <c r="A6760">
        <v>6759</v>
      </c>
      <c r="B6760">
        <v>6.7285359344834497</v>
      </c>
      <c r="C6760">
        <v>0.70399999999999996</v>
      </c>
      <c r="D6760">
        <v>3.4099999999999998E-3</v>
      </c>
      <c r="E6760">
        <v>1.083</v>
      </c>
      <c r="F6760">
        <v>6.7000000000000002E-3</v>
      </c>
      <c r="G6760">
        <f t="shared" si="420"/>
        <v>0.72694430753658856</v>
      </c>
      <c r="H6760">
        <f t="shared" si="421"/>
        <v>1.1280811907610391</v>
      </c>
      <c r="I6760">
        <f t="shared" si="422"/>
        <v>3.662256556449548</v>
      </c>
      <c r="J6760">
        <f t="shared" si="423"/>
        <v>7.807547650503178</v>
      </c>
    </row>
    <row r="6761" spans="1:10" x14ac:dyDescent="0.45">
      <c r="A6761">
        <v>6760</v>
      </c>
      <c r="B6761">
        <v>6.7277471023845399</v>
      </c>
      <c r="C6761">
        <v>0.70399999999999996</v>
      </c>
      <c r="D6761">
        <v>3.4099999999999998E-3</v>
      </c>
      <c r="E6761">
        <v>1.083</v>
      </c>
      <c r="F6761">
        <v>6.7000000000000002E-3</v>
      </c>
      <c r="G6761">
        <f t="shared" si="420"/>
        <v>0.72694161761913123</v>
      </c>
      <c r="H6761">
        <f t="shared" si="421"/>
        <v>1.1280759055859764</v>
      </c>
      <c r="I6761">
        <f t="shared" si="422"/>
        <v>3.6622204793009234</v>
      </c>
      <c r="J6761">
        <f t="shared" si="423"/>
        <v>7.8078698364440431</v>
      </c>
    </row>
    <row r="6762" spans="1:10" x14ac:dyDescent="0.45">
      <c r="A6762">
        <v>6761</v>
      </c>
      <c r="B6762">
        <v>6.7288190927497098</v>
      </c>
      <c r="C6762">
        <v>0.70399999999999996</v>
      </c>
      <c r="D6762">
        <v>3.4099999999999998E-3</v>
      </c>
      <c r="E6762">
        <v>1.083</v>
      </c>
      <c r="F6762">
        <v>6.7000000000000002E-3</v>
      </c>
      <c r="G6762">
        <f t="shared" si="420"/>
        <v>0.72694527310627644</v>
      </c>
      <c r="H6762">
        <f t="shared" si="421"/>
        <v>1.128083087921423</v>
      </c>
      <c r="I6762">
        <f t="shared" si="422"/>
        <v>3.6622695068348441</v>
      </c>
      <c r="J6762">
        <f t="shared" si="423"/>
        <v>7.8074320054922843</v>
      </c>
    </row>
    <row r="6763" spans="1:10" x14ac:dyDescent="0.45">
      <c r="A6763">
        <v>6762</v>
      </c>
      <c r="B6763">
        <v>6.7283380253990899</v>
      </c>
      <c r="C6763">
        <v>0.70399999999999996</v>
      </c>
      <c r="D6763">
        <v>3.4099999999999998E-3</v>
      </c>
      <c r="E6763">
        <v>1.083</v>
      </c>
      <c r="F6763">
        <v>6.7000000000000002E-3</v>
      </c>
      <c r="G6763">
        <f t="shared" si="420"/>
        <v>0.72694363266661088</v>
      </c>
      <c r="H6763">
        <f t="shared" si="421"/>
        <v>1.128079864770174</v>
      </c>
      <c r="I6763">
        <f t="shared" si="422"/>
        <v>3.6622475050327119</v>
      </c>
      <c r="J6763">
        <f t="shared" si="423"/>
        <v>7.8076284808263674</v>
      </c>
    </row>
    <row r="6764" spans="1:10" x14ac:dyDescent="0.45">
      <c r="A6764">
        <v>6763</v>
      </c>
      <c r="B6764">
        <v>6.7263072345764696</v>
      </c>
      <c r="C6764">
        <v>0.70399999999999996</v>
      </c>
      <c r="D6764">
        <v>3.4099999999999998E-3</v>
      </c>
      <c r="E6764">
        <v>1.083</v>
      </c>
      <c r="F6764">
        <v>6.7000000000000002E-3</v>
      </c>
      <c r="G6764">
        <f t="shared" si="420"/>
        <v>0.7269367076699057</v>
      </c>
      <c r="H6764">
        <f t="shared" si="421"/>
        <v>1.1280662584716623</v>
      </c>
      <c r="I6764">
        <f t="shared" si="422"/>
        <v>3.6621546289390801</v>
      </c>
      <c r="J6764">
        <f t="shared" si="423"/>
        <v>7.8084579961494986</v>
      </c>
    </row>
    <row r="6765" spans="1:10" x14ac:dyDescent="0.45">
      <c r="A6765">
        <v>6764</v>
      </c>
      <c r="B6765">
        <v>6.7241043434884498</v>
      </c>
      <c r="C6765">
        <v>0.70399999999999996</v>
      </c>
      <c r="D6765">
        <v>3.4099999999999998E-3</v>
      </c>
      <c r="E6765">
        <v>1.083</v>
      </c>
      <c r="F6765">
        <v>6.7000000000000002E-3</v>
      </c>
      <c r="G6765">
        <f t="shared" si="420"/>
        <v>0.72692919581129556</v>
      </c>
      <c r="H6765">
        <f t="shared" si="421"/>
        <v>1.1280514991013726</v>
      </c>
      <c r="I6765">
        <f t="shared" si="422"/>
        <v>3.662053887346207</v>
      </c>
      <c r="J6765">
        <f t="shared" si="423"/>
        <v>7.8093580084395979</v>
      </c>
    </row>
    <row r="6766" spans="1:10" x14ac:dyDescent="0.45">
      <c r="A6766">
        <v>6765</v>
      </c>
      <c r="B6766">
        <v>6.7219010889124098</v>
      </c>
      <c r="C6766">
        <v>0.70399999999999996</v>
      </c>
      <c r="D6766">
        <v>3.4099999999999998E-3</v>
      </c>
      <c r="E6766">
        <v>1.083</v>
      </c>
      <c r="F6766">
        <v>6.7000000000000002E-3</v>
      </c>
      <c r="G6766">
        <f t="shared" si="420"/>
        <v>0.72692168271319124</v>
      </c>
      <c r="H6766">
        <f t="shared" si="421"/>
        <v>1.1280367372957132</v>
      </c>
      <c r="I6766">
        <f t="shared" si="422"/>
        <v>3.6619531346742544</v>
      </c>
      <c r="J6766">
        <f t="shared" si="423"/>
        <v>7.8102583767844971</v>
      </c>
    </row>
    <row r="6767" spans="1:10" x14ac:dyDescent="0.45">
      <c r="A6767">
        <v>6766</v>
      </c>
      <c r="B6767">
        <v>6.7190267316853296</v>
      </c>
      <c r="C6767">
        <v>0.70399999999999996</v>
      </c>
      <c r="D6767">
        <v>3.4099999999999998E-3</v>
      </c>
      <c r="E6767">
        <v>1.083</v>
      </c>
      <c r="F6767">
        <v>6.7000000000000002E-3</v>
      </c>
      <c r="G6767">
        <f t="shared" si="420"/>
        <v>0.7269118811550469</v>
      </c>
      <c r="H6767">
        <f t="shared" si="421"/>
        <v>1.1280174791022917</v>
      </c>
      <c r="I6767">
        <f t="shared" si="422"/>
        <v>3.6618217014697518</v>
      </c>
      <c r="J6767">
        <f t="shared" si="423"/>
        <v>7.8114333059234475</v>
      </c>
    </row>
    <row r="6768" spans="1:10" x14ac:dyDescent="0.45">
      <c r="A6768">
        <v>6767</v>
      </c>
      <c r="B6768">
        <v>6.7157543885502102</v>
      </c>
      <c r="C6768">
        <v>0.70399999999999996</v>
      </c>
      <c r="D6768">
        <v>3.4099999999999998E-3</v>
      </c>
      <c r="E6768">
        <v>1.083</v>
      </c>
      <c r="F6768">
        <v>6.7000000000000002E-3</v>
      </c>
      <c r="G6768">
        <f t="shared" si="420"/>
        <v>0.72690072246495618</v>
      </c>
      <c r="H6768">
        <f t="shared" si="421"/>
        <v>1.1279955544032865</v>
      </c>
      <c r="I6768">
        <f t="shared" si="422"/>
        <v>3.6616720813978758</v>
      </c>
      <c r="J6768">
        <f t="shared" si="423"/>
        <v>7.8127713471142526</v>
      </c>
    </row>
    <row r="6769" spans="1:10" x14ac:dyDescent="0.45">
      <c r="A6769">
        <v>6768</v>
      </c>
      <c r="B6769">
        <v>6.7120841157579703</v>
      </c>
      <c r="C6769">
        <v>0.70399999999999996</v>
      </c>
      <c r="D6769">
        <v>3.4099999999999998E-3</v>
      </c>
      <c r="E6769">
        <v>1.083</v>
      </c>
      <c r="F6769">
        <v>6.7000000000000002E-3</v>
      </c>
      <c r="G6769">
        <f t="shared" si="420"/>
        <v>0.72688820683473465</v>
      </c>
      <c r="H6769">
        <f t="shared" si="421"/>
        <v>1.1279709635755784</v>
      </c>
      <c r="I6769">
        <f t="shared" si="422"/>
        <v>3.6615042814898886</v>
      </c>
      <c r="J6769">
        <f t="shared" si="423"/>
        <v>7.8142726448207931</v>
      </c>
    </row>
    <row r="6770" spans="1:10" x14ac:dyDescent="0.45">
      <c r="A6770">
        <v>6769</v>
      </c>
      <c r="B6770">
        <v>6.7084100063239802</v>
      </c>
      <c r="C6770">
        <v>0.70399999999999996</v>
      </c>
      <c r="D6770">
        <v>3.4099999999999998E-3</v>
      </c>
      <c r="E6770">
        <v>1.083</v>
      </c>
      <c r="F6770">
        <v>6.7000000000000002E-3</v>
      </c>
      <c r="G6770">
        <f t="shared" si="420"/>
        <v>0.72687567812156473</v>
      </c>
      <c r="H6770">
        <f t="shared" si="421"/>
        <v>1.1279463470423707</v>
      </c>
      <c r="I6770">
        <f t="shared" si="422"/>
        <v>3.6613363215784545</v>
      </c>
      <c r="J6770">
        <f t="shared" si="423"/>
        <v>7.8157760898702318</v>
      </c>
    </row>
    <row r="6771" spans="1:10" x14ac:dyDescent="0.45">
      <c r="A6771">
        <v>6770</v>
      </c>
      <c r="B6771">
        <v>6.7047119255965004</v>
      </c>
      <c r="C6771">
        <v>0.70399999999999996</v>
      </c>
      <c r="D6771">
        <v>3.4099999999999998E-3</v>
      </c>
      <c r="E6771">
        <v>1.083</v>
      </c>
      <c r="F6771">
        <v>6.7000000000000002E-3</v>
      </c>
      <c r="G6771">
        <f t="shared" si="420"/>
        <v>0.72686306766628406</v>
      </c>
      <c r="H6771">
        <f t="shared" si="421"/>
        <v>1.1279215699014966</v>
      </c>
      <c r="I6771">
        <f t="shared" si="422"/>
        <v>3.6611672813920677</v>
      </c>
      <c r="J6771">
        <f t="shared" si="423"/>
        <v>7.817289928274251</v>
      </c>
    </row>
    <row r="6772" spans="1:10" x14ac:dyDescent="0.45">
      <c r="A6772">
        <v>6771</v>
      </c>
      <c r="B6772">
        <v>6.7011238216176299</v>
      </c>
      <c r="C6772">
        <v>0.70399999999999996</v>
      </c>
      <c r="D6772">
        <v>3.4099999999999998E-3</v>
      </c>
      <c r="E6772">
        <v>1.083</v>
      </c>
      <c r="F6772">
        <v>6.7000000000000002E-3</v>
      </c>
      <c r="G6772">
        <f t="shared" si="420"/>
        <v>0.72685083223171609</v>
      </c>
      <c r="H6772">
        <f t="shared" si="421"/>
        <v>1.1278975296048381</v>
      </c>
      <c r="I6772">
        <f t="shared" si="422"/>
        <v>3.6610032831888888</v>
      </c>
      <c r="J6772">
        <f t="shared" si="423"/>
        <v>7.8187593074680608</v>
      </c>
    </row>
    <row r="6773" spans="1:10" x14ac:dyDescent="0.45">
      <c r="A6773">
        <v>6772</v>
      </c>
      <c r="B6773">
        <v>6.6985843974337103</v>
      </c>
      <c r="C6773">
        <v>0.70399999999999996</v>
      </c>
      <c r="D6773">
        <v>3.4099999999999998E-3</v>
      </c>
      <c r="E6773">
        <v>1.083</v>
      </c>
      <c r="F6773">
        <v>6.7000000000000002E-3</v>
      </c>
      <c r="G6773">
        <f t="shared" si="420"/>
        <v>0.72684217279524888</v>
      </c>
      <c r="H6773">
        <f t="shared" si="421"/>
        <v>1.1278805154628058</v>
      </c>
      <c r="I6773">
        <f t="shared" si="422"/>
        <v>3.6608872249171509</v>
      </c>
      <c r="J6773">
        <f t="shared" si="423"/>
        <v>7.8197995713494874</v>
      </c>
    </row>
    <row r="6774" spans="1:10" x14ac:dyDescent="0.45">
      <c r="A6774">
        <v>6773</v>
      </c>
      <c r="B6774">
        <v>5.7277936795146598</v>
      </c>
      <c r="C6774">
        <v>0.70399999999999996</v>
      </c>
      <c r="D6774">
        <v>3.4099999999999998E-3</v>
      </c>
      <c r="E6774">
        <v>1.083</v>
      </c>
      <c r="F6774">
        <v>6.7000000000000002E-3</v>
      </c>
      <c r="G6774">
        <f t="shared" si="420"/>
        <v>0.72353177644714495</v>
      </c>
      <c r="H6774">
        <f t="shared" si="421"/>
        <v>1.1213762176527482</v>
      </c>
      <c r="I6774">
        <f t="shared" si="422"/>
        <v>3.6170522136292473</v>
      </c>
      <c r="J6774">
        <f t="shared" si="423"/>
        <v>8.2388462858593456</v>
      </c>
    </row>
    <row r="6775" spans="1:10" x14ac:dyDescent="0.45">
      <c r="A6775">
        <v>6774</v>
      </c>
      <c r="B6775">
        <v>5.6555369619453097</v>
      </c>
      <c r="C6775">
        <v>0.70399999999999996</v>
      </c>
      <c r="D6775">
        <v>3.4099999999999998E-3</v>
      </c>
      <c r="E6775">
        <v>1.083</v>
      </c>
      <c r="F6775">
        <v>6.7000000000000002E-3</v>
      </c>
      <c r="G6775">
        <f t="shared" si="420"/>
        <v>0.72328538104023343</v>
      </c>
      <c r="H6775">
        <f t="shared" si="421"/>
        <v>1.1208920976450336</v>
      </c>
      <c r="I6775">
        <f t="shared" si="422"/>
        <v>3.6138314764837083</v>
      </c>
      <c r="J6775">
        <f t="shared" si="423"/>
        <v>8.2718392639378706</v>
      </c>
    </row>
    <row r="6776" spans="1:10" x14ac:dyDescent="0.45">
      <c r="A6776">
        <v>6775</v>
      </c>
      <c r="B6776">
        <v>6.0638904325171996</v>
      </c>
      <c r="C6776">
        <v>0.70399999999999996</v>
      </c>
      <c r="D6776">
        <v>3.4099999999999998E-3</v>
      </c>
      <c r="E6776">
        <v>1.083</v>
      </c>
      <c r="F6776">
        <v>6.7000000000000002E-3</v>
      </c>
      <c r="G6776">
        <f t="shared" si="420"/>
        <v>0.72467786637488363</v>
      </c>
      <c r="H6776">
        <f t="shared" si="421"/>
        <v>1.1236280658978652</v>
      </c>
      <c r="I6776">
        <f t="shared" si="422"/>
        <v>3.6321090020376574</v>
      </c>
      <c r="J6776">
        <f t="shared" si="423"/>
        <v>8.0887781648719272</v>
      </c>
    </row>
    <row r="6777" spans="1:10" x14ac:dyDescent="0.45">
      <c r="A6777">
        <v>6776</v>
      </c>
      <c r="B6777">
        <v>6.2688432824283202</v>
      </c>
      <c r="C6777">
        <v>0.70399999999999996</v>
      </c>
      <c r="D6777">
        <v>3.4099999999999998E-3</v>
      </c>
      <c r="E6777">
        <v>1.083</v>
      </c>
      <c r="F6777">
        <v>6.7000000000000002E-3</v>
      </c>
      <c r="G6777">
        <f t="shared" si="420"/>
        <v>0.72537675559308057</v>
      </c>
      <c r="H6777">
        <f t="shared" si="421"/>
        <v>1.1250012499922697</v>
      </c>
      <c r="I6777">
        <f t="shared" si="422"/>
        <v>3.6413523631607196</v>
      </c>
      <c r="J6777">
        <f t="shared" si="423"/>
        <v>7.999920001294722</v>
      </c>
    </row>
    <row r="6778" spans="1:10" x14ac:dyDescent="0.45">
      <c r="A6778">
        <v>6777</v>
      </c>
      <c r="B6778">
        <v>6.3742151203144797</v>
      </c>
      <c r="C6778">
        <v>0.70399999999999996</v>
      </c>
      <c r="D6778">
        <v>3.4099999999999998E-3</v>
      </c>
      <c r="E6778">
        <v>1.083</v>
      </c>
      <c r="F6778">
        <v>6.7000000000000002E-3</v>
      </c>
      <c r="G6778">
        <f t="shared" si="420"/>
        <v>0.72573607356027237</v>
      </c>
      <c r="H6778">
        <f t="shared" si="421"/>
        <v>1.1257072413061069</v>
      </c>
      <c r="I6778">
        <f t="shared" si="422"/>
        <v>3.6461229625827603</v>
      </c>
      <c r="J6778">
        <f t="shared" si="423"/>
        <v>7.9549912129956173</v>
      </c>
    </row>
    <row r="6779" spans="1:10" x14ac:dyDescent="0.45">
      <c r="A6779">
        <v>6778</v>
      </c>
      <c r="B6779">
        <v>6.4358420451714604</v>
      </c>
      <c r="C6779">
        <v>0.70399999999999996</v>
      </c>
      <c r="D6779">
        <v>3.4099999999999998E-3</v>
      </c>
      <c r="E6779">
        <v>1.083</v>
      </c>
      <c r="F6779">
        <v>6.7000000000000002E-3</v>
      </c>
      <c r="G6779">
        <f t="shared" si="420"/>
        <v>0.72594622137403464</v>
      </c>
      <c r="H6779">
        <f t="shared" si="421"/>
        <v>1.1261201417026487</v>
      </c>
      <c r="I6779">
        <f t="shared" si="422"/>
        <v>3.648918854590296</v>
      </c>
      <c r="J6779">
        <f t="shared" si="423"/>
        <v>7.9289476407161246</v>
      </c>
    </row>
    <row r="6780" spans="1:10" x14ac:dyDescent="0.45">
      <c r="A6780">
        <v>6779</v>
      </c>
      <c r="B6780">
        <v>6.4947198394487202</v>
      </c>
      <c r="C6780">
        <v>0.70399999999999996</v>
      </c>
      <c r="D6780">
        <v>3.4099999999999998E-3</v>
      </c>
      <c r="E6780">
        <v>1.083</v>
      </c>
      <c r="F6780">
        <v>6.7000000000000002E-3</v>
      </c>
      <c r="G6780">
        <f t="shared" si="420"/>
        <v>0.72614699465252008</v>
      </c>
      <c r="H6780">
        <f t="shared" si="421"/>
        <v>1.1265146229243064</v>
      </c>
      <c r="I6780">
        <f t="shared" si="422"/>
        <v>3.6515940321018001</v>
      </c>
      <c r="J6780">
        <f t="shared" si="423"/>
        <v>7.9042246412756523</v>
      </c>
    </row>
    <row r="6781" spans="1:10" x14ac:dyDescent="0.45">
      <c r="A6781">
        <v>6780</v>
      </c>
      <c r="B6781">
        <v>6.5317199830555097</v>
      </c>
      <c r="C6781">
        <v>0.70399999999999996</v>
      </c>
      <c r="D6781">
        <v>3.4099999999999998E-3</v>
      </c>
      <c r="E6781">
        <v>1.083</v>
      </c>
      <c r="F6781">
        <v>6.7000000000000002E-3</v>
      </c>
      <c r="G6781">
        <f t="shared" si="420"/>
        <v>0.72627316514221929</v>
      </c>
      <c r="H6781">
        <f t="shared" si="421"/>
        <v>1.1267625238864718</v>
      </c>
      <c r="I6781">
        <f t="shared" si="422"/>
        <v>3.6532771824127748</v>
      </c>
      <c r="J6781">
        <f t="shared" si="423"/>
        <v>7.8887668795203032</v>
      </c>
    </row>
    <row r="6782" spans="1:10" x14ac:dyDescent="0.45">
      <c r="A6782">
        <v>6781</v>
      </c>
      <c r="B6782">
        <v>6.5515723517072901</v>
      </c>
      <c r="C6782">
        <v>0.70399999999999996</v>
      </c>
      <c r="D6782">
        <v>3.4099999999999998E-3</v>
      </c>
      <c r="E6782">
        <v>1.083</v>
      </c>
      <c r="F6782">
        <v>6.7000000000000002E-3</v>
      </c>
      <c r="G6782">
        <f t="shared" si="420"/>
        <v>0.72634086171932177</v>
      </c>
      <c r="H6782">
        <f t="shared" si="421"/>
        <v>1.1268955347564389</v>
      </c>
      <c r="I6782">
        <f t="shared" si="422"/>
        <v>3.6541809138284687</v>
      </c>
      <c r="J6782">
        <f t="shared" si="423"/>
        <v>7.8804979380825566</v>
      </c>
    </row>
    <row r="6783" spans="1:10" x14ac:dyDescent="0.45">
      <c r="A6783">
        <v>6782</v>
      </c>
      <c r="B6783">
        <v>6.5672858726860701</v>
      </c>
      <c r="C6783">
        <v>0.70399999999999996</v>
      </c>
      <c r="D6783">
        <v>3.4099999999999998E-3</v>
      </c>
      <c r="E6783">
        <v>1.083</v>
      </c>
      <c r="F6783">
        <v>6.7000000000000002E-3</v>
      </c>
      <c r="G6783">
        <f t="shared" si="420"/>
        <v>0.72639444482585946</v>
      </c>
      <c r="H6783">
        <f t="shared" si="421"/>
        <v>1.1270008153469966</v>
      </c>
      <c r="I6783">
        <f t="shared" si="422"/>
        <v>3.6548965512178082</v>
      </c>
      <c r="J6783">
        <f t="shared" si="423"/>
        <v>7.8739651967411461</v>
      </c>
    </row>
    <row r="6784" spans="1:10" x14ac:dyDescent="0.45">
      <c r="A6784">
        <v>6783</v>
      </c>
      <c r="B6784">
        <v>6.5805613496517896</v>
      </c>
      <c r="C6784">
        <v>0.70399999999999996</v>
      </c>
      <c r="D6784">
        <v>3.4099999999999998E-3</v>
      </c>
      <c r="E6784">
        <v>1.083</v>
      </c>
      <c r="F6784">
        <v>6.7000000000000002E-3</v>
      </c>
      <c r="G6784">
        <f t="shared" si="420"/>
        <v>0.72643971420231257</v>
      </c>
      <c r="H6784">
        <f t="shared" si="421"/>
        <v>1.1270897610426669</v>
      </c>
      <c r="I6784">
        <f t="shared" si="422"/>
        <v>3.6555013717874014</v>
      </c>
      <c r="J6784">
        <f t="shared" si="423"/>
        <v>7.8684544828460057</v>
      </c>
    </row>
    <row r="6785" spans="1:10" x14ac:dyDescent="0.45">
      <c r="A6785">
        <v>6784</v>
      </c>
      <c r="B6785">
        <v>6.5919129910514398</v>
      </c>
      <c r="C6785">
        <v>0.70399999999999996</v>
      </c>
      <c r="D6785">
        <v>3.4099999999999998E-3</v>
      </c>
      <c r="E6785">
        <v>1.083</v>
      </c>
      <c r="F6785">
        <v>6.7000000000000002E-3</v>
      </c>
      <c r="G6785">
        <f t="shared" si="420"/>
        <v>0.72647842329948542</v>
      </c>
      <c r="H6785">
        <f t="shared" si="421"/>
        <v>1.1271658170400447</v>
      </c>
      <c r="I6785">
        <f t="shared" si="422"/>
        <v>3.6560187026668256</v>
      </c>
      <c r="J6785">
        <f t="shared" si="423"/>
        <v>7.8637484764093371</v>
      </c>
    </row>
    <row r="6786" spans="1:10" x14ac:dyDescent="0.45">
      <c r="A6786">
        <v>6785</v>
      </c>
      <c r="B6786">
        <v>6.5882284407234097</v>
      </c>
      <c r="C6786">
        <v>0.70399999999999996</v>
      </c>
      <c r="D6786">
        <v>3.4099999999999998E-3</v>
      </c>
      <c r="E6786">
        <v>1.083</v>
      </c>
      <c r="F6786">
        <v>6.7000000000000002E-3</v>
      </c>
      <c r="G6786">
        <f t="shared" si="420"/>
        <v>0.72646585898286675</v>
      </c>
      <c r="H6786">
        <f t="shared" si="421"/>
        <v>1.1271411305528467</v>
      </c>
      <c r="I6786">
        <f t="shared" si="422"/>
        <v>3.6558507697851268</v>
      </c>
      <c r="J6786">
        <f t="shared" si="423"/>
        <v>7.8652753491471126</v>
      </c>
    </row>
    <row r="6787" spans="1:10" x14ac:dyDescent="0.45">
      <c r="A6787">
        <v>6786</v>
      </c>
      <c r="B6787">
        <v>6.56022873781016</v>
      </c>
      <c r="C6787">
        <v>0.70399999999999996</v>
      </c>
      <c r="D6787">
        <v>3.4099999999999998E-3</v>
      </c>
      <c r="E6787">
        <v>1.083</v>
      </c>
      <c r="F6787">
        <v>6.7000000000000002E-3</v>
      </c>
      <c r="G6787">
        <f t="shared" ref="G6787:G6850" si="424">C6787+D6787*B6787</f>
        <v>0.72637037999593257</v>
      </c>
      <c r="H6787">
        <f t="shared" ref="H6787:H6850" si="425">E6787+F6787*B6787</f>
        <v>1.126953532543328</v>
      </c>
      <c r="I6787">
        <f t="shared" ref="I6787:I6850" si="426">1/(1-G6787)</f>
        <v>3.6545751150227641</v>
      </c>
      <c r="J6787">
        <f t="shared" ref="J6787:J6850" si="427">1/(H6787-1)</f>
        <v>7.8768977906046844</v>
      </c>
    </row>
    <row r="6788" spans="1:10" x14ac:dyDescent="0.45">
      <c r="A6788">
        <v>6787</v>
      </c>
      <c r="B6788">
        <v>6.4982822738460699</v>
      </c>
      <c r="C6788">
        <v>0.70399999999999996</v>
      </c>
      <c r="D6788">
        <v>3.4099999999999998E-3</v>
      </c>
      <c r="E6788">
        <v>1.083</v>
      </c>
      <c r="F6788">
        <v>6.7000000000000002E-3</v>
      </c>
      <c r="G6788">
        <f t="shared" si="424"/>
        <v>0.72615914255381508</v>
      </c>
      <c r="H6788">
        <f t="shared" si="425"/>
        <v>1.1265384912347687</v>
      </c>
      <c r="I6788">
        <f t="shared" si="426"/>
        <v>3.6517560210916282</v>
      </c>
      <c r="J6788">
        <f t="shared" si="427"/>
        <v>7.9027337076801842</v>
      </c>
    </row>
    <row r="6789" spans="1:10" x14ac:dyDescent="0.45">
      <c r="A6789">
        <v>6788</v>
      </c>
      <c r="B6789">
        <v>6.4324487869636702</v>
      </c>
      <c r="C6789">
        <v>0.70399999999999996</v>
      </c>
      <c r="D6789">
        <v>3.4099999999999998E-3</v>
      </c>
      <c r="E6789">
        <v>1.083</v>
      </c>
      <c r="F6789">
        <v>6.7000000000000002E-3</v>
      </c>
      <c r="G6789">
        <f t="shared" si="424"/>
        <v>0.7259346503635461</v>
      </c>
      <c r="H6789">
        <f t="shared" si="425"/>
        <v>1.1260974068726566</v>
      </c>
      <c r="I6789">
        <f t="shared" si="426"/>
        <v>3.6487647976166788</v>
      </c>
      <c r="J6789">
        <f t="shared" si="427"/>
        <v>7.9303771964944634</v>
      </c>
    </row>
    <row r="6790" spans="1:10" x14ac:dyDescent="0.45">
      <c r="A6790">
        <v>6789</v>
      </c>
      <c r="B6790">
        <v>6.5104781148450996</v>
      </c>
      <c r="C6790">
        <v>0.70399999999999996</v>
      </c>
      <c r="D6790">
        <v>3.4099999999999998E-3</v>
      </c>
      <c r="E6790">
        <v>1.083</v>
      </c>
      <c r="F6790">
        <v>6.7000000000000002E-3</v>
      </c>
      <c r="G6790">
        <f t="shared" si="424"/>
        <v>0.72620073037162169</v>
      </c>
      <c r="H6790">
        <f t="shared" si="425"/>
        <v>1.1266202033694621</v>
      </c>
      <c r="I6790">
        <f t="shared" si="426"/>
        <v>3.6523106922720352</v>
      </c>
      <c r="J6790">
        <f t="shared" si="427"/>
        <v>7.8976338166360662</v>
      </c>
    </row>
    <row r="6791" spans="1:10" x14ac:dyDescent="0.45">
      <c r="A6791">
        <v>6790</v>
      </c>
      <c r="B6791">
        <v>6.5478064630927504</v>
      </c>
      <c r="C6791">
        <v>0.70399999999999996</v>
      </c>
      <c r="D6791">
        <v>3.4099999999999998E-3</v>
      </c>
      <c r="E6791">
        <v>1.083</v>
      </c>
      <c r="F6791">
        <v>6.7000000000000002E-3</v>
      </c>
      <c r="G6791">
        <f t="shared" si="424"/>
        <v>0.7263280200391462</v>
      </c>
      <c r="H6791">
        <f t="shared" si="425"/>
        <v>1.1268703033027214</v>
      </c>
      <c r="I6791">
        <f t="shared" si="426"/>
        <v>3.6540094464294102</v>
      </c>
      <c r="J6791">
        <f t="shared" si="427"/>
        <v>7.8820651796971752</v>
      </c>
    </row>
    <row r="6792" spans="1:10" x14ac:dyDescent="0.45">
      <c r="A6792">
        <v>6791</v>
      </c>
      <c r="B6792">
        <v>6.5671856473907697</v>
      </c>
      <c r="C6792">
        <v>0.70399999999999996</v>
      </c>
      <c r="D6792">
        <v>3.4099999999999998E-3</v>
      </c>
      <c r="E6792">
        <v>1.083</v>
      </c>
      <c r="F6792">
        <v>6.7000000000000002E-3</v>
      </c>
      <c r="G6792">
        <f t="shared" si="424"/>
        <v>0.72639410305760244</v>
      </c>
      <c r="H6792">
        <f t="shared" si="425"/>
        <v>1.1270001438375181</v>
      </c>
      <c r="I6792">
        <f t="shared" si="426"/>
        <v>3.6548919857912665</v>
      </c>
      <c r="J6792">
        <f t="shared" si="427"/>
        <v>7.8740068300976374</v>
      </c>
    </row>
    <row r="6793" spans="1:10" x14ac:dyDescent="0.45">
      <c r="A6793">
        <v>6792</v>
      </c>
      <c r="B6793">
        <v>6.5783259777658802</v>
      </c>
      <c r="C6793">
        <v>0.70399999999999996</v>
      </c>
      <c r="D6793">
        <v>3.4099999999999998E-3</v>
      </c>
      <c r="E6793">
        <v>1.083</v>
      </c>
      <c r="F6793">
        <v>6.7000000000000002E-3</v>
      </c>
      <c r="G6793">
        <f t="shared" si="424"/>
        <v>0.72643209158418165</v>
      </c>
      <c r="H6793">
        <f t="shared" si="425"/>
        <v>1.1270747840510313</v>
      </c>
      <c r="I6793">
        <f t="shared" si="426"/>
        <v>3.6553995159403629</v>
      </c>
      <c r="J6793">
        <f t="shared" si="427"/>
        <v>7.8693818562651652</v>
      </c>
    </row>
    <row r="6794" spans="1:10" x14ac:dyDescent="0.45">
      <c r="A6794">
        <v>6793</v>
      </c>
      <c r="B6794">
        <v>6.5856751442289001</v>
      </c>
      <c r="C6794">
        <v>0.70399999999999996</v>
      </c>
      <c r="D6794">
        <v>3.4099999999999998E-3</v>
      </c>
      <c r="E6794">
        <v>1.083</v>
      </c>
      <c r="F6794">
        <v>6.7000000000000002E-3</v>
      </c>
      <c r="G6794">
        <f t="shared" si="424"/>
        <v>0.7264571522418205</v>
      </c>
      <c r="H6794">
        <f t="shared" si="425"/>
        <v>1.1271240234663336</v>
      </c>
      <c r="I6794">
        <f t="shared" si="426"/>
        <v>3.6557344057631203</v>
      </c>
      <c r="J6794">
        <f t="shared" si="427"/>
        <v>7.8663337796638526</v>
      </c>
    </row>
    <row r="6795" spans="1:10" x14ac:dyDescent="0.45">
      <c r="A6795">
        <v>6794</v>
      </c>
      <c r="B6795">
        <v>6.5908120217558901</v>
      </c>
      <c r="C6795">
        <v>0.70399999999999996</v>
      </c>
      <c r="D6795">
        <v>3.4099999999999998E-3</v>
      </c>
      <c r="E6795">
        <v>1.083</v>
      </c>
      <c r="F6795">
        <v>6.7000000000000002E-3</v>
      </c>
      <c r="G6795">
        <f t="shared" si="424"/>
        <v>0.72647466899418756</v>
      </c>
      <c r="H6795">
        <f t="shared" si="425"/>
        <v>1.1271584405457644</v>
      </c>
      <c r="I6795">
        <f t="shared" si="426"/>
        <v>3.6559685215361273</v>
      </c>
      <c r="J6795">
        <f t="shared" si="427"/>
        <v>7.8642046545081623</v>
      </c>
    </row>
    <row r="6796" spans="1:10" x14ac:dyDescent="0.45">
      <c r="A6796">
        <v>6795</v>
      </c>
      <c r="B6796">
        <v>6.5921438761984597</v>
      </c>
      <c r="C6796">
        <v>0.70399999999999996</v>
      </c>
      <c r="D6796">
        <v>3.4099999999999998E-3</v>
      </c>
      <c r="E6796">
        <v>1.083</v>
      </c>
      <c r="F6796">
        <v>6.7000000000000002E-3</v>
      </c>
      <c r="G6796">
        <f t="shared" si="424"/>
        <v>0.72647921061783671</v>
      </c>
      <c r="H6796">
        <f t="shared" si="425"/>
        <v>1.1271673639705297</v>
      </c>
      <c r="I6796">
        <f t="shared" si="426"/>
        <v>3.6560292263664094</v>
      </c>
      <c r="J6796">
        <f t="shared" si="427"/>
        <v>7.8636528176501628</v>
      </c>
    </row>
    <row r="6797" spans="1:10" x14ac:dyDescent="0.45">
      <c r="A6797">
        <v>6796</v>
      </c>
      <c r="B6797">
        <v>6.5943245136427802</v>
      </c>
      <c r="C6797">
        <v>0.70399999999999996</v>
      </c>
      <c r="D6797">
        <v>3.4099999999999998E-3</v>
      </c>
      <c r="E6797">
        <v>1.083</v>
      </c>
      <c r="F6797">
        <v>6.7000000000000002E-3</v>
      </c>
      <c r="G6797">
        <f t="shared" si="424"/>
        <v>0.72648664659152185</v>
      </c>
      <c r="H6797">
        <f t="shared" si="425"/>
        <v>1.1271819742414066</v>
      </c>
      <c r="I6797">
        <f t="shared" si="426"/>
        <v>3.656128622380463</v>
      </c>
      <c r="J6797">
        <f t="shared" si="427"/>
        <v>7.8627494655954937</v>
      </c>
    </row>
    <row r="6798" spans="1:10" x14ac:dyDescent="0.45">
      <c r="A6798">
        <v>6797</v>
      </c>
      <c r="B6798">
        <v>5.7806611282109301</v>
      </c>
      <c r="C6798">
        <v>0.70399999999999996</v>
      </c>
      <c r="D6798">
        <v>3.4099999999999998E-3</v>
      </c>
      <c r="E6798">
        <v>1.083</v>
      </c>
      <c r="F6798">
        <v>6.7000000000000002E-3</v>
      </c>
      <c r="G6798">
        <f t="shared" si="424"/>
        <v>0.72371205444719922</v>
      </c>
      <c r="H6798">
        <f t="shared" si="425"/>
        <v>1.1217304295590131</v>
      </c>
      <c r="I6798">
        <f t="shared" si="426"/>
        <v>3.6194123417117821</v>
      </c>
      <c r="J6798">
        <f t="shared" si="427"/>
        <v>8.2148728434020235</v>
      </c>
    </row>
    <row r="6799" spans="1:10" x14ac:dyDescent="0.45">
      <c r="A6799">
        <v>6798</v>
      </c>
      <c r="B6799">
        <v>5.7128958138214401</v>
      </c>
      <c r="C6799">
        <v>0.70399999999999996</v>
      </c>
      <c r="D6799">
        <v>3.4099999999999998E-3</v>
      </c>
      <c r="E6799">
        <v>1.083</v>
      </c>
      <c r="F6799">
        <v>6.7000000000000002E-3</v>
      </c>
      <c r="G6799">
        <f t="shared" si="424"/>
        <v>0.72348097472513107</v>
      </c>
      <c r="H6799">
        <f t="shared" si="425"/>
        <v>1.1212764019526036</v>
      </c>
      <c r="I6799">
        <f t="shared" si="426"/>
        <v>3.6163876934180834</v>
      </c>
      <c r="J6799">
        <f t="shared" si="427"/>
        <v>8.2456272110613344</v>
      </c>
    </row>
    <row r="6800" spans="1:10" x14ac:dyDescent="0.45">
      <c r="A6800">
        <v>6799</v>
      </c>
      <c r="B6800">
        <v>6.0681478308915597</v>
      </c>
      <c r="C6800">
        <v>0.70399999999999996</v>
      </c>
      <c r="D6800">
        <v>3.4099999999999998E-3</v>
      </c>
      <c r="E6800">
        <v>1.083</v>
      </c>
      <c r="F6800">
        <v>6.7000000000000002E-3</v>
      </c>
      <c r="G6800">
        <f t="shared" si="424"/>
        <v>0.72469238410334014</v>
      </c>
      <c r="H6800">
        <f t="shared" si="425"/>
        <v>1.1236565904669735</v>
      </c>
      <c r="I6800">
        <f t="shared" si="426"/>
        <v>3.6323005331438503</v>
      </c>
      <c r="J6800">
        <f t="shared" si="427"/>
        <v>8.0869122804019273</v>
      </c>
    </row>
    <row r="6801" spans="1:10" x14ac:dyDescent="0.45">
      <c r="A6801">
        <v>6800</v>
      </c>
      <c r="B6801">
        <v>6.2471144062736697</v>
      </c>
      <c r="C6801">
        <v>0.70399999999999996</v>
      </c>
      <c r="D6801">
        <v>3.4099999999999998E-3</v>
      </c>
      <c r="E6801">
        <v>1.083</v>
      </c>
      <c r="F6801">
        <v>6.7000000000000002E-3</v>
      </c>
      <c r="G6801">
        <f t="shared" si="424"/>
        <v>0.72530266012539313</v>
      </c>
      <c r="H6801">
        <f t="shared" si="425"/>
        <v>1.1248556665220335</v>
      </c>
      <c r="I6801">
        <f t="shared" si="426"/>
        <v>3.6403701632366641</v>
      </c>
      <c r="J6801">
        <f t="shared" si="427"/>
        <v>8.0092480209821169</v>
      </c>
    </row>
    <row r="6802" spans="1:10" x14ac:dyDescent="0.45">
      <c r="A6802">
        <v>6801</v>
      </c>
      <c r="B6802">
        <v>6.49899838010354</v>
      </c>
      <c r="C6802">
        <v>0.70399999999999996</v>
      </c>
      <c r="D6802">
        <v>3.4099999999999998E-3</v>
      </c>
      <c r="E6802">
        <v>1.083</v>
      </c>
      <c r="F6802">
        <v>6.7000000000000002E-3</v>
      </c>
      <c r="G6802">
        <f t="shared" si="424"/>
        <v>0.72616158447615298</v>
      </c>
      <c r="H6802">
        <f t="shared" si="425"/>
        <v>1.1265432891466938</v>
      </c>
      <c r="I6802">
        <f t="shared" si="426"/>
        <v>3.6517885852027789</v>
      </c>
      <c r="J6802">
        <f t="shared" si="427"/>
        <v>7.9024340740879762</v>
      </c>
    </row>
    <row r="6803" spans="1:10" x14ac:dyDescent="0.45">
      <c r="A6803">
        <v>6802</v>
      </c>
      <c r="B6803">
        <v>7.0069997805860096</v>
      </c>
      <c r="C6803">
        <v>0.70399999999999996</v>
      </c>
      <c r="D6803">
        <v>3.4099999999999998E-3</v>
      </c>
      <c r="E6803">
        <v>1.083</v>
      </c>
      <c r="F6803">
        <v>6.7000000000000002E-3</v>
      </c>
      <c r="G6803">
        <f t="shared" si="424"/>
        <v>0.72789386925179822</v>
      </c>
      <c r="H6803">
        <f t="shared" si="425"/>
        <v>1.1299468985299261</v>
      </c>
      <c r="I6803">
        <f t="shared" si="426"/>
        <v>3.6750366382790829</v>
      </c>
      <c r="J6803">
        <f t="shared" si="427"/>
        <v>7.6954510751151544</v>
      </c>
    </row>
    <row r="6804" spans="1:10" x14ac:dyDescent="0.45">
      <c r="A6804">
        <v>6803</v>
      </c>
      <c r="B6804">
        <v>7.4374087189848597</v>
      </c>
      <c r="C6804">
        <v>0.70399999999999996</v>
      </c>
      <c r="D6804">
        <v>3.4099999999999998E-3</v>
      </c>
      <c r="E6804">
        <v>1.083</v>
      </c>
      <c r="F6804">
        <v>6.7000000000000002E-3</v>
      </c>
      <c r="G6804">
        <f t="shared" si="424"/>
        <v>0.72936156373173833</v>
      </c>
      <c r="H6804">
        <f t="shared" si="425"/>
        <v>1.1328306384171984</v>
      </c>
      <c r="I6804">
        <f t="shared" si="426"/>
        <v>3.6949666639692746</v>
      </c>
      <c r="J6804">
        <f t="shared" si="427"/>
        <v>7.5283836012228598</v>
      </c>
    </row>
    <row r="6805" spans="1:10" x14ac:dyDescent="0.45">
      <c r="A6805">
        <v>6804</v>
      </c>
      <c r="B6805">
        <v>7.9078366230234298</v>
      </c>
      <c r="C6805">
        <v>0.70399999999999996</v>
      </c>
      <c r="D6805">
        <v>3.4099999999999998E-3</v>
      </c>
      <c r="E6805">
        <v>1.083</v>
      </c>
      <c r="F6805">
        <v>6.7000000000000002E-3</v>
      </c>
      <c r="G6805">
        <f t="shared" si="424"/>
        <v>0.73096572288450989</v>
      </c>
      <c r="H6805">
        <f t="shared" si="425"/>
        <v>1.1359825053742569</v>
      </c>
      <c r="I6805">
        <f t="shared" si="426"/>
        <v>3.7169984833223442</v>
      </c>
      <c r="J6805">
        <f t="shared" si="427"/>
        <v>7.3538871581146177</v>
      </c>
    </row>
    <row r="6806" spans="1:10" x14ac:dyDescent="0.45">
      <c r="A6806">
        <v>6805</v>
      </c>
      <c r="B6806">
        <v>8.2489602068385892</v>
      </c>
      <c r="C6806">
        <v>0.70399999999999996</v>
      </c>
      <c r="D6806">
        <v>3.4099999999999998E-3</v>
      </c>
      <c r="E6806">
        <v>1.083</v>
      </c>
      <c r="F6806">
        <v>6.7000000000000002E-3</v>
      </c>
      <c r="G6806">
        <f t="shared" si="424"/>
        <v>0.73212895430531955</v>
      </c>
      <c r="H6806">
        <f t="shared" si="425"/>
        <v>1.1382680333858186</v>
      </c>
      <c r="I6806">
        <f t="shared" si="426"/>
        <v>3.7331395687303974</v>
      </c>
      <c r="J6806">
        <f t="shared" si="427"/>
        <v>7.232329668055903</v>
      </c>
    </row>
    <row r="6807" spans="1:10" x14ac:dyDescent="0.45">
      <c r="A6807">
        <v>6806</v>
      </c>
      <c r="B6807">
        <v>8.5829195734163495</v>
      </c>
      <c r="C6807">
        <v>0.70399999999999996</v>
      </c>
      <c r="D6807">
        <v>3.4099999999999998E-3</v>
      </c>
      <c r="E6807">
        <v>1.083</v>
      </c>
      <c r="F6807">
        <v>6.7000000000000002E-3</v>
      </c>
      <c r="G6807">
        <f t="shared" si="424"/>
        <v>0.73326775574534975</v>
      </c>
      <c r="H6807">
        <f t="shared" si="425"/>
        <v>1.1405055611418895</v>
      </c>
      <c r="I6807">
        <f t="shared" si="426"/>
        <v>3.7490780418931893</v>
      </c>
      <c r="J6807">
        <f t="shared" si="427"/>
        <v>7.1171560176906468</v>
      </c>
    </row>
    <row r="6808" spans="1:10" x14ac:dyDescent="0.45">
      <c r="A6808">
        <v>6807</v>
      </c>
      <c r="B6808">
        <v>8.7486332612821691</v>
      </c>
      <c r="C6808">
        <v>0.70399999999999996</v>
      </c>
      <c r="D6808">
        <v>3.4099999999999998E-3</v>
      </c>
      <c r="E6808">
        <v>1.083</v>
      </c>
      <c r="F6808">
        <v>6.7000000000000002E-3</v>
      </c>
      <c r="G6808">
        <f t="shared" si="424"/>
        <v>0.73383283942097211</v>
      </c>
      <c r="H6808">
        <f t="shared" si="425"/>
        <v>1.1416158428505905</v>
      </c>
      <c r="I6808">
        <f t="shared" si="426"/>
        <v>3.7570374866101832</v>
      </c>
      <c r="J6808">
        <f t="shared" si="427"/>
        <v>7.0613568360076346</v>
      </c>
    </row>
    <row r="6809" spans="1:10" x14ac:dyDescent="0.45">
      <c r="A6809">
        <v>6808</v>
      </c>
      <c r="B6809">
        <v>8.3288339504400692</v>
      </c>
      <c r="C6809">
        <v>0.70399999999999996</v>
      </c>
      <c r="D6809">
        <v>3.4099999999999998E-3</v>
      </c>
      <c r="E6809">
        <v>1.083</v>
      </c>
      <c r="F6809">
        <v>6.7000000000000002E-3</v>
      </c>
      <c r="G6809">
        <f t="shared" si="424"/>
        <v>0.73240132377100065</v>
      </c>
      <c r="H6809">
        <f t="shared" si="425"/>
        <v>1.1388031874679485</v>
      </c>
      <c r="I6809">
        <f t="shared" si="426"/>
        <v>3.7369392632728995</v>
      </c>
      <c r="J6809">
        <f t="shared" si="427"/>
        <v>7.2044455047612885</v>
      </c>
    </row>
    <row r="6810" spans="1:10" x14ac:dyDescent="0.45">
      <c r="A6810">
        <v>6809</v>
      </c>
      <c r="B6810">
        <v>7.7736329537718598</v>
      </c>
      <c r="C6810">
        <v>0.70399999999999996</v>
      </c>
      <c r="D6810">
        <v>3.4099999999999998E-3</v>
      </c>
      <c r="E6810">
        <v>1.083</v>
      </c>
      <c r="F6810">
        <v>6.7000000000000002E-3</v>
      </c>
      <c r="G6810">
        <f t="shared" si="424"/>
        <v>0.73050808837236203</v>
      </c>
      <c r="H6810">
        <f t="shared" si="425"/>
        <v>1.1350833407902714</v>
      </c>
      <c r="I6810">
        <f t="shared" si="426"/>
        <v>3.7106865061750676</v>
      </c>
      <c r="J6810">
        <f t="shared" si="427"/>
        <v>7.4028373458173995</v>
      </c>
    </row>
    <row r="6811" spans="1:10" x14ac:dyDescent="0.45">
      <c r="A6811">
        <v>6810</v>
      </c>
      <c r="B6811">
        <v>7.4628735286875996</v>
      </c>
      <c r="C6811">
        <v>0.70399999999999996</v>
      </c>
      <c r="D6811">
        <v>3.4099999999999998E-3</v>
      </c>
      <c r="E6811">
        <v>1.083</v>
      </c>
      <c r="F6811">
        <v>6.7000000000000002E-3</v>
      </c>
      <c r="G6811">
        <f t="shared" si="424"/>
        <v>0.72944839873282463</v>
      </c>
      <c r="H6811">
        <f t="shared" si="425"/>
        <v>1.1330012526422069</v>
      </c>
      <c r="I6811">
        <f t="shared" si="426"/>
        <v>3.6961525835231672</v>
      </c>
      <c r="J6811">
        <f t="shared" si="427"/>
        <v>7.5187261783928356</v>
      </c>
    </row>
    <row r="6812" spans="1:10" x14ac:dyDescent="0.45">
      <c r="A6812">
        <v>6811</v>
      </c>
      <c r="B6812">
        <v>7.2539685157279603</v>
      </c>
      <c r="C6812">
        <v>0.70399999999999996</v>
      </c>
      <c r="D6812">
        <v>3.4099999999999998E-3</v>
      </c>
      <c r="E6812">
        <v>1.083</v>
      </c>
      <c r="F6812">
        <v>6.7000000000000002E-3</v>
      </c>
      <c r="G6812">
        <f t="shared" si="424"/>
        <v>0.72873603263863229</v>
      </c>
      <c r="H6812">
        <f t="shared" si="425"/>
        <v>1.1316015890553772</v>
      </c>
      <c r="I6812">
        <f t="shared" si="426"/>
        <v>3.6864461200917167</v>
      </c>
      <c r="J6812">
        <f t="shared" si="427"/>
        <v>7.5986924411619796</v>
      </c>
    </row>
    <row r="6813" spans="1:10" x14ac:dyDescent="0.45">
      <c r="A6813">
        <v>6812</v>
      </c>
      <c r="B6813">
        <v>7.0941005226281098</v>
      </c>
      <c r="C6813">
        <v>0.70399999999999996</v>
      </c>
      <c r="D6813">
        <v>3.4099999999999998E-3</v>
      </c>
      <c r="E6813">
        <v>1.083</v>
      </c>
      <c r="F6813">
        <v>6.7000000000000002E-3</v>
      </c>
      <c r="G6813">
        <f t="shared" si="424"/>
        <v>0.72819088278216182</v>
      </c>
      <c r="H6813">
        <f t="shared" si="425"/>
        <v>1.1305304735016084</v>
      </c>
      <c r="I6813">
        <f t="shared" si="426"/>
        <v>3.6790524550306452</v>
      </c>
      <c r="J6813">
        <f t="shared" si="427"/>
        <v>7.6610462919042268</v>
      </c>
    </row>
    <row r="6814" spans="1:10" x14ac:dyDescent="0.45">
      <c r="A6814">
        <v>6813</v>
      </c>
      <c r="B6814">
        <v>7.0271390595076904</v>
      </c>
      <c r="C6814">
        <v>0.70399999999999996</v>
      </c>
      <c r="D6814">
        <v>3.4099999999999998E-3</v>
      </c>
      <c r="E6814">
        <v>1.083</v>
      </c>
      <c r="F6814">
        <v>6.7000000000000002E-3</v>
      </c>
      <c r="G6814">
        <f t="shared" si="424"/>
        <v>0.72796254419292117</v>
      </c>
      <c r="H6814">
        <f t="shared" si="425"/>
        <v>1.1300818316987016</v>
      </c>
      <c r="I6814">
        <f t="shared" si="426"/>
        <v>3.6759643889228673</v>
      </c>
      <c r="J6814">
        <f t="shared" si="427"/>
        <v>7.6874686260278233</v>
      </c>
    </row>
    <row r="6815" spans="1:10" x14ac:dyDescent="0.45">
      <c r="A6815">
        <v>6814</v>
      </c>
      <c r="B6815">
        <v>6.9771319709451296</v>
      </c>
      <c r="C6815">
        <v>0.70399999999999996</v>
      </c>
      <c r="D6815">
        <v>3.4099999999999998E-3</v>
      </c>
      <c r="E6815">
        <v>1.083</v>
      </c>
      <c r="F6815">
        <v>6.7000000000000002E-3</v>
      </c>
      <c r="G6815">
        <f t="shared" si="424"/>
        <v>0.7277920200209228</v>
      </c>
      <c r="H6815">
        <f t="shared" si="425"/>
        <v>1.1297467842053324</v>
      </c>
      <c r="I6815">
        <f t="shared" si="426"/>
        <v>3.6736615880139269</v>
      </c>
      <c r="J6815">
        <f t="shared" si="427"/>
        <v>7.7073201168318572</v>
      </c>
    </row>
    <row r="6816" spans="1:10" x14ac:dyDescent="0.45">
      <c r="A6816">
        <v>6815</v>
      </c>
      <c r="B6816">
        <v>6.9404012305902896</v>
      </c>
      <c r="C6816">
        <v>0.70399999999999996</v>
      </c>
      <c r="D6816">
        <v>3.4099999999999998E-3</v>
      </c>
      <c r="E6816">
        <v>1.083</v>
      </c>
      <c r="F6816">
        <v>6.7000000000000002E-3</v>
      </c>
      <c r="G6816">
        <f t="shared" si="424"/>
        <v>0.72766676819631282</v>
      </c>
      <c r="H6816">
        <f t="shared" si="425"/>
        <v>1.129500688244955</v>
      </c>
      <c r="I6816">
        <f t="shared" si="426"/>
        <v>3.6719719931971255</v>
      </c>
      <c r="J6816">
        <f t="shared" si="427"/>
        <v>7.7219666825898701</v>
      </c>
    </row>
    <row r="6817" spans="1:10" x14ac:dyDescent="0.45">
      <c r="A6817">
        <v>6816</v>
      </c>
      <c r="B6817">
        <v>6.9091925800526299</v>
      </c>
      <c r="C6817">
        <v>0.70399999999999996</v>
      </c>
      <c r="D6817">
        <v>3.4099999999999998E-3</v>
      </c>
      <c r="E6817">
        <v>1.083</v>
      </c>
      <c r="F6817">
        <v>6.7000000000000002E-3</v>
      </c>
      <c r="G6817">
        <f t="shared" si="424"/>
        <v>0.72756034669797942</v>
      </c>
      <c r="H6817">
        <f t="shared" si="425"/>
        <v>1.1292915902863525</v>
      </c>
      <c r="I6817">
        <f t="shared" si="426"/>
        <v>3.6705376323887116</v>
      </c>
      <c r="J6817">
        <f t="shared" si="427"/>
        <v>7.7344551009483249</v>
      </c>
    </row>
    <row r="6818" spans="1:10" x14ac:dyDescent="0.45">
      <c r="A6818">
        <v>6817</v>
      </c>
      <c r="B6818">
        <v>6.8829059448578898</v>
      </c>
      <c r="C6818">
        <v>0.70399999999999996</v>
      </c>
      <c r="D6818">
        <v>3.4099999999999998E-3</v>
      </c>
      <c r="E6818">
        <v>1.083</v>
      </c>
      <c r="F6818">
        <v>6.7000000000000002E-3</v>
      </c>
      <c r="G6818">
        <f t="shared" si="424"/>
        <v>0.72747070927196533</v>
      </c>
      <c r="H6818">
        <f t="shared" si="425"/>
        <v>1.1291154698305479</v>
      </c>
      <c r="I6818">
        <f t="shared" si="426"/>
        <v>3.6693303583207526</v>
      </c>
      <c r="J6818">
        <f t="shared" si="427"/>
        <v>7.7450053143314852</v>
      </c>
    </row>
    <row r="6819" spans="1:10" x14ac:dyDescent="0.45">
      <c r="A6819">
        <v>6818</v>
      </c>
      <c r="B6819">
        <v>6.8606156517085797</v>
      </c>
      <c r="C6819">
        <v>0.70399999999999996</v>
      </c>
      <c r="D6819">
        <v>3.4099999999999998E-3</v>
      </c>
      <c r="E6819">
        <v>1.083</v>
      </c>
      <c r="F6819">
        <v>6.7000000000000002E-3</v>
      </c>
      <c r="G6819">
        <f t="shared" si="424"/>
        <v>0.72739469937232626</v>
      </c>
      <c r="H6819">
        <f t="shared" si="425"/>
        <v>1.1289661248664475</v>
      </c>
      <c r="I6819">
        <f t="shared" si="426"/>
        <v>3.6683072475021574</v>
      </c>
      <c r="J6819">
        <f t="shared" si="427"/>
        <v>7.7539741620953748</v>
      </c>
    </row>
    <row r="6820" spans="1:10" x14ac:dyDescent="0.45">
      <c r="A6820">
        <v>6819</v>
      </c>
      <c r="B6820">
        <v>6.84058815552602</v>
      </c>
      <c r="C6820">
        <v>0.70399999999999996</v>
      </c>
      <c r="D6820">
        <v>3.4099999999999998E-3</v>
      </c>
      <c r="E6820">
        <v>1.083</v>
      </c>
      <c r="F6820">
        <v>6.7000000000000002E-3</v>
      </c>
      <c r="G6820">
        <f t="shared" si="424"/>
        <v>0.72732640561034367</v>
      </c>
      <c r="H6820">
        <f t="shared" si="425"/>
        <v>1.1288319406420242</v>
      </c>
      <c r="I6820">
        <f t="shared" si="426"/>
        <v>3.6673884841631526</v>
      </c>
      <c r="J6820">
        <f t="shared" si="427"/>
        <v>7.7620502727551566</v>
      </c>
    </row>
    <row r="6821" spans="1:10" x14ac:dyDescent="0.45">
      <c r="A6821">
        <v>6820</v>
      </c>
      <c r="B6821">
        <v>6.8235664201233401</v>
      </c>
      <c r="C6821">
        <v>0.70399999999999996</v>
      </c>
      <c r="D6821">
        <v>3.4099999999999998E-3</v>
      </c>
      <c r="E6821">
        <v>1.083</v>
      </c>
      <c r="F6821">
        <v>6.7000000000000002E-3</v>
      </c>
      <c r="G6821">
        <f t="shared" si="424"/>
        <v>0.72726836149262053</v>
      </c>
      <c r="H6821">
        <f t="shared" si="425"/>
        <v>1.1287178950148264</v>
      </c>
      <c r="I6821">
        <f t="shared" si="426"/>
        <v>3.6666079721181388</v>
      </c>
      <c r="J6821">
        <f t="shared" si="427"/>
        <v>7.7689275441057708</v>
      </c>
    </row>
    <row r="6822" spans="1:10" x14ac:dyDescent="0.45">
      <c r="A6822">
        <v>6821</v>
      </c>
      <c r="B6822">
        <v>5.9657059427308097</v>
      </c>
      <c r="C6822">
        <v>0.70399999999999996</v>
      </c>
      <c r="D6822">
        <v>3.4099999999999998E-3</v>
      </c>
      <c r="E6822">
        <v>1.083</v>
      </c>
      <c r="F6822">
        <v>6.7000000000000002E-3</v>
      </c>
      <c r="G6822">
        <f t="shared" si="424"/>
        <v>0.72434305726471204</v>
      </c>
      <c r="H6822">
        <f t="shared" si="425"/>
        <v>1.1229702298162965</v>
      </c>
      <c r="I6822">
        <f t="shared" si="426"/>
        <v>3.6276974926776839</v>
      </c>
      <c r="J6822">
        <f t="shared" si="427"/>
        <v>8.1320495334024034</v>
      </c>
    </row>
    <row r="6823" spans="1:10" x14ac:dyDescent="0.45">
      <c r="A6823">
        <v>6822</v>
      </c>
      <c r="B6823">
        <v>5.8987748900701096</v>
      </c>
      <c r="C6823">
        <v>0.70399999999999996</v>
      </c>
      <c r="D6823">
        <v>3.4099999999999998E-3</v>
      </c>
      <c r="E6823">
        <v>1.083</v>
      </c>
      <c r="F6823">
        <v>6.7000000000000002E-3</v>
      </c>
      <c r="G6823">
        <f t="shared" si="424"/>
        <v>0.72411482237513902</v>
      </c>
      <c r="H6823">
        <f t="shared" si="425"/>
        <v>1.1225217917634698</v>
      </c>
      <c r="I6823">
        <f t="shared" si="426"/>
        <v>3.6246963632086282</v>
      </c>
      <c r="J6823">
        <f t="shared" si="427"/>
        <v>8.1618133852508095</v>
      </c>
    </row>
    <row r="6824" spans="1:10" x14ac:dyDescent="0.45">
      <c r="A6824">
        <v>6823</v>
      </c>
      <c r="B6824">
        <v>6.2417361317905096</v>
      </c>
      <c r="C6824">
        <v>0.70399999999999996</v>
      </c>
      <c r="D6824">
        <v>3.4099999999999998E-3</v>
      </c>
      <c r="E6824">
        <v>1.083</v>
      </c>
      <c r="F6824">
        <v>6.7000000000000002E-3</v>
      </c>
      <c r="G6824">
        <f t="shared" si="424"/>
        <v>0.72528432020940559</v>
      </c>
      <c r="H6824">
        <f t="shared" si="425"/>
        <v>1.1248196320829964</v>
      </c>
      <c r="I6824">
        <f t="shared" si="426"/>
        <v>3.6401271334867489</v>
      </c>
      <c r="J6824">
        <f t="shared" si="427"/>
        <v>8.0115602274413806</v>
      </c>
    </row>
    <row r="6825" spans="1:10" x14ac:dyDescent="0.45">
      <c r="A6825">
        <v>6824</v>
      </c>
      <c r="B6825">
        <v>6.4125945906094399</v>
      </c>
      <c r="C6825">
        <v>0.70399999999999996</v>
      </c>
      <c r="D6825">
        <v>3.4099999999999998E-3</v>
      </c>
      <c r="E6825">
        <v>1.083</v>
      </c>
      <c r="F6825">
        <v>6.7000000000000002E-3</v>
      </c>
      <c r="G6825">
        <f t="shared" si="424"/>
        <v>0.72586694755397818</v>
      </c>
      <c r="H6825">
        <f t="shared" si="425"/>
        <v>1.1259643837570832</v>
      </c>
      <c r="I6825">
        <f t="shared" si="426"/>
        <v>3.6478636599171312</v>
      </c>
      <c r="J6825">
        <f t="shared" si="427"/>
        <v>7.9387519723706692</v>
      </c>
    </row>
    <row r="6826" spans="1:10" x14ac:dyDescent="0.45">
      <c r="A6826">
        <v>6825</v>
      </c>
      <c r="B6826">
        <v>6.5063417096133396</v>
      </c>
      <c r="C6826">
        <v>0.70399999999999996</v>
      </c>
      <c r="D6826">
        <v>3.4099999999999998E-3</v>
      </c>
      <c r="E6826">
        <v>1.083</v>
      </c>
      <c r="F6826">
        <v>6.7000000000000002E-3</v>
      </c>
      <c r="G6826">
        <f t="shared" si="424"/>
        <v>0.7261866252297815</v>
      </c>
      <c r="H6826">
        <f t="shared" si="425"/>
        <v>1.1265924894544093</v>
      </c>
      <c r="I6826">
        <f t="shared" si="426"/>
        <v>3.6521225482107664</v>
      </c>
      <c r="J6826">
        <f t="shared" si="427"/>
        <v>7.8993627845523786</v>
      </c>
    </row>
    <row r="6827" spans="1:10" x14ac:dyDescent="0.45">
      <c r="A6827">
        <v>6826</v>
      </c>
      <c r="B6827">
        <v>6.9183257074798696</v>
      </c>
      <c r="C6827">
        <v>0.70399999999999996</v>
      </c>
      <c r="D6827">
        <v>3.4099999999999998E-3</v>
      </c>
      <c r="E6827">
        <v>1.083</v>
      </c>
      <c r="F6827">
        <v>6.7000000000000002E-3</v>
      </c>
      <c r="G6827">
        <f t="shared" si="424"/>
        <v>0.72759149066250628</v>
      </c>
      <c r="H6827">
        <f t="shared" si="425"/>
        <v>1.129352782240115</v>
      </c>
      <c r="I6827">
        <f t="shared" si="426"/>
        <v>3.6709572782143711</v>
      </c>
      <c r="J6827">
        <f t="shared" si="427"/>
        <v>7.7307962200899523</v>
      </c>
    </row>
    <row r="6828" spans="1:10" x14ac:dyDescent="0.45">
      <c r="A6828">
        <v>6827</v>
      </c>
      <c r="B6828">
        <v>7.3396807788816503</v>
      </c>
      <c r="C6828">
        <v>0.70399999999999996</v>
      </c>
      <c r="D6828">
        <v>3.4099999999999998E-3</v>
      </c>
      <c r="E6828">
        <v>1.083</v>
      </c>
      <c r="F6828">
        <v>6.7000000000000002E-3</v>
      </c>
      <c r="G6828">
        <f t="shared" si="424"/>
        <v>0.72902831145598634</v>
      </c>
      <c r="H6828">
        <f t="shared" si="425"/>
        <v>1.1321758612185071</v>
      </c>
      <c r="I6828">
        <f t="shared" si="426"/>
        <v>3.6904224399722518</v>
      </c>
      <c r="J6828">
        <f t="shared" si="427"/>
        <v>7.5656779595091539</v>
      </c>
    </row>
    <row r="6829" spans="1:10" x14ac:dyDescent="0.45">
      <c r="A6829">
        <v>6828</v>
      </c>
      <c r="B6829">
        <v>7.75097458169164</v>
      </c>
      <c r="C6829">
        <v>0.70399999999999996</v>
      </c>
      <c r="D6829">
        <v>3.4099999999999998E-3</v>
      </c>
      <c r="E6829">
        <v>1.083</v>
      </c>
      <c r="F6829">
        <v>6.7000000000000002E-3</v>
      </c>
      <c r="G6829">
        <f t="shared" si="424"/>
        <v>0.73043082332356846</v>
      </c>
      <c r="H6829">
        <f t="shared" si="425"/>
        <v>1.1349315296973339</v>
      </c>
      <c r="I6829">
        <f t="shared" si="426"/>
        <v>3.7096229336350164</v>
      </c>
      <c r="J6829">
        <f t="shared" si="427"/>
        <v>7.411166257753905</v>
      </c>
    </row>
    <row r="6830" spans="1:10" x14ac:dyDescent="0.45">
      <c r="A6830">
        <v>6829</v>
      </c>
      <c r="B6830">
        <v>8.0072909021098493</v>
      </c>
      <c r="C6830">
        <v>0.70399999999999996</v>
      </c>
      <c r="D6830">
        <v>3.4099999999999998E-3</v>
      </c>
      <c r="E6830">
        <v>1.083</v>
      </c>
      <c r="F6830">
        <v>6.7000000000000002E-3</v>
      </c>
      <c r="G6830">
        <f t="shared" si="424"/>
        <v>0.7313048619761946</v>
      </c>
      <c r="H6830">
        <f t="shared" si="425"/>
        <v>1.136648849044136</v>
      </c>
      <c r="I6830">
        <f t="shared" si="426"/>
        <v>3.7216899693637315</v>
      </c>
      <c r="J6830">
        <f t="shared" si="427"/>
        <v>7.3180272427835202</v>
      </c>
    </row>
    <row r="6831" spans="1:10" x14ac:dyDescent="0.45">
      <c r="A6831">
        <v>6830</v>
      </c>
      <c r="B6831">
        <v>8.2070154446325905</v>
      </c>
      <c r="C6831">
        <v>0.70399999999999996</v>
      </c>
      <c r="D6831">
        <v>3.4099999999999998E-3</v>
      </c>
      <c r="E6831">
        <v>1.083</v>
      </c>
      <c r="F6831">
        <v>6.7000000000000002E-3</v>
      </c>
      <c r="G6831">
        <f t="shared" si="424"/>
        <v>0.73198592266619711</v>
      </c>
      <c r="H6831">
        <f t="shared" si="425"/>
        <v>1.1379870034790383</v>
      </c>
      <c r="I6831">
        <f t="shared" si="426"/>
        <v>3.7311472962464292</v>
      </c>
      <c r="J6831">
        <f t="shared" si="427"/>
        <v>7.2470593228869635</v>
      </c>
    </row>
    <row r="6832" spans="1:10" x14ac:dyDescent="0.45">
      <c r="A6832">
        <v>6831</v>
      </c>
      <c r="B6832">
        <v>8.2097843447061791</v>
      </c>
      <c r="C6832">
        <v>0.70399999999999996</v>
      </c>
      <c r="D6832">
        <v>3.4099999999999998E-3</v>
      </c>
      <c r="E6832">
        <v>1.083</v>
      </c>
      <c r="F6832">
        <v>6.7000000000000002E-3</v>
      </c>
      <c r="G6832">
        <f t="shared" si="424"/>
        <v>0.73199536461544801</v>
      </c>
      <c r="H6832">
        <f t="shared" si="425"/>
        <v>1.1380055551095314</v>
      </c>
      <c r="I6832">
        <f t="shared" si="426"/>
        <v>3.7312787465975328</v>
      </c>
      <c r="J6832">
        <f t="shared" si="427"/>
        <v>7.2460851246627449</v>
      </c>
    </row>
    <row r="6833" spans="1:10" x14ac:dyDescent="0.45">
      <c r="A6833">
        <v>6832</v>
      </c>
      <c r="B6833">
        <v>7.67220686025333</v>
      </c>
      <c r="C6833">
        <v>0.70399999999999996</v>
      </c>
      <c r="D6833">
        <v>3.4099999999999998E-3</v>
      </c>
      <c r="E6833">
        <v>1.083</v>
      </c>
      <c r="F6833">
        <v>6.7000000000000002E-3</v>
      </c>
      <c r="G6833">
        <f t="shared" si="424"/>
        <v>0.73016222539346376</v>
      </c>
      <c r="H6833">
        <f t="shared" si="425"/>
        <v>1.1344037859636973</v>
      </c>
      <c r="I6833">
        <f t="shared" si="426"/>
        <v>3.7059303555929088</v>
      </c>
      <c r="J6833">
        <f t="shared" si="427"/>
        <v>7.4402666028329136</v>
      </c>
    </row>
    <row r="6834" spans="1:10" x14ac:dyDescent="0.45">
      <c r="A6834">
        <v>6833</v>
      </c>
      <c r="B6834">
        <v>7.3708196890278197</v>
      </c>
      <c r="C6834">
        <v>0.70399999999999996</v>
      </c>
      <c r="D6834">
        <v>3.4099999999999998E-3</v>
      </c>
      <c r="E6834">
        <v>1.083</v>
      </c>
      <c r="F6834">
        <v>6.7000000000000002E-3</v>
      </c>
      <c r="G6834">
        <f t="shared" si="424"/>
        <v>0.72913449513958484</v>
      </c>
      <c r="H6834">
        <f t="shared" si="425"/>
        <v>1.1323844919164863</v>
      </c>
      <c r="I6834">
        <f t="shared" si="426"/>
        <v>3.6918691455943384</v>
      </c>
      <c r="J6834">
        <f t="shared" si="427"/>
        <v>7.5537548660219374</v>
      </c>
    </row>
    <row r="6835" spans="1:10" x14ac:dyDescent="0.45">
      <c r="A6835">
        <v>6834</v>
      </c>
      <c r="B6835">
        <v>7.1780906215648796</v>
      </c>
      <c r="C6835">
        <v>0.70399999999999996</v>
      </c>
      <c r="D6835">
        <v>3.4099999999999998E-3</v>
      </c>
      <c r="E6835">
        <v>1.083</v>
      </c>
      <c r="F6835">
        <v>6.7000000000000002E-3</v>
      </c>
      <c r="G6835">
        <f t="shared" si="424"/>
        <v>0.72847728901953623</v>
      </c>
      <c r="H6835">
        <f t="shared" si="425"/>
        <v>1.1310932071644846</v>
      </c>
      <c r="I6835">
        <f t="shared" si="426"/>
        <v>3.6829331748678316</v>
      </c>
      <c r="J6835">
        <f t="shared" si="427"/>
        <v>7.6281603115048151</v>
      </c>
    </row>
    <row r="6836" spans="1:10" x14ac:dyDescent="0.45">
      <c r="A6836">
        <v>6835</v>
      </c>
      <c r="B6836">
        <v>7.0297839470568304</v>
      </c>
      <c r="C6836">
        <v>0.70399999999999996</v>
      </c>
      <c r="D6836">
        <v>3.4099999999999998E-3</v>
      </c>
      <c r="E6836">
        <v>1.083</v>
      </c>
      <c r="F6836">
        <v>6.7000000000000002E-3</v>
      </c>
      <c r="G6836">
        <f t="shared" si="424"/>
        <v>0.72797156325946377</v>
      </c>
      <c r="H6836">
        <f t="shared" si="425"/>
        <v>1.1300995524452808</v>
      </c>
      <c r="I6836">
        <f t="shared" si="426"/>
        <v>3.6760862650319579</v>
      </c>
      <c r="J6836">
        <f t="shared" si="427"/>
        <v>7.6864215226304848</v>
      </c>
    </row>
    <row r="6837" spans="1:10" x14ac:dyDescent="0.45">
      <c r="A6837">
        <v>6836</v>
      </c>
      <c r="B6837">
        <v>6.8989967284886404</v>
      </c>
      <c r="C6837">
        <v>0.70399999999999996</v>
      </c>
      <c r="D6837">
        <v>3.4099999999999998E-3</v>
      </c>
      <c r="E6837">
        <v>1.083</v>
      </c>
      <c r="F6837">
        <v>6.7000000000000002E-3</v>
      </c>
      <c r="G6837">
        <f t="shared" si="424"/>
        <v>0.72752557884414626</v>
      </c>
      <c r="H6837">
        <f t="shared" si="425"/>
        <v>1.1292232780808737</v>
      </c>
      <c r="I6837">
        <f t="shared" si="426"/>
        <v>3.6700692702013522</v>
      </c>
      <c r="J6837">
        <f t="shared" si="427"/>
        <v>7.7385438200550443</v>
      </c>
    </row>
    <row r="6838" spans="1:10" x14ac:dyDescent="0.45">
      <c r="A6838">
        <v>6837</v>
      </c>
      <c r="B6838">
        <v>6.8883404682876899</v>
      </c>
      <c r="C6838">
        <v>0.70399999999999996</v>
      </c>
      <c r="D6838">
        <v>3.4099999999999998E-3</v>
      </c>
      <c r="E6838">
        <v>1.083</v>
      </c>
      <c r="F6838">
        <v>6.7000000000000002E-3</v>
      </c>
      <c r="G6838">
        <f t="shared" si="424"/>
        <v>0.72748924099686096</v>
      </c>
      <c r="H6838">
        <f t="shared" si="425"/>
        <v>1.1291518811375274</v>
      </c>
      <c r="I6838">
        <f t="shared" si="426"/>
        <v>3.669579886159581</v>
      </c>
      <c r="J6838">
        <f t="shared" si="427"/>
        <v>7.7428217939400339</v>
      </c>
    </row>
    <row r="6839" spans="1:10" x14ac:dyDescent="0.45">
      <c r="A6839">
        <v>6838</v>
      </c>
      <c r="B6839">
        <v>6.8753604587851997</v>
      </c>
      <c r="C6839">
        <v>0.70399999999999996</v>
      </c>
      <c r="D6839">
        <v>3.4099999999999998E-3</v>
      </c>
      <c r="E6839">
        <v>1.083</v>
      </c>
      <c r="F6839">
        <v>6.7000000000000002E-3</v>
      </c>
      <c r="G6839">
        <f t="shared" si="424"/>
        <v>0.72744497916445749</v>
      </c>
      <c r="H6839">
        <f t="shared" si="425"/>
        <v>1.1290649150738608</v>
      </c>
      <c r="I6839">
        <f t="shared" si="426"/>
        <v>3.6689839612361861</v>
      </c>
      <c r="J6839">
        <f t="shared" si="427"/>
        <v>7.7480390346805246</v>
      </c>
    </row>
    <row r="6840" spans="1:10" x14ac:dyDescent="0.45">
      <c r="A6840">
        <v>6839</v>
      </c>
      <c r="B6840">
        <v>6.8590408207640303</v>
      </c>
      <c r="C6840">
        <v>0.70399999999999996</v>
      </c>
      <c r="D6840">
        <v>3.4099999999999998E-3</v>
      </c>
      <c r="E6840">
        <v>1.083</v>
      </c>
      <c r="F6840">
        <v>6.7000000000000002E-3</v>
      </c>
      <c r="G6840">
        <f t="shared" si="424"/>
        <v>0.72738932919880528</v>
      </c>
      <c r="H6840">
        <f t="shared" si="425"/>
        <v>1.128955573499119</v>
      </c>
      <c r="I6840">
        <f t="shared" si="426"/>
        <v>3.6682349853035081</v>
      </c>
      <c r="J6840">
        <f t="shared" si="427"/>
        <v>7.7546086056282917</v>
      </c>
    </row>
    <row r="6841" spans="1:10" x14ac:dyDescent="0.45">
      <c r="A6841">
        <v>6840</v>
      </c>
      <c r="B6841">
        <v>6.8430964096205198</v>
      </c>
      <c r="C6841">
        <v>0.70399999999999996</v>
      </c>
      <c r="D6841">
        <v>3.4099999999999998E-3</v>
      </c>
      <c r="E6841">
        <v>1.083</v>
      </c>
      <c r="F6841">
        <v>6.7000000000000002E-3</v>
      </c>
      <c r="G6841">
        <f t="shared" si="424"/>
        <v>0.72733495875680598</v>
      </c>
      <c r="H6841">
        <f t="shared" si="425"/>
        <v>1.1288487459444574</v>
      </c>
      <c r="I6841">
        <f t="shared" si="426"/>
        <v>3.6675035253532378</v>
      </c>
      <c r="J6841">
        <f t="shared" si="427"/>
        <v>7.7610378950142698</v>
      </c>
    </row>
    <row r="6842" spans="1:10" x14ac:dyDescent="0.45">
      <c r="A6842">
        <v>6841</v>
      </c>
      <c r="B6842">
        <v>6.8289268746358802</v>
      </c>
      <c r="C6842">
        <v>0.70399999999999996</v>
      </c>
      <c r="D6842">
        <v>3.4099999999999998E-3</v>
      </c>
      <c r="E6842">
        <v>1.083</v>
      </c>
      <c r="F6842">
        <v>6.7000000000000002E-3</v>
      </c>
      <c r="G6842">
        <f t="shared" si="424"/>
        <v>0.72728664064250825</v>
      </c>
      <c r="H6842">
        <f t="shared" si="425"/>
        <v>1.1287538100600603</v>
      </c>
      <c r="I6842">
        <f t="shared" si="426"/>
        <v>3.6668537337370775</v>
      </c>
      <c r="J6842">
        <f t="shared" si="427"/>
        <v>7.7667604518540179</v>
      </c>
    </row>
    <row r="6843" spans="1:10" x14ac:dyDescent="0.45">
      <c r="A6843">
        <v>6842</v>
      </c>
      <c r="B6843">
        <v>6.8167245157553502</v>
      </c>
      <c r="C6843">
        <v>0.70399999999999996</v>
      </c>
      <c r="D6843">
        <v>3.4099999999999998E-3</v>
      </c>
      <c r="E6843">
        <v>1.083</v>
      </c>
      <c r="F6843">
        <v>6.7000000000000002E-3</v>
      </c>
      <c r="G6843">
        <f t="shared" si="424"/>
        <v>0.72724503059872569</v>
      </c>
      <c r="H6843">
        <f t="shared" si="425"/>
        <v>1.1286720542555608</v>
      </c>
      <c r="I6843">
        <f t="shared" si="426"/>
        <v>3.666294338083389</v>
      </c>
      <c r="J6843">
        <f t="shared" si="427"/>
        <v>7.7716953054457267</v>
      </c>
    </row>
    <row r="6844" spans="1:10" x14ac:dyDescent="0.45">
      <c r="A6844">
        <v>6843</v>
      </c>
      <c r="B6844">
        <v>6.8043676081146298</v>
      </c>
      <c r="C6844">
        <v>0.70399999999999996</v>
      </c>
      <c r="D6844">
        <v>3.4099999999999998E-3</v>
      </c>
      <c r="E6844">
        <v>1.083</v>
      </c>
      <c r="F6844">
        <v>6.7000000000000002E-3</v>
      </c>
      <c r="G6844">
        <f t="shared" si="424"/>
        <v>0.72720289354367085</v>
      </c>
      <c r="H6844">
        <f t="shared" si="425"/>
        <v>1.1285892629743679</v>
      </c>
      <c r="I6844">
        <f t="shared" si="426"/>
        <v>3.6657280313201763</v>
      </c>
      <c r="J6844">
        <f t="shared" si="427"/>
        <v>7.7766990561205187</v>
      </c>
    </row>
    <row r="6845" spans="1:10" x14ac:dyDescent="0.45">
      <c r="A6845">
        <v>6844</v>
      </c>
      <c r="B6845">
        <v>6.7932720622618703</v>
      </c>
      <c r="C6845">
        <v>0.70399999999999996</v>
      </c>
      <c r="D6845">
        <v>3.4099999999999998E-3</v>
      </c>
      <c r="E6845">
        <v>1.083</v>
      </c>
      <c r="F6845">
        <v>6.7000000000000002E-3</v>
      </c>
      <c r="G6845">
        <f t="shared" si="424"/>
        <v>0.72716505773231299</v>
      </c>
      <c r="H6845">
        <f t="shared" si="425"/>
        <v>1.1285149228171545</v>
      </c>
      <c r="I6845">
        <f t="shared" si="426"/>
        <v>3.6652196807653334</v>
      </c>
      <c r="J6845">
        <f t="shared" si="427"/>
        <v>7.7811975300545999</v>
      </c>
    </row>
    <row r="6846" spans="1:10" x14ac:dyDescent="0.45">
      <c r="A6846">
        <v>6845</v>
      </c>
      <c r="B6846">
        <v>6.1580393544121002</v>
      </c>
      <c r="C6846">
        <v>0.70399999999999996</v>
      </c>
      <c r="D6846">
        <v>3.4099999999999998E-3</v>
      </c>
      <c r="E6846">
        <v>1.083</v>
      </c>
      <c r="F6846">
        <v>6.7000000000000002E-3</v>
      </c>
      <c r="G6846">
        <f t="shared" si="424"/>
        <v>0.72499891419854523</v>
      </c>
      <c r="H6846">
        <f t="shared" si="425"/>
        <v>1.124258863674561</v>
      </c>
      <c r="I6846">
        <f t="shared" si="426"/>
        <v>3.6363492787151386</v>
      </c>
      <c r="J6846">
        <f t="shared" si="427"/>
        <v>8.0477156351521195</v>
      </c>
    </row>
    <row r="6847" spans="1:10" x14ac:dyDescent="0.45">
      <c r="A6847">
        <v>6846</v>
      </c>
      <c r="B6847">
        <v>6.1064622264950099</v>
      </c>
      <c r="C6847">
        <v>0.70399999999999996</v>
      </c>
      <c r="D6847">
        <v>3.4099999999999998E-3</v>
      </c>
      <c r="E6847">
        <v>1.083</v>
      </c>
      <c r="F6847">
        <v>6.7000000000000002E-3</v>
      </c>
      <c r="G6847">
        <f t="shared" si="424"/>
        <v>0.72482303619234789</v>
      </c>
      <c r="H6847">
        <f t="shared" si="425"/>
        <v>1.1239132969175165</v>
      </c>
      <c r="I6847">
        <f t="shared" si="426"/>
        <v>3.6340251239162487</v>
      </c>
      <c r="J6847">
        <f t="shared" si="427"/>
        <v>8.0701589327064305</v>
      </c>
    </row>
    <row r="6848" spans="1:10" x14ac:dyDescent="0.45">
      <c r="A6848">
        <v>6847</v>
      </c>
      <c r="B6848">
        <v>6.3687942479725299</v>
      </c>
      <c r="C6848">
        <v>0.70399999999999996</v>
      </c>
      <c r="D6848">
        <v>3.4099999999999998E-3</v>
      </c>
      <c r="E6848">
        <v>1.083</v>
      </c>
      <c r="F6848">
        <v>6.7000000000000002E-3</v>
      </c>
      <c r="G6848">
        <f t="shared" si="424"/>
        <v>0.72571758838558631</v>
      </c>
      <c r="H6848">
        <f t="shared" si="425"/>
        <v>1.125670921461416</v>
      </c>
      <c r="I6848">
        <f t="shared" si="426"/>
        <v>3.6458772333014204</v>
      </c>
      <c r="J6848">
        <f t="shared" si="427"/>
        <v>7.9572902654893323</v>
      </c>
    </row>
    <row r="6849" spans="1:10" x14ac:dyDescent="0.45">
      <c r="A6849">
        <v>6848</v>
      </c>
      <c r="B6849">
        <v>6.4927728627587999</v>
      </c>
      <c r="C6849">
        <v>0.70399999999999996</v>
      </c>
      <c r="D6849">
        <v>3.4099999999999998E-3</v>
      </c>
      <c r="E6849">
        <v>1.083</v>
      </c>
      <c r="F6849">
        <v>6.7000000000000002E-3</v>
      </c>
      <c r="G6849">
        <f t="shared" si="424"/>
        <v>0.7261403554620075</v>
      </c>
      <c r="H6849">
        <f t="shared" si="425"/>
        <v>1.1265015781804839</v>
      </c>
      <c r="I6849">
        <f t="shared" si="426"/>
        <v>3.6515055063590069</v>
      </c>
      <c r="J6849">
        <f t="shared" si="427"/>
        <v>7.9050397187398529</v>
      </c>
    </row>
    <row r="6850" spans="1:10" x14ac:dyDescent="0.45">
      <c r="A6850">
        <v>6849</v>
      </c>
      <c r="B6850">
        <v>6.5538373906439604</v>
      </c>
      <c r="C6850">
        <v>0.70399999999999996</v>
      </c>
      <c r="D6850">
        <v>3.4099999999999998E-3</v>
      </c>
      <c r="E6850">
        <v>1.083</v>
      </c>
      <c r="F6850">
        <v>6.7000000000000002E-3</v>
      </c>
      <c r="G6850">
        <f t="shared" si="424"/>
        <v>0.72634858550209591</v>
      </c>
      <c r="H6850">
        <f t="shared" si="425"/>
        <v>1.1269107105173144</v>
      </c>
      <c r="I6850">
        <f t="shared" si="426"/>
        <v>3.6542840527055236</v>
      </c>
      <c r="J6850">
        <f t="shared" si="427"/>
        <v>7.8795556019172253</v>
      </c>
    </row>
    <row r="6851" spans="1:10" x14ac:dyDescent="0.45">
      <c r="A6851">
        <v>6850</v>
      </c>
      <c r="B6851">
        <v>6.5866982542557801</v>
      </c>
      <c r="C6851">
        <v>0.70399999999999996</v>
      </c>
      <c r="D6851">
        <v>3.4099999999999998E-3</v>
      </c>
      <c r="E6851">
        <v>1.083</v>
      </c>
      <c r="F6851">
        <v>6.7000000000000002E-3</v>
      </c>
      <c r="G6851">
        <f t="shared" ref="G6851:G6914" si="428">C6851+D6851*B6851</f>
        <v>0.72646064104701213</v>
      </c>
      <c r="H6851">
        <f t="shared" ref="H6851:H6914" si="429">E6851+F6851*B6851</f>
        <v>1.1271308783035137</v>
      </c>
      <c r="I6851">
        <f t="shared" ref="I6851:I6914" si="430">1/(1-G6851)</f>
        <v>3.6557810321251285</v>
      </c>
      <c r="J6851">
        <f t="shared" ref="J6851:J6914" si="431">1/(H6851-1)</f>
        <v>7.8659096306452705</v>
      </c>
    </row>
    <row r="6852" spans="1:10" x14ac:dyDescent="0.45">
      <c r="A6852">
        <v>6851</v>
      </c>
      <c r="B6852">
        <v>6.6172593714310599</v>
      </c>
      <c r="C6852">
        <v>0.70399999999999996</v>
      </c>
      <c r="D6852">
        <v>3.4099999999999998E-3</v>
      </c>
      <c r="E6852">
        <v>1.083</v>
      </c>
      <c r="F6852">
        <v>6.7000000000000002E-3</v>
      </c>
      <c r="G6852">
        <f t="shared" si="428"/>
        <v>0.72656485445657992</v>
      </c>
      <c r="H6852">
        <f t="shared" si="429"/>
        <v>1.1273356377885881</v>
      </c>
      <c r="I6852">
        <f t="shared" si="430"/>
        <v>3.6571743475500122</v>
      </c>
      <c r="J6852">
        <f t="shared" si="431"/>
        <v>7.8532610144873383</v>
      </c>
    </row>
    <row r="6853" spans="1:10" x14ac:dyDescent="0.45">
      <c r="A6853">
        <v>6852</v>
      </c>
      <c r="B6853">
        <v>6.6739634722858598</v>
      </c>
      <c r="C6853">
        <v>0.70399999999999996</v>
      </c>
      <c r="D6853">
        <v>3.4099999999999998E-3</v>
      </c>
      <c r="E6853">
        <v>1.083</v>
      </c>
      <c r="F6853">
        <v>6.7000000000000002E-3</v>
      </c>
      <c r="G6853">
        <f t="shared" si="428"/>
        <v>0.72675821544049479</v>
      </c>
      <c r="H6853">
        <f t="shared" si="429"/>
        <v>1.1277155552643152</v>
      </c>
      <c r="I6853">
        <f t="shared" si="430"/>
        <v>3.659762366184609</v>
      </c>
      <c r="J6853">
        <f t="shared" si="431"/>
        <v>7.8298997951380187</v>
      </c>
    </row>
    <row r="6854" spans="1:10" x14ac:dyDescent="0.45">
      <c r="A6854">
        <v>6853</v>
      </c>
      <c r="B6854">
        <v>6.7291389502899399</v>
      </c>
      <c r="C6854">
        <v>0.70399999999999996</v>
      </c>
      <c r="D6854">
        <v>3.4099999999999998E-3</v>
      </c>
      <c r="E6854">
        <v>1.083</v>
      </c>
      <c r="F6854">
        <v>6.7000000000000002E-3</v>
      </c>
      <c r="G6854">
        <f t="shared" si="428"/>
        <v>0.72694636382048861</v>
      </c>
      <c r="H6854">
        <f t="shared" si="429"/>
        <v>1.1280852309669425</v>
      </c>
      <c r="I6854">
        <f t="shared" si="430"/>
        <v>3.6622841357900038</v>
      </c>
      <c r="J6854">
        <f t="shared" si="431"/>
        <v>7.8073013762069898</v>
      </c>
    </row>
    <row r="6855" spans="1:10" x14ac:dyDescent="0.45">
      <c r="A6855">
        <v>6854</v>
      </c>
      <c r="B6855">
        <v>6.7325827879559803</v>
      </c>
      <c r="C6855">
        <v>0.70399999999999996</v>
      </c>
      <c r="D6855">
        <v>3.4099999999999998E-3</v>
      </c>
      <c r="E6855">
        <v>1.083</v>
      </c>
      <c r="F6855">
        <v>6.7000000000000002E-3</v>
      </c>
      <c r="G6855">
        <f t="shared" si="428"/>
        <v>0.72695810730692989</v>
      </c>
      <c r="H6855">
        <f t="shared" si="429"/>
        <v>1.128108304679305</v>
      </c>
      <c r="I6855">
        <f t="shared" si="430"/>
        <v>3.6624416500222288</v>
      </c>
      <c r="J6855">
        <f t="shared" si="431"/>
        <v>7.8058951955012716</v>
      </c>
    </row>
    <row r="6856" spans="1:10" x14ac:dyDescent="0.45">
      <c r="A6856">
        <v>6855</v>
      </c>
      <c r="B6856">
        <v>6.6981663595161596</v>
      </c>
      <c r="C6856">
        <v>0.70399999999999996</v>
      </c>
      <c r="D6856">
        <v>3.4099999999999998E-3</v>
      </c>
      <c r="E6856">
        <v>1.083</v>
      </c>
      <c r="F6856">
        <v>6.7000000000000002E-3</v>
      </c>
      <c r="G6856">
        <f t="shared" si="428"/>
        <v>0.72684074728595005</v>
      </c>
      <c r="H6856">
        <f t="shared" si="429"/>
        <v>1.1278777146087582</v>
      </c>
      <c r="I6856">
        <f t="shared" si="430"/>
        <v>3.6608681202054152</v>
      </c>
      <c r="J6856">
        <f t="shared" si="431"/>
        <v>7.8199708452680721</v>
      </c>
    </row>
    <row r="6857" spans="1:10" x14ac:dyDescent="0.45">
      <c r="A6857">
        <v>6856</v>
      </c>
      <c r="B6857">
        <v>6.6825540561121404</v>
      </c>
      <c r="C6857">
        <v>0.70399999999999996</v>
      </c>
      <c r="D6857">
        <v>3.4099999999999998E-3</v>
      </c>
      <c r="E6857">
        <v>1.083</v>
      </c>
      <c r="F6857">
        <v>6.7000000000000002E-3</v>
      </c>
      <c r="G6857">
        <f t="shared" si="428"/>
        <v>0.7267875093313424</v>
      </c>
      <c r="H6857">
        <f t="shared" si="429"/>
        <v>1.1277731121759513</v>
      </c>
      <c r="I6857">
        <f t="shared" si="430"/>
        <v>3.6601547665431022</v>
      </c>
      <c r="J6857">
        <f t="shared" si="431"/>
        <v>7.8263727240433756</v>
      </c>
    </row>
    <row r="6858" spans="1:10" x14ac:dyDescent="0.45">
      <c r="A6858">
        <v>6857</v>
      </c>
      <c r="B6858">
        <v>6.6734567022234197</v>
      </c>
      <c r="C6858">
        <v>0.70399999999999996</v>
      </c>
      <c r="D6858">
        <v>3.4099999999999998E-3</v>
      </c>
      <c r="E6858">
        <v>1.083</v>
      </c>
      <c r="F6858">
        <v>6.7000000000000002E-3</v>
      </c>
      <c r="G6858">
        <f t="shared" si="428"/>
        <v>0.72675648735458187</v>
      </c>
      <c r="H6858">
        <f t="shared" si="429"/>
        <v>1.1277121599048969</v>
      </c>
      <c r="I6858">
        <f t="shared" si="430"/>
        <v>3.6597392205892083</v>
      </c>
      <c r="J6858">
        <f t="shared" si="431"/>
        <v>7.8301079610952264</v>
      </c>
    </row>
    <row r="6859" spans="1:10" x14ac:dyDescent="0.45">
      <c r="A6859">
        <v>6858</v>
      </c>
      <c r="B6859">
        <v>6.6554114396627604</v>
      </c>
      <c r="C6859">
        <v>0.70399999999999996</v>
      </c>
      <c r="D6859">
        <v>3.4099999999999998E-3</v>
      </c>
      <c r="E6859">
        <v>1.083</v>
      </c>
      <c r="F6859">
        <v>6.7000000000000002E-3</v>
      </c>
      <c r="G6859">
        <f t="shared" si="428"/>
        <v>0.72669495300925002</v>
      </c>
      <c r="H6859">
        <f t="shared" si="429"/>
        <v>1.1275912566457404</v>
      </c>
      <c r="I6859">
        <f t="shared" si="430"/>
        <v>3.6589152341334006</v>
      </c>
      <c r="J6859">
        <f t="shared" si="431"/>
        <v>7.8375276354281782</v>
      </c>
    </row>
    <row r="6860" spans="1:10" x14ac:dyDescent="0.45">
      <c r="A6860">
        <v>6859</v>
      </c>
      <c r="B6860">
        <v>6.6130450985989304</v>
      </c>
      <c r="C6860">
        <v>0.70399999999999996</v>
      </c>
      <c r="D6860">
        <v>3.4099999999999998E-3</v>
      </c>
      <c r="E6860">
        <v>1.083</v>
      </c>
      <c r="F6860">
        <v>6.7000000000000002E-3</v>
      </c>
      <c r="G6860">
        <f t="shared" si="428"/>
        <v>0.72655048378622233</v>
      </c>
      <c r="H6860">
        <f t="shared" si="429"/>
        <v>1.1273074021606129</v>
      </c>
      <c r="I6860">
        <f t="shared" si="430"/>
        <v>3.6569821510242457</v>
      </c>
      <c r="J6860">
        <f t="shared" si="431"/>
        <v>7.8550027966039666</v>
      </c>
    </row>
    <row r="6861" spans="1:10" x14ac:dyDescent="0.45">
      <c r="A6861">
        <v>6860</v>
      </c>
      <c r="B6861">
        <v>6.5694937307761796</v>
      </c>
      <c r="C6861">
        <v>0.70399999999999996</v>
      </c>
      <c r="D6861">
        <v>3.4099999999999998E-3</v>
      </c>
      <c r="E6861">
        <v>1.083</v>
      </c>
      <c r="F6861">
        <v>6.7000000000000002E-3</v>
      </c>
      <c r="G6861">
        <f t="shared" si="428"/>
        <v>0.72640197362194669</v>
      </c>
      <c r="H6861">
        <f t="shared" si="429"/>
        <v>1.1270156079962004</v>
      </c>
      <c r="I6861">
        <f t="shared" si="430"/>
        <v>3.6549971256671867</v>
      </c>
      <c r="J6861">
        <f t="shared" si="431"/>
        <v>7.8730481692447958</v>
      </c>
    </row>
    <row r="6862" spans="1:10" x14ac:dyDescent="0.45">
      <c r="A6862">
        <v>6861</v>
      </c>
      <c r="B6862">
        <v>6.6063192021427097</v>
      </c>
      <c r="C6862">
        <v>0.70399999999999996</v>
      </c>
      <c r="D6862">
        <v>3.4099999999999998E-3</v>
      </c>
      <c r="E6862">
        <v>1.083</v>
      </c>
      <c r="F6862">
        <v>6.7000000000000002E-3</v>
      </c>
      <c r="G6862">
        <f t="shared" si="428"/>
        <v>0.72652754847930656</v>
      </c>
      <c r="H6862">
        <f t="shared" si="429"/>
        <v>1.1272623386543561</v>
      </c>
      <c r="I6862">
        <f t="shared" si="430"/>
        <v>3.6566754509981449</v>
      </c>
      <c r="J6862">
        <f t="shared" si="431"/>
        <v>7.8577842476712236</v>
      </c>
    </row>
    <row r="6863" spans="1:10" x14ac:dyDescent="0.45">
      <c r="A6863">
        <v>6862</v>
      </c>
      <c r="B6863">
        <v>6.6230319936631599</v>
      </c>
      <c r="C6863">
        <v>0.70399999999999996</v>
      </c>
      <c r="D6863">
        <v>3.4099999999999998E-3</v>
      </c>
      <c r="E6863">
        <v>1.083</v>
      </c>
      <c r="F6863">
        <v>6.7000000000000002E-3</v>
      </c>
      <c r="G6863">
        <f t="shared" si="428"/>
        <v>0.72658453909839138</v>
      </c>
      <c r="H6863">
        <f t="shared" si="429"/>
        <v>1.1273743143575432</v>
      </c>
      <c r="I6863">
        <f t="shared" si="430"/>
        <v>3.657437647097288</v>
      </c>
      <c r="J6863">
        <f t="shared" si="431"/>
        <v>7.8508764113381018</v>
      </c>
    </row>
    <row r="6864" spans="1:10" x14ac:dyDescent="0.45">
      <c r="A6864">
        <v>6863</v>
      </c>
      <c r="B6864">
        <v>6.6309681698312097</v>
      </c>
      <c r="C6864">
        <v>0.70399999999999996</v>
      </c>
      <c r="D6864">
        <v>3.4099999999999998E-3</v>
      </c>
      <c r="E6864">
        <v>1.083</v>
      </c>
      <c r="F6864">
        <v>6.7000000000000002E-3</v>
      </c>
      <c r="G6864">
        <f t="shared" si="428"/>
        <v>0.7266116014591244</v>
      </c>
      <c r="H6864">
        <f t="shared" si="429"/>
        <v>1.1274274867378691</v>
      </c>
      <c r="I6864">
        <f t="shared" si="430"/>
        <v>3.657799692076126</v>
      </c>
      <c r="J6864">
        <f t="shared" si="431"/>
        <v>7.8476004322136461</v>
      </c>
    </row>
    <row r="6865" spans="1:10" x14ac:dyDescent="0.45">
      <c r="A6865">
        <v>6864</v>
      </c>
      <c r="B6865">
        <v>6.63527962273296</v>
      </c>
      <c r="C6865">
        <v>0.70399999999999996</v>
      </c>
      <c r="D6865">
        <v>3.4099999999999998E-3</v>
      </c>
      <c r="E6865">
        <v>1.083</v>
      </c>
      <c r="F6865">
        <v>6.7000000000000002E-3</v>
      </c>
      <c r="G6865">
        <f t="shared" si="428"/>
        <v>0.72662630351351931</v>
      </c>
      <c r="H6865">
        <f t="shared" si="429"/>
        <v>1.1274563734723109</v>
      </c>
      <c r="I6865">
        <f t="shared" si="430"/>
        <v>3.6579964087710013</v>
      </c>
      <c r="J6865">
        <f t="shared" si="431"/>
        <v>7.8458218506997142</v>
      </c>
    </row>
    <row r="6866" spans="1:10" x14ac:dyDescent="0.45">
      <c r="A6866">
        <v>6865</v>
      </c>
      <c r="B6866">
        <v>6.6383540083501797</v>
      </c>
      <c r="C6866">
        <v>0.70399999999999996</v>
      </c>
      <c r="D6866">
        <v>3.4099999999999998E-3</v>
      </c>
      <c r="E6866">
        <v>1.083</v>
      </c>
      <c r="F6866">
        <v>6.7000000000000002E-3</v>
      </c>
      <c r="G6866">
        <f t="shared" si="428"/>
        <v>0.72663678716847402</v>
      </c>
      <c r="H6866">
        <f t="shared" si="429"/>
        <v>1.1274769718559461</v>
      </c>
      <c r="I6866">
        <f t="shared" si="430"/>
        <v>3.6581366952849685</v>
      </c>
      <c r="J6866">
        <f t="shared" si="431"/>
        <v>7.8445540825211841</v>
      </c>
    </row>
    <row r="6867" spans="1:10" x14ac:dyDescent="0.45">
      <c r="A6867">
        <v>6866</v>
      </c>
      <c r="B6867">
        <v>6.64073039452758</v>
      </c>
      <c r="C6867">
        <v>0.70399999999999996</v>
      </c>
      <c r="D6867">
        <v>3.4099999999999998E-3</v>
      </c>
      <c r="E6867">
        <v>1.083</v>
      </c>
      <c r="F6867">
        <v>6.7000000000000002E-3</v>
      </c>
      <c r="G6867">
        <f t="shared" si="428"/>
        <v>0.72664489064533899</v>
      </c>
      <c r="H6867">
        <f t="shared" si="429"/>
        <v>1.1274928936433348</v>
      </c>
      <c r="I6867">
        <f t="shared" si="430"/>
        <v>3.6582451389359734</v>
      </c>
      <c r="J6867">
        <f t="shared" si="431"/>
        <v>7.8435744253913464</v>
      </c>
    </row>
    <row r="6868" spans="1:10" x14ac:dyDescent="0.45">
      <c r="A6868">
        <v>6867</v>
      </c>
      <c r="B6868">
        <v>6.6412294515482504</v>
      </c>
      <c r="C6868">
        <v>0.70399999999999996</v>
      </c>
      <c r="D6868">
        <v>3.4099999999999998E-3</v>
      </c>
      <c r="E6868">
        <v>1.083</v>
      </c>
      <c r="F6868">
        <v>6.7000000000000002E-3</v>
      </c>
      <c r="G6868">
        <f t="shared" si="428"/>
        <v>0.72664659242977947</v>
      </c>
      <c r="H6868">
        <f t="shared" si="429"/>
        <v>1.1274962373253732</v>
      </c>
      <c r="I6868">
        <f t="shared" si="430"/>
        <v>3.6582679136462364</v>
      </c>
      <c r="J6868">
        <f t="shared" si="431"/>
        <v>7.8433687219174804</v>
      </c>
    </row>
    <row r="6869" spans="1:10" x14ac:dyDescent="0.45">
      <c r="A6869">
        <v>6868</v>
      </c>
      <c r="B6869">
        <v>6.6413706454535397</v>
      </c>
      <c r="C6869">
        <v>0.70399999999999996</v>
      </c>
      <c r="D6869">
        <v>3.4099999999999998E-3</v>
      </c>
      <c r="E6869">
        <v>1.083</v>
      </c>
      <c r="F6869">
        <v>6.7000000000000002E-3</v>
      </c>
      <c r="G6869">
        <f t="shared" si="428"/>
        <v>0.72664707390099648</v>
      </c>
      <c r="H6869">
        <f t="shared" si="429"/>
        <v>1.1274971833245386</v>
      </c>
      <c r="I6869">
        <f t="shared" si="430"/>
        <v>3.6582743571503529</v>
      </c>
      <c r="J6869">
        <f t="shared" si="431"/>
        <v>7.8433105259630933</v>
      </c>
    </row>
    <row r="6870" spans="1:10" x14ac:dyDescent="0.45">
      <c r="A6870">
        <v>6869</v>
      </c>
      <c r="B6870">
        <v>6.0356071975253602</v>
      </c>
      <c r="C6870">
        <v>0.70399999999999996</v>
      </c>
      <c r="D6870">
        <v>3.4099999999999998E-3</v>
      </c>
      <c r="E6870">
        <v>1.083</v>
      </c>
      <c r="F6870">
        <v>6.7000000000000002E-3</v>
      </c>
      <c r="G6870">
        <f t="shared" si="428"/>
        <v>0.72458142054356145</v>
      </c>
      <c r="H6870">
        <f t="shared" si="429"/>
        <v>1.1234385682234198</v>
      </c>
      <c r="I6870">
        <f t="shared" si="430"/>
        <v>3.6308371133624431</v>
      </c>
      <c r="J6870">
        <f t="shared" si="431"/>
        <v>8.1011957153458916</v>
      </c>
    </row>
    <row r="6871" spans="1:10" x14ac:dyDescent="0.45">
      <c r="A6871">
        <v>6870</v>
      </c>
      <c r="B6871">
        <v>5.9286282856345904</v>
      </c>
      <c r="C6871">
        <v>0.70399999999999996</v>
      </c>
      <c r="D6871">
        <v>3.4099999999999998E-3</v>
      </c>
      <c r="E6871">
        <v>1.083</v>
      </c>
      <c r="F6871">
        <v>6.7000000000000002E-3</v>
      </c>
      <c r="G6871">
        <f t="shared" si="428"/>
        <v>0.72421662245401386</v>
      </c>
      <c r="H6871">
        <f t="shared" si="429"/>
        <v>1.1227218095137517</v>
      </c>
      <c r="I6871">
        <f t="shared" si="430"/>
        <v>3.6260343494895833</v>
      </c>
      <c r="J6871">
        <f t="shared" si="431"/>
        <v>8.1485108797058956</v>
      </c>
    </row>
    <row r="6872" spans="1:10" x14ac:dyDescent="0.45">
      <c r="A6872">
        <v>6871</v>
      </c>
      <c r="B6872">
        <v>6.0492678526527799</v>
      </c>
      <c r="C6872">
        <v>0.70399999999999996</v>
      </c>
      <c r="D6872">
        <v>3.4099999999999998E-3</v>
      </c>
      <c r="E6872">
        <v>1.083</v>
      </c>
      <c r="F6872">
        <v>6.7000000000000002E-3</v>
      </c>
      <c r="G6872">
        <f t="shared" si="428"/>
        <v>0.72462800337754596</v>
      </c>
      <c r="H6872">
        <f t="shared" si="429"/>
        <v>1.1235300946127735</v>
      </c>
      <c r="I6872">
        <f t="shared" si="430"/>
        <v>3.6314513177279961</v>
      </c>
      <c r="J6872">
        <f t="shared" si="431"/>
        <v>8.0951933464851056</v>
      </c>
    </row>
    <row r="6873" spans="1:10" x14ac:dyDescent="0.45">
      <c r="A6873">
        <v>6872</v>
      </c>
      <c r="B6873">
        <v>6.1137197877895204</v>
      </c>
      <c r="C6873">
        <v>0.70399999999999996</v>
      </c>
      <c r="D6873">
        <v>3.4099999999999998E-3</v>
      </c>
      <c r="E6873">
        <v>1.083</v>
      </c>
      <c r="F6873">
        <v>6.7000000000000002E-3</v>
      </c>
      <c r="G6873">
        <f t="shared" si="428"/>
        <v>0.72484778447636222</v>
      </c>
      <c r="H6873">
        <f t="shared" si="429"/>
        <v>1.1239619225781898</v>
      </c>
      <c r="I6873">
        <f t="shared" si="430"/>
        <v>3.6343519825814088</v>
      </c>
      <c r="J6873">
        <f t="shared" si="431"/>
        <v>8.0669933089271275</v>
      </c>
    </row>
    <row r="6874" spans="1:10" x14ac:dyDescent="0.45">
      <c r="A6874">
        <v>6873</v>
      </c>
      <c r="B6874">
        <v>6.2007935818142403</v>
      </c>
      <c r="C6874">
        <v>0.70399999999999996</v>
      </c>
      <c r="D6874">
        <v>3.4099999999999998E-3</v>
      </c>
      <c r="E6874">
        <v>1.083</v>
      </c>
      <c r="F6874">
        <v>6.7000000000000002E-3</v>
      </c>
      <c r="G6874">
        <f t="shared" si="428"/>
        <v>0.72514470611398651</v>
      </c>
      <c r="H6874">
        <f t="shared" si="429"/>
        <v>1.1245453169981554</v>
      </c>
      <c r="I6874">
        <f t="shared" si="430"/>
        <v>3.6382781130448762</v>
      </c>
      <c r="J6874">
        <f t="shared" si="431"/>
        <v>8.0292059477018363</v>
      </c>
    </row>
    <row r="6875" spans="1:10" x14ac:dyDescent="0.45">
      <c r="A6875">
        <v>6874</v>
      </c>
      <c r="B6875">
        <v>6.3094699085319297</v>
      </c>
      <c r="C6875">
        <v>0.70399999999999996</v>
      </c>
      <c r="D6875">
        <v>3.4099999999999998E-3</v>
      </c>
      <c r="E6875">
        <v>1.083</v>
      </c>
      <c r="F6875">
        <v>6.7000000000000002E-3</v>
      </c>
      <c r="G6875">
        <f t="shared" si="428"/>
        <v>0.72551529238809387</v>
      </c>
      <c r="H6875">
        <f t="shared" si="429"/>
        <v>1.1252734483871638</v>
      </c>
      <c r="I6875">
        <f t="shared" si="430"/>
        <v>3.6431902115796548</v>
      </c>
      <c r="J6875">
        <f t="shared" si="431"/>
        <v>7.9825375039525568</v>
      </c>
    </row>
    <row r="6876" spans="1:10" x14ac:dyDescent="0.45">
      <c r="A6876">
        <v>6875</v>
      </c>
      <c r="B6876">
        <v>6.3463820059333997</v>
      </c>
      <c r="C6876">
        <v>0.70399999999999996</v>
      </c>
      <c r="D6876">
        <v>3.4099999999999998E-3</v>
      </c>
      <c r="E6876">
        <v>1.083</v>
      </c>
      <c r="F6876">
        <v>6.7000000000000002E-3</v>
      </c>
      <c r="G6876">
        <f t="shared" si="428"/>
        <v>0.72564116264023282</v>
      </c>
      <c r="H6876">
        <f t="shared" si="429"/>
        <v>1.1255207594397538</v>
      </c>
      <c r="I6876">
        <f t="shared" si="430"/>
        <v>3.6448616331199073</v>
      </c>
      <c r="J6876">
        <f t="shared" si="431"/>
        <v>7.9668096692800034</v>
      </c>
    </row>
    <row r="6877" spans="1:10" x14ac:dyDescent="0.45">
      <c r="A6877">
        <v>6876</v>
      </c>
      <c r="B6877">
        <v>6.3676283626838002</v>
      </c>
      <c r="C6877">
        <v>0.70399999999999996</v>
      </c>
      <c r="D6877">
        <v>3.4099999999999998E-3</v>
      </c>
      <c r="E6877">
        <v>1.083</v>
      </c>
      <c r="F6877">
        <v>6.7000000000000002E-3</v>
      </c>
      <c r="G6877">
        <f t="shared" si="428"/>
        <v>0.72571361271675172</v>
      </c>
      <c r="H6877">
        <f t="shared" si="429"/>
        <v>1.1256631100299814</v>
      </c>
      <c r="I6877">
        <f t="shared" si="430"/>
        <v>3.6458243878042933</v>
      </c>
      <c r="J6877">
        <f t="shared" si="431"/>
        <v>7.9577849041092028</v>
      </c>
    </row>
    <row r="6878" spans="1:10" x14ac:dyDescent="0.45">
      <c r="A6878">
        <v>6877</v>
      </c>
      <c r="B6878">
        <v>6.3739617936801203</v>
      </c>
      <c r="C6878">
        <v>0.70399999999999996</v>
      </c>
      <c r="D6878">
        <v>3.4099999999999998E-3</v>
      </c>
      <c r="E6878">
        <v>1.083</v>
      </c>
      <c r="F6878">
        <v>6.7000000000000002E-3</v>
      </c>
      <c r="G6878">
        <f t="shared" si="428"/>
        <v>0.72573520971644911</v>
      </c>
      <c r="H6878">
        <f t="shared" si="429"/>
        <v>1.1257055440176567</v>
      </c>
      <c r="I6878">
        <f t="shared" si="430"/>
        <v>3.6461114784954418</v>
      </c>
      <c r="J6878">
        <f t="shared" si="431"/>
        <v>7.9550986220587019</v>
      </c>
    </row>
    <row r="6879" spans="1:10" x14ac:dyDescent="0.45">
      <c r="A6879">
        <v>6878</v>
      </c>
      <c r="B6879">
        <v>6.3086500248373101</v>
      </c>
      <c r="C6879">
        <v>0.70399999999999996</v>
      </c>
      <c r="D6879">
        <v>3.4099999999999998E-3</v>
      </c>
      <c r="E6879">
        <v>1.083</v>
      </c>
      <c r="F6879">
        <v>6.7000000000000002E-3</v>
      </c>
      <c r="G6879">
        <f t="shared" si="428"/>
        <v>0.72551249658469519</v>
      </c>
      <c r="H6879">
        <f t="shared" si="429"/>
        <v>1.12526795516641</v>
      </c>
      <c r="I6879">
        <f t="shared" si="430"/>
        <v>3.6431531037206493</v>
      </c>
      <c r="J6879">
        <f t="shared" si="431"/>
        <v>7.9828875522999301</v>
      </c>
    </row>
    <row r="6880" spans="1:10" x14ac:dyDescent="0.45">
      <c r="A6880">
        <v>6879</v>
      </c>
      <c r="B6880">
        <v>6.2433347832388799</v>
      </c>
      <c r="C6880">
        <v>0.70399999999999996</v>
      </c>
      <c r="D6880">
        <v>3.4099999999999998E-3</v>
      </c>
      <c r="E6880">
        <v>1.083</v>
      </c>
      <c r="F6880">
        <v>6.7000000000000002E-3</v>
      </c>
      <c r="G6880">
        <f t="shared" si="428"/>
        <v>0.72528977161084451</v>
      </c>
      <c r="H6880">
        <f t="shared" si="429"/>
        <v>1.1248303430477005</v>
      </c>
      <c r="I6880">
        <f t="shared" si="430"/>
        <v>3.6401993688542111</v>
      </c>
      <c r="J6880">
        <f t="shared" si="431"/>
        <v>8.0108728021189339</v>
      </c>
    </row>
    <row r="6881" spans="1:10" x14ac:dyDescent="0.45">
      <c r="A6881">
        <v>6880</v>
      </c>
      <c r="B6881">
        <v>6.1321266916426298</v>
      </c>
      <c r="C6881">
        <v>0.70399999999999996</v>
      </c>
      <c r="D6881">
        <v>3.4099999999999998E-3</v>
      </c>
      <c r="E6881">
        <v>1.083</v>
      </c>
      <c r="F6881">
        <v>6.7000000000000002E-3</v>
      </c>
      <c r="G6881">
        <f t="shared" si="428"/>
        <v>0.7249105520185013</v>
      </c>
      <c r="H6881">
        <f t="shared" si="429"/>
        <v>1.1240852488340056</v>
      </c>
      <c r="I6881">
        <f t="shared" si="430"/>
        <v>3.6351812377305563</v>
      </c>
      <c r="J6881">
        <f t="shared" si="431"/>
        <v>8.0589756590466664</v>
      </c>
    </row>
    <row r="6882" spans="1:10" x14ac:dyDescent="0.45">
      <c r="A6882">
        <v>6881</v>
      </c>
      <c r="B6882">
        <v>6.2984266740453698</v>
      </c>
      <c r="C6882">
        <v>0.70399999999999996</v>
      </c>
      <c r="D6882">
        <v>3.4099999999999998E-3</v>
      </c>
      <c r="E6882">
        <v>1.083</v>
      </c>
      <c r="F6882">
        <v>6.7000000000000002E-3</v>
      </c>
      <c r="G6882">
        <f t="shared" si="428"/>
        <v>0.72547763495849471</v>
      </c>
      <c r="H6882">
        <f t="shared" si="429"/>
        <v>1.1251994587161041</v>
      </c>
      <c r="I6882">
        <f t="shared" si="430"/>
        <v>3.6426904592957627</v>
      </c>
      <c r="J6882">
        <f t="shared" si="431"/>
        <v>7.9872549790135219</v>
      </c>
    </row>
    <row r="6883" spans="1:10" x14ac:dyDescent="0.45">
      <c r="A6883">
        <v>6882</v>
      </c>
      <c r="B6883">
        <v>6.38308348311209</v>
      </c>
      <c r="C6883">
        <v>0.70399999999999996</v>
      </c>
      <c r="D6883">
        <v>3.4099999999999998E-3</v>
      </c>
      <c r="E6883">
        <v>1.083</v>
      </c>
      <c r="F6883">
        <v>6.7000000000000002E-3</v>
      </c>
      <c r="G6883">
        <f t="shared" si="428"/>
        <v>0.72576631467741215</v>
      </c>
      <c r="H6883">
        <f t="shared" si="429"/>
        <v>1.1257666593368509</v>
      </c>
      <c r="I6883">
        <f t="shared" si="430"/>
        <v>3.6465250387590982</v>
      </c>
      <c r="J6883">
        <f t="shared" si="431"/>
        <v>7.9512329044347094</v>
      </c>
    </row>
    <row r="6884" spans="1:10" x14ac:dyDescent="0.45">
      <c r="A6884">
        <v>6883</v>
      </c>
      <c r="B6884">
        <v>6.4298815706619896</v>
      </c>
      <c r="C6884">
        <v>0.70399999999999996</v>
      </c>
      <c r="D6884">
        <v>3.4099999999999998E-3</v>
      </c>
      <c r="E6884">
        <v>1.083</v>
      </c>
      <c r="F6884">
        <v>6.7000000000000002E-3</v>
      </c>
      <c r="G6884">
        <f t="shared" si="428"/>
        <v>0.72592589615595737</v>
      </c>
      <c r="H6884">
        <f t="shared" si="429"/>
        <v>1.1260802065234352</v>
      </c>
      <c r="I6884">
        <f t="shared" si="430"/>
        <v>3.6486482523319079</v>
      </c>
      <c r="J6884">
        <f t="shared" si="431"/>
        <v>7.9314590892117911</v>
      </c>
    </row>
    <row r="6885" spans="1:10" x14ac:dyDescent="0.45">
      <c r="A6885">
        <v>6884</v>
      </c>
      <c r="B6885">
        <v>6.4607275306934397</v>
      </c>
      <c r="C6885">
        <v>0.70399999999999996</v>
      </c>
      <c r="D6885">
        <v>3.4099999999999998E-3</v>
      </c>
      <c r="E6885">
        <v>1.083</v>
      </c>
      <c r="F6885">
        <v>6.7000000000000002E-3</v>
      </c>
      <c r="G6885">
        <f t="shared" si="428"/>
        <v>0.72603108087966461</v>
      </c>
      <c r="H6885">
        <f t="shared" si="429"/>
        <v>1.126286874455646</v>
      </c>
      <c r="I6885">
        <f t="shared" si="430"/>
        <v>3.6500490756791648</v>
      </c>
      <c r="J6885">
        <f t="shared" si="431"/>
        <v>7.9184792901911285</v>
      </c>
    </row>
    <row r="6886" spans="1:10" x14ac:dyDescent="0.45">
      <c r="A6886">
        <v>6885</v>
      </c>
      <c r="B6886">
        <v>6.4830825366081699</v>
      </c>
      <c r="C6886">
        <v>0.70399999999999996</v>
      </c>
      <c r="D6886">
        <v>3.4099999999999998E-3</v>
      </c>
      <c r="E6886">
        <v>1.083</v>
      </c>
      <c r="F6886">
        <v>6.7000000000000002E-3</v>
      </c>
      <c r="G6886">
        <f t="shared" si="428"/>
        <v>0.72610731144983387</v>
      </c>
      <c r="H6886">
        <f t="shared" si="429"/>
        <v>1.1264366529952747</v>
      </c>
      <c r="I6886">
        <f t="shared" si="430"/>
        <v>3.6510649674273439</v>
      </c>
      <c r="J6886">
        <f t="shared" si="431"/>
        <v>7.9090989543781474</v>
      </c>
    </row>
    <row r="6887" spans="1:10" x14ac:dyDescent="0.45">
      <c r="A6887">
        <v>6886</v>
      </c>
      <c r="B6887">
        <v>6.5013490827575096</v>
      </c>
      <c r="C6887">
        <v>0.70399999999999996</v>
      </c>
      <c r="D6887">
        <v>3.4099999999999998E-3</v>
      </c>
      <c r="E6887">
        <v>1.083</v>
      </c>
      <c r="F6887">
        <v>6.7000000000000002E-3</v>
      </c>
      <c r="G6887">
        <f t="shared" si="428"/>
        <v>0.72616960037220302</v>
      </c>
      <c r="H6887">
        <f t="shared" si="429"/>
        <v>1.1265590388544753</v>
      </c>
      <c r="I6887">
        <f t="shared" si="430"/>
        <v>3.6518954847936773</v>
      </c>
      <c r="J6887">
        <f t="shared" si="431"/>
        <v>7.9014506514217162</v>
      </c>
    </row>
    <row r="6888" spans="1:10" x14ac:dyDescent="0.45">
      <c r="A6888">
        <v>6887</v>
      </c>
      <c r="B6888">
        <v>6.5119937145188196</v>
      </c>
      <c r="C6888">
        <v>0.70399999999999996</v>
      </c>
      <c r="D6888">
        <v>3.4099999999999998E-3</v>
      </c>
      <c r="E6888">
        <v>1.083</v>
      </c>
      <c r="F6888">
        <v>6.7000000000000002E-3</v>
      </c>
      <c r="G6888">
        <f t="shared" si="428"/>
        <v>0.72620589856650919</v>
      </c>
      <c r="H6888">
        <f t="shared" si="429"/>
        <v>1.1266303578872761</v>
      </c>
      <c r="I6888">
        <f t="shared" si="430"/>
        <v>3.6523796340547419</v>
      </c>
      <c r="J6888">
        <f t="shared" si="431"/>
        <v>7.8970005035457689</v>
      </c>
    </row>
    <row r="6889" spans="1:10" x14ac:dyDescent="0.45">
      <c r="A6889">
        <v>6888</v>
      </c>
      <c r="B6889">
        <v>6.5204869084318897</v>
      </c>
      <c r="C6889">
        <v>0.70399999999999996</v>
      </c>
      <c r="D6889">
        <v>3.4099999999999998E-3</v>
      </c>
      <c r="E6889">
        <v>1.083</v>
      </c>
      <c r="F6889">
        <v>6.7000000000000002E-3</v>
      </c>
      <c r="G6889">
        <f t="shared" si="428"/>
        <v>0.72623486035775275</v>
      </c>
      <c r="H6889">
        <f t="shared" si="429"/>
        <v>1.1266872622864936</v>
      </c>
      <c r="I6889">
        <f t="shared" si="430"/>
        <v>3.6527660216592484</v>
      </c>
      <c r="J6889">
        <f t="shared" si="431"/>
        <v>7.8934533902751474</v>
      </c>
    </row>
    <row r="6890" spans="1:10" x14ac:dyDescent="0.45">
      <c r="A6890">
        <v>6889</v>
      </c>
      <c r="B6890">
        <v>6.5275177558901998</v>
      </c>
      <c r="C6890">
        <v>0.70399999999999996</v>
      </c>
      <c r="D6890">
        <v>3.4099999999999998E-3</v>
      </c>
      <c r="E6890">
        <v>1.083</v>
      </c>
      <c r="F6890">
        <v>6.7000000000000002E-3</v>
      </c>
      <c r="G6890">
        <f t="shared" si="428"/>
        <v>0.72625883554758552</v>
      </c>
      <c r="H6890">
        <f t="shared" si="429"/>
        <v>1.1267343689644642</v>
      </c>
      <c r="I6890">
        <f t="shared" si="430"/>
        <v>3.6530859434326475</v>
      </c>
      <c r="J6890">
        <f t="shared" si="431"/>
        <v>7.8905194239803711</v>
      </c>
    </row>
    <row r="6891" spans="1:10" x14ac:dyDescent="0.45">
      <c r="A6891">
        <v>6890</v>
      </c>
      <c r="B6891">
        <v>6.5334353488743604</v>
      </c>
      <c r="C6891">
        <v>0.70399999999999996</v>
      </c>
      <c r="D6891">
        <v>3.4099999999999998E-3</v>
      </c>
      <c r="E6891">
        <v>1.083</v>
      </c>
      <c r="F6891">
        <v>6.7000000000000002E-3</v>
      </c>
      <c r="G6891">
        <f t="shared" si="428"/>
        <v>0.72627901453966148</v>
      </c>
      <c r="H6891">
        <f t="shared" si="429"/>
        <v>1.1267740168374583</v>
      </c>
      <c r="I6891">
        <f t="shared" si="430"/>
        <v>3.6533552526790003</v>
      </c>
      <c r="J6891">
        <f t="shared" si="431"/>
        <v>7.8880517076471408</v>
      </c>
    </row>
    <row r="6892" spans="1:10" x14ac:dyDescent="0.45">
      <c r="A6892">
        <v>6891</v>
      </c>
      <c r="B6892">
        <v>6.5384656610326202</v>
      </c>
      <c r="C6892">
        <v>0.70399999999999996</v>
      </c>
      <c r="D6892">
        <v>3.4099999999999998E-3</v>
      </c>
      <c r="E6892">
        <v>1.083</v>
      </c>
      <c r="F6892">
        <v>6.7000000000000002E-3</v>
      </c>
      <c r="G6892">
        <f t="shared" si="428"/>
        <v>0.72629616790412121</v>
      </c>
      <c r="H6892">
        <f t="shared" si="429"/>
        <v>1.1268077199289186</v>
      </c>
      <c r="I6892">
        <f t="shared" si="430"/>
        <v>3.6535842130617255</v>
      </c>
      <c r="J6892">
        <f t="shared" si="431"/>
        <v>7.8859552128257233</v>
      </c>
    </row>
    <row r="6893" spans="1:10" x14ac:dyDescent="0.45">
      <c r="A6893">
        <v>6892</v>
      </c>
      <c r="B6893">
        <v>6.5428107902857704</v>
      </c>
      <c r="C6893">
        <v>0.70399999999999996</v>
      </c>
      <c r="D6893">
        <v>3.4099999999999998E-3</v>
      </c>
      <c r="E6893">
        <v>1.083</v>
      </c>
      <c r="F6893">
        <v>6.7000000000000002E-3</v>
      </c>
      <c r="G6893">
        <f t="shared" si="428"/>
        <v>0.72631098479487444</v>
      </c>
      <c r="H6893">
        <f t="shared" si="429"/>
        <v>1.1268368322949147</v>
      </c>
      <c r="I6893">
        <f t="shared" si="430"/>
        <v>3.653782009667125</v>
      </c>
      <c r="J6893">
        <f t="shared" si="431"/>
        <v>7.8841451801228333</v>
      </c>
    </row>
    <row r="6894" spans="1:10" x14ac:dyDescent="0.45">
      <c r="A6894">
        <v>6893</v>
      </c>
      <c r="B6894">
        <v>6.5480222564821204</v>
      </c>
      <c r="C6894">
        <v>0.70399999999999996</v>
      </c>
      <c r="D6894">
        <v>3.4099999999999998E-3</v>
      </c>
      <c r="E6894">
        <v>1.083</v>
      </c>
      <c r="F6894">
        <v>6.7000000000000002E-3</v>
      </c>
      <c r="G6894">
        <f t="shared" si="428"/>
        <v>0.72632875589460399</v>
      </c>
      <c r="H6894">
        <f t="shared" si="429"/>
        <v>1.1268717491184301</v>
      </c>
      <c r="I6894">
        <f t="shared" si="430"/>
        <v>3.6540192714397168</v>
      </c>
      <c r="J6894">
        <f t="shared" si="431"/>
        <v>7.8819753565983914</v>
      </c>
    </row>
    <row r="6895" spans="1:10" x14ac:dyDescent="0.45">
      <c r="A6895">
        <v>6894</v>
      </c>
      <c r="B6895">
        <v>6.5525695549334797</v>
      </c>
      <c r="C6895">
        <v>0.70399999999999996</v>
      </c>
      <c r="D6895">
        <v>3.4099999999999998E-3</v>
      </c>
      <c r="E6895">
        <v>1.083</v>
      </c>
      <c r="F6895">
        <v>6.7000000000000002E-3</v>
      </c>
      <c r="G6895">
        <f t="shared" si="428"/>
        <v>0.72634426218232317</v>
      </c>
      <c r="H6895">
        <f t="shared" si="429"/>
        <v>1.1269022160180542</v>
      </c>
      <c r="I6895">
        <f t="shared" si="430"/>
        <v>3.6542263209048813</v>
      </c>
      <c r="J6895">
        <f t="shared" si="431"/>
        <v>7.8800830385635781</v>
      </c>
    </row>
    <row r="6896" spans="1:10" x14ac:dyDescent="0.45">
      <c r="A6896">
        <v>6895</v>
      </c>
      <c r="B6896">
        <v>6.5546027987616098</v>
      </c>
      <c r="C6896">
        <v>0.70399999999999996</v>
      </c>
      <c r="D6896">
        <v>3.4099999999999998E-3</v>
      </c>
      <c r="E6896">
        <v>1.083</v>
      </c>
      <c r="F6896">
        <v>6.7000000000000002E-3</v>
      </c>
      <c r="G6896">
        <f t="shared" si="428"/>
        <v>0.72635119554377703</v>
      </c>
      <c r="H6896">
        <f t="shared" si="429"/>
        <v>1.1269158387517026</v>
      </c>
      <c r="I6896">
        <f t="shared" si="430"/>
        <v>3.6543189069915165</v>
      </c>
      <c r="J6896">
        <f t="shared" si="431"/>
        <v>7.8792372160609023</v>
      </c>
    </row>
    <row r="6897" spans="1:10" x14ac:dyDescent="0.45">
      <c r="A6897">
        <v>6896</v>
      </c>
      <c r="B6897">
        <v>6.5569216390800298</v>
      </c>
      <c r="C6897">
        <v>0.70399999999999996</v>
      </c>
      <c r="D6897">
        <v>3.4099999999999998E-3</v>
      </c>
      <c r="E6897">
        <v>1.083</v>
      </c>
      <c r="F6897">
        <v>6.7000000000000002E-3</v>
      </c>
      <c r="G6897">
        <f t="shared" si="428"/>
        <v>0.72635910278926286</v>
      </c>
      <c r="H6897">
        <f t="shared" si="429"/>
        <v>1.1269313749818362</v>
      </c>
      <c r="I6897">
        <f t="shared" si="430"/>
        <v>3.6544245037680789</v>
      </c>
      <c r="J6897">
        <f t="shared" si="431"/>
        <v>7.8782728079885667</v>
      </c>
    </row>
    <row r="6898" spans="1:10" x14ac:dyDescent="0.45">
      <c r="A6898">
        <v>6897</v>
      </c>
      <c r="B6898">
        <v>6.5593247225758402</v>
      </c>
      <c r="C6898">
        <v>0.70399999999999996</v>
      </c>
      <c r="D6898">
        <v>3.4099999999999998E-3</v>
      </c>
      <c r="E6898">
        <v>1.083</v>
      </c>
      <c r="F6898">
        <v>6.7000000000000002E-3</v>
      </c>
      <c r="G6898">
        <f t="shared" si="428"/>
        <v>0.72636729730398353</v>
      </c>
      <c r="H6898">
        <f t="shared" si="429"/>
        <v>1.1269474756412581</v>
      </c>
      <c r="I6898">
        <f t="shared" si="430"/>
        <v>3.654533943301792</v>
      </c>
      <c r="J6898">
        <f t="shared" si="431"/>
        <v>7.8772736121662499</v>
      </c>
    </row>
    <row r="6899" spans="1:10" x14ac:dyDescent="0.45">
      <c r="A6899">
        <v>6898</v>
      </c>
      <c r="B6899">
        <v>6.5612551654441003</v>
      </c>
      <c r="C6899">
        <v>0.70399999999999996</v>
      </c>
      <c r="D6899">
        <v>3.4099999999999998E-3</v>
      </c>
      <c r="E6899">
        <v>1.083</v>
      </c>
      <c r="F6899">
        <v>6.7000000000000002E-3</v>
      </c>
      <c r="G6899">
        <f t="shared" si="428"/>
        <v>0.72637388011416437</v>
      </c>
      <c r="H6899">
        <f t="shared" si="429"/>
        <v>1.1269604096084755</v>
      </c>
      <c r="I6899">
        <f t="shared" si="430"/>
        <v>3.6546218629172813</v>
      </c>
      <c r="J6899">
        <f t="shared" si="431"/>
        <v>7.8764711226423341</v>
      </c>
    </row>
    <row r="6900" spans="1:10" x14ac:dyDescent="0.45">
      <c r="A6900">
        <v>6899</v>
      </c>
      <c r="B6900">
        <v>6.5633987671539602</v>
      </c>
      <c r="C6900">
        <v>0.70399999999999996</v>
      </c>
      <c r="D6900">
        <v>3.4099999999999998E-3</v>
      </c>
      <c r="E6900">
        <v>1.083</v>
      </c>
      <c r="F6900">
        <v>6.7000000000000002E-3</v>
      </c>
      <c r="G6900">
        <f t="shared" si="428"/>
        <v>0.72638118979599497</v>
      </c>
      <c r="H6900">
        <f t="shared" si="429"/>
        <v>1.1269747717399314</v>
      </c>
      <c r="I6900">
        <f t="shared" si="430"/>
        <v>3.6547194955435223</v>
      </c>
      <c r="J6900">
        <f t="shared" si="431"/>
        <v>7.8755802140616629</v>
      </c>
    </row>
    <row r="6901" spans="1:10" x14ac:dyDescent="0.45">
      <c r="A6901">
        <v>6900</v>
      </c>
      <c r="B6901">
        <v>6.5661388928459603</v>
      </c>
      <c r="C6901">
        <v>0.70399999999999996</v>
      </c>
      <c r="D6901">
        <v>3.4099999999999998E-3</v>
      </c>
      <c r="E6901">
        <v>1.083</v>
      </c>
      <c r="F6901">
        <v>6.7000000000000002E-3</v>
      </c>
      <c r="G6901">
        <f t="shared" si="428"/>
        <v>0.72639053362460471</v>
      </c>
      <c r="H6901">
        <f t="shared" si="429"/>
        <v>1.126993130582068</v>
      </c>
      <c r="I6901">
        <f t="shared" si="430"/>
        <v>3.6548443050869763</v>
      </c>
      <c r="J6901">
        <f t="shared" si="431"/>
        <v>7.8744416758334861</v>
      </c>
    </row>
    <row r="6902" spans="1:10" x14ac:dyDescent="0.45">
      <c r="A6902">
        <v>6901</v>
      </c>
      <c r="B6902">
        <v>6.5689855615795096</v>
      </c>
      <c r="C6902">
        <v>0.70399999999999996</v>
      </c>
      <c r="D6902">
        <v>3.4099999999999998E-3</v>
      </c>
      <c r="E6902">
        <v>1.083</v>
      </c>
      <c r="F6902">
        <v>6.7000000000000002E-3</v>
      </c>
      <c r="G6902">
        <f t="shared" si="428"/>
        <v>0.7264002407649861</v>
      </c>
      <c r="H6902">
        <f t="shared" si="429"/>
        <v>1.1270122032625827</v>
      </c>
      <c r="I6902">
        <f t="shared" si="430"/>
        <v>3.6549739765707554</v>
      </c>
      <c r="J6902">
        <f t="shared" si="431"/>
        <v>7.8732592169322393</v>
      </c>
    </row>
    <row r="6903" spans="1:10" x14ac:dyDescent="0.45">
      <c r="A6903">
        <v>6902</v>
      </c>
      <c r="B6903">
        <v>6.5722469106845196</v>
      </c>
      <c r="C6903">
        <v>0.70399999999999996</v>
      </c>
      <c r="D6903">
        <v>3.4099999999999998E-3</v>
      </c>
      <c r="E6903">
        <v>1.083</v>
      </c>
      <c r="F6903">
        <v>6.7000000000000002E-3</v>
      </c>
      <c r="G6903">
        <f t="shared" si="428"/>
        <v>0.72641136196543421</v>
      </c>
      <c r="H6903">
        <f t="shared" si="429"/>
        <v>1.1270340543015862</v>
      </c>
      <c r="I6903">
        <f t="shared" si="430"/>
        <v>3.6551225488891017</v>
      </c>
      <c r="J6903">
        <f t="shared" si="431"/>
        <v>7.8719049431103096</v>
      </c>
    </row>
    <row r="6904" spans="1:10" x14ac:dyDescent="0.45">
      <c r="A6904">
        <v>6903</v>
      </c>
      <c r="B6904">
        <v>6.5756120247176497</v>
      </c>
      <c r="C6904">
        <v>0.70399999999999996</v>
      </c>
      <c r="D6904">
        <v>3.4099999999999998E-3</v>
      </c>
      <c r="E6904">
        <v>1.083</v>
      </c>
      <c r="F6904">
        <v>6.7000000000000002E-3</v>
      </c>
      <c r="G6904">
        <f t="shared" si="428"/>
        <v>0.72642283700428711</v>
      </c>
      <c r="H6904">
        <f t="shared" si="429"/>
        <v>1.1270566005656082</v>
      </c>
      <c r="I6904">
        <f t="shared" si="430"/>
        <v>3.6552758609302143</v>
      </c>
      <c r="J6904">
        <f t="shared" si="431"/>
        <v>7.8705080692256537</v>
      </c>
    </row>
    <row r="6905" spans="1:10" x14ac:dyDescent="0.45">
      <c r="A6905">
        <v>6904</v>
      </c>
      <c r="B6905">
        <v>6.5792011656829601</v>
      </c>
      <c r="C6905">
        <v>0.70399999999999996</v>
      </c>
      <c r="D6905">
        <v>3.4099999999999998E-3</v>
      </c>
      <c r="E6905">
        <v>1.083</v>
      </c>
      <c r="F6905">
        <v>6.7000000000000002E-3</v>
      </c>
      <c r="G6905">
        <f t="shared" si="428"/>
        <v>0.72643507597497881</v>
      </c>
      <c r="H6905">
        <f t="shared" si="429"/>
        <v>1.1270806478100759</v>
      </c>
      <c r="I6905">
        <f t="shared" si="430"/>
        <v>3.6554393936429386</v>
      </c>
      <c r="J6905">
        <f t="shared" si="431"/>
        <v>7.8690187470126558</v>
      </c>
    </row>
    <row r="6906" spans="1:10" x14ac:dyDescent="0.45">
      <c r="A6906">
        <v>6905</v>
      </c>
      <c r="B6906">
        <v>6.5835759819117898</v>
      </c>
      <c r="C6906">
        <v>0.70399999999999996</v>
      </c>
      <c r="D6906">
        <v>3.4099999999999998E-3</v>
      </c>
      <c r="E6906">
        <v>1.083</v>
      </c>
      <c r="F6906">
        <v>6.7000000000000002E-3</v>
      </c>
      <c r="G6906">
        <f t="shared" si="428"/>
        <v>0.72644999409831912</v>
      </c>
      <c r="H6906">
        <f t="shared" si="429"/>
        <v>1.127109959078809</v>
      </c>
      <c r="I6906">
        <f t="shared" si="430"/>
        <v>3.6556387440160361</v>
      </c>
      <c r="J6906">
        <f t="shared" si="431"/>
        <v>7.8672041691083692</v>
      </c>
    </row>
    <row r="6907" spans="1:10" x14ac:dyDescent="0.45">
      <c r="A6907">
        <v>6906</v>
      </c>
      <c r="B6907">
        <v>6.5859667529362902</v>
      </c>
      <c r="C6907">
        <v>0.70399999999999996</v>
      </c>
      <c r="D6907">
        <v>3.4099999999999998E-3</v>
      </c>
      <c r="E6907">
        <v>1.083</v>
      </c>
      <c r="F6907">
        <v>6.7000000000000002E-3</v>
      </c>
      <c r="G6907">
        <f t="shared" si="428"/>
        <v>0.72645814662751274</v>
      </c>
      <c r="H6907">
        <f t="shared" si="429"/>
        <v>1.1271259772446731</v>
      </c>
      <c r="I6907">
        <f t="shared" si="430"/>
        <v>3.6557476951736541</v>
      </c>
      <c r="J6907">
        <f t="shared" si="431"/>
        <v>7.8662128832673526</v>
      </c>
    </row>
    <row r="6908" spans="1:10" x14ac:dyDescent="0.45">
      <c r="A6908">
        <v>6907</v>
      </c>
      <c r="B6908">
        <v>6.5865979140181397</v>
      </c>
      <c r="C6908">
        <v>0.70399999999999996</v>
      </c>
      <c r="D6908">
        <v>3.4099999999999998E-3</v>
      </c>
      <c r="E6908">
        <v>1.083</v>
      </c>
      <c r="F6908">
        <v>6.7000000000000002E-3</v>
      </c>
      <c r="G6908">
        <f t="shared" si="428"/>
        <v>0.72646029888680186</v>
      </c>
      <c r="H6908">
        <f t="shared" si="429"/>
        <v>1.1271302060239214</v>
      </c>
      <c r="I6908">
        <f t="shared" si="430"/>
        <v>3.6557764592503261</v>
      </c>
      <c r="J6908">
        <f t="shared" si="431"/>
        <v>7.8659512265073737</v>
      </c>
    </row>
    <row r="6909" spans="1:10" x14ac:dyDescent="0.45">
      <c r="A6909">
        <v>6908</v>
      </c>
      <c r="B6909">
        <v>6.5869653699603798</v>
      </c>
      <c r="C6909">
        <v>0.70399999999999996</v>
      </c>
      <c r="D6909">
        <v>3.4099999999999998E-3</v>
      </c>
      <c r="E6909">
        <v>1.083</v>
      </c>
      <c r="F6909">
        <v>6.7000000000000002E-3</v>
      </c>
      <c r="G6909">
        <f t="shared" si="428"/>
        <v>0.72646155191156481</v>
      </c>
      <c r="H6909">
        <f t="shared" si="429"/>
        <v>1.1271326679787346</v>
      </c>
      <c r="I6909">
        <f t="shared" si="430"/>
        <v>3.6557932056289917</v>
      </c>
      <c r="J6909">
        <f t="shared" si="431"/>
        <v>7.8657989004625435</v>
      </c>
    </row>
    <row r="6910" spans="1:10" x14ac:dyDescent="0.45">
      <c r="A6910">
        <v>6909</v>
      </c>
      <c r="B6910">
        <v>6.5868701958770002</v>
      </c>
      <c r="C6910">
        <v>0.70399999999999996</v>
      </c>
      <c r="D6910">
        <v>3.4099999999999998E-3</v>
      </c>
      <c r="E6910">
        <v>1.083</v>
      </c>
      <c r="F6910">
        <v>6.7000000000000002E-3</v>
      </c>
      <c r="G6910">
        <f t="shared" si="428"/>
        <v>0.7264612273679405</v>
      </c>
      <c r="H6910">
        <f t="shared" si="429"/>
        <v>1.127132030312376</v>
      </c>
      <c r="I6910">
        <f t="shared" si="430"/>
        <v>3.6557888681657307</v>
      </c>
      <c r="J6910">
        <f t="shared" si="431"/>
        <v>7.8658383535832881</v>
      </c>
    </row>
    <row r="6911" spans="1:10" x14ac:dyDescent="0.45">
      <c r="A6911">
        <v>6910</v>
      </c>
      <c r="B6911">
        <v>6.5858992700873102</v>
      </c>
      <c r="C6911">
        <v>0.70399999999999996</v>
      </c>
      <c r="D6911">
        <v>3.4099999999999998E-3</v>
      </c>
      <c r="E6911">
        <v>1.083</v>
      </c>
      <c r="F6911">
        <v>6.7000000000000002E-3</v>
      </c>
      <c r="G6911">
        <f t="shared" si="428"/>
        <v>0.72645791651099767</v>
      </c>
      <c r="H6911">
        <f t="shared" si="429"/>
        <v>1.1271255251095849</v>
      </c>
      <c r="I6911">
        <f t="shared" si="430"/>
        <v>3.6557446197860983</v>
      </c>
      <c r="J6911">
        <f t="shared" si="431"/>
        <v>7.866240860267669</v>
      </c>
    </row>
    <row r="6912" spans="1:10" x14ac:dyDescent="0.45">
      <c r="A6912">
        <v>6911</v>
      </c>
      <c r="B6912">
        <v>6.5846089177552001</v>
      </c>
      <c r="C6912">
        <v>0.70399999999999996</v>
      </c>
      <c r="D6912">
        <v>3.4099999999999998E-3</v>
      </c>
      <c r="E6912">
        <v>1.083</v>
      </c>
      <c r="F6912">
        <v>6.7000000000000002E-3</v>
      </c>
      <c r="G6912">
        <f t="shared" si="428"/>
        <v>0.72645351640954514</v>
      </c>
      <c r="H6912">
        <f t="shared" si="429"/>
        <v>1.1271168797489599</v>
      </c>
      <c r="I6912">
        <f t="shared" si="430"/>
        <v>3.6556858157137504</v>
      </c>
      <c r="J6912">
        <f t="shared" si="431"/>
        <v>7.8667758520731166</v>
      </c>
    </row>
    <row r="6913" spans="1:10" x14ac:dyDescent="0.45">
      <c r="A6913">
        <v>6912</v>
      </c>
      <c r="B6913">
        <v>6.5828414577217904</v>
      </c>
      <c r="C6913">
        <v>0.70399999999999996</v>
      </c>
      <c r="D6913">
        <v>3.4099999999999998E-3</v>
      </c>
      <c r="E6913">
        <v>1.083</v>
      </c>
      <c r="F6913">
        <v>6.7000000000000002E-3</v>
      </c>
      <c r="G6913">
        <f t="shared" si="428"/>
        <v>0.72644748937083126</v>
      </c>
      <c r="H6913">
        <f t="shared" si="429"/>
        <v>1.127105037766736</v>
      </c>
      <c r="I6913">
        <f t="shared" si="430"/>
        <v>3.6556052719092484</v>
      </c>
      <c r="J6913">
        <f t="shared" si="431"/>
        <v>7.8675087751848727</v>
      </c>
    </row>
    <row r="6914" spans="1:10" x14ac:dyDescent="0.45">
      <c r="A6914">
        <v>6913</v>
      </c>
      <c r="B6914">
        <v>6.5809049878416603</v>
      </c>
      <c r="C6914">
        <v>0.70399999999999996</v>
      </c>
      <c r="D6914">
        <v>3.4099999999999998E-3</v>
      </c>
      <c r="E6914">
        <v>1.083</v>
      </c>
      <c r="F6914">
        <v>6.7000000000000002E-3</v>
      </c>
      <c r="G6914">
        <f t="shared" si="428"/>
        <v>0.72644088600854007</v>
      </c>
      <c r="H6914">
        <f t="shared" si="429"/>
        <v>1.1270920634185391</v>
      </c>
      <c r="I6914">
        <f t="shared" si="430"/>
        <v>3.6555170303381606</v>
      </c>
      <c r="J6914">
        <f t="shared" si="431"/>
        <v>7.8683119394072945</v>
      </c>
    </row>
    <row r="6915" spans="1:10" x14ac:dyDescent="0.45">
      <c r="A6915">
        <v>6914</v>
      </c>
      <c r="B6915">
        <v>6.5774612810326198</v>
      </c>
      <c r="C6915">
        <v>0.70399999999999996</v>
      </c>
      <c r="D6915">
        <v>3.4099999999999998E-3</v>
      </c>
      <c r="E6915">
        <v>1.083</v>
      </c>
      <c r="F6915">
        <v>6.7000000000000002E-3</v>
      </c>
      <c r="G6915">
        <f t="shared" ref="G6915:G6978" si="432">C6915+D6915*B6915</f>
        <v>0.72642914296832117</v>
      </c>
      <c r="H6915">
        <f t="shared" ref="H6915:H6978" si="433">E6915+F6915*B6915</f>
        <v>1.1270689905829185</v>
      </c>
      <c r="I6915">
        <f t="shared" ref="I6915:I6978" si="434">1/(1-G6915)</f>
        <v>3.655360117120233</v>
      </c>
      <c r="J6915">
        <f t="shared" ref="J6915:J6978" si="435">1/(H6915-1)</f>
        <v>7.8697406457120831</v>
      </c>
    </row>
    <row r="6916" spans="1:10" x14ac:dyDescent="0.45">
      <c r="A6916">
        <v>6915</v>
      </c>
      <c r="B6916">
        <v>6.5620475500027</v>
      </c>
      <c r="C6916">
        <v>0.70399999999999996</v>
      </c>
      <c r="D6916">
        <v>3.4099999999999998E-3</v>
      </c>
      <c r="E6916">
        <v>1.083</v>
      </c>
      <c r="F6916">
        <v>6.7000000000000002E-3</v>
      </c>
      <c r="G6916">
        <f t="shared" si="432"/>
        <v>0.72637658214550915</v>
      </c>
      <c r="H6916">
        <f t="shared" si="433"/>
        <v>1.1269657185850182</v>
      </c>
      <c r="I6916">
        <f t="shared" si="434"/>
        <v>3.6546579523094262</v>
      </c>
      <c r="J6916">
        <f t="shared" si="435"/>
        <v>7.8761417738945418</v>
      </c>
    </row>
    <row r="6917" spans="1:10" x14ac:dyDescent="0.45">
      <c r="A6917">
        <v>6916</v>
      </c>
      <c r="B6917">
        <v>6.5413885768105304</v>
      </c>
      <c r="C6917">
        <v>0.70399999999999996</v>
      </c>
      <c r="D6917">
        <v>3.4099999999999998E-3</v>
      </c>
      <c r="E6917">
        <v>1.083</v>
      </c>
      <c r="F6917">
        <v>6.7000000000000002E-3</v>
      </c>
      <c r="G6917">
        <f t="shared" si="432"/>
        <v>0.72630613504692387</v>
      </c>
      <c r="H6917">
        <f t="shared" si="433"/>
        <v>1.1268273034646306</v>
      </c>
      <c r="I6917">
        <f t="shared" si="434"/>
        <v>3.6537172660828423</v>
      </c>
      <c r="J6917">
        <f t="shared" si="435"/>
        <v>7.8847375342871562</v>
      </c>
    </row>
    <row r="6918" spans="1:10" x14ac:dyDescent="0.45">
      <c r="A6918">
        <v>6917</v>
      </c>
      <c r="B6918">
        <v>4.3496821302976203</v>
      </c>
      <c r="C6918">
        <v>0.70399999999999996</v>
      </c>
      <c r="D6918">
        <v>3.4099999999999998E-3</v>
      </c>
      <c r="E6918">
        <v>1.083</v>
      </c>
      <c r="F6918">
        <v>6.7000000000000002E-3</v>
      </c>
      <c r="G6918">
        <f t="shared" si="432"/>
        <v>0.71883241606431481</v>
      </c>
      <c r="H6918">
        <f t="shared" si="433"/>
        <v>1.1121428702729941</v>
      </c>
      <c r="I6918">
        <f t="shared" si="434"/>
        <v>3.5565977628087522</v>
      </c>
      <c r="J6918">
        <f t="shared" si="435"/>
        <v>8.9171964081680652</v>
      </c>
    </row>
    <row r="6919" spans="1:10" x14ac:dyDescent="0.45">
      <c r="A6919">
        <v>6918</v>
      </c>
      <c r="B6919">
        <v>4.0175444200282397</v>
      </c>
      <c r="C6919">
        <v>0.70399999999999996</v>
      </c>
      <c r="D6919">
        <v>3.4099999999999998E-3</v>
      </c>
      <c r="E6919">
        <v>1.083</v>
      </c>
      <c r="F6919">
        <v>6.7000000000000002E-3</v>
      </c>
      <c r="G6919">
        <f t="shared" si="432"/>
        <v>0.71769982647229624</v>
      </c>
      <c r="H6919">
        <f t="shared" si="433"/>
        <v>1.1099175476141891</v>
      </c>
      <c r="I6919">
        <f t="shared" si="434"/>
        <v>3.5423286762587276</v>
      </c>
      <c r="J6919">
        <f t="shared" si="435"/>
        <v>9.0977284492372625</v>
      </c>
    </row>
    <row r="6920" spans="1:10" x14ac:dyDescent="0.45">
      <c r="A6920">
        <v>6919</v>
      </c>
      <c r="B6920">
        <v>4.5394836890097796</v>
      </c>
      <c r="C6920">
        <v>0.70399999999999996</v>
      </c>
      <c r="D6920">
        <v>3.4099999999999998E-3</v>
      </c>
      <c r="E6920">
        <v>1.083</v>
      </c>
      <c r="F6920">
        <v>6.7000000000000002E-3</v>
      </c>
      <c r="G6920">
        <f t="shared" si="432"/>
        <v>0.71947963937952331</v>
      </c>
      <c r="H6920">
        <f t="shared" si="433"/>
        <v>1.1134145407163656</v>
      </c>
      <c r="I6920">
        <f t="shared" si="434"/>
        <v>3.5648036306103501</v>
      </c>
      <c r="J6920">
        <f t="shared" si="435"/>
        <v>8.817211564616434</v>
      </c>
    </row>
    <row r="6921" spans="1:10" x14ac:dyDescent="0.45">
      <c r="A6921">
        <v>6920</v>
      </c>
      <c r="B6921">
        <v>4.97465529160527</v>
      </c>
      <c r="C6921">
        <v>0.70399999999999996</v>
      </c>
      <c r="D6921">
        <v>3.4099999999999998E-3</v>
      </c>
      <c r="E6921">
        <v>1.083</v>
      </c>
      <c r="F6921">
        <v>6.7000000000000002E-3</v>
      </c>
      <c r="G6921">
        <f t="shared" si="432"/>
        <v>0.72096357454437388</v>
      </c>
      <c r="H6921">
        <f t="shared" si="433"/>
        <v>1.1163301904537553</v>
      </c>
      <c r="I6921">
        <f t="shared" si="434"/>
        <v>3.5837615048542304</v>
      </c>
      <c r="J6921">
        <f t="shared" si="435"/>
        <v>8.5962207755305791</v>
      </c>
    </row>
    <row r="6922" spans="1:10" x14ac:dyDescent="0.45">
      <c r="A6922">
        <v>6921</v>
      </c>
      <c r="B6922">
        <v>5.2998976975244796</v>
      </c>
      <c r="C6922">
        <v>0.70399999999999996</v>
      </c>
      <c r="D6922">
        <v>3.4099999999999998E-3</v>
      </c>
      <c r="E6922">
        <v>1.083</v>
      </c>
      <c r="F6922">
        <v>6.7000000000000002E-3</v>
      </c>
      <c r="G6922">
        <f t="shared" si="432"/>
        <v>0.72207265114855845</v>
      </c>
      <c r="H6922">
        <f t="shared" si="433"/>
        <v>1.118509314573414</v>
      </c>
      <c r="I6922">
        <f t="shared" si="434"/>
        <v>3.5980626020885862</v>
      </c>
      <c r="J6922">
        <f t="shared" si="435"/>
        <v>8.4381552926839483</v>
      </c>
    </row>
    <row r="6923" spans="1:10" x14ac:dyDescent="0.45">
      <c r="A6923">
        <v>6922</v>
      </c>
      <c r="B6923">
        <v>5.5664785641488796</v>
      </c>
      <c r="C6923">
        <v>0.70399999999999996</v>
      </c>
      <c r="D6923">
        <v>3.4099999999999998E-3</v>
      </c>
      <c r="E6923">
        <v>1.083</v>
      </c>
      <c r="F6923">
        <v>6.7000000000000002E-3</v>
      </c>
      <c r="G6923">
        <f t="shared" si="432"/>
        <v>0.72298169190374761</v>
      </c>
      <c r="H6923">
        <f t="shared" si="433"/>
        <v>1.1202954063797974</v>
      </c>
      <c r="I6923">
        <f t="shared" si="434"/>
        <v>3.6098697117612222</v>
      </c>
      <c r="J6923">
        <f t="shared" si="435"/>
        <v>8.3128693779278127</v>
      </c>
    </row>
    <row r="6924" spans="1:10" x14ac:dyDescent="0.45">
      <c r="A6924">
        <v>6923</v>
      </c>
      <c r="B6924">
        <v>5.7364145884079596</v>
      </c>
      <c r="C6924">
        <v>0.70399999999999996</v>
      </c>
      <c r="D6924">
        <v>3.4099999999999998E-3</v>
      </c>
      <c r="E6924">
        <v>1.083</v>
      </c>
      <c r="F6924">
        <v>6.7000000000000002E-3</v>
      </c>
      <c r="G6924">
        <f t="shared" si="432"/>
        <v>0.72356117374647111</v>
      </c>
      <c r="H6924">
        <f t="shared" si="433"/>
        <v>1.1214339777423332</v>
      </c>
      <c r="I6924">
        <f t="shared" si="434"/>
        <v>3.6174368613578007</v>
      </c>
      <c r="J6924">
        <f t="shared" si="435"/>
        <v>8.2349274773973669</v>
      </c>
    </row>
    <row r="6925" spans="1:10" x14ac:dyDescent="0.45">
      <c r="A6925">
        <v>6924</v>
      </c>
      <c r="B6925">
        <v>5.9376860832237304</v>
      </c>
      <c r="C6925">
        <v>0.70399999999999996</v>
      </c>
      <c r="D6925">
        <v>3.4099999999999998E-3</v>
      </c>
      <c r="E6925">
        <v>1.083</v>
      </c>
      <c r="F6925">
        <v>6.7000000000000002E-3</v>
      </c>
      <c r="G6925">
        <f t="shared" si="432"/>
        <v>0.72424750954379291</v>
      </c>
      <c r="H6925">
        <f t="shared" si="433"/>
        <v>1.122782496757599</v>
      </c>
      <c r="I6925">
        <f t="shared" si="434"/>
        <v>3.6264405022982462</v>
      </c>
      <c r="J6925">
        <f t="shared" si="435"/>
        <v>8.1444833458162265</v>
      </c>
    </row>
    <row r="6926" spans="1:10" x14ac:dyDescent="0.45">
      <c r="A6926">
        <v>6925</v>
      </c>
      <c r="B6926">
        <v>6.05697442549224</v>
      </c>
      <c r="C6926">
        <v>0.70399999999999996</v>
      </c>
      <c r="D6926">
        <v>3.4099999999999998E-3</v>
      </c>
      <c r="E6926">
        <v>1.083</v>
      </c>
      <c r="F6926">
        <v>6.7000000000000002E-3</v>
      </c>
      <c r="G6926">
        <f t="shared" si="432"/>
        <v>0.72465428279092847</v>
      </c>
      <c r="H6926">
        <f t="shared" si="433"/>
        <v>1.1235817286507981</v>
      </c>
      <c r="I6926">
        <f t="shared" si="434"/>
        <v>3.6317979089563774</v>
      </c>
      <c r="J6926">
        <f t="shared" si="435"/>
        <v>8.0918110704348205</v>
      </c>
    </row>
    <row r="6927" spans="1:10" x14ac:dyDescent="0.45">
      <c r="A6927">
        <v>6926</v>
      </c>
      <c r="B6927">
        <v>6.13577935964285</v>
      </c>
      <c r="C6927">
        <v>0.70399999999999996</v>
      </c>
      <c r="D6927">
        <v>3.4099999999999998E-3</v>
      </c>
      <c r="E6927">
        <v>1.083</v>
      </c>
      <c r="F6927">
        <v>6.7000000000000002E-3</v>
      </c>
      <c r="G6927">
        <f t="shared" si="432"/>
        <v>0.72492300761638206</v>
      </c>
      <c r="H6927">
        <f t="shared" si="433"/>
        <v>1.124109721709607</v>
      </c>
      <c r="I6927">
        <f t="shared" si="434"/>
        <v>3.6353458402126781</v>
      </c>
      <c r="J6927">
        <f t="shared" si="435"/>
        <v>8.0573865304428676</v>
      </c>
    </row>
    <row r="6928" spans="1:10" x14ac:dyDescent="0.45">
      <c r="A6928">
        <v>6927</v>
      </c>
      <c r="B6928">
        <v>6.1922968587569596</v>
      </c>
      <c r="C6928">
        <v>0.70399999999999996</v>
      </c>
      <c r="D6928">
        <v>3.4099999999999998E-3</v>
      </c>
      <c r="E6928">
        <v>1.083</v>
      </c>
      <c r="F6928">
        <v>6.7000000000000002E-3</v>
      </c>
      <c r="G6928">
        <f t="shared" si="432"/>
        <v>0.72511573228836124</v>
      </c>
      <c r="H6928">
        <f t="shared" si="433"/>
        <v>1.1244883889536716</v>
      </c>
      <c r="I6928">
        <f t="shared" si="434"/>
        <v>3.6378946249809676</v>
      </c>
      <c r="J6928">
        <f t="shared" si="435"/>
        <v>8.0328776716047798</v>
      </c>
    </row>
    <row r="6929" spans="1:10" x14ac:dyDescent="0.45">
      <c r="A6929">
        <v>6928</v>
      </c>
      <c r="B6929">
        <v>6.0564730642444999</v>
      </c>
      <c r="C6929">
        <v>0.70399999999999996</v>
      </c>
      <c r="D6929">
        <v>3.4099999999999998E-3</v>
      </c>
      <c r="E6929">
        <v>1.083</v>
      </c>
      <c r="F6929">
        <v>6.7000000000000002E-3</v>
      </c>
      <c r="G6929">
        <f t="shared" si="432"/>
        <v>0.72465257314907372</v>
      </c>
      <c r="H6929">
        <f t="shared" si="433"/>
        <v>1.1235783695304382</v>
      </c>
      <c r="I6929">
        <f t="shared" si="434"/>
        <v>3.6317753589954638</v>
      </c>
      <c r="J6929">
        <f t="shared" si="435"/>
        <v>8.0920310229023773</v>
      </c>
    </row>
    <row r="6930" spans="1:10" x14ac:dyDescent="0.45">
      <c r="A6930">
        <v>6929</v>
      </c>
      <c r="B6930">
        <v>5.8239311528674502</v>
      </c>
      <c r="C6930">
        <v>0.70399999999999996</v>
      </c>
      <c r="D6930">
        <v>3.4099999999999998E-3</v>
      </c>
      <c r="E6930">
        <v>1.083</v>
      </c>
      <c r="F6930">
        <v>6.7000000000000002E-3</v>
      </c>
      <c r="G6930">
        <f t="shared" si="432"/>
        <v>0.72385960523127801</v>
      </c>
      <c r="H6930">
        <f t="shared" si="433"/>
        <v>1.1220203387242118</v>
      </c>
      <c r="I6930">
        <f t="shared" si="434"/>
        <v>3.6213463113121778</v>
      </c>
      <c r="J6930">
        <f t="shared" si="435"/>
        <v>8.1953550568334528</v>
      </c>
    </row>
    <row r="6931" spans="1:10" x14ac:dyDescent="0.45">
      <c r="A6931">
        <v>6930</v>
      </c>
      <c r="B6931">
        <v>5.6390128850519803</v>
      </c>
      <c r="C6931">
        <v>0.70399999999999996</v>
      </c>
      <c r="D6931">
        <v>3.4099999999999998E-3</v>
      </c>
      <c r="E6931">
        <v>1.083</v>
      </c>
      <c r="F6931">
        <v>6.7000000000000002E-3</v>
      </c>
      <c r="G6931">
        <f t="shared" si="432"/>
        <v>0.72322903393802718</v>
      </c>
      <c r="H6931">
        <f t="shared" si="433"/>
        <v>1.1207813863298481</v>
      </c>
      <c r="I6931">
        <f t="shared" si="434"/>
        <v>3.6130957456573904</v>
      </c>
      <c r="J6931">
        <f t="shared" si="435"/>
        <v>8.279421443872554</v>
      </c>
    </row>
    <row r="6932" spans="1:10" x14ac:dyDescent="0.45">
      <c r="A6932">
        <v>6931</v>
      </c>
      <c r="B6932">
        <v>5.4788036956540296</v>
      </c>
      <c r="C6932">
        <v>0.70399999999999996</v>
      </c>
      <c r="D6932">
        <v>3.4099999999999998E-3</v>
      </c>
      <c r="E6932">
        <v>1.083</v>
      </c>
      <c r="F6932">
        <v>6.7000000000000002E-3</v>
      </c>
      <c r="G6932">
        <f t="shared" si="432"/>
        <v>0.7226827206021802</v>
      </c>
      <c r="H6932">
        <f t="shared" si="433"/>
        <v>1.119707984760882</v>
      </c>
      <c r="I6932">
        <f t="shared" si="434"/>
        <v>3.6059779692468084</v>
      </c>
      <c r="J6932">
        <f t="shared" si="435"/>
        <v>8.353661637504894</v>
      </c>
    </row>
    <row r="6933" spans="1:10" x14ac:dyDescent="0.45">
      <c r="A6933">
        <v>6932</v>
      </c>
      <c r="B6933">
        <v>5.3588219732922999</v>
      </c>
      <c r="C6933">
        <v>0.70399999999999996</v>
      </c>
      <c r="D6933">
        <v>3.4099999999999998E-3</v>
      </c>
      <c r="E6933">
        <v>1.083</v>
      </c>
      <c r="F6933">
        <v>6.7000000000000002E-3</v>
      </c>
      <c r="G6933">
        <f t="shared" si="432"/>
        <v>0.72227358292892674</v>
      </c>
      <c r="H6933">
        <f t="shared" si="433"/>
        <v>1.1189041072210584</v>
      </c>
      <c r="I6933">
        <f t="shared" si="434"/>
        <v>3.6006657578565489</v>
      </c>
      <c r="J6933">
        <f t="shared" si="435"/>
        <v>8.4101384163363555</v>
      </c>
    </row>
    <row r="6934" spans="1:10" x14ac:dyDescent="0.45">
      <c r="A6934">
        <v>6933</v>
      </c>
      <c r="B6934">
        <v>5.7417408313964797</v>
      </c>
      <c r="C6934">
        <v>0.70399999999999996</v>
      </c>
      <c r="D6934">
        <v>3.4099999999999998E-3</v>
      </c>
      <c r="E6934">
        <v>1.083</v>
      </c>
      <c r="F6934">
        <v>6.7000000000000002E-3</v>
      </c>
      <c r="G6934">
        <f t="shared" si="432"/>
        <v>0.72357933623506199</v>
      </c>
      <c r="H6934">
        <f t="shared" si="433"/>
        <v>1.1214696635703563</v>
      </c>
      <c r="I6934">
        <f t="shared" si="434"/>
        <v>3.6176745485655073</v>
      </c>
      <c r="J6934">
        <f t="shared" si="435"/>
        <v>8.2325081885222424</v>
      </c>
    </row>
    <row r="6935" spans="1:10" x14ac:dyDescent="0.45">
      <c r="A6935">
        <v>6934</v>
      </c>
      <c r="B6935">
        <v>5.9395093454115599</v>
      </c>
      <c r="C6935">
        <v>0.70399999999999996</v>
      </c>
      <c r="D6935">
        <v>3.4099999999999998E-3</v>
      </c>
      <c r="E6935">
        <v>1.083</v>
      </c>
      <c r="F6935">
        <v>6.7000000000000002E-3</v>
      </c>
      <c r="G6935">
        <f t="shared" si="432"/>
        <v>0.72425372686785339</v>
      </c>
      <c r="H6935">
        <f t="shared" si="433"/>
        <v>1.1227947126142575</v>
      </c>
      <c r="I6935">
        <f t="shared" si="434"/>
        <v>3.6265222686101994</v>
      </c>
      <c r="J6935">
        <f t="shared" si="435"/>
        <v>8.1436731167844432</v>
      </c>
    </row>
    <row r="6936" spans="1:10" x14ac:dyDescent="0.45">
      <c r="A6936">
        <v>6935</v>
      </c>
      <c r="B6936">
        <v>6.0547488058089103</v>
      </c>
      <c r="C6936">
        <v>0.70399999999999996</v>
      </c>
      <c r="D6936">
        <v>3.4099999999999998E-3</v>
      </c>
      <c r="E6936">
        <v>1.083</v>
      </c>
      <c r="F6936">
        <v>6.7000000000000002E-3</v>
      </c>
      <c r="G6936">
        <f t="shared" si="432"/>
        <v>0.7246466934278083</v>
      </c>
      <c r="H6936">
        <f t="shared" si="433"/>
        <v>1.1235668169989197</v>
      </c>
      <c r="I6936">
        <f t="shared" si="434"/>
        <v>3.6316978083494398</v>
      </c>
      <c r="J6936">
        <f t="shared" si="435"/>
        <v>8.0927875645509477</v>
      </c>
    </row>
    <row r="6937" spans="1:10" x14ac:dyDescent="0.45">
      <c r="A6937">
        <v>6936</v>
      </c>
      <c r="B6937">
        <v>6.1305258836519698</v>
      </c>
      <c r="C6937">
        <v>0.70399999999999996</v>
      </c>
      <c r="D6937">
        <v>3.4099999999999998E-3</v>
      </c>
      <c r="E6937">
        <v>1.083</v>
      </c>
      <c r="F6937">
        <v>6.7000000000000002E-3</v>
      </c>
      <c r="G6937">
        <f t="shared" si="432"/>
        <v>0.72490509326325314</v>
      </c>
      <c r="H6937">
        <f t="shared" si="433"/>
        <v>1.1240745234204681</v>
      </c>
      <c r="I6937">
        <f t="shared" si="434"/>
        <v>3.635109104208003</v>
      </c>
      <c r="J6937">
        <f t="shared" si="435"/>
        <v>8.0596723036458098</v>
      </c>
    </row>
    <row r="6938" spans="1:10" x14ac:dyDescent="0.45">
      <c r="A6938">
        <v>6937</v>
      </c>
      <c r="B6938">
        <v>6.1862253627228396</v>
      </c>
      <c r="C6938">
        <v>0.70399999999999996</v>
      </c>
      <c r="D6938">
        <v>3.4099999999999998E-3</v>
      </c>
      <c r="E6938">
        <v>1.083</v>
      </c>
      <c r="F6938">
        <v>6.7000000000000002E-3</v>
      </c>
      <c r="G6938">
        <f t="shared" si="432"/>
        <v>0.7250950284868849</v>
      </c>
      <c r="H6938">
        <f t="shared" si="433"/>
        <v>1.124447709930243</v>
      </c>
      <c r="I6938">
        <f t="shared" si="434"/>
        <v>3.6376206457666491</v>
      </c>
      <c r="J6938">
        <f t="shared" si="435"/>
        <v>8.0355034299990944</v>
      </c>
    </row>
    <row r="6939" spans="1:10" x14ac:dyDescent="0.45">
      <c r="A6939">
        <v>6938</v>
      </c>
      <c r="B6939">
        <v>6.2294677666624603</v>
      </c>
      <c r="C6939">
        <v>0.70399999999999996</v>
      </c>
      <c r="D6939">
        <v>3.4099999999999998E-3</v>
      </c>
      <c r="E6939">
        <v>1.083</v>
      </c>
      <c r="F6939">
        <v>6.7000000000000002E-3</v>
      </c>
      <c r="G6939">
        <f t="shared" si="432"/>
        <v>0.72524248508431899</v>
      </c>
      <c r="H6939">
        <f t="shared" si="433"/>
        <v>1.1247374340366385</v>
      </c>
      <c r="I6939">
        <f t="shared" si="434"/>
        <v>3.6395728804975001</v>
      </c>
      <c r="J6939">
        <f t="shared" si="435"/>
        <v>8.0168395936882497</v>
      </c>
    </row>
    <row r="6940" spans="1:10" x14ac:dyDescent="0.45">
      <c r="A6940">
        <v>6939</v>
      </c>
      <c r="B6940">
        <v>6.2559551827790001</v>
      </c>
      <c r="C6940">
        <v>0.70399999999999996</v>
      </c>
      <c r="D6940">
        <v>3.4099999999999998E-3</v>
      </c>
      <c r="E6940">
        <v>1.083</v>
      </c>
      <c r="F6940">
        <v>6.7000000000000002E-3</v>
      </c>
      <c r="G6940">
        <f t="shared" si="432"/>
        <v>0.72533280717327631</v>
      </c>
      <c r="H6940">
        <f t="shared" si="433"/>
        <v>1.1249148997246192</v>
      </c>
      <c r="I6940">
        <f t="shared" si="434"/>
        <v>3.6407697246567743</v>
      </c>
      <c r="J6940">
        <f t="shared" si="435"/>
        <v>8.0054501280835755</v>
      </c>
    </row>
    <row r="6941" spans="1:10" x14ac:dyDescent="0.45">
      <c r="A6941">
        <v>6940</v>
      </c>
      <c r="B6941">
        <v>6.2785814580894099</v>
      </c>
      <c r="C6941">
        <v>0.70399999999999996</v>
      </c>
      <c r="D6941">
        <v>3.4099999999999998E-3</v>
      </c>
      <c r="E6941">
        <v>1.083</v>
      </c>
      <c r="F6941">
        <v>6.7000000000000002E-3</v>
      </c>
      <c r="G6941">
        <f t="shared" si="432"/>
        <v>0.7254099627720848</v>
      </c>
      <c r="H6941">
        <f t="shared" si="433"/>
        <v>1.1250664957691989</v>
      </c>
      <c r="I6941">
        <f t="shared" si="434"/>
        <v>3.6417927252399913</v>
      </c>
      <c r="J6941">
        <f t="shared" si="435"/>
        <v>7.9957465334714977</v>
      </c>
    </row>
    <row r="6942" spans="1:10" x14ac:dyDescent="0.45">
      <c r="A6942">
        <v>6941</v>
      </c>
      <c r="B6942">
        <v>4.5619408264722097</v>
      </c>
      <c r="C6942">
        <v>0.70399999999999996</v>
      </c>
      <c r="D6942">
        <v>3.4099999999999998E-3</v>
      </c>
      <c r="E6942">
        <v>1.083</v>
      </c>
      <c r="F6942">
        <v>6.7000000000000002E-3</v>
      </c>
      <c r="G6942">
        <f t="shared" si="432"/>
        <v>0.7195562182182702</v>
      </c>
      <c r="H6942">
        <f t="shared" si="433"/>
        <v>1.1135650035373639</v>
      </c>
      <c r="I6942">
        <f t="shared" si="434"/>
        <v>3.5657770468175434</v>
      </c>
      <c r="J6942">
        <f t="shared" si="435"/>
        <v>8.8055295984822592</v>
      </c>
    </row>
    <row r="6943" spans="1:10" x14ac:dyDescent="0.45">
      <c r="A6943">
        <v>6942</v>
      </c>
      <c r="B6943">
        <v>4.3566841208165004</v>
      </c>
      <c r="C6943">
        <v>0.70399999999999996</v>
      </c>
      <c r="D6943">
        <v>3.4099999999999998E-3</v>
      </c>
      <c r="E6943">
        <v>1.083</v>
      </c>
      <c r="F6943">
        <v>6.7000000000000002E-3</v>
      </c>
      <c r="G6943">
        <f t="shared" si="432"/>
        <v>0.71885629285198427</v>
      </c>
      <c r="H6943">
        <f t="shared" si="433"/>
        <v>1.1121897836094705</v>
      </c>
      <c r="I6943">
        <f t="shared" si="434"/>
        <v>3.5568998152020628</v>
      </c>
      <c r="J6943">
        <f t="shared" si="435"/>
        <v>8.9134675888222752</v>
      </c>
    </row>
    <row r="6944" spans="1:10" x14ac:dyDescent="0.45">
      <c r="A6944">
        <v>6943</v>
      </c>
      <c r="B6944">
        <v>4.98666878794889</v>
      </c>
      <c r="C6944">
        <v>0.70399999999999996</v>
      </c>
      <c r="D6944">
        <v>3.4099999999999998E-3</v>
      </c>
      <c r="E6944">
        <v>1.083</v>
      </c>
      <c r="F6944">
        <v>6.7000000000000002E-3</v>
      </c>
      <c r="G6944">
        <f t="shared" si="432"/>
        <v>0.72100454056690566</v>
      </c>
      <c r="H6944">
        <f t="shared" si="433"/>
        <v>1.1164106808792575</v>
      </c>
      <c r="I6944">
        <f t="shared" si="434"/>
        <v>3.5842877229326708</v>
      </c>
      <c r="J6944">
        <f t="shared" si="435"/>
        <v>8.5902770471483727</v>
      </c>
    </row>
    <row r="6945" spans="1:10" x14ac:dyDescent="0.45">
      <c r="A6945">
        <v>6944</v>
      </c>
      <c r="B6945">
        <v>5.4186312301306003</v>
      </c>
      <c r="C6945">
        <v>0.70399999999999996</v>
      </c>
      <c r="D6945">
        <v>3.4099999999999998E-3</v>
      </c>
      <c r="E6945">
        <v>1.083</v>
      </c>
      <c r="F6945">
        <v>6.7000000000000002E-3</v>
      </c>
      <c r="G6945">
        <f t="shared" si="432"/>
        <v>0.72247753249474533</v>
      </c>
      <c r="H6945">
        <f t="shared" si="433"/>
        <v>1.119304829241875</v>
      </c>
      <c r="I6945">
        <f t="shared" si="434"/>
        <v>3.6033118651233735</v>
      </c>
      <c r="J6945">
        <f t="shared" si="435"/>
        <v>8.38189037572511</v>
      </c>
    </row>
    <row r="6946" spans="1:10" x14ac:dyDescent="0.45">
      <c r="A6946">
        <v>6945</v>
      </c>
      <c r="B6946">
        <v>5.6869037785664203</v>
      </c>
      <c r="C6946">
        <v>0.70399999999999996</v>
      </c>
      <c r="D6946">
        <v>3.4099999999999998E-3</v>
      </c>
      <c r="E6946">
        <v>1.083</v>
      </c>
      <c r="F6946">
        <v>6.7000000000000002E-3</v>
      </c>
      <c r="G6946">
        <f t="shared" si="432"/>
        <v>0.72339234188491142</v>
      </c>
      <c r="H6946">
        <f t="shared" si="433"/>
        <v>1.121102255316395</v>
      </c>
      <c r="I6946">
        <f t="shared" si="434"/>
        <v>3.6152289015220558</v>
      </c>
      <c r="J6946">
        <f t="shared" si="435"/>
        <v>8.2574845314595802</v>
      </c>
    </row>
    <row r="6947" spans="1:10" x14ac:dyDescent="0.45">
      <c r="A6947">
        <v>6946</v>
      </c>
      <c r="B6947">
        <v>5.9744868840840404</v>
      </c>
      <c r="C6947">
        <v>0.70399999999999996</v>
      </c>
      <c r="D6947">
        <v>3.4099999999999998E-3</v>
      </c>
      <c r="E6947">
        <v>1.083</v>
      </c>
      <c r="F6947">
        <v>6.7000000000000002E-3</v>
      </c>
      <c r="G6947">
        <f t="shared" si="432"/>
        <v>0.72437300027472651</v>
      </c>
      <c r="H6947">
        <f t="shared" si="433"/>
        <v>1.123029062123363</v>
      </c>
      <c r="I6947">
        <f t="shared" si="434"/>
        <v>3.6280915911602745</v>
      </c>
      <c r="J6947">
        <f t="shared" si="435"/>
        <v>8.1281607999034087</v>
      </c>
    </row>
    <row r="6948" spans="1:10" x14ac:dyDescent="0.45">
      <c r="A6948">
        <v>6947</v>
      </c>
      <c r="B6948">
        <v>6.4646701699984597</v>
      </c>
      <c r="C6948">
        <v>0.70399999999999996</v>
      </c>
      <c r="D6948">
        <v>3.4099999999999998E-3</v>
      </c>
      <c r="E6948">
        <v>1.083</v>
      </c>
      <c r="F6948">
        <v>6.7000000000000002E-3</v>
      </c>
      <c r="G6948">
        <f t="shared" si="432"/>
        <v>0.72604452527969465</v>
      </c>
      <c r="H6948">
        <f t="shared" si="433"/>
        <v>1.1263132901389896</v>
      </c>
      <c r="I6948">
        <f t="shared" si="434"/>
        <v>3.6502282023053172</v>
      </c>
      <c r="J6948">
        <f t="shared" si="435"/>
        <v>7.9168233120968008</v>
      </c>
    </row>
    <row r="6949" spans="1:10" x14ac:dyDescent="0.45">
      <c r="A6949">
        <v>6948</v>
      </c>
      <c r="B6949">
        <v>6.8464282944902202</v>
      </c>
      <c r="C6949">
        <v>0.70399999999999996</v>
      </c>
      <c r="D6949">
        <v>3.4099999999999998E-3</v>
      </c>
      <c r="E6949">
        <v>1.083</v>
      </c>
      <c r="F6949">
        <v>6.7000000000000002E-3</v>
      </c>
      <c r="G6949">
        <f t="shared" si="432"/>
        <v>0.72734632048421166</v>
      </c>
      <c r="H6949">
        <f t="shared" si="433"/>
        <v>1.1288710695730844</v>
      </c>
      <c r="I6949">
        <f t="shared" si="434"/>
        <v>3.6676563535688276</v>
      </c>
      <c r="J6949">
        <f t="shared" si="435"/>
        <v>7.7596934929828274</v>
      </c>
    </row>
    <row r="6950" spans="1:10" x14ac:dyDescent="0.45">
      <c r="A6950">
        <v>6949</v>
      </c>
      <c r="B6950">
        <v>6.8863142784163998</v>
      </c>
      <c r="C6950">
        <v>0.70399999999999996</v>
      </c>
      <c r="D6950">
        <v>3.4099999999999998E-3</v>
      </c>
      <c r="E6950">
        <v>1.083</v>
      </c>
      <c r="F6950">
        <v>6.7000000000000002E-3</v>
      </c>
      <c r="G6950">
        <f t="shared" si="432"/>
        <v>0.72748233168939991</v>
      </c>
      <c r="H6950">
        <f t="shared" si="433"/>
        <v>1.1291383056653899</v>
      </c>
      <c r="I6950">
        <f t="shared" si="434"/>
        <v>3.6694868490517725</v>
      </c>
      <c r="J6950">
        <f t="shared" si="435"/>
        <v>7.7436357465545429</v>
      </c>
    </row>
    <row r="6951" spans="1:10" x14ac:dyDescent="0.45">
      <c r="A6951">
        <v>6950</v>
      </c>
      <c r="B6951">
        <v>6.7757992170494896</v>
      </c>
      <c r="C6951">
        <v>0.70399999999999996</v>
      </c>
      <c r="D6951">
        <v>3.4099999999999998E-3</v>
      </c>
      <c r="E6951">
        <v>1.083</v>
      </c>
      <c r="F6951">
        <v>6.7000000000000002E-3</v>
      </c>
      <c r="G6951">
        <f t="shared" si="432"/>
        <v>0.7271054753301387</v>
      </c>
      <c r="H6951">
        <f t="shared" si="433"/>
        <v>1.1283978547542315</v>
      </c>
      <c r="I6951">
        <f t="shared" si="434"/>
        <v>3.6644194353469226</v>
      </c>
      <c r="J6951">
        <f t="shared" si="435"/>
        <v>7.7882921168279404</v>
      </c>
    </row>
    <row r="6952" spans="1:10" x14ac:dyDescent="0.45">
      <c r="A6952">
        <v>6951</v>
      </c>
      <c r="B6952">
        <v>6.6006732899719998</v>
      </c>
      <c r="C6952">
        <v>0.70399999999999996</v>
      </c>
      <c r="D6952">
        <v>3.4099999999999998E-3</v>
      </c>
      <c r="E6952">
        <v>1.083</v>
      </c>
      <c r="F6952">
        <v>6.7000000000000002E-3</v>
      </c>
      <c r="G6952">
        <f t="shared" si="432"/>
        <v>0.7265082959188045</v>
      </c>
      <c r="H6952">
        <f t="shared" si="433"/>
        <v>1.1272245110428123</v>
      </c>
      <c r="I6952">
        <f t="shared" si="434"/>
        <v>3.6564180378323847</v>
      </c>
      <c r="J6952">
        <f t="shared" si="435"/>
        <v>7.8601205994298553</v>
      </c>
    </row>
    <row r="6953" spans="1:10" x14ac:dyDescent="0.45">
      <c r="A6953">
        <v>6952</v>
      </c>
      <c r="B6953">
        <v>6.4992157794439596</v>
      </c>
      <c r="C6953">
        <v>0.70399999999999996</v>
      </c>
      <c r="D6953">
        <v>3.4099999999999998E-3</v>
      </c>
      <c r="E6953">
        <v>1.083</v>
      </c>
      <c r="F6953">
        <v>6.7000000000000002E-3</v>
      </c>
      <c r="G6953">
        <f t="shared" si="432"/>
        <v>0.72616232580790385</v>
      </c>
      <c r="H6953">
        <f t="shared" si="433"/>
        <v>1.1265447457222746</v>
      </c>
      <c r="I6953">
        <f t="shared" si="434"/>
        <v>3.6517984713034903</v>
      </c>
      <c r="J6953">
        <f t="shared" si="435"/>
        <v>7.9023431142268166</v>
      </c>
    </row>
    <row r="6954" spans="1:10" x14ac:dyDescent="0.45">
      <c r="A6954">
        <v>6953</v>
      </c>
      <c r="B6954">
        <v>6.3557432211123102</v>
      </c>
      <c r="C6954">
        <v>0.70399999999999996</v>
      </c>
      <c r="D6954">
        <v>3.4099999999999998E-3</v>
      </c>
      <c r="E6954">
        <v>1.083</v>
      </c>
      <c r="F6954">
        <v>6.7000000000000002E-3</v>
      </c>
      <c r="G6954">
        <f t="shared" si="432"/>
        <v>0.72567308438399292</v>
      </c>
      <c r="H6954">
        <f t="shared" si="433"/>
        <v>1.1255834795814526</v>
      </c>
      <c r="I6954">
        <f t="shared" si="434"/>
        <v>3.6452857633545661</v>
      </c>
      <c r="J6954">
        <f t="shared" si="435"/>
        <v>7.9628308065107172</v>
      </c>
    </row>
    <row r="6955" spans="1:10" x14ac:dyDescent="0.45">
      <c r="A6955">
        <v>6954</v>
      </c>
      <c r="B6955">
        <v>6.2307181887502203</v>
      </c>
      <c r="C6955">
        <v>0.70399999999999996</v>
      </c>
      <c r="D6955">
        <v>3.4099999999999998E-3</v>
      </c>
      <c r="E6955">
        <v>1.083</v>
      </c>
      <c r="F6955">
        <v>6.7000000000000002E-3</v>
      </c>
      <c r="G6955">
        <f t="shared" si="432"/>
        <v>0.72524674902363817</v>
      </c>
      <c r="H6955">
        <f t="shared" si="433"/>
        <v>1.1247458118646265</v>
      </c>
      <c r="I6955">
        <f t="shared" si="434"/>
        <v>3.6396293636068173</v>
      </c>
      <c r="J6955">
        <f t="shared" si="435"/>
        <v>8.0163011892150298</v>
      </c>
    </row>
    <row r="6956" spans="1:10" x14ac:dyDescent="0.45">
      <c r="A6956">
        <v>6955</v>
      </c>
      <c r="B6956">
        <v>6.1150490856697903</v>
      </c>
      <c r="C6956">
        <v>0.70399999999999996</v>
      </c>
      <c r="D6956">
        <v>3.4099999999999998E-3</v>
      </c>
      <c r="E6956">
        <v>1.083</v>
      </c>
      <c r="F6956">
        <v>6.7000000000000002E-3</v>
      </c>
      <c r="G6956">
        <f t="shared" si="432"/>
        <v>0.72485231738213396</v>
      </c>
      <c r="H6956">
        <f t="shared" si="433"/>
        <v>1.1239708288739876</v>
      </c>
      <c r="I6956">
        <f t="shared" si="434"/>
        <v>3.6344118565186396</v>
      </c>
      <c r="J6956">
        <f t="shared" si="435"/>
        <v>8.0664137610668742</v>
      </c>
    </row>
    <row r="6957" spans="1:10" x14ac:dyDescent="0.45">
      <c r="A6957">
        <v>6956</v>
      </c>
      <c r="B6957">
        <v>6.01941203170938</v>
      </c>
      <c r="C6957">
        <v>0.70399999999999996</v>
      </c>
      <c r="D6957">
        <v>3.4099999999999998E-3</v>
      </c>
      <c r="E6957">
        <v>1.083</v>
      </c>
      <c r="F6957">
        <v>6.7000000000000002E-3</v>
      </c>
      <c r="G6957">
        <f t="shared" si="432"/>
        <v>0.72452619502812898</v>
      </c>
      <c r="H6957">
        <f t="shared" si="433"/>
        <v>1.1233300606124528</v>
      </c>
      <c r="I6957">
        <f t="shared" si="434"/>
        <v>3.6301092225524356</v>
      </c>
      <c r="J6957">
        <f t="shared" si="435"/>
        <v>8.1083232671259129</v>
      </c>
    </row>
    <row r="6958" spans="1:10" x14ac:dyDescent="0.45">
      <c r="A6958">
        <v>6957</v>
      </c>
      <c r="B6958">
        <v>6.1758085527576601</v>
      </c>
      <c r="C6958">
        <v>0.70399999999999996</v>
      </c>
      <c r="D6958">
        <v>3.4099999999999998E-3</v>
      </c>
      <c r="E6958">
        <v>1.083</v>
      </c>
      <c r="F6958">
        <v>6.7000000000000002E-3</v>
      </c>
      <c r="G6958">
        <f t="shared" si="432"/>
        <v>0.72505950716490353</v>
      </c>
      <c r="H6958">
        <f t="shared" si="433"/>
        <v>1.1243779173034762</v>
      </c>
      <c r="I6958">
        <f t="shared" si="434"/>
        <v>3.637150678273422</v>
      </c>
      <c r="J6958">
        <f t="shared" si="435"/>
        <v>8.0400124208547989</v>
      </c>
    </row>
    <row r="6959" spans="1:10" x14ac:dyDescent="0.45">
      <c r="A6959">
        <v>6958</v>
      </c>
      <c r="B6959">
        <v>6.2528949405067697</v>
      </c>
      <c r="C6959">
        <v>0.70399999999999996</v>
      </c>
      <c r="D6959">
        <v>3.4099999999999998E-3</v>
      </c>
      <c r="E6959">
        <v>1.083</v>
      </c>
      <c r="F6959">
        <v>6.7000000000000002E-3</v>
      </c>
      <c r="G6959">
        <f t="shared" si="432"/>
        <v>0.72532237174712799</v>
      </c>
      <c r="H6959">
        <f t="shared" si="433"/>
        <v>1.1248943961013953</v>
      </c>
      <c r="I6959">
        <f t="shared" si="434"/>
        <v>3.6406314062075205</v>
      </c>
      <c r="J6959">
        <f t="shared" si="435"/>
        <v>8.0067643642565969</v>
      </c>
    </row>
    <row r="6960" spans="1:10" x14ac:dyDescent="0.45">
      <c r="A6960">
        <v>6959</v>
      </c>
      <c r="B6960">
        <v>6.2965138780109902</v>
      </c>
      <c r="C6960">
        <v>0.70399999999999996</v>
      </c>
      <c r="D6960">
        <v>3.4099999999999998E-3</v>
      </c>
      <c r="E6960">
        <v>1.083</v>
      </c>
      <c r="F6960">
        <v>6.7000000000000002E-3</v>
      </c>
      <c r="G6960">
        <f t="shared" si="432"/>
        <v>0.7254711123240174</v>
      </c>
      <c r="H6960">
        <f t="shared" si="433"/>
        <v>1.1251866429826736</v>
      </c>
      <c r="I6960">
        <f t="shared" si="434"/>
        <v>3.6426039112512889</v>
      </c>
      <c r="J6960">
        <f t="shared" si="435"/>
        <v>7.9880726583458648</v>
      </c>
    </row>
    <row r="6961" spans="1:10" x14ac:dyDescent="0.45">
      <c r="A6961">
        <v>6960</v>
      </c>
      <c r="B6961">
        <v>6.3249452314307897</v>
      </c>
      <c r="C6961">
        <v>0.70399999999999996</v>
      </c>
      <c r="D6961">
        <v>3.4099999999999998E-3</v>
      </c>
      <c r="E6961">
        <v>1.083</v>
      </c>
      <c r="F6961">
        <v>6.7000000000000002E-3</v>
      </c>
      <c r="G6961">
        <f t="shared" si="432"/>
        <v>0.725568063239179</v>
      </c>
      <c r="H6961">
        <f t="shared" si="433"/>
        <v>1.1253771330505862</v>
      </c>
      <c r="I6961">
        <f t="shared" si="434"/>
        <v>3.6438907650589591</v>
      </c>
      <c r="J6961">
        <f t="shared" si="435"/>
        <v>7.9759360871374199</v>
      </c>
    </row>
    <row r="6962" spans="1:10" x14ac:dyDescent="0.45">
      <c r="A6962">
        <v>6961</v>
      </c>
      <c r="B6962">
        <v>6.34620552296313</v>
      </c>
      <c r="C6962">
        <v>0.70399999999999996</v>
      </c>
      <c r="D6962">
        <v>3.4099999999999998E-3</v>
      </c>
      <c r="E6962">
        <v>1.083</v>
      </c>
      <c r="F6962">
        <v>6.7000000000000002E-3</v>
      </c>
      <c r="G6962">
        <f t="shared" si="432"/>
        <v>0.72564056083330419</v>
      </c>
      <c r="H6962">
        <f t="shared" si="433"/>
        <v>1.1255195770038529</v>
      </c>
      <c r="I6962">
        <f t="shared" si="434"/>
        <v>3.6448536381225733</v>
      </c>
      <c r="J6962">
        <f t="shared" si="435"/>
        <v>7.9668847192602055</v>
      </c>
    </row>
    <row r="6963" spans="1:10" x14ac:dyDescent="0.45">
      <c r="A6963">
        <v>6962</v>
      </c>
      <c r="B6963">
        <v>6.3633389148962296</v>
      </c>
      <c r="C6963">
        <v>0.70399999999999996</v>
      </c>
      <c r="D6963">
        <v>3.4099999999999998E-3</v>
      </c>
      <c r="E6963">
        <v>1.083</v>
      </c>
      <c r="F6963">
        <v>6.7000000000000002E-3</v>
      </c>
      <c r="G6963">
        <f t="shared" si="432"/>
        <v>0.72569898569979607</v>
      </c>
      <c r="H6963">
        <f t="shared" si="433"/>
        <v>1.1256343707298047</v>
      </c>
      <c r="I6963">
        <f t="shared" si="434"/>
        <v>3.645629975343684</v>
      </c>
      <c r="J6963">
        <f t="shared" si="435"/>
        <v>7.9596052751412136</v>
      </c>
    </row>
    <row r="6964" spans="1:10" x14ac:dyDescent="0.45">
      <c r="A6964">
        <v>6963</v>
      </c>
      <c r="B6964">
        <v>6.3734898837060703</v>
      </c>
      <c r="C6964">
        <v>0.70399999999999996</v>
      </c>
      <c r="D6964">
        <v>3.4099999999999998E-3</v>
      </c>
      <c r="E6964">
        <v>1.083</v>
      </c>
      <c r="F6964">
        <v>6.7000000000000002E-3</v>
      </c>
      <c r="G6964">
        <f t="shared" si="432"/>
        <v>0.7257336005034376</v>
      </c>
      <c r="H6964">
        <f t="shared" si="433"/>
        <v>1.1257023822208305</v>
      </c>
      <c r="I6964">
        <f t="shared" si="434"/>
        <v>3.6460900855357377</v>
      </c>
      <c r="J6964">
        <f t="shared" si="435"/>
        <v>7.9552987169584997</v>
      </c>
    </row>
    <row r="6965" spans="1:10" x14ac:dyDescent="0.45">
      <c r="A6965">
        <v>6964</v>
      </c>
      <c r="B6965">
        <v>6.3819401279404104</v>
      </c>
      <c r="C6965">
        <v>0.70399999999999996</v>
      </c>
      <c r="D6965">
        <v>3.4099999999999998E-3</v>
      </c>
      <c r="E6965">
        <v>1.083</v>
      </c>
      <c r="F6965">
        <v>6.7000000000000002E-3</v>
      </c>
      <c r="G6965">
        <f t="shared" si="432"/>
        <v>0.72576241583627676</v>
      </c>
      <c r="H6965">
        <f t="shared" si="433"/>
        <v>1.1257589988572008</v>
      </c>
      <c r="I6965">
        <f t="shared" si="434"/>
        <v>3.6464731960408008</v>
      </c>
      <c r="J6965">
        <f t="shared" si="435"/>
        <v>7.9517172455825538</v>
      </c>
    </row>
    <row r="6966" spans="1:10" x14ac:dyDescent="0.45">
      <c r="A6966">
        <v>6965</v>
      </c>
      <c r="B6966">
        <v>5.4958606040264497</v>
      </c>
      <c r="C6966">
        <v>0.70399999999999996</v>
      </c>
      <c r="D6966">
        <v>3.4099999999999998E-3</v>
      </c>
      <c r="E6966">
        <v>1.083</v>
      </c>
      <c r="F6966">
        <v>6.7000000000000002E-3</v>
      </c>
      <c r="G6966">
        <f t="shared" si="432"/>
        <v>0.72274088465973019</v>
      </c>
      <c r="H6966">
        <f t="shared" si="433"/>
        <v>1.1198222660469772</v>
      </c>
      <c r="I6966">
        <f t="shared" si="434"/>
        <v>3.6067344396332546</v>
      </c>
      <c r="J6966">
        <f t="shared" si="435"/>
        <v>8.3456942769546902</v>
      </c>
    </row>
    <row r="6967" spans="1:10" x14ac:dyDescent="0.45">
      <c r="A6967">
        <v>6966</v>
      </c>
      <c r="B6967">
        <v>5.4020522850607602</v>
      </c>
      <c r="C6967">
        <v>0.70399999999999996</v>
      </c>
      <c r="D6967">
        <v>3.4099999999999998E-3</v>
      </c>
      <c r="E6967">
        <v>1.083</v>
      </c>
      <c r="F6967">
        <v>6.7000000000000002E-3</v>
      </c>
      <c r="G6967">
        <f t="shared" si="432"/>
        <v>0.72242099829205719</v>
      </c>
      <c r="H6967">
        <f t="shared" si="433"/>
        <v>1.119193750309907</v>
      </c>
      <c r="I6967">
        <f t="shared" si="434"/>
        <v>3.6025779826535973</v>
      </c>
      <c r="J6967">
        <f t="shared" si="435"/>
        <v>8.3897016194219329</v>
      </c>
    </row>
    <row r="6968" spans="1:10" x14ac:dyDescent="0.45">
      <c r="A6968">
        <v>6967</v>
      </c>
      <c r="B6968">
        <v>5.78437586239958</v>
      </c>
      <c r="C6968">
        <v>0.70399999999999996</v>
      </c>
      <c r="D6968">
        <v>3.4099999999999998E-3</v>
      </c>
      <c r="E6968">
        <v>1.083</v>
      </c>
      <c r="F6968">
        <v>6.7000000000000002E-3</v>
      </c>
      <c r="G6968">
        <f t="shared" si="432"/>
        <v>0.7237247216907825</v>
      </c>
      <c r="H6968">
        <f t="shared" si="433"/>
        <v>1.1217553182780771</v>
      </c>
      <c r="I6968">
        <f t="shared" si="434"/>
        <v>3.6195782920568198</v>
      </c>
      <c r="J6968">
        <f t="shared" si="435"/>
        <v>8.2131935930396018</v>
      </c>
    </row>
    <row r="6969" spans="1:10" x14ac:dyDescent="0.45">
      <c r="A6969">
        <v>6968</v>
      </c>
      <c r="B6969">
        <v>5.9980158056000299</v>
      </c>
      <c r="C6969">
        <v>0.70399999999999996</v>
      </c>
      <c r="D6969">
        <v>3.4099999999999998E-3</v>
      </c>
      <c r="E6969">
        <v>1.083</v>
      </c>
      <c r="F6969">
        <v>6.7000000000000002E-3</v>
      </c>
      <c r="G6969">
        <f t="shared" si="432"/>
        <v>0.72445323389709604</v>
      </c>
      <c r="H6969">
        <f t="shared" si="433"/>
        <v>1.1231867058975202</v>
      </c>
      <c r="I6969">
        <f t="shared" si="434"/>
        <v>3.62914801775081</v>
      </c>
      <c r="J6969">
        <f t="shared" si="435"/>
        <v>8.1177590772814892</v>
      </c>
    </row>
    <row r="6970" spans="1:10" x14ac:dyDescent="0.45">
      <c r="A6970">
        <v>6969</v>
      </c>
      <c r="B6970">
        <v>6.1137538351245402</v>
      </c>
      <c r="C6970">
        <v>0.70399999999999996</v>
      </c>
      <c r="D6970">
        <v>3.4099999999999998E-3</v>
      </c>
      <c r="E6970">
        <v>1.083</v>
      </c>
      <c r="F6970">
        <v>6.7000000000000002E-3</v>
      </c>
      <c r="G6970">
        <f t="shared" si="432"/>
        <v>0.7248479005777746</v>
      </c>
      <c r="H6970">
        <f t="shared" si="433"/>
        <v>1.1239621506953343</v>
      </c>
      <c r="I6970">
        <f t="shared" si="434"/>
        <v>3.6343535161092251</v>
      </c>
      <c r="J6970">
        <f t="shared" si="435"/>
        <v>8.066978463916227</v>
      </c>
    </row>
    <row r="6971" spans="1:10" x14ac:dyDescent="0.45">
      <c r="A6971">
        <v>6970</v>
      </c>
      <c r="B6971">
        <v>6.5370701025101603</v>
      </c>
      <c r="C6971">
        <v>0.70399999999999996</v>
      </c>
      <c r="D6971">
        <v>3.4099999999999998E-3</v>
      </c>
      <c r="E6971">
        <v>1.083</v>
      </c>
      <c r="F6971">
        <v>6.7000000000000002E-3</v>
      </c>
      <c r="G6971">
        <f t="shared" si="432"/>
        <v>0.72629140904955958</v>
      </c>
      <c r="H6971">
        <f t="shared" si="433"/>
        <v>1.126798369686818</v>
      </c>
      <c r="I6971">
        <f t="shared" si="434"/>
        <v>3.6535206897508998</v>
      </c>
      <c r="J6971">
        <f t="shared" si="435"/>
        <v>7.8865367312680856</v>
      </c>
    </row>
    <row r="6972" spans="1:10" x14ac:dyDescent="0.45">
      <c r="A6972">
        <v>6971</v>
      </c>
      <c r="B6972">
        <v>6.9430816041577499</v>
      </c>
      <c r="C6972">
        <v>0.70399999999999996</v>
      </c>
      <c r="D6972">
        <v>3.4099999999999998E-3</v>
      </c>
      <c r="E6972">
        <v>1.083</v>
      </c>
      <c r="F6972">
        <v>6.7000000000000002E-3</v>
      </c>
      <c r="G6972">
        <f t="shared" si="432"/>
        <v>0.72767590827017792</v>
      </c>
      <c r="H6972">
        <f t="shared" si="433"/>
        <v>1.1295186467478568</v>
      </c>
      <c r="I6972">
        <f t="shared" si="434"/>
        <v>3.6720952364072108</v>
      </c>
      <c r="J6972">
        <f t="shared" si="435"/>
        <v>7.7208959876393015</v>
      </c>
    </row>
    <row r="6973" spans="1:10" x14ac:dyDescent="0.45">
      <c r="A6973">
        <v>6972</v>
      </c>
      <c r="B6973">
        <v>7.2888925251197696</v>
      </c>
      <c r="C6973">
        <v>0.70399999999999996</v>
      </c>
      <c r="D6973">
        <v>3.4099999999999998E-3</v>
      </c>
      <c r="E6973">
        <v>1.083</v>
      </c>
      <c r="F6973">
        <v>6.7000000000000002E-3</v>
      </c>
      <c r="G6973">
        <f t="shared" si="432"/>
        <v>0.7288551235106584</v>
      </c>
      <c r="H6973">
        <f t="shared" si="433"/>
        <v>1.1318355799183024</v>
      </c>
      <c r="I6973">
        <f t="shared" si="434"/>
        <v>3.6880652621858001</v>
      </c>
      <c r="J6973">
        <f t="shared" si="435"/>
        <v>7.5852057587162207</v>
      </c>
    </row>
    <row r="6974" spans="1:10" x14ac:dyDescent="0.45">
      <c r="A6974">
        <v>6973</v>
      </c>
      <c r="B6974">
        <v>7.5062067605540301</v>
      </c>
      <c r="C6974">
        <v>0.70399999999999996</v>
      </c>
      <c r="D6974">
        <v>3.4099999999999998E-3</v>
      </c>
      <c r="E6974">
        <v>1.083</v>
      </c>
      <c r="F6974">
        <v>6.7000000000000002E-3</v>
      </c>
      <c r="G6974">
        <f t="shared" si="432"/>
        <v>0.72959616505348923</v>
      </c>
      <c r="H6974">
        <f t="shared" si="433"/>
        <v>1.1332915852957119</v>
      </c>
      <c r="I6974">
        <f t="shared" si="434"/>
        <v>3.6981724027612715</v>
      </c>
      <c r="J6974">
        <f t="shared" si="435"/>
        <v>7.5023490626318665</v>
      </c>
    </row>
    <row r="6975" spans="1:10" x14ac:dyDescent="0.45">
      <c r="A6975">
        <v>6974</v>
      </c>
      <c r="B6975">
        <v>7.4914320444041698</v>
      </c>
      <c r="C6975">
        <v>0.70399999999999996</v>
      </c>
      <c r="D6975">
        <v>3.4099999999999998E-3</v>
      </c>
      <c r="E6975">
        <v>1.083</v>
      </c>
      <c r="F6975">
        <v>6.7000000000000002E-3</v>
      </c>
      <c r="G6975">
        <f t="shared" si="432"/>
        <v>0.72954578327141817</v>
      </c>
      <c r="H6975">
        <f t="shared" si="433"/>
        <v>1.1331925946975079</v>
      </c>
      <c r="I6975">
        <f t="shared" si="434"/>
        <v>3.6974834857300976</v>
      </c>
      <c r="J6975">
        <f t="shared" si="435"/>
        <v>7.5079249133263612</v>
      </c>
    </row>
    <row r="6976" spans="1:10" x14ac:dyDescent="0.45">
      <c r="A6976">
        <v>6975</v>
      </c>
      <c r="B6976">
        <v>7.4993598683393898</v>
      </c>
      <c r="C6976">
        <v>0.70399999999999996</v>
      </c>
      <c r="D6976">
        <v>3.4099999999999998E-3</v>
      </c>
      <c r="E6976">
        <v>1.083</v>
      </c>
      <c r="F6976">
        <v>6.7000000000000002E-3</v>
      </c>
      <c r="G6976">
        <f t="shared" si="432"/>
        <v>0.72957281715103728</v>
      </c>
      <c r="H6976">
        <f t="shared" si="433"/>
        <v>1.133245711117874</v>
      </c>
      <c r="I6976">
        <f t="shared" si="434"/>
        <v>3.6978531132297956</v>
      </c>
      <c r="J6976">
        <f t="shared" si="435"/>
        <v>7.5049319907592658</v>
      </c>
    </row>
    <row r="6977" spans="1:10" x14ac:dyDescent="0.45">
      <c r="A6977">
        <v>6976</v>
      </c>
      <c r="B6977">
        <v>7.1250189398311896</v>
      </c>
      <c r="C6977">
        <v>0.70399999999999996</v>
      </c>
      <c r="D6977">
        <v>3.4099999999999998E-3</v>
      </c>
      <c r="E6977">
        <v>1.083</v>
      </c>
      <c r="F6977">
        <v>6.7000000000000002E-3</v>
      </c>
      <c r="G6977">
        <f t="shared" si="432"/>
        <v>0.72829631458482436</v>
      </c>
      <c r="H6977">
        <f t="shared" si="433"/>
        <v>1.130737626896869</v>
      </c>
      <c r="I6977">
        <f t="shared" si="434"/>
        <v>3.6804800732531628</v>
      </c>
      <c r="J6977">
        <f t="shared" si="435"/>
        <v>7.6489073860032644</v>
      </c>
    </row>
    <row r="6978" spans="1:10" x14ac:dyDescent="0.45">
      <c r="A6978">
        <v>6977</v>
      </c>
      <c r="B6978">
        <v>6.9154173111610699</v>
      </c>
      <c r="C6978">
        <v>0.70399999999999996</v>
      </c>
      <c r="D6978">
        <v>3.4099999999999998E-3</v>
      </c>
      <c r="E6978">
        <v>1.083</v>
      </c>
      <c r="F6978">
        <v>6.7000000000000002E-3</v>
      </c>
      <c r="G6978">
        <f t="shared" si="432"/>
        <v>0.72758157303105919</v>
      </c>
      <c r="H6978">
        <f t="shared" si="433"/>
        <v>1.1293332959847791</v>
      </c>
      <c r="I6978">
        <f t="shared" si="434"/>
        <v>3.6708236337992393</v>
      </c>
      <c r="J6978">
        <f t="shared" si="435"/>
        <v>7.7319609957028215</v>
      </c>
    </row>
    <row r="6979" spans="1:10" x14ac:dyDescent="0.45">
      <c r="A6979">
        <v>6978</v>
      </c>
      <c r="B6979">
        <v>6.7793539397490701</v>
      </c>
      <c r="C6979">
        <v>0.70399999999999996</v>
      </c>
      <c r="D6979">
        <v>3.4099999999999998E-3</v>
      </c>
      <c r="E6979">
        <v>1.083</v>
      </c>
      <c r="F6979">
        <v>6.7000000000000002E-3</v>
      </c>
      <c r="G6979">
        <f t="shared" ref="G6979:G7042" si="436">C6979+D6979*B6979</f>
        <v>0.72711759693454425</v>
      </c>
      <c r="H6979">
        <f t="shared" ref="H6979:H7042" si="437">E6979+F6979*B6979</f>
        <v>1.1284216713963187</v>
      </c>
      <c r="I6979">
        <f t="shared" ref="I6979:I7042" si="438">1/(1-G6979)</f>
        <v>3.6645822111150643</v>
      </c>
      <c r="J6979">
        <f t="shared" ref="J6979:J7042" si="439">1/(H6979-1)</f>
        <v>7.7868477269224048</v>
      </c>
    </row>
    <row r="6980" spans="1:10" x14ac:dyDescent="0.45">
      <c r="A6980">
        <v>6979</v>
      </c>
      <c r="B6980">
        <v>6.6676436564694201</v>
      </c>
      <c r="C6980">
        <v>0.70399999999999996</v>
      </c>
      <c r="D6980">
        <v>3.4099999999999998E-3</v>
      </c>
      <c r="E6980">
        <v>1.083</v>
      </c>
      <c r="F6980">
        <v>6.7000000000000002E-3</v>
      </c>
      <c r="G6980">
        <f t="shared" si="436"/>
        <v>0.7267366648685607</v>
      </c>
      <c r="H6980">
        <f t="shared" si="437"/>
        <v>1.1276732124983451</v>
      </c>
      <c r="I6980">
        <f t="shared" si="438"/>
        <v>3.6594737435924265</v>
      </c>
      <c r="J6980">
        <f t="shared" si="439"/>
        <v>7.832496578034819</v>
      </c>
    </row>
    <row r="6981" spans="1:10" x14ac:dyDescent="0.45">
      <c r="A6981">
        <v>6980</v>
      </c>
      <c r="B6981">
        <v>6.5644719269465801</v>
      </c>
      <c r="C6981">
        <v>0.70399999999999996</v>
      </c>
      <c r="D6981">
        <v>3.4099999999999998E-3</v>
      </c>
      <c r="E6981">
        <v>1.083</v>
      </c>
      <c r="F6981">
        <v>6.7000000000000002E-3</v>
      </c>
      <c r="G6981">
        <f t="shared" si="436"/>
        <v>0.72638484927088776</v>
      </c>
      <c r="H6981">
        <f t="shared" si="437"/>
        <v>1.1269819619105421</v>
      </c>
      <c r="I6981">
        <f t="shared" si="438"/>
        <v>3.6547683757104226</v>
      </c>
      <c r="J6981">
        <f t="shared" si="439"/>
        <v>7.8751342706808458</v>
      </c>
    </row>
    <row r="6982" spans="1:10" x14ac:dyDescent="0.45">
      <c r="A6982">
        <v>6981</v>
      </c>
      <c r="B6982">
        <v>6.5724685607734097</v>
      </c>
      <c r="C6982">
        <v>0.70399999999999996</v>
      </c>
      <c r="D6982">
        <v>3.4099999999999998E-3</v>
      </c>
      <c r="E6982">
        <v>1.083</v>
      </c>
      <c r="F6982">
        <v>6.7000000000000002E-3</v>
      </c>
      <c r="G6982">
        <f t="shared" si="436"/>
        <v>0.72641211779223724</v>
      </c>
      <c r="H6982">
        <f t="shared" si="437"/>
        <v>1.1270355393571818</v>
      </c>
      <c r="I6982">
        <f t="shared" si="438"/>
        <v>3.6551326467032612</v>
      </c>
      <c r="J6982">
        <f t="shared" si="439"/>
        <v>7.8718129199131557</v>
      </c>
    </row>
    <row r="6983" spans="1:10" x14ac:dyDescent="0.45">
      <c r="A6983">
        <v>6982</v>
      </c>
      <c r="B6983">
        <v>6.5722316348769301</v>
      </c>
      <c r="C6983">
        <v>0.70399999999999996</v>
      </c>
      <c r="D6983">
        <v>3.4099999999999998E-3</v>
      </c>
      <c r="E6983">
        <v>1.083</v>
      </c>
      <c r="F6983">
        <v>6.7000000000000002E-3</v>
      </c>
      <c r="G6983">
        <f t="shared" si="436"/>
        <v>0.7264113098749303</v>
      </c>
      <c r="H6983">
        <f t="shared" si="437"/>
        <v>1.1270339519536754</v>
      </c>
      <c r="I6983">
        <f t="shared" si="438"/>
        <v>3.6551218529642253</v>
      </c>
      <c r="J6983">
        <f t="shared" si="439"/>
        <v>7.8719112852968882</v>
      </c>
    </row>
    <row r="6984" spans="1:10" x14ac:dyDescent="0.45">
      <c r="A6984">
        <v>6983</v>
      </c>
      <c r="B6984">
        <v>6.5668888827457401</v>
      </c>
      <c r="C6984">
        <v>0.70399999999999996</v>
      </c>
      <c r="D6984">
        <v>3.4099999999999998E-3</v>
      </c>
      <c r="E6984">
        <v>1.083</v>
      </c>
      <c r="F6984">
        <v>6.7000000000000002E-3</v>
      </c>
      <c r="G6984">
        <f t="shared" si="436"/>
        <v>0.72639309109016292</v>
      </c>
      <c r="H6984">
        <f t="shared" si="437"/>
        <v>1.1269981555143964</v>
      </c>
      <c r="I6984">
        <f t="shared" si="438"/>
        <v>3.6548784677419626</v>
      </c>
      <c r="J6984">
        <f t="shared" si="439"/>
        <v>7.8741301080285435</v>
      </c>
    </row>
    <row r="6985" spans="1:10" x14ac:dyDescent="0.45">
      <c r="A6985">
        <v>6984</v>
      </c>
      <c r="B6985">
        <v>6.5606300008494296</v>
      </c>
      <c r="C6985">
        <v>0.70399999999999996</v>
      </c>
      <c r="D6985">
        <v>3.4099999999999998E-3</v>
      </c>
      <c r="E6985">
        <v>1.083</v>
      </c>
      <c r="F6985">
        <v>6.7000000000000002E-3</v>
      </c>
      <c r="G6985">
        <f t="shared" si="436"/>
        <v>0.72637174830289652</v>
      </c>
      <c r="H6985">
        <f t="shared" si="437"/>
        <v>1.1269562210056911</v>
      </c>
      <c r="I6985">
        <f t="shared" si="438"/>
        <v>3.6545933901114993</v>
      </c>
      <c r="J6985">
        <f t="shared" si="439"/>
        <v>7.8767309870949322</v>
      </c>
    </row>
    <row r="6986" spans="1:10" x14ac:dyDescent="0.45">
      <c r="A6986">
        <v>6985</v>
      </c>
      <c r="B6986">
        <v>6.5551614163020897</v>
      </c>
      <c r="C6986">
        <v>0.70399999999999996</v>
      </c>
      <c r="D6986">
        <v>3.4099999999999998E-3</v>
      </c>
      <c r="E6986">
        <v>1.083</v>
      </c>
      <c r="F6986">
        <v>6.7000000000000002E-3</v>
      </c>
      <c r="G6986">
        <f t="shared" si="436"/>
        <v>0.72635310042959012</v>
      </c>
      <c r="H6986">
        <f t="shared" si="437"/>
        <v>1.1269195814892239</v>
      </c>
      <c r="I6986">
        <f t="shared" si="438"/>
        <v>3.6543443451026496</v>
      </c>
      <c r="J6986">
        <f t="shared" si="439"/>
        <v>7.8790048648632292</v>
      </c>
    </row>
    <row r="6987" spans="1:10" x14ac:dyDescent="0.45">
      <c r="A6987">
        <v>6986</v>
      </c>
      <c r="B6987">
        <v>6.5510262973778497</v>
      </c>
      <c r="C6987">
        <v>0.70399999999999996</v>
      </c>
      <c r="D6987">
        <v>3.4099999999999998E-3</v>
      </c>
      <c r="E6987">
        <v>1.083</v>
      </c>
      <c r="F6987">
        <v>6.7000000000000002E-3</v>
      </c>
      <c r="G6987">
        <f t="shared" si="436"/>
        <v>0.72633899967405846</v>
      </c>
      <c r="H6987">
        <f t="shared" si="437"/>
        <v>1.1268918761924316</v>
      </c>
      <c r="I6987">
        <f t="shared" si="438"/>
        <v>3.654156050036208</v>
      </c>
      <c r="J6987">
        <f t="shared" si="439"/>
        <v>7.8807251496817621</v>
      </c>
    </row>
    <row r="6988" spans="1:10" x14ac:dyDescent="0.45">
      <c r="A6988">
        <v>6987</v>
      </c>
      <c r="B6988">
        <v>6.5461352257049201</v>
      </c>
      <c r="C6988">
        <v>0.70399999999999996</v>
      </c>
      <c r="D6988">
        <v>3.4099999999999998E-3</v>
      </c>
      <c r="E6988">
        <v>1.083</v>
      </c>
      <c r="F6988">
        <v>6.7000000000000002E-3</v>
      </c>
      <c r="G6988">
        <f t="shared" si="436"/>
        <v>0.72632232111965378</v>
      </c>
      <c r="H6988">
        <f t="shared" si="437"/>
        <v>1.1268591060122228</v>
      </c>
      <c r="I6988">
        <f t="shared" si="438"/>
        <v>3.6539333572658914</v>
      </c>
      <c r="J6988">
        <f t="shared" si="439"/>
        <v>7.8827608946231287</v>
      </c>
    </row>
    <row r="6989" spans="1:10" x14ac:dyDescent="0.45">
      <c r="A6989">
        <v>6988</v>
      </c>
      <c r="B6989">
        <v>6.5420685309886801</v>
      </c>
      <c r="C6989">
        <v>0.70399999999999996</v>
      </c>
      <c r="D6989">
        <v>3.4099999999999998E-3</v>
      </c>
      <c r="E6989">
        <v>1.083</v>
      </c>
      <c r="F6989">
        <v>6.7000000000000002E-3</v>
      </c>
      <c r="G6989">
        <f t="shared" si="436"/>
        <v>0.72630845369067132</v>
      </c>
      <c r="H6989">
        <f t="shared" si="437"/>
        <v>1.1268318591576241</v>
      </c>
      <c r="I6989">
        <f t="shared" si="438"/>
        <v>3.6537482194272486</v>
      </c>
      <c r="J6989">
        <f t="shared" si="439"/>
        <v>7.8844543211908631</v>
      </c>
    </row>
    <row r="6990" spans="1:10" x14ac:dyDescent="0.45">
      <c r="A6990">
        <v>6989</v>
      </c>
      <c r="B6990">
        <v>5.6155306160073</v>
      </c>
      <c r="C6990">
        <v>0.70399999999999996</v>
      </c>
      <c r="D6990">
        <v>3.4099999999999998E-3</v>
      </c>
      <c r="E6990">
        <v>1.083</v>
      </c>
      <c r="F6990">
        <v>6.7000000000000002E-3</v>
      </c>
      <c r="G6990">
        <f t="shared" si="436"/>
        <v>0.72314895940058488</v>
      </c>
      <c r="H6990">
        <f t="shared" si="437"/>
        <v>1.1206240551272488</v>
      </c>
      <c r="I6990">
        <f t="shared" si="438"/>
        <v>3.612050718086095</v>
      </c>
      <c r="J6990">
        <f t="shared" si="439"/>
        <v>8.2902203788877689</v>
      </c>
    </row>
    <row r="6991" spans="1:10" x14ac:dyDescent="0.45">
      <c r="A6991">
        <v>6990</v>
      </c>
      <c r="B6991">
        <v>5.5225509313864203</v>
      </c>
      <c r="C6991">
        <v>0.70399999999999996</v>
      </c>
      <c r="D6991">
        <v>3.4099999999999998E-3</v>
      </c>
      <c r="E6991">
        <v>1.083</v>
      </c>
      <c r="F6991">
        <v>6.7000000000000002E-3</v>
      </c>
      <c r="G6991">
        <f t="shared" si="436"/>
        <v>0.7228318986760276</v>
      </c>
      <c r="H6991">
        <f t="shared" si="437"/>
        <v>1.1200010912402889</v>
      </c>
      <c r="I6991">
        <f t="shared" si="438"/>
        <v>3.6079187872746363</v>
      </c>
      <c r="J6991">
        <f t="shared" si="439"/>
        <v>8.3332575534468329</v>
      </c>
    </row>
    <row r="6992" spans="1:10" x14ac:dyDescent="0.45">
      <c r="A6992">
        <v>6991</v>
      </c>
      <c r="B6992">
        <v>5.9057829673564202</v>
      </c>
      <c r="C6992">
        <v>0.70399999999999996</v>
      </c>
      <c r="D6992">
        <v>3.4099999999999998E-3</v>
      </c>
      <c r="E6992">
        <v>1.083</v>
      </c>
      <c r="F6992">
        <v>6.7000000000000002E-3</v>
      </c>
      <c r="G6992">
        <f t="shared" si="436"/>
        <v>0.72413871991868539</v>
      </c>
      <c r="H6992">
        <f t="shared" si="437"/>
        <v>1.1225687458812881</v>
      </c>
      <c r="I6992">
        <f t="shared" si="438"/>
        <v>3.6250103664611202</v>
      </c>
      <c r="J6992">
        <f t="shared" si="439"/>
        <v>8.1586867256399387</v>
      </c>
    </row>
    <row r="6993" spans="1:10" x14ac:dyDescent="0.45">
      <c r="A6993">
        <v>6992</v>
      </c>
      <c r="B6993">
        <v>6.1132634200059401</v>
      </c>
      <c r="C6993">
        <v>0.70399999999999996</v>
      </c>
      <c r="D6993">
        <v>3.4099999999999998E-3</v>
      </c>
      <c r="E6993">
        <v>1.083</v>
      </c>
      <c r="F6993">
        <v>6.7000000000000002E-3</v>
      </c>
      <c r="G6993">
        <f t="shared" si="436"/>
        <v>0.72484622826222023</v>
      </c>
      <c r="H6993">
        <f t="shared" si="437"/>
        <v>1.1239588649140397</v>
      </c>
      <c r="I6993">
        <f t="shared" si="438"/>
        <v>3.6343314274208649</v>
      </c>
      <c r="J6993">
        <f t="shared" si="439"/>
        <v>8.0671922955527062</v>
      </c>
    </row>
    <row r="6994" spans="1:10" x14ac:dyDescent="0.45">
      <c r="A6994">
        <v>6993</v>
      </c>
      <c r="B6994">
        <v>6.2189010165879504</v>
      </c>
      <c r="C6994">
        <v>0.70399999999999996</v>
      </c>
      <c r="D6994">
        <v>3.4099999999999998E-3</v>
      </c>
      <c r="E6994">
        <v>1.083</v>
      </c>
      <c r="F6994">
        <v>6.7000000000000002E-3</v>
      </c>
      <c r="G6994">
        <f t="shared" si="436"/>
        <v>0.7252064524665649</v>
      </c>
      <c r="H6994">
        <f t="shared" si="437"/>
        <v>1.1246666368111393</v>
      </c>
      <c r="I6994">
        <f t="shared" si="438"/>
        <v>3.6390956373468941</v>
      </c>
      <c r="J6994">
        <f t="shared" si="439"/>
        <v>8.0213922953173551</v>
      </c>
    </row>
    <row r="6995" spans="1:10" x14ac:dyDescent="0.45">
      <c r="A6995">
        <v>6994</v>
      </c>
      <c r="B6995">
        <v>6.58596870508938</v>
      </c>
      <c r="C6995">
        <v>0.70399999999999996</v>
      </c>
      <c r="D6995">
        <v>3.4099999999999998E-3</v>
      </c>
      <c r="E6995">
        <v>1.083</v>
      </c>
      <c r="F6995">
        <v>6.7000000000000002E-3</v>
      </c>
      <c r="G6995">
        <f t="shared" si="436"/>
        <v>0.7264581532843547</v>
      </c>
      <c r="H6995">
        <f t="shared" si="437"/>
        <v>1.1271259903240989</v>
      </c>
      <c r="I6995">
        <f t="shared" si="438"/>
        <v>3.6557477841389625</v>
      </c>
      <c r="J6995">
        <f t="shared" si="439"/>
        <v>7.8662120739478176</v>
      </c>
    </row>
    <row r="6996" spans="1:10" x14ac:dyDescent="0.45">
      <c r="A6996">
        <v>6995</v>
      </c>
      <c r="B6996">
        <v>6.9823369366109898</v>
      </c>
      <c r="C6996">
        <v>0.70399999999999996</v>
      </c>
      <c r="D6996">
        <v>3.4099999999999998E-3</v>
      </c>
      <c r="E6996">
        <v>1.083</v>
      </c>
      <c r="F6996">
        <v>6.7000000000000002E-3</v>
      </c>
      <c r="G6996">
        <f t="shared" si="436"/>
        <v>0.72780976895384342</v>
      </c>
      <c r="H6996">
        <f t="shared" si="437"/>
        <v>1.1297816574752937</v>
      </c>
      <c r="I6996">
        <f t="shared" si="438"/>
        <v>3.6739011394954337</v>
      </c>
      <c r="J6996">
        <f t="shared" si="439"/>
        <v>7.7052491041761293</v>
      </c>
    </row>
    <row r="6997" spans="1:10" x14ac:dyDescent="0.45">
      <c r="A6997">
        <v>6996</v>
      </c>
      <c r="B6997">
        <v>7.3962577674386898</v>
      </c>
      <c r="C6997">
        <v>0.70399999999999996</v>
      </c>
      <c r="D6997">
        <v>3.4099999999999998E-3</v>
      </c>
      <c r="E6997">
        <v>1.083</v>
      </c>
      <c r="F6997">
        <v>6.7000000000000002E-3</v>
      </c>
      <c r="G6997">
        <f t="shared" si="436"/>
        <v>0.72922123898696589</v>
      </c>
      <c r="H6997">
        <f t="shared" si="437"/>
        <v>1.1325549270418391</v>
      </c>
      <c r="I6997">
        <f t="shared" si="438"/>
        <v>3.6930518341202703</v>
      </c>
      <c r="J6997">
        <f t="shared" si="439"/>
        <v>7.5440424759493387</v>
      </c>
    </row>
    <row r="6998" spans="1:10" x14ac:dyDescent="0.45">
      <c r="A6998">
        <v>6997</v>
      </c>
      <c r="B6998">
        <v>7.6578223872494098</v>
      </c>
      <c r="C6998">
        <v>0.70399999999999996</v>
      </c>
      <c r="D6998">
        <v>3.4099999999999998E-3</v>
      </c>
      <c r="E6998">
        <v>1.083</v>
      </c>
      <c r="F6998">
        <v>6.7000000000000002E-3</v>
      </c>
      <c r="G6998">
        <f t="shared" si="436"/>
        <v>0.73011317434052048</v>
      </c>
      <c r="H6998">
        <f t="shared" si="437"/>
        <v>1.1343074099945709</v>
      </c>
      <c r="I6998">
        <f t="shared" si="438"/>
        <v>3.7052568148017562</v>
      </c>
      <c r="J6998">
        <f t="shared" si="439"/>
        <v>7.445605570388282</v>
      </c>
    </row>
    <row r="6999" spans="1:10" x14ac:dyDescent="0.45">
      <c r="A6999">
        <v>6998</v>
      </c>
      <c r="B6999">
        <v>7.7757722888321501</v>
      </c>
      <c r="C6999">
        <v>0.70399999999999996</v>
      </c>
      <c r="D6999">
        <v>3.4099999999999998E-3</v>
      </c>
      <c r="E6999">
        <v>1.083</v>
      </c>
      <c r="F6999">
        <v>6.7000000000000002E-3</v>
      </c>
      <c r="G6999">
        <f t="shared" si="436"/>
        <v>0.73051538350491763</v>
      </c>
      <c r="H6999">
        <f t="shared" si="437"/>
        <v>1.1350976743351753</v>
      </c>
      <c r="I6999">
        <f t="shared" si="438"/>
        <v>3.7107869569922123</v>
      </c>
      <c r="J6999">
        <f t="shared" si="439"/>
        <v>7.4020519222189955</v>
      </c>
    </row>
    <row r="7000" spans="1:10" x14ac:dyDescent="0.45">
      <c r="A7000">
        <v>6999</v>
      </c>
      <c r="B7000">
        <v>7.7873191612399904</v>
      </c>
      <c r="C7000">
        <v>0.70399999999999996</v>
      </c>
      <c r="D7000">
        <v>3.4099999999999998E-3</v>
      </c>
      <c r="E7000">
        <v>1.083</v>
      </c>
      <c r="F7000">
        <v>6.7000000000000002E-3</v>
      </c>
      <c r="G7000">
        <f t="shared" si="436"/>
        <v>0.7305547583398283</v>
      </c>
      <c r="H7000">
        <f t="shared" si="437"/>
        <v>1.1351750383803079</v>
      </c>
      <c r="I7000">
        <f t="shared" si="438"/>
        <v>3.7113292253318568</v>
      </c>
      <c r="J7000">
        <f t="shared" si="439"/>
        <v>7.3978155433294761</v>
      </c>
    </row>
    <row r="7001" spans="1:10" x14ac:dyDescent="0.45">
      <c r="A7001">
        <v>7000</v>
      </c>
      <c r="B7001">
        <v>7.3228500610231402</v>
      </c>
      <c r="C7001">
        <v>0.70399999999999996</v>
      </c>
      <c r="D7001">
        <v>3.4099999999999998E-3</v>
      </c>
      <c r="E7001">
        <v>1.083</v>
      </c>
      <c r="F7001">
        <v>6.7000000000000002E-3</v>
      </c>
      <c r="G7001">
        <f t="shared" si="436"/>
        <v>0.72897091870808883</v>
      </c>
      <c r="H7001">
        <f t="shared" si="437"/>
        <v>1.1320630954088551</v>
      </c>
      <c r="I7001">
        <f t="shared" si="438"/>
        <v>3.6896409611592662</v>
      </c>
      <c r="J7001">
        <f t="shared" si="439"/>
        <v>7.5721381276434032</v>
      </c>
    </row>
    <row r="7002" spans="1:10" x14ac:dyDescent="0.45">
      <c r="A7002">
        <v>7001</v>
      </c>
      <c r="B7002">
        <v>7.0645553790570998</v>
      </c>
      <c r="C7002">
        <v>0.70399999999999996</v>
      </c>
      <c r="D7002">
        <v>3.4099999999999998E-3</v>
      </c>
      <c r="E7002">
        <v>1.083</v>
      </c>
      <c r="F7002">
        <v>6.7000000000000002E-3</v>
      </c>
      <c r="G7002">
        <f t="shared" si="436"/>
        <v>0.7280901338425847</v>
      </c>
      <c r="H7002">
        <f t="shared" si="437"/>
        <v>1.1303325210396826</v>
      </c>
      <c r="I7002">
        <f t="shared" si="438"/>
        <v>3.677689280392185</v>
      </c>
      <c r="J7002">
        <f t="shared" si="439"/>
        <v>7.6726820905699187</v>
      </c>
    </row>
    <row r="7003" spans="1:10" x14ac:dyDescent="0.45">
      <c r="A7003">
        <v>7002</v>
      </c>
      <c r="B7003">
        <v>6.8942776939828097</v>
      </c>
      <c r="C7003">
        <v>0.70399999999999996</v>
      </c>
      <c r="D7003">
        <v>3.4099999999999998E-3</v>
      </c>
      <c r="E7003">
        <v>1.083</v>
      </c>
      <c r="F7003">
        <v>6.7000000000000002E-3</v>
      </c>
      <c r="G7003">
        <f t="shared" si="436"/>
        <v>0.72750948693648132</v>
      </c>
      <c r="H7003">
        <f t="shared" si="437"/>
        <v>1.1291916605496848</v>
      </c>
      <c r="I7003">
        <f t="shared" si="438"/>
        <v>3.6698525345243702</v>
      </c>
      <c r="J7003">
        <f t="shared" si="439"/>
        <v>7.7404377012045451</v>
      </c>
    </row>
    <row r="7004" spans="1:10" x14ac:dyDescent="0.45">
      <c r="A7004">
        <v>7003</v>
      </c>
      <c r="B7004">
        <v>6.7509551050359704</v>
      </c>
      <c r="C7004">
        <v>0.70399999999999996</v>
      </c>
      <c r="D7004">
        <v>3.4099999999999998E-3</v>
      </c>
      <c r="E7004">
        <v>1.083</v>
      </c>
      <c r="F7004">
        <v>6.7000000000000002E-3</v>
      </c>
      <c r="G7004">
        <f t="shared" si="436"/>
        <v>0.72702075690817258</v>
      </c>
      <c r="H7004">
        <f t="shared" si="437"/>
        <v>1.1282313992037409</v>
      </c>
      <c r="I7004">
        <f t="shared" si="438"/>
        <v>3.6632821919856018</v>
      </c>
      <c r="J7004">
        <f t="shared" si="439"/>
        <v>7.7984019998966581</v>
      </c>
    </row>
    <row r="7005" spans="1:10" x14ac:dyDescent="0.45">
      <c r="A7005">
        <v>7004</v>
      </c>
      <c r="B7005">
        <v>6.6232143934000902</v>
      </c>
      <c r="C7005">
        <v>0.70399999999999996</v>
      </c>
      <c r="D7005">
        <v>3.4099999999999998E-3</v>
      </c>
      <c r="E7005">
        <v>1.083</v>
      </c>
      <c r="F7005">
        <v>6.7000000000000002E-3</v>
      </c>
      <c r="G7005">
        <f t="shared" si="436"/>
        <v>0.72658516108149429</v>
      </c>
      <c r="H7005">
        <f t="shared" si="437"/>
        <v>1.1273755364357805</v>
      </c>
      <c r="I7005">
        <f t="shared" si="438"/>
        <v>3.657445967290974</v>
      </c>
      <c r="J7005">
        <f t="shared" si="439"/>
        <v>7.850801087728291</v>
      </c>
    </row>
    <row r="7006" spans="1:10" x14ac:dyDescent="0.45">
      <c r="A7006">
        <v>7005</v>
      </c>
      <c r="B7006">
        <v>6.6371153552921101</v>
      </c>
      <c r="C7006">
        <v>0.70399999999999996</v>
      </c>
      <c r="D7006">
        <v>3.4099999999999998E-3</v>
      </c>
      <c r="E7006">
        <v>1.083</v>
      </c>
      <c r="F7006">
        <v>6.7000000000000002E-3</v>
      </c>
      <c r="G7006">
        <f t="shared" si="436"/>
        <v>0.72663256336154602</v>
      </c>
      <c r="H7006">
        <f t="shared" si="437"/>
        <v>1.127468672880457</v>
      </c>
      <c r="I7006">
        <f t="shared" si="438"/>
        <v>3.6580801733257071</v>
      </c>
      <c r="J7006">
        <f t="shared" si="439"/>
        <v>7.8450648100637421</v>
      </c>
    </row>
    <row r="7007" spans="1:10" x14ac:dyDescent="0.45">
      <c r="A7007">
        <v>7006</v>
      </c>
      <c r="B7007">
        <v>6.6384624165632697</v>
      </c>
      <c r="C7007">
        <v>0.70399999999999996</v>
      </c>
      <c r="D7007">
        <v>3.4099999999999998E-3</v>
      </c>
      <c r="E7007">
        <v>1.083</v>
      </c>
      <c r="F7007">
        <v>6.7000000000000002E-3</v>
      </c>
      <c r="G7007">
        <f t="shared" si="436"/>
        <v>0.72663715684048069</v>
      </c>
      <c r="H7007">
        <f t="shared" si="437"/>
        <v>1.1274776981909738</v>
      </c>
      <c r="I7007">
        <f t="shared" si="438"/>
        <v>3.6581416422291735</v>
      </c>
      <c r="J7007">
        <f t="shared" si="439"/>
        <v>7.8445093862763704</v>
      </c>
    </row>
    <row r="7008" spans="1:10" x14ac:dyDescent="0.45">
      <c r="A7008">
        <v>7007</v>
      </c>
      <c r="B7008">
        <v>6.6320928543063502</v>
      </c>
      <c r="C7008">
        <v>0.70399999999999996</v>
      </c>
      <c r="D7008">
        <v>3.4099999999999998E-3</v>
      </c>
      <c r="E7008">
        <v>1.083</v>
      </c>
      <c r="F7008">
        <v>6.7000000000000002E-3</v>
      </c>
      <c r="G7008">
        <f t="shared" si="436"/>
        <v>0.72661543663318462</v>
      </c>
      <c r="H7008">
        <f t="shared" si="437"/>
        <v>1.1274350221238525</v>
      </c>
      <c r="I7008">
        <f t="shared" si="438"/>
        <v>3.6578510055018869</v>
      </c>
      <c r="J7008">
        <f t="shared" si="439"/>
        <v>7.8471363941704553</v>
      </c>
    </row>
    <row r="7009" spans="1:10" x14ac:dyDescent="0.45">
      <c r="A7009">
        <v>7008</v>
      </c>
      <c r="B7009">
        <v>6.6239512539542504</v>
      </c>
      <c r="C7009">
        <v>0.70399999999999996</v>
      </c>
      <c r="D7009">
        <v>3.4099999999999998E-3</v>
      </c>
      <c r="E7009">
        <v>1.083</v>
      </c>
      <c r="F7009">
        <v>6.7000000000000002E-3</v>
      </c>
      <c r="G7009">
        <f t="shared" si="436"/>
        <v>0.72658767377598399</v>
      </c>
      <c r="H7009">
        <f t="shared" si="437"/>
        <v>1.1273804734014934</v>
      </c>
      <c r="I7009">
        <f t="shared" si="438"/>
        <v>3.6574795796904418</v>
      </c>
      <c r="J7009">
        <f t="shared" si="439"/>
        <v>7.8504968092564509</v>
      </c>
    </row>
    <row r="7010" spans="1:10" x14ac:dyDescent="0.45">
      <c r="A7010">
        <v>7009</v>
      </c>
      <c r="B7010">
        <v>6.6164695780832004</v>
      </c>
      <c r="C7010">
        <v>0.70399999999999996</v>
      </c>
      <c r="D7010">
        <v>3.4099999999999998E-3</v>
      </c>
      <c r="E7010">
        <v>1.083</v>
      </c>
      <c r="F7010">
        <v>6.7000000000000002E-3</v>
      </c>
      <c r="G7010">
        <f t="shared" si="436"/>
        <v>0.72656216126126372</v>
      </c>
      <c r="H7010">
        <f t="shared" si="437"/>
        <v>1.1273303461731574</v>
      </c>
      <c r="I7010">
        <f t="shared" si="438"/>
        <v>3.6571383266215673</v>
      </c>
      <c r="J7010">
        <f t="shared" si="439"/>
        <v>7.8535873815978876</v>
      </c>
    </row>
    <row r="7011" spans="1:10" x14ac:dyDescent="0.45">
      <c r="A7011">
        <v>7010</v>
      </c>
      <c r="B7011">
        <v>6.6101301057653297</v>
      </c>
      <c r="C7011">
        <v>0.70399999999999996</v>
      </c>
      <c r="D7011">
        <v>3.4099999999999998E-3</v>
      </c>
      <c r="E7011">
        <v>1.083</v>
      </c>
      <c r="F7011">
        <v>6.7000000000000002E-3</v>
      </c>
      <c r="G7011">
        <f t="shared" si="436"/>
        <v>0.72654054366065979</v>
      </c>
      <c r="H7011">
        <f t="shared" si="437"/>
        <v>1.1272878717086277</v>
      </c>
      <c r="I7011">
        <f t="shared" si="438"/>
        <v>3.6568492214037169</v>
      </c>
      <c r="J7011">
        <f t="shared" si="439"/>
        <v>7.8562080312653961</v>
      </c>
    </row>
    <row r="7012" spans="1:10" x14ac:dyDescent="0.45">
      <c r="A7012">
        <v>7011</v>
      </c>
      <c r="B7012">
        <v>6.6025649621921803</v>
      </c>
      <c r="C7012">
        <v>0.70399999999999996</v>
      </c>
      <c r="D7012">
        <v>3.4099999999999998E-3</v>
      </c>
      <c r="E7012">
        <v>1.083</v>
      </c>
      <c r="F7012">
        <v>6.7000000000000002E-3</v>
      </c>
      <c r="G7012">
        <f t="shared" si="436"/>
        <v>0.72651474652107528</v>
      </c>
      <c r="H7012">
        <f t="shared" si="437"/>
        <v>1.1272371852466876</v>
      </c>
      <c r="I7012">
        <f t="shared" si="438"/>
        <v>3.6565042805025021</v>
      </c>
      <c r="J7012">
        <f t="shared" si="439"/>
        <v>7.8593376461542981</v>
      </c>
    </row>
    <row r="7013" spans="1:10" x14ac:dyDescent="0.45">
      <c r="A7013">
        <v>7012</v>
      </c>
      <c r="B7013">
        <v>6.5957715513327804</v>
      </c>
      <c r="C7013">
        <v>0.70399999999999996</v>
      </c>
      <c r="D7013">
        <v>3.4099999999999998E-3</v>
      </c>
      <c r="E7013">
        <v>1.083</v>
      </c>
      <c r="F7013">
        <v>6.7000000000000002E-3</v>
      </c>
      <c r="G7013">
        <f t="shared" si="436"/>
        <v>0.72649158099004474</v>
      </c>
      <c r="H7013">
        <f t="shared" si="437"/>
        <v>1.1271916693939297</v>
      </c>
      <c r="I7013">
        <f t="shared" si="438"/>
        <v>3.6561945830398792</v>
      </c>
      <c r="J7013">
        <f t="shared" si="439"/>
        <v>7.8621501295251166</v>
      </c>
    </row>
    <row r="7014" spans="1:10" x14ac:dyDescent="0.45">
      <c r="A7014">
        <v>7013</v>
      </c>
      <c r="B7014">
        <v>5.7750328300603302</v>
      </c>
      <c r="C7014">
        <v>0.70399999999999996</v>
      </c>
      <c r="D7014">
        <v>3.4099999999999998E-3</v>
      </c>
      <c r="E7014">
        <v>1.083</v>
      </c>
      <c r="F7014">
        <v>6.7000000000000002E-3</v>
      </c>
      <c r="G7014">
        <f t="shared" si="436"/>
        <v>0.72369286195050564</v>
      </c>
      <c r="H7014">
        <f t="shared" si="437"/>
        <v>1.1216927199614042</v>
      </c>
      <c r="I7014">
        <f t="shared" si="438"/>
        <v>3.6191609346728928</v>
      </c>
      <c r="J7014">
        <f t="shared" si="439"/>
        <v>8.2174184315804428</v>
      </c>
    </row>
    <row r="7015" spans="1:10" x14ac:dyDescent="0.45">
      <c r="A7015">
        <v>7014</v>
      </c>
      <c r="B7015">
        <v>5.7020371512974402</v>
      </c>
      <c r="C7015">
        <v>0.70399999999999996</v>
      </c>
      <c r="D7015">
        <v>3.4099999999999998E-3</v>
      </c>
      <c r="E7015">
        <v>1.083</v>
      </c>
      <c r="F7015">
        <v>6.7000000000000002E-3</v>
      </c>
      <c r="G7015">
        <f t="shared" si="436"/>
        <v>0.72344394668592427</v>
      </c>
      <c r="H7015">
        <f t="shared" si="437"/>
        <v>1.1212036489136927</v>
      </c>
      <c r="I7015">
        <f t="shared" si="438"/>
        <v>3.6159034959337246</v>
      </c>
      <c r="J7015">
        <f t="shared" si="439"/>
        <v>8.2505766861201089</v>
      </c>
    </row>
    <row r="7016" spans="1:10" x14ac:dyDescent="0.45">
      <c r="A7016">
        <v>7015</v>
      </c>
      <c r="B7016">
        <v>6.0378006728152798</v>
      </c>
      <c r="C7016">
        <v>0.70399999999999996</v>
      </c>
      <c r="D7016">
        <v>3.4099999999999998E-3</v>
      </c>
      <c r="E7016">
        <v>1.083</v>
      </c>
      <c r="F7016">
        <v>6.7000000000000002E-3</v>
      </c>
      <c r="G7016">
        <f t="shared" si="436"/>
        <v>0.72458890029430001</v>
      </c>
      <c r="H7016">
        <f t="shared" si="437"/>
        <v>1.1234532645078623</v>
      </c>
      <c r="I7016">
        <f t="shared" si="438"/>
        <v>3.6309357214309244</v>
      </c>
      <c r="J7016">
        <f t="shared" si="439"/>
        <v>8.1002313222451345</v>
      </c>
    </row>
    <row r="7017" spans="1:10" x14ac:dyDescent="0.45">
      <c r="A7017">
        <v>7016</v>
      </c>
      <c r="B7017">
        <v>6.2097657433773499</v>
      </c>
      <c r="C7017">
        <v>0.70399999999999996</v>
      </c>
      <c r="D7017">
        <v>3.4099999999999998E-3</v>
      </c>
      <c r="E7017">
        <v>1.083</v>
      </c>
      <c r="F7017">
        <v>6.7000000000000002E-3</v>
      </c>
      <c r="G7017">
        <f t="shared" si="436"/>
        <v>0.72517530118491669</v>
      </c>
      <c r="H7017">
        <f t="shared" si="437"/>
        <v>1.1246054304806281</v>
      </c>
      <c r="I7017">
        <f t="shared" si="438"/>
        <v>3.6386831471535723</v>
      </c>
      <c r="J7017">
        <f t="shared" si="439"/>
        <v>8.0253324124221521</v>
      </c>
    </row>
    <row r="7018" spans="1:10" x14ac:dyDescent="0.45">
      <c r="A7018">
        <v>7017</v>
      </c>
      <c r="B7018">
        <v>6.3773528961142096</v>
      </c>
      <c r="C7018">
        <v>0.70399999999999996</v>
      </c>
      <c r="D7018">
        <v>3.4099999999999998E-3</v>
      </c>
      <c r="E7018">
        <v>1.083</v>
      </c>
      <c r="F7018">
        <v>6.7000000000000002E-3</v>
      </c>
      <c r="G7018">
        <f t="shared" si="436"/>
        <v>0.72574677337574944</v>
      </c>
      <c r="H7018">
        <f t="shared" si="437"/>
        <v>1.1257282644039652</v>
      </c>
      <c r="I7018">
        <f t="shared" si="438"/>
        <v>3.6462652137547398</v>
      </c>
      <c r="J7018">
        <f t="shared" si="439"/>
        <v>7.9536610541842645</v>
      </c>
    </row>
    <row r="7019" spans="1:10" x14ac:dyDescent="0.45">
      <c r="A7019">
        <v>7018</v>
      </c>
      <c r="B7019">
        <v>6.8440969838251897</v>
      </c>
      <c r="C7019">
        <v>0.70399999999999996</v>
      </c>
      <c r="D7019">
        <v>3.4099999999999998E-3</v>
      </c>
      <c r="E7019">
        <v>1.083</v>
      </c>
      <c r="F7019">
        <v>6.7000000000000002E-3</v>
      </c>
      <c r="G7019">
        <f t="shared" si="436"/>
        <v>0.72733837071484386</v>
      </c>
      <c r="H7019">
        <f t="shared" si="437"/>
        <v>1.1288554497916288</v>
      </c>
      <c r="I7019">
        <f t="shared" si="438"/>
        <v>3.6675494187492577</v>
      </c>
      <c r="J7019">
        <f t="shared" si="439"/>
        <v>7.7606341184411898</v>
      </c>
    </row>
    <row r="7020" spans="1:10" x14ac:dyDescent="0.45">
      <c r="A7020">
        <v>7019</v>
      </c>
      <c r="B7020">
        <v>7.3241678169230902</v>
      </c>
      <c r="C7020">
        <v>0.70399999999999996</v>
      </c>
      <c r="D7020">
        <v>3.4099999999999998E-3</v>
      </c>
      <c r="E7020">
        <v>1.083</v>
      </c>
      <c r="F7020">
        <v>6.7000000000000002E-3</v>
      </c>
      <c r="G7020">
        <f t="shared" si="436"/>
        <v>0.72897541225570772</v>
      </c>
      <c r="H7020">
        <f t="shared" si="437"/>
        <v>1.1320719243733848</v>
      </c>
      <c r="I7020">
        <f t="shared" si="438"/>
        <v>3.6897021348612302</v>
      </c>
      <c r="J7020">
        <f t="shared" si="439"/>
        <v>7.5716319327101491</v>
      </c>
    </row>
    <row r="7021" spans="1:10" x14ac:dyDescent="0.45">
      <c r="A7021">
        <v>7020</v>
      </c>
      <c r="B7021">
        <v>7.7850528319069996</v>
      </c>
      <c r="C7021">
        <v>0.70399999999999996</v>
      </c>
      <c r="D7021">
        <v>3.4099999999999998E-3</v>
      </c>
      <c r="E7021">
        <v>1.083</v>
      </c>
      <c r="F7021">
        <v>6.7000000000000002E-3</v>
      </c>
      <c r="G7021">
        <f t="shared" si="436"/>
        <v>0.73054703015680278</v>
      </c>
      <c r="H7021">
        <f t="shared" si="437"/>
        <v>1.1351598539737768</v>
      </c>
      <c r="I7021">
        <f t="shared" si="438"/>
        <v>3.7112227806653237</v>
      </c>
      <c r="J7021">
        <f t="shared" si="439"/>
        <v>7.3986466439510652</v>
      </c>
    </row>
    <row r="7022" spans="1:10" x14ac:dyDescent="0.45">
      <c r="A7022">
        <v>7021</v>
      </c>
      <c r="B7022">
        <v>8.2088248701901296</v>
      </c>
      <c r="C7022">
        <v>0.70399999999999996</v>
      </c>
      <c r="D7022">
        <v>3.4099999999999998E-3</v>
      </c>
      <c r="E7022">
        <v>1.083</v>
      </c>
      <c r="F7022">
        <v>6.7000000000000002E-3</v>
      </c>
      <c r="G7022">
        <f t="shared" si="436"/>
        <v>0.73199209280734834</v>
      </c>
      <c r="H7022">
        <f t="shared" si="437"/>
        <v>1.1379991266302738</v>
      </c>
      <c r="I7022">
        <f t="shared" si="438"/>
        <v>3.7312331955981124</v>
      </c>
      <c r="J7022">
        <f t="shared" si="439"/>
        <v>7.2464226725085901</v>
      </c>
    </row>
    <row r="7023" spans="1:10" x14ac:dyDescent="0.45">
      <c r="A7023">
        <v>7022</v>
      </c>
      <c r="B7023">
        <v>8.6762472448819601</v>
      </c>
      <c r="C7023">
        <v>0.70399999999999996</v>
      </c>
      <c r="D7023">
        <v>3.4099999999999998E-3</v>
      </c>
      <c r="E7023">
        <v>1.083</v>
      </c>
      <c r="F7023">
        <v>6.7000000000000002E-3</v>
      </c>
      <c r="G7023">
        <f t="shared" si="436"/>
        <v>0.7335860031050474</v>
      </c>
      <c r="H7023">
        <f t="shared" si="437"/>
        <v>1.141130856540709</v>
      </c>
      <c r="I7023">
        <f t="shared" si="438"/>
        <v>3.7535565385263947</v>
      </c>
      <c r="J7023">
        <f t="shared" si="439"/>
        <v>7.0856226945065792</v>
      </c>
    </row>
    <row r="7024" spans="1:10" x14ac:dyDescent="0.45">
      <c r="A7024">
        <v>7023</v>
      </c>
      <c r="B7024">
        <v>8.9024338195735506</v>
      </c>
      <c r="C7024">
        <v>0.70399999999999996</v>
      </c>
      <c r="D7024">
        <v>3.4099999999999998E-3</v>
      </c>
      <c r="E7024">
        <v>1.083</v>
      </c>
      <c r="F7024">
        <v>6.7000000000000002E-3</v>
      </c>
      <c r="G7024">
        <f t="shared" si="436"/>
        <v>0.7343572993247458</v>
      </c>
      <c r="H7024">
        <f t="shared" si="437"/>
        <v>1.1426463065911427</v>
      </c>
      <c r="I7024">
        <f t="shared" si="438"/>
        <v>3.7644550272152628</v>
      </c>
      <c r="J7024">
        <f t="shared" si="439"/>
        <v>7.0103462465819808</v>
      </c>
    </row>
    <row r="7025" spans="1:10" x14ac:dyDescent="0.45">
      <c r="A7025">
        <v>7024</v>
      </c>
      <c r="B7025">
        <v>8.2094319846397799</v>
      </c>
      <c r="C7025">
        <v>0.70399999999999996</v>
      </c>
      <c r="D7025">
        <v>3.4099999999999998E-3</v>
      </c>
      <c r="E7025">
        <v>1.083</v>
      </c>
      <c r="F7025">
        <v>6.7000000000000002E-3</v>
      </c>
      <c r="G7025">
        <f t="shared" si="436"/>
        <v>0.73199416306762166</v>
      </c>
      <c r="H7025">
        <f t="shared" si="437"/>
        <v>1.1380031942970865</v>
      </c>
      <c r="I7025">
        <f t="shared" si="438"/>
        <v>3.7312620181937088</v>
      </c>
      <c r="J7025">
        <f t="shared" si="439"/>
        <v>7.2462090830104193</v>
      </c>
    </row>
    <row r="7026" spans="1:10" x14ac:dyDescent="0.45">
      <c r="A7026">
        <v>7025</v>
      </c>
      <c r="B7026">
        <v>7.6741702539612202</v>
      </c>
      <c r="C7026">
        <v>0.70399999999999996</v>
      </c>
      <c r="D7026">
        <v>3.4099999999999998E-3</v>
      </c>
      <c r="E7026">
        <v>1.083</v>
      </c>
      <c r="F7026">
        <v>6.7000000000000002E-3</v>
      </c>
      <c r="G7026">
        <f t="shared" si="436"/>
        <v>0.73016892056600768</v>
      </c>
      <c r="H7026">
        <f t="shared" si="437"/>
        <v>1.1344169407015401</v>
      </c>
      <c r="I7026">
        <f t="shared" si="438"/>
        <v>3.7060223088372068</v>
      </c>
      <c r="J7026">
        <f t="shared" si="439"/>
        <v>7.4395384598166387</v>
      </c>
    </row>
    <row r="7027" spans="1:10" x14ac:dyDescent="0.45">
      <c r="A7027">
        <v>7026</v>
      </c>
      <c r="B7027">
        <v>7.3817533570843503</v>
      </c>
      <c r="C7027">
        <v>0.70399999999999996</v>
      </c>
      <c r="D7027">
        <v>3.4099999999999998E-3</v>
      </c>
      <c r="E7027">
        <v>1.083</v>
      </c>
      <c r="F7027">
        <v>6.7000000000000002E-3</v>
      </c>
      <c r="G7027">
        <f t="shared" si="436"/>
        <v>0.72917177894765761</v>
      </c>
      <c r="H7027">
        <f t="shared" si="437"/>
        <v>1.1324577474924651</v>
      </c>
      <c r="I7027">
        <f t="shared" si="438"/>
        <v>3.6923773900458188</v>
      </c>
      <c r="J7027">
        <f t="shared" si="439"/>
        <v>7.5495772722307954</v>
      </c>
    </row>
    <row r="7028" spans="1:10" x14ac:dyDescent="0.45">
      <c r="A7028">
        <v>7027</v>
      </c>
      <c r="B7028">
        <v>7.1992091065879897</v>
      </c>
      <c r="C7028">
        <v>0.70399999999999996</v>
      </c>
      <c r="D7028">
        <v>3.4099999999999998E-3</v>
      </c>
      <c r="E7028">
        <v>1.083</v>
      </c>
      <c r="F7028">
        <v>6.7000000000000002E-3</v>
      </c>
      <c r="G7028">
        <f t="shared" si="436"/>
        <v>0.72854930305346499</v>
      </c>
      <c r="H7028">
        <f t="shared" si="437"/>
        <v>1.1312347010141395</v>
      </c>
      <c r="I7028">
        <f t="shared" si="438"/>
        <v>3.6839102321294104</v>
      </c>
      <c r="J7028">
        <f t="shared" si="439"/>
        <v>7.6199358269750475</v>
      </c>
    </row>
    <row r="7029" spans="1:10" x14ac:dyDescent="0.45">
      <c r="A7029">
        <v>7028</v>
      </c>
      <c r="B7029">
        <v>7.0644714237283299</v>
      </c>
      <c r="C7029">
        <v>0.70399999999999996</v>
      </c>
      <c r="D7029">
        <v>3.4099999999999998E-3</v>
      </c>
      <c r="E7029">
        <v>1.083</v>
      </c>
      <c r="F7029">
        <v>6.7000000000000002E-3</v>
      </c>
      <c r="G7029">
        <f t="shared" si="436"/>
        <v>0.72808984755491357</v>
      </c>
      <c r="H7029">
        <f t="shared" si="437"/>
        <v>1.1303319585389797</v>
      </c>
      <c r="I7029">
        <f t="shared" si="438"/>
        <v>3.6776854082414405</v>
      </c>
      <c r="J7029">
        <f t="shared" si="439"/>
        <v>7.6727152051576031</v>
      </c>
    </row>
    <row r="7030" spans="1:10" x14ac:dyDescent="0.45">
      <c r="A7030">
        <v>7029</v>
      </c>
      <c r="B7030">
        <v>6.9711577898736499</v>
      </c>
      <c r="C7030">
        <v>0.70399999999999996</v>
      </c>
      <c r="D7030">
        <v>3.4099999999999998E-3</v>
      </c>
      <c r="E7030">
        <v>1.083</v>
      </c>
      <c r="F7030">
        <v>6.7000000000000002E-3</v>
      </c>
      <c r="G7030">
        <f t="shared" si="436"/>
        <v>0.72777164806346906</v>
      </c>
      <c r="H7030">
        <f t="shared" si="437"/>
        <v>1.1297067571921535</v>
      </c>
      <c r="I7030">
        <f t="shared" si="438"/>
        <v>3.6733866729397326</v>
      </c>
      <c r="J7030">
        <f t="shared" si="439"/>
        <v>7.7096985665793358</v>
      </c>
    </row>
    <row r="7031" spans="1:10" x14ac:dyDescent="0.45">
      <c r="A7031">
        <v>7030</v>
      </c>
      <c r="B7031">
        <v>6.9131013005081297</v>
      </c>
      <c r="C7031">
        <v>0.70399999999999996</v>
      </c>
      <c r="D7031">
        <v>3.4099999999999998E-3</v>
      </c>
      <c r="E7031">
        <v>1.083</v>
      </c>
      <c r="F7031">
        <v>6.7000000000000002E-3</v>
      </c>
      <c r="G7031">
        <f t="shared" si="436"/>
        <v>0.72757367543473273</v>
      </c>
      <c r="H7031">
        <f t="shared" si="437"/>
        <v>1.1293177787134043</v>
      </c>
      <c r="I7031">
        <f t="shared" si="438"/>
        <v>3.6707172171991123</v>
      </c>
      <c r="J7031">
        <f t="shared" si="439"/>
        <v>7.7328887794787482</v>
      </c>
    </row>
    <row r="7032" spans="1:10" x14ac:dyDescent="0.45">
      <c r="A7032">
        <v>7031</v>
      </c>
      <c r="B7032">
        <v>6.8715777753960001</v>
      </c>
      <c r="C7032">
        <v>0.70399999999999996</v>
      </c>
      <c r="D7032">
        <v>3.4099999999999998E-3</v>
      </c>
      <c r="E7032">
        <v>1.083</v>
      </c>
      <c r="F7032">
        <v>6.7000000000000002E-3</v>
      </c>
      <c r="G7032">
        <f t="shared" si="436"/>
        <v>0.72743208021410033</v>
      </c>
      <c r="H7032">
        <f t="shared" si="437"/>
        <v>1.1290395710951531</v>
      </c>
      <c r="I7032">
        <f t="shared" si="438"/>
        <v>3.6688103309644564</v>
      </c>
      <c r="J7032">
        <f t="shared" si="439"/>
        <v>7.7495607859902567</v>
      </c>
    </row>
    <row r="7033" spans="1:10" x14ac:dyDescent="0.45">
      <c r="A7033">
        <v>7032</v>
      </c>
      <c r="B7033">
        <v>6.8377701186209503</v>
      </c>
      <c r="C7033">
        <v>0.70399999999999996</v>
      </c>
      <c r="D7033">
        <v>3.4099999999999998E-3</v>
      </c>
      <c r="E7033">
        <v>1.083</v>
      </c>
      <c r="F7033">
        <v>6.7000000000000002E-3</v>
      </c>
      <c r="G7033">
        <f t="shared" si="436"/>
        <v>0.7273167961044974</v>
      </c>
      <c r="H7033">
        <f t="shared" si="437"/>
        <v>1.1288130597947603</v>
      </c>
      <c r="I7033">
        <f t="shared" si="438"/>
        <v>3.6672592433790645</v>
      </c>
      <c r="J7033">
        <f t="shared" si="439"/>
        <v>7.7631879996742121</v>
      </c>
    </row>
    <row r="7034" spans="1:10" x14ac:dyDescent="0.45">
      <c r="A7034">
        <v>7033</v>
      </c>
      <c r="B7034">
        <v>6.80972135755973</v>
      </c>
      <c r="C7034">
        <v>0.70399999999999996</v>
      </c>
      <c r="D7034">
        <v>3.4099999999999998E-3</v>
      </c>
      <c r="E7034">
        <v>1.083</v>
      </c>
      <c r="F7034">
        <v>6.7000000000000002E-3</v>
      </c>
      <c r="G7034">
        <f t="shared" si="436"/>
        <v>0.72722114982927866</v>
      </c>
      <c r="H7034">
        <f t="shared" si="437"/>
        <v>1.12862513309565</v>
      </c>
      <c r="I7034">
        <f t="shared" si="438"/>
        <v>3.6659733677084572</v>
      </c>
      <c r="J7034">
        <f t="shared" si="439"/>
        <v>7.7745303420317224</v>
      </c>
    </row>
    <row r="7035" spans="1:10" x14ac:dyDescent="0.45">
      <c r="A7035">
        <v>7034</v>
      </c>
      <c r="B7035">
        <v>6.7861872457860999</v>
      </c>
      <c r="C7035">
        <v>0.70399999999999996</v>
      </c>
      <c r="D7035">
        <v>3.4099999999999998E-3</v>
      </c>
      <c r="E7035">
        <v>1.083</v>
      </c>
      <c r="F7035">
        <v>6.7000000000000002E-3</v>
      </c>
      <c r="G7035">
        <f t="shared" si="436"/>
        <v>0.72714089850813057</v>
      </c>
      <c r="H7035">
        <f t="shared" si="437"/>
        <v>1.1284674545467668</v>
      </c>
      <c r="I7035">
        <f t="shared" si="438"/>
        <v>3.6648951584625729</v>
      </c>
      <c r="J7035">
        <f t="shared" si="439"/>
        <v>7.784072655039366</v>
      </c>
    </row>
    <row r="7036" spans="1:10" x14ac:dyDescent="0.45">
      <c r="A7036">
        <v>7035</v>
      </c>
      <c r="B7036">
        <v>6.7659510361073796</v>
      </c>
      <c r="C7036">
        <v>0.70399999999999996</v>
      </c>
      <c r="D7036">
        <v>3.4099999999999998E-3</v>
      </c>
      <c r="E7036">
        <v>1.083</v>
      </c>
      <c r="F7036">
        <v>6.7000000000000002E-3</v>
      </c>
      <c r="G7036">
        <f t="shared" si="436"/>
        <v>0.72707189303312614</v>
      </c>
      <c r="H7036">
        <f t="shared" si="437"/>
        <v>1.1283318719419193</v>
      </c>
      <c r="I7036">
        <f t="shared" si="438"/>
        <v>3.663968548762818</v>
      </c>
      <c r="J7036">
        <f t="shared" si="439"/>
        <v>7.7922965267161537</v>
      </c>
    </row>
    <row r="7037" spans="1:10" x14ac:dyDescent="0.45">
      <c r="A7037">
        <v>7036</v>
      </c>
      <c r="B7037">
        <v>6.7488179724634101</v>
      </c>
      <c r="C7037">
        <v>0.70399999999999996</v>
      </c>
      <c r="D7037">
        <v>3.4099999999999998E-3</v>
      </c>
      <c r="E7037">
        <v>1.083</v>
      </c>
      <c r="F7037">
        <v>6.7000000000000002E-3</v>
      </c>
      <c r="G7037">
        <f t="shared" si="436"/>
        <v>0.72701346928610022</v>
      </c>
      <c r="H7037">
        <f t="shared" si="437"/>
        <v>1.1282170804155047</v>
      </c>
      <c r="I7037">
        <f t="shared" si="438"/>
        <v>3.6631843973578238</v>
      </c>
      <c r="J7037">
        <f t="shared" si="439"/>
        <v>7.7992728953066566</v>
      </c>
    </row>
    <row r="7038" spans="1:10" x14ac:dyDescent="0.45">
      <c r="A7038">
        <v>7037</v>
      </c>
      <c r="B7038">
        <v>6.5076067644947999</v>
      </c>
      <c r="C7038">
        <v>0.70399999999999996</v>
      </c>
      <c r="D7038">
        <v>3.4099999999999998E-3</v>
      </c>
      <c r="E7038">
        <v>1.083</v>
      </c>
      <c r="F7038">
        <v>6.7000000000000002E-3</v>
      </c>
      <c r="G7038">
        <f t="shared" si="436"/>
        <v>0.72619093906692722</v>
      </c>
      <c r="H7038">
        <f t="shared" si="437"/>
        <v>1.1266009653221152</v>
      </c>
      <c r="I7038">
        <f t="shared" si="438"/>
        <v>3.6521800870732699</v>
      </c>
      <c r="J7038">
        <f t="shared" si="439"/>
        <v>7.898833926389627</v>
      </c>
    </row>
    <row r="7039" spans="1:10" x14ac:dyDescent="0.45">
      <c r="A7039">
        <v>7038</v>
      </c>
      <c r="B7039">
        <v>6.4676890677583199</v>
      </c>
      <c r="C7039">
        <v>0.70399999999999996</v>
      </c>
      <c r="D7039">
        <v>3.4099999999999998E-3</v>
      </c>
      <c r="E7039">
        <v>1.083</v>
      </c>
      <c r="F7039">
        <v>6.7000000000000002E-3</v>
      </c>
      <c r="G7039">
        <f t="shared" si="436"/>
        <v>0.72605481972105579</v>
      </c>
      <c r="H7039">
        <f t="shared" si="437"/>
        <v>1.1263335167539807</v>
      </c>
      <c r="I7039">
        <f t="shared" si="438"/>
        <v>3.6503653723046039</v>
      </c>
      <c r="J7039">
        <f t="shared" si="439"/>
        <v>7.9155557898968265</v>
      </c>
    </row>
    <row r="7040" spans="1:10" x14ac:dyDescent="0.45">
      <c r="A7040">
        <v>7039</v>
      </c>
      <c r="B7040">
        <v>6.5106973678269204</v>
      </c>
      <c r="C7040">
        <v>0.70399999999999996</v>
      </c>
      <c r="D7040">
        <v>3.4099999999999998E-3</v>
      </c>
      <c r="E7040">
        <v>1.083</v>
      </c>
      <c r="F7040">
        <v>6.7000000000000002E-3</v>
      </c>
      <c r="G7040">
        <f t="shared" si="436"/>
        <v>0.7262014780242898</v>
      </c>
      <c r="H7040">
        <f t="shared" si="437"/>
        <v>1.1266216723644402</v>
      </c>
      <c r="I7040">
        <f t="shared" si="438"/>
        <v>3.6523206655173768</v>
      </c>
      <c r="J7040">
        <f t="shared" si="439"/>
        <v>7.8975421926336429</v>
      </c>
    </row>
    <row r="7041" spans="1:10" x14ac:dyDescent="0.45">
      <c r="A7041">
        <v>7040</v>
      </c>
      <c r="B7041">
        <v>6.5492223952431301</v>
      </c>
      <c r="C7041">
        <v>0.70399999999999996</v>
      </c>
      <c r="D7041">
        <v>3.4099999999999998E-3</v>
      </c>
      <c r="E7041">
        <v>1.083</v>
      </c>
      <c r="F7041">
        <v>6.7000000000000002E-3</v>
      </c>
      <c r="G7041">
        <f t="shared" si="436"/>
        <v>0.726332848367779</v>
      </c>
      <c r="H7041">
        <f t="shared" si="437"/>
        <v>1.1268797900481289</v>
      </c>
      <c r="I7041">
        <f t="shared" si="438"/>
        <v>3.6540739143727841</v>
      </c>
      <c r="J7041">
        <f t="shared" si="439"/>
        <v>7.8814758411932537</v>
      </c>
    </row>
    <row r="7042" spans="1:10" x14ac:dyDescent="0.45">
      <c r="A7042">
        <v>7041</v>
      </c>
      <c r="B7042">
        <v>6.5789619828338299</v>
      </c>
      <c r="C7042">
        <v>0.70399999999999996</v>
      </c>
      <c r="D7042">
        <v>3.4099999999999998E-3</v>
      </c>
      <c r="E7042">
        <v>1.083</v>
      </c>
      <c r="F7042">
        <v>6.7000000000000002E-3</v>
      </c>
      <c r="G7042">
        <f t="shared" si="436"/>
        <v>0.7264342603614633</v>
      </c>
      <c r="H7042">
        <f t="shared" si="437"/>
        <v>1.1270790452849866</v>
      </c>
      <c r="I7042">
        <f t="shared" si="438"/>
        <v>3.6554284952542058</v>
      </c>
      <c r="J7042">
        <f t="shared" si="439"/>
        <v>7.8691179789508716</v>
      </c>
    </row>
    <row r="7043" spans="1:10" x14ac:dyDescent="0.45">
      <c r="A7043">
        <v>7042</v>
      </c>
      <c r="B7043">
        <v>6.5955582575795901</v>
      </c>
      <c r="C7043">
        <v>0.70399999999999996</v>
      </c>
      <c r="D7043">
        <v>3.4099999999999998E-3</v>
      </c>
      <c r="E7043">
        <v>1.083</v>
      </c>
      <c r="F7043">
        <v>6.7000000000000002E-3</v>
      </c>
      <c r="G7043">
        <f t="shared" ref="G7043:G7106" si="440">C7043+D7043*B7043</f>
        <v>0.72649085365834631</v>
      </c>
      <c r="H7043">
        <f t="shared" ref="H7043:H7106" si="441">E7043+F7043*B7043</f>
        <v>1.1271902403257832</v>
      </c>
      <c r="I7043">
        <f t="shared" ref="I7043:I7106" si="442">1/(1-G7043)</f>
        <v>3.6561848602710016</v>
      </c>
      <c r="J7043">
        <f t="shared" ref="J7043:J7106" si="443">1/(H7043-1)</f>
        <v>7.8622384660852509</v>
      </c>
    </row>
    <row r="7044" spans="1:10" x14ac:dyDescent="0.45">
      <c r="A7044">
        <v>7043</v>
      </c>
      <c r="B7044">
        <v>6.5993791265996498</v>
      </c>
      <c r="C7044">
        <v>0.70399999999999996</v>
      </c>
      <c r="D7044">
        <v>3.4099999999999998E-3</v>
      </c>
      <c r="E7044">
        <v>1.083</v>
      </c>
      <c r="F7044">
        <v>6.7000000000000002E-3</v>
      </c>
      <c r="G7044">
        <f t="shared" si="440"/>
        <v>0.72650388282170475</v>
      </c>
      <c r="H7044">
        <f t="shared" si="441"/>
        <v>1.1272158401482175</v>
      </c>
      <c r="I7044">
        <f t="shared" si="442"/>
        <v>3.6563590383555193</v>
      </c>
      <c r="J7044">
        <f t="shared" si="443"/>
        <v>7.8606563367809628</v>
      </c>
    </row>
    <row r="7045" spans="1:10" x14ac:dyDescent="0.45">
      <c r="A7045">
        <v>7044</v>
      </c>
      <c r="B7045">
        <v>6.5997933216622098</v>
      </c>
      <c r="C7045">
        <v>0.70399999999999996</v>
      </c>
      <c r="D7045">
        <v>3.4099999999999998E-3</v>
      </c>
      <c r="E7045">
        <v>1.083</v>
      </c>
      <c r="F7045">
        <v>6.7000000000000002E-3</v>
      </c>
      <c r="G7045">
        <f t="shared" si="440"/>
        <v>0.72650529522686813</v>
      </c>
      <c r="H7045">
        <f t="shared" si="441"/>
        <v>1.1272186152551367</v>
      </c>
      <c r="I7045">
        <f t="shared" si="442"/>
        <v>3.6563779208431679</v>
      </c>
      <c r="J7045">
        <f t="shared" si="443"/>
        <v>7.8604848668923335</v>
      </c>
    </row>
    <row r="7046" spans="1:10" x14ac:dyDescent="0.45">
      <c r="A7046">
        <v>7045</v>
      </c>
      <c r="B7046">
        <v>6.59831407856153</v>
      </c>
      <c r="C7046">
        <v>0.70399999999999996</v>
      </c>
      <c r="D7046">
        <v>3.4099999999999998E-3</v>
      </c>
      <c r="E7046">
        <v>1.083</v>
      </c>
      <c r="F7046">
        <v>6.7000000000000002E-3</v>
      </c>
      <c r="G7046">
        <f t="shared" si="440"/>
        <v>0.72650025100789473</v>
      </c>
      <c r="H7046">
        <f t="shared" si="441"/>
        <v>1.1272087043263621</v>
      </c>
      <c r="I7046">
        <f t="shared" si="442"/>
        <v>3.6563104854215629</v>
      </c>
      <c r="J7046">
        <f t="shared" si="443"/>
        <v>7.8610972833622741</v>
      </c>
    </row>
    <row r="7047" spans="1:10" x14ac:dyDescent="0.45">
      <c r="A7047">
        <v>7046</v>
      </c>
      <c r="B7047">
        <v>6.5942190522478397</v>
      </c>
      <c r="C7047">
        <v>0.70399999999999996</v>
      </c>
      <c r="D7047">
        <v>3.4099999999999998E-3</v>
      </c>
      <c r="E7047">
        <v>1.083</v>
      </c>
      <c r="F7047">
        <v>6.7000000000000002E-3</v>
      </c>
      <c r="G7047">
        <f t="shared" si="440"/>
        <v>0.72648628696816508</v>
      </c>
      <c r="H7047">
        <f t="shared" si="441"/>
        <v>1.1271812676500605</v>
      </c>
      <c r="I7047">
        <f t="shared" si="442"/>
        <v>3.6561238152019371</v>
      </c>
      <c r="J7047">
        <f t="shared" si="443"/>
        <v>7.8627931493142649</v>
      </c>
    </row>
    <row r="7048" spans="1:10" x14ac:dyDescent="0.45">
      <c r="A7048">
        <v>7047</v>
      </c>
      <c r="B7048">
        <v>6.5821897045837803</v>
      </c>
      <c r="C7048">
        <v>0.70399999999999996</v>
      </c>
      <c r="D7048">
        <v>3.4099999999999998E-3</v>
      </c>
      <c r="E7048">
        <v>1.083</v>
      </c>
      <c r="F7048">
        <v>6.7000000000000002E-3</v>
      </c>
      <c r="G7048">
        <f t="shared" si="440"/>
        <v>0.72644526689263067</v>
      </c>
      <c r="H7048">
        <f t="shared" si="441"/>
        <v>1.1271006710207112</v>
      </c>
      <c r="I7048">
        <f t="shared" si="442"/>
        <v>3.6555755721744476</v>
      </c>
      <c r="J7048">
        <f t="shared" si="443"/>
        <v>7.867779075981816</v>
      </c>
    </row>
    <row r="7049" spans="1:10" x14ac:dyDescent="0.45">
      <c r="A7049">
        <v>7048</v>
      </c>
      <c r="B7049">
        <v>6.5444932938353704</v>
      </c>
      <c r="C7049">
        <v>0.70399999999999996</v>
      </c>
      <c r="D7049">
        <v>3.4099999999999998E-3</v>
      </c>
      <c r="E7049">
        <v>1.083</v>
      </c>
      <c r="F7049">
        <v>6.7000000000000002E-3</v>
      </c>
      <c r="G7049">
        <f t="shared" si="440"/>
        <v>0.72631672213197862</v>
      </c>
      <c r="H7049">
        <f t="shared" si="441"/>
        <v>1.1268481050686969</v>
      </c>
      <c r="I7049">
        <f t="shared" si="442"/>
        <v>3.6538586054286855</v>
      </c>
      <c r="J7049">
        <f t="shared" si="443"/>
        <v>7.8834445296477353</v>
      </c>
    </row>
    <row r="7050" spans="1:10" x14ac:dyDescent="0.45">
      <c r="A7050">
        <v>7049</v>
      </c>
      <c r="B7050">
        <v>6.5679847917288203</v>
      </c>
      <c r="C7050">
        <v>0.70399999999999996</v>
      </c>
      <c r="D7050">
        <v>3.4099999999999998E-3</v>
      </c>
      <c r="E7050">
        <v>1.083</v>
      </c>
      <c r="F7050">
        <v>6.7000000000000002E-3</v>
      </c>
      <c r="G7050">
        <f t="shared" si="440"/>
        <v>0.72639682813979523</v>
      </c>
      <c r="H7050">
        <f t="shared" si="441"/>
        <v>1.1270054981045829</v>
      </c>
      <c r="I7050">
        <f t="shared" si="442"/>
        <v>3.6549283884433237</v>
      </c>
      <c r="J7050">
        <f t="shared" si="443"/>
        <v>7.8736748796225173</v>
      </c>
    </row>
    <row r="7051" spans="1:10" x14ac:dyDescent="0.45">
      <c r="A7051">
        <v>7050</v>
      </c>
      <c r="B7051">
        <v>6.5790931393605003</v>
      </c>
      <c r="C7051">
        <v>0.70399999999999996</v>
      </c>
      <c r="D7051">
        <v>3.4099999999999998E-3</v>
      </c>
      <c r="E7051">
        <v>1.083</v>
      </c>
      <c r="F7051">
        <v>6.7000000000000002E-3</v>
      </c>
      <c r="G7051">
        <f t="shared" si="440"/>
        <v>0.72643470760521922</v>
      </c>
      <c r="H7051">
        <f t="shared" si="441"/>
        <v>1.1270799240337153</v>
      </c>
      <c r="I7051">
        <f t="shared" si="442"/>
        <v>3.6554344714054761</v>
      </c>
      <c r="J7051">
        <f t="shared" si="443"/>
        <v>7.8690635645540086</v>
      </c>
    </row>
    <row r="7052" spans="1:10" x14ac:dyDescent="0.45">
      <c r="A7052">
        <v>7051</v>
      </c>
      <c r="B7052">
        <v>6.5828591183476197</v>
      </c>
      <c r="C7052">
        <v>0.70399999999999996</v>
      </c>
      <c r="D7052">
        <v>3.4099999999999998E-3</v>
      </c>
      <c r="E7052">
        <v>1.083</v>
      </c>
      <c r="F7052">
        <v>6.7000000000000002E-3</v>
      </c>
      <c r="G7052">
        <f t="shared" si="440"/>
        <v>0.72644754959356539</v>
      </c>
      <c r="H7052">
        <f t="shared" si="441"/>
        <v>1.1271051560929291</v>
      </c>
      <c r="I7052">
        <f t="shared" si="442"/>
        <v>3.6556060766929162</v>
      </c>
      <c r="J7052">
        <f t="shared" si="443"/>
        <v>7.8675014510731618</v>
      </c>
    </row>
    <row r="7053" spans="1:10" x14ac:dyDescent="0.45">
      <c r="A7053">
        <v>7052</v>
      </c>
      <c r="B7053">
        <v>6.5836584833331901</v>
      </c>
      <c r="C7053">
        <v>0.70399999999999996</v>
      </c>
      <c r="D7053">
        <v>3.4099999999999998E-3</v>
      </c>
      <c r="E7053">
        <v>1.083</v>
      </c>
      <c r="F7053">
        <v>6.7000000000000002E-3</v>
      </c>
      <c r="G7053">
        <f t="shared" si="440"/>
        <v>0.72645027542816609</v>
      </c>
      <c r="H7053">
        <f t="shared" si="441"/>
        <v>1.1271105118383324</v>
      </c>
      <c r="I7053">
        <f t="shared" si="442"/>
        <v>3.6556425036260669</v>
      </c>
      <c r="J7053">
        <f t="shared" si="443"/>
        <v>7.8671699573664382</v>
      </c>
    </row>
    <row r="7054" spans="1:10" x14ac:dyDescent="0.45">
      <c r="A7054">
        <v>7053</v>
      </c>
      <c r="B7054">
        <v>6.5832594405209202</v>
      </c>
      <c r="C7054">
        <v>0.70399999999999996</v>
      </c>
      <c r="D7054">
        <v>3.4099999999999998E-3</v>
      </c>
      <c r="E7054">
        <v>1.083</v>
      </c>
      <c r="F7054">
        <v>6.7000000000000002E-3</v>
      </c>
      <c r="G7054">
        <f t="shared" si="440"/>
        <v>0.72644891469217632</v>
      </c>
      <c r="H7054">
        <f t="shared" si="441"/>
        <v>1.1271078382514901</v>
      </c>
      <c r="I7054">
        <f t="shared" si="442"/>
        <v>3.6556243192188846</v>
      </c>
      <c r="J7054">
        <f t="shared" si="443"/>
        <v>7.8673354354547609</v>
      </c>
    </row>
    <row r="7055" spans="1:10" x14ac:dyDescent="0.45">
      <c r="A7055">
        <v>7054</v>
      </c>
      <c r="B7055">
        <v>6.5825620387425197</v>
      </c>
      <c r="C7055">
        <v>0.70399999999999996</v>
      </c>
      <c r="D7055">
        <v>3.4099999999999998E-3</v>
      </c>
      <c r="E7055">
        <v>1.083</v>
      </c>
      <c r="F7055">
        <v>6.7000000000000002E-3</v>
      </c>
      <c r="G7055">
        <f t="shared" si="440"/>
        <v>0.726446536552112</v>
      </c>
      <c r="H7055">
        <f t="shared" si="441"/>
        <v>1.1271031656595749</v>
      </c>
      <c r="I7055">
        <f t="shared" si="442"/>
        <v>3.6555925390083766</v>
      </c>
      <c r="J7055">
        <f t="shared" si="443"/>
        <v>7.8676246560084646</v>
      </c>
    </row>
    <row r="7056" spans="1:10" x14ac:dyDescent="0.45">
      <c r="A7056">
        <v>7055</v>
      </c>
      <c r="B7056">
        <v>6.5805359836039798</v>
      </c>
      <c r="C7056">
        <v>0.70399999999999996</v>
      </c>
      <c r="D7056">
        <v>3.4099999999999998E-3</v>
      </c>
      <c r="E7056">
        <v>1.083</v>
      </c>
      <c r="F7056">
        <v>6.7000000000000002E-3</v>
      </c>
      <c r="G7056">
        <f t="shared" si="440"/>
        <v>0.72643962770408954</v>
      </c>
      <c r="H7056">
        <f t="shared" si="441"/>
        <v>1.1270895910901466</v>
      </c>
      <c r="I7056">
        <f t="shared" si="442"/>
        <v>3.6555002159388028</v>
      </c>
      <c r="J7056">
        <f t="shared" si="443"/>
        <v>7.868465005058396</v>
      </c>
    </row>
    <row r="7057" spans="1:10" x14ac:dyDescent="0.45">
      <c r="A7057">
        <v>7056</v>
      </c>
      <c r="B7057">
        <v>6.5780814541354697</v>
      </c>
      <c r="C7057">
        <v>0.70399999999999996</v>
      </c>
      <c r="D7057">
        <v>3.4099999999999998E-3</v>
      </c>
      <c r="E7057">
        <v>1.083</v>
      </c>
      <c r="F7057">
        <v>6.7000000000000002E-3</v>
      </c>
      <c r="G7057">
        <f t="shared" si="440"/>
        <v>0.72643125775860196</v>
      </c>
      <c r="H7057">
        <f t="shared" si="441"/>
        <v>1.1270731457427077</v>
      </c>
      <c r="I7057">
        <f t="shared" si="442"/>
        <v>3.6553883744422686</v>
      </c>
      <c r="J7057">
        <f t="shared" si="443"/>
        <v>7.869483313372581</v>
      </c>
    </row>
    <row r="7058" spans="1:10" x14ac:dyDescent="0.45">
      <c r="A7058">
        <v>7057</v>
      </c>
      <c r="B7058">
        <v>6.5759625399158699</v>
      </c>
      <c r="C7058">
        <v>0.70399999999999996</v>
      </c>
      <c r="D7058">
        <v>3.4099999999999998E-3</v>
      </c>
      <c r="E7058">
        <v>1.083</v>
      </c>
      <c r="F7058">
        <v>6.7000000000000002E-3</v>
      </c>
      <c r="G7058">
        <f t="shared" si="440"/>
        <v>0.72642403226111307</v>
      </c>
      <c r="H7058">
        <f t="shared" si="441"/>
        <v>1.1270589490174363</v>
      </c>
      <c r="I7058">
        <f t="shared" si="442"/>
        <v>3.6552918308761844</v>
      </c>
      <c r="J7058">
        <f t="shared" si="443"/>
        <v>7.8703625973072544</v>
      </c>
    </row>
    <row r="7059" spans="1:10" x14ac:dyDescent="0.45">
      <c r="A7059">
        <v>7058</v>
      </c>
      <c r="B7059">
        <v>6.5742494512213003</v>
      </c>
      <c r="C7059">
        <v>0.70399999999999996</v>
      </c>
      <c r="D7059">
        <v>3.4099999999999998E-3</v>
      </c>
      <c r="E7059">
        <v>1.083</v>
      </c>
      <c r="F7059">
        <v>6.7000000000000002E-3</v>
      </c>
      <c r="G7059">
        <f t="shared" si="440"/>
        <v>0.72641819062866464</v>
      </c>
      <c r="H7059">
        <f t="shared" si="441"/>
        <v>1.1270474713231826</v>
      </c>
      <c r="I7059">
        <f t="shared" si="442"/>
        <v>3.6552137815664851</v>
      </c>
      <c r="J7059">
        <f t="shared" si="443"/>
        <v>7.8710736198456548</v>
      </c>
    </row>
    <row r="7060" spans="1:10" x14ac:dyDescent="0.45">
      <c r="A7060">
        <v>7059</v>
      </c>
      <c r="B7060">
        <v>6.5728713813123498</v>
      </c>
      <c r="C7060">
        <v>0.70399999999999996</v>
      </c>
      <c r="D7060">
        <v>3.4099999999999998E-3</v>
      </c>
      <c r="E7060">
        <v>1.083</v>
      </c>
      <c r="F7060">
        <v>6.7000000000000002E-3</v>
      </c>
      <c r="G7060">
        <f t="shared" si="440"/>
        <v>0.72641349141027511</v>
      </c>
      <c r="H7060">
        <f t="shared" si="441"/>
        <v>1.1270382382547928</v>
      </c>
      <c r="I7060">
        <f t="shared" si="442"/>
        <v>3.6551509983250581</v>
      </c>
      <c r="J7060">
        <f t="shared" si="443"/>
        <v>7.8716456850917718</v>
      </c>
    </row>
    <row r="7061" spans="1:10" x14ac:dyDescent="0.45">
      <c r="A7061">
        <v>7060</v>
      </c>
      <c r="B7061">
        <v>6.5716121945151897</v>
      </c>
      <c r="C7061">
        <v>0.70399999999999996</v>
      </c>
      <c r="D7061">
        <v>3.4099999999999998E-3</v>
      </c>
      <c r="E7061">
        <v>1.083</v>
      </c>
      <c r="F7061">
        <v>6.7000000000000002E-3</v>
      </c>
      <c r="G7061">
        <f t="shared" si="440"/>
        <v>0.72640919758329681</v>
      </c>
      <c r="H7061">
        <f t="shared" si="441"/>
        <v>1.1270298017032516</v>
      </c>
      <c r="I7061">
        <f t="shared" si="442"/>
        <v>3.6550936331438173</v>
      </c>
      <c r="J7061">
        <f t="shared" si="443"/>
        <v>7.872168472214522</v>
      </c>
    </row>
    <row r="7062" spans="1:10" x14ac:dyDescent="0.45">
      <c r="A7062">
        <v>7061</v>
      </c>
      <c r="B7062">
        <v>6.5710838994443499</v>
      </c>
      <c r="C7062">
        <v>0.70399999999999996</v>
      </c>
      <c r="D7062">
        <v>3.4099999999999998E-3</v>
      </c>
      <c r="E7062">
        <v>1.083</v>
      </c>
      <c r="F7062">
        <v>6.7000000000000002E-3</v>
      </c>
      <c r="G7062">
        <f t="shared" si="440"/>
        <v>0.72640739609710514</v>
      </c>
      <c r="H7062">
        <f t="shared" si="441"/>
        <v>1.1270262621262772</v>
      </c>
      <c r="I7062">
        <f t="shared" si="442"/>
        <v>3.6550695659701606</v>
      </c>
      <c r="J7062">
        <f t="shared" si="443"/>
        <v>7.8723878295804441</v>
      </c>
    </row>
    <row r="7063" spans="1:10" x14ac:dyDescent="0.45">
      <c r="A7063">
        <v>7062</v>
      </c>
      <c r="B7063">
        <v>6.5703962598614902</v>
      </c>
      <c r="C7063">
        <v>0.70399999999999996</v>
      </c>
      <c r="D7063">
        <v>3.4099999999999998E-3</v>
      </c>
      <c r="E7063">
        <v>1.083</v>
      </c>
      <c r="F7063">
        <v>6.7000000000000002E-3</v>
      </c>
      <c r="G7063">
        <f t="shared" si="440"/>
        <v>0.72640505124612764</v>
      </c>
      <c r="H7063">
        <f t="shared" si="441"/>
        <v>1.1270216549410719</v>
      </c>
      <c r="I7063">
        <f t="shared" si="442"/>
        <v>3.6550382401233801</v>
      </c>
      <c r="J7063">
        <f t="shared" si="443"/>
        <v>7.8726733678908678</v>
      </c>
    </row>
    <row r="7064" spans="1:10" x14ac:dyDescent="0.45">
      <c r="A7064">
        <v>7063</v>
      </c>
      <c r="B7064">
        <v>6.5679174368923601</v>
      </c>
      <c r="C7064">
        <v>0.70399999999999996</v>
      </c>
      <c r="D7064">
        <v>3.4099999999999998E-3</v>
      </c>
      <c r="E7064">
        <v>1.083</v>
      </c>
      <c r="F7064">
        <v>6.7000000000000002E-3</v>
      </c>
      <c r="G7064">
        <f t="shared" si="440"/>
        <v>0.72639659845980287</v>
      </c>
      <c r="H7064">
        <f t="shared" si="441"/>
        <v>1.1270050468271788</v>
      </c>
      <c r="I7064">
        <f t="shared" si="442"/>
        <v>3.6549253202653715</v>
      </c>
      <c r="J7064">
        <f t="shared" si="443"/>
        <v>7.8737028565545311</v>
      </c>
    </row>
    <row r="7065" spans="1:10" x14ac:dyDescent="0.45">
      <c r="A7065">
        <v>7064</v>
      </c>
      <c r="B7065">
        <v>6.5662210385644197</v>
      </c>
      <c r="C7065">
        <v>0.70399999999999996</v>
      </c>
      <c r="D7065">
        <v>3.4099999999999998E-3</v>
      </c>
      <c r="E7065">
        <v>1.083</v>
      </c>
      <c r="F7065">
        <v>6.7000000000000002E-3</v>
      </c>
      <c r="G7065">
        <f t="shared" si="440"/>
        <v>0.7263908137415046</v>
      </c>
      <c r="H7065">
        <f t="shared" si="441"/>
        <v>1.1269936809583816</v>
      </c>
      <c r="I7065">
        <f t="shared" si="442"/>
        <v>3.654848046860673</v>
      </c>
      <c r="J7065">
        <f t="shared" si="443"/>
        <v>7.874407548889935</v>
      </c>
    </row>
    <row r="7066" spans="1:10" x14ac:dyDescent="0.45">
      <c r="A7066">
        <v>7065</v>
      </c>
      <c r="B7066">
        <v>6.56491759901163</v>
      </c>
      <c r="C7066">
        <v>0.70399999999999996</v>
      </c>
      <c r="D7066">
        <v>3.4099999999999998E-3</v>
      </c>
      <c r="E7066">
        <v>1.083</v>
      </c>
      <c r="F7066">
        <v>6.7000000000000002E-3</v>
      </c>
      <c r="G7066">
        <f t="shared" si="440"/>
        <v>0.72638636901262965</v>
      </c>
      <c r="H7066">
        <f t="shared" si="441"/>
        <v>1.1269849479133778</v>
      </c>
      <c r="I7066">
        <f t="shared" si="442"/>
        <v>3.6547886755179926</v>
      </c>
      <c r="J7066">
        <f t="shared" si="443"/>
        <v>7.8749490898885561</v>
      </c>
    </row>
    <row r="7067" spans="1:10" x14ac:dyDescent="0.45">
      <c r="A7067">
        <v>7066</v>
      </c>
      <c r="B7067">
        <v>6.5635707309071201</v>
      </c>
      <c r="C7067">
        <v>0.70399999999999996</v>
      </c>
      <c r="D7067">
        <v>3.4099999999999998E-3</v>
      </c>
      <c r="E7067">
        <v>1.083</v>
      </c>
      <c r="F7067">
        <v>6.7000000000000002E-3</v>
      </c>
      <c r="G7067">
        <f t="shared" si="440"/>
        <v>0.72638177619239319</v>
      </c>
      <c r="H7067">
        <f t="shared" si="441"/>
        <v>1.1269759238970776</v>
      </c>
      <c r="I7067">
        <f t="shared" si="442"/>
        <v>3.6547273280420995</v>
      </c>
      <c r="J7067">
        <f t="shared" si="443"/>
        <v>7.8755087524353558</v>
      </c>
    </row>
    <row r="7068" spans="1:10" x14ac:dyDescent="0.45">
      <c r="A7068">
        <v>7067</v>
      </c>
      <c r="B7068">
        <v>6.5623594705581798</v>
      </c>
      <c r="C7068">
        <v>0.70399999999999996</v>
      </c>
      <c r="D7068">
        <v>3.4099999999999998E-3</v>
      </c>
      <c r="E7068">
        <v>1.083</v>
      </c>
      <c r="F7068">
        <v>6.7000000000000002E-3</v>
      </c>
      <c r="G7068">
        <f t="shared" si="440"/>
        <v>0.7263776457946034</v>
      </c>
      <c r="H7068">
        <f t="shared" si="441"/>
        <v>1.1269678084527397</v>
      </c>
      <c r="I7068">
        <f t="shared" si="442"/>
        <v>3.6546721590201026</v>
      </c>
      <c r="J7068">
        <f t="shared" si="443"/>
        <v>7.8760121339908196</v>
      </c>
    </row>
    <row r="7069" spans="1:10" x14ac:dyDescent="0.45">
      <c r="A7069">
        <v>7068</v>
      </c>
      <c r="B7069">
        <v>6.5618494222399502</v>
      </c>
      <c r="C7069">
        <v>0.70399999999999996</v>
      </c>
      <c r="D7069">
        <v>3.4099999999999998E-3</v>
      </c>
      <c r="E7069">
        <v>1.083</v>
      </c>
      <c r="F7069">
        <v>6.7000000000000002E-3</v>
      </c>
      <c r="G7069">
        <f t="shared" si="440"/>
        <v>0.72637590652983819</v>
      </c>
      <c r="H7069">
        <f t="shared" si="441"/>
        <v>1.1269643911290077</v>
      </c>
      <c r="I7069">
        <f t="shared" si="442"/>
        <v>3.6546489284542778</v>
      </c>
      <c r="J7069">
        <f t="shared" si="443"/>
        <v>7.8762241216429452</v>
      </c>
    </row>
    <row r="7070" spans="1:10" x14ac:dyDescent="0.45">
      <c r="A7070">
        <v>7069</v>
      </c>
      <c r="B7070">
        <v>6.5616783652217503</v>
      </c>
      <c r="C7070">
        <v>0.70399999999999996</v>
      </c>
      <c r="D7070">
        <v>3.4099999999999998E-3</v>
      </c>
      <c r="E7070">
        <v>1.083</v>
      </c>
      <c r="F7070">
        <v>6.7000000000000002E-3</v>
      </c>
      <c r="G7070">
        <f t="shared" si="440"/>
        <v>0.7263753232254061</v>
      </c>
      <c r="H7070">
        <f t="shared" si="441"/>
        <v>1.1269632450469858</v>
      </c>
      <c r="I7070">
        <f t="shared" si="442"/>
        <v>3.6546411375892767</v>
      </c>
      <c r="J7070">
        <f t="shared" si="443"/>
        <v>7.876295219375705</v>
      </c>
    </row>
    <row r="7071" spans="1:10" x14ac:dyDescent="0.45">
      <c r="A7071">
        <v>7070</v>
      </c>
      <c r="B7071">
        <v>6.5617572741612697</v>
      </c>
      <c r="C7071">
        <v>0.70399999999999996</v>
      </c>
      <c r="D7071">
        <v>3.4099999999999998E-3</v>
      </c>
      <c r="E7071">
        <v>1.083</v>
      </c>
      <c r="F7071">
        <v>6.7000000000000002E-3</v>
      </c>
      <c r="G7071">
        <f t="shared" si="440"/>
        <v>0.72637559230488991</v>
      </c>
      <c r="H7071">
        <f t="shared" si="441"/>
        <v>1.1269637737368805</v>
      </c>
      <c r="I7071">
        <f t="shared" si="442"/>
        <v>3.6546447315265249</v>
      </c>
      <c r="J7071">
        <f t="shared" si="443"/>
        <v>7.8762624216920187</v>
      </c>
    </row>
    <row r="7072" spans="1:10" x14ac:dyDescent="0.45">
      <c r="A7072">
        <v>7071</v>
      </c>
      <c r="B7072">
        <v>6.56183245447858</v>
      </c>
      <c r="C7072">
        <v>0.70399999999999996</v>
      </c>
      <c r="D7072">
        <v>3.4099999999999998E-3</v>
      </c>
      <c r="E7072">
        <v>1.083</v>
      </c>
      <c r="F7072">
        <v>6.7000000000000002E-3</v>
      </c>
      <c r="G7072">
        <f t="shared" si="440"/>
        <v>0.7263758486697719</v>
      </c>
      <c r="H7072">
        <f t="shared" si="441"/>
        <v>1.1269642774450064</v>
      </c>
      <c r="I7072">
        <f t="shared" si="442"/>
        <v>3.6546481556488501</v>
      </c>
      <c r="J7072">
        <f t="shared" si="443"/>
        <v>7.8762311740256425</v>
      </c>
    </row>
    <row r="7073" spans="1:10" x14ac:dyDescent="0.45">
      <c r="A7073">
        <v>7072</v>
      </c>
      <c r="B7073">
        <v>6.5616807375418196</v>
      </c>
      <c r="C7073">
        <v>0.70399999999999996</v>
      </c>
      <c r="D7073">
        <v>3.4099999999999998E-3</v>
      </c>
      <c r="E7073">
        <v>1.083</v>
      </c>
      <c r="F7073">
        <v>6.7000000000000002E-3</v>
      </c>
      <c r="G7073">
        <f t="shared" si="440"/>
        <v>0.72637533131501753</v>
      </c>
      <c r="H7073">
        <f t="shared" si="441"/>
        <v>1.1269632609415301</v>
      </c>
      <c r="I7073">
        <f t="shared" si="442"/>
        <v>3.6546412456373809</v>
      </c>
      <c r="J7073">
        <f t="shared" si="443"/>
        <v>7.8762942333414561</v>
      </c>
    </row>
    <row r="7074" spans="1:10" x14ac:dyDescent="0.45">
      <c r="A7074">
        <v>7073</v>
      </c>
      <c r="B7074">
        <v>6.5631512768696103</v>
      </c>
      <c r="C7074">
        <v>0.70399999999999996</v>
      </c>
      <c r="D7074">
        <v>3.4099999999999998E-3</v>
      </c>
      <c r="E7074">
        <v>1.083</v>
      </c>
      <c r="F7074">
        <v>6.7000000000000002E-3</v>
      </c>
      <c r="G7074">
        <f t="shared" si="440"/>
        <v>0.72638034585412536</v>
      </c>
      <c r="H7074">
        <f t="shared" si="441"/>
        <v>1.1269731135550263</v>
      </c>
      <c r="I7074">
        <f t="shared" si="442"/>
        <v>3.654708223068182</v>
      </c>
      <c r="J7074">
        <f t="shared" si="443"/>
        <v>7.8756830639317235</v>
      </c>
    </row>
    <row r="7075" spans="1:10" x14ac:dyDescent="0.45">
      <c r="A7075">
        <v>7074</v>
      </c>
      <c r="B7075">
        <v>6.5633482439196396</v>
      </c>
      <c r="C7075">
        <v>0.70399999999999996</v>
      </c>
      <c r="D7075">
        <v>3.4099999999999998E-3</v>
      </c>
      <c r="E7075">
        <v>1.083</v>
      </c>
      <c r="F7075">
        <v>6.7000000000000002E-3</v>
      </c>
      <c r="G7075">
        <f t="shared" si="440"/>
        <v>0.72638101751176598</v>
      </c>
      <c r="H7075">
        <f t="shared" si="441"/>
        <v>1.1269744332342615</v>
      </c>
      <c r="I7075">
        <f t="shared" si="442"/>
        <v>3.6547171943489021</v>
      </c>
      <c r="J7075">
        <f t="shared" si="443"/>
        <v>7.875601209851828</v>
      </c>
    </row>
    <row r="7076" spans="1:10" x14ac:dyDescent="0.45">
      <c r="A7076">
        <v>7075</v>
      </c>
      <c r="B7076">
        <v>6.5624469342715797</v>
      </c>
      <c r="C7076">
        <v>0.70399999999999996</v>
      </c>
      <c r="D7076">
        <v>3.4099999999999998E-3</v>
      </c>
      <c r="E7076">
        <v>1.083</v>
      </c>
      <c r="F7076">
        <v>6.7000000000000002E-3</v>
      </c>
      <c r="G7076">
        <f t="shared" si="440"/>
        <v>0.72637794404586609</v>
      </c>
      <c r="H7076">
        <f t="shared" si="441"/>
        <v>1.1269683944596196</v>
      </c>
      <c r="I7076">
        <f t="shared" si="442"/>
        <v>3.654676142655787</v>
      </c>
      <c r="J7076">
        <f t="shared" si="443"/>
        <v>7.8759757832334802</v>
      </c>
    </row>
    <row r="7077" spans="1:10" x14ac:dyDescent="0.45">
      <c r="A7077">
        <v>7076</v>
      </c>
      <c r="B7077">
        <v>6.5612858378562597</v>
      </c>
      <c r="C7077">
        <v>0.70399999999999996</v>
      </c>
      <c r="D7077">
        <v>3.4099999999999998E-3</v>
      </c>
      <c r="E7077">
        <v>1.083</v>
      </c>
      <c r="F7077">
        <v>6.7000000000000002E-3</v>
      </c>
      <c r="G7077">
        <f t="shared" si="440"/>
        <v>0.7263739847070898</v>
      </c>
      <c r="H7077">
        <f t="shared" si="441"/>
        <v>1.1269606151136369</v>
      </c>
      <c r="I7077">
        <f t="shared" si="442"/>
        <v>3.654623259888222</v>
      </c>
      <c r="J7077">
        <f t="shared" si="443"/>
        <v>7.8764583733699141</v>
      </c>
    </row>
    <row r="7078" spans="1:10" x14ac:dyDescent="0.45">
      <c r="A7078">
        <v>7077</v>
      </c>
      <c r="B7078">
        <v>6.5600478530566004</v>
      </c>
      <c r="C7078">
        <v>0.70399999999999996</v>
      </c>
      <c r="D7078">
        <v>3.4099999999999998E-3</v>
      </c>
      <c r="E7078">
        <v>1.083</v>
      </c>
      <c r="F7078">
        <v>6.7000000000000002E-3</v>
      </c>
      <c r="G7078">
        <f t="shared" si="440"/>
        <v>0.72636976317892299</v>
      </c>
      <c r="H7078">
        <f t="shared" si="441"/>
        <v>1.1269523206154792</v>
      </c>
      <c r="I7078">
        <f t="shared" si="442"/>
        <v>3.6545668768831496</v>
      </c>
      <c r="J7078">
        <f t="shared" si="443"/>
        <v>7.8769729860146454</v>
      </c>
    </row>
    <row r="7079" spans="1:10" x14ac:dyDescent="0.45">
      <c r="A7079">
        <v>7078</v>
      </c>
      <c r="B7079">
        <v>6.5580841327772301</v>
      </c>
      <c r="C7079">
        <v>0.70399999999999996</v>
      </c>
      <c r="D7079">
        <v>3.4099999999999998E-3</v>
      </c>
      <c r="E7079">
        <v>1.083</v>
      </c>
      <c r="F7079">
        <v>6.7000000000000002E-3</v>
      </c>
      <c r="G7079">
        <f t="shared" si="440"/>
        <v>0.7263630668927703</v>
      </c>
      <c r="H7079">
        <f t="shared" si="441"/>
        <v>1.1269391636896073</v>
      </c>
      <c r="I7079">
        <f t="shared" si="442"/>
        <v>3.6544774444176786</v>
      </c>
      <c r="J7079">
        <f t="shared" si="443"/>
        <v>7.8777894145041643</v>
      </c>
    </row>
    <row r="7080" spans="1:10" x14ac:dyDescent="0.45">
      <c r="A7080">
        <v>7079</v>
      </c>
      <c r="B7080">
        <v>6.5558799065431899</v>
      </c>
      <c r="C7080">
        <v>0.70399999999999996</v>
      </c>
      <c r="D7080">
        <v>3.4099999999999998E-3</v>
      </c>
      <c r="E7080">
        <v>1.083</v>
      </c>
      <c r="F7080">
        <v>6.7000000000000002E-3</v>
      </c>
      <c r="G7080">
        <f t="shared" si="440"/>
        <v>0.72635555048131228</v>
      </c>
      <c r="H7080">
        <f t="shared" si="441"/>
        <v>1.1269243953738393</v>
      </c>
      <c r="I7080">
        <f t="shared" si="442"/>
        <v>3.6543770639561539</v>
      </c>
      <c r="J7080">
        <f t="shared" si="443"/>
        <v>7.8787060364134911</v>
      </c>
    </row>
    <row r="7081" spans="1:10" x14ac:dyDescent="0.45">
      <c r="A7081">
        <v>7080</v>
      </c>
      <c r="B7081">
        <v>6.5535016815154901</v>
      </c>
      <c r="C7081">
        <v>0.70399999999999996</v>
      </c>
      <c r="D7081">
        <v>3.4099999999999998E-3</v>
      </c>
      <c r="E7081">
        <v>1.083</v>
      </c>
      <c r="F7081">
        <v>6.7000000000000002E-3</v>
      </c>
      <c r="G7081">
        <f t="shared" si="440"/>
        <v>0.72634744073396773</v>
      </c>
      <c r="H7081">
        <f t="shared" si="441"/>
        <v>1.1269084612661537</v>
      </c>
      <c r="I7081">
        <f t="shared" si="442"/>
        <v>3.6542687657740727</v>
      </c>
      <c r="J7081">
        <f t="shared" si="443"/>
        <v>7.8796952545409065</v>
      </c>
    </row>
    <row r="7082" spans="1:10" x14ac:dyDescent="0.45">
      <c r="A7082">
        <v>7081</v>
      </c>
      <c r="B7082">
        <v>6.5511780804841999</v>
      </c>
      <c r="C7082">
        <v>0.70399999999999996</v>
      </c>
      <c r="D7082">
        <v>3.4099999999999998E-3</v>
      </c>
      <c r="E7082">
        <v>1.083</v>
      </c>
      <c r="F7082">
        <v>6.7000000000000002E-3</v>
      </c>
      <c r="G7082">
        <f t="shared" si="440"/>
        <v>0.72633951725445112</v>
      </c>
      <c r="H7082">
        <f t="shared" si="441"/>
        <v>1.1268928931392441</v>
      </c>
      <c r="I7082">
        <f t="shared" si="442"/>
        <v>3.6541629612259579</v>
      </c>
      <c r="J7082">
        <f t="shared" si="443"/>
        <v>7.8806619918632022</v>
      </c>
    </row>
    <row r="7083" spans="1:10" x14ac:dyDescent="0.45">
      <c r="A7083">
        <v>7082</v>
      </c>
      <c r="B7083">
        <v>6.54926953583597</v>
      </c>
      <c r="C7083">
        <v>0.70399999999999996</v>
      </c>
      <c r="D7083">
        <v>3.4099999999999998E-3</v>
      </c>
      <c r="E7083">
        <v>1.083</v>
      </c>
      <c r="F7083">
        <v>6.7000000000000002E-3</v>
      </c>
      <c r="G7083">
        <f t="shared" si="440"/>
        <v>0.72633300911720067</v>
      </c>
      <c r="H7083">
        <f t="shared" si="441"/>
        <v>1.126880105890101</v>
      </c>
      <c r="I7083">
        <f t="shared" si="442"/>
        <v>3.6540760607415024</v>
      </c>
      <c r="J7083">
        <f t="shared" si="443"/>
        <v>7.8814562218774</v>
      </c>
    </row>
    <row r="7084" spans="1:10" x14ac:dyDescent="0.45">
      <c r="A7084">
        <v>7083</v>
      </c>
      <c r="B7084">
        <v>6.5474989247229596</v>
      </c>
      <c r="C7084">
        <v>0.70399999999999996</v>
      </c>
      <c r="D7084">
        <v>3.4099999999999998E-3</v>
      </c>
      <c r="E7084">
        <v>1.083</v>
      </c>
      <c r="F7084">
        <v>6.7000000000000002E-3</v>
      </c>
      <c r="G7084">
        <f t="shared" si="440"/>
        <v>0.72632697133330526</v>
      </c>
      <c r="H7084">
        <f t="shared" si="441"/>
        <v>1.1268682427956438</v>
      </c>
      <c r="I7084">
        <f t="shared" si="442"/>
        <v>3.6539954443881131</v>
      </c>
      <c r="J7084">
        <f t="shared" si="443"/>
        <v>7.8821931947995454</v>
      </c>
    </row>
    <row r="7085" spans="1:10" x14ac:dyDescent="0.45">
      <c r="A7085">
        <v>7084</v>
      </c>
      <c r="B7085">
        <v>6.5466011705561398</v>
      </c>
      <c r="C7085">
        <v>0.70399999999999996</v>
      </c>
      <c r="D7085">
        <v>3.4099999999999998E-3</v>
      </c>
      <c r="E7085">
        <v>1.083</v>
      </c>
      <c r="F7085">
        <v>6.7000000000000002E-3</v>
      </c>
      <c r="G7085">
        <f t="shared" si="440"/>
        <v>0.72632390999159635</v>
      </c>
      <c r="H7085">
        <f t="shared" si="441"/>
        <v>1.126862227842726</v>
      </c>
      <c r="I7085">
        <f t="shared" si="442"/>
        <v>3.6539545707821732</v>
      </c>
      <c r="J7085">
        <f t="shared" si="443"/>
        <v>7.8825669153447508</v>
      </c>
    </row>
    <row r="7086" spans="1:10" x14ac:dyDescent="0.45">
      <c r="A7086">
        <v>7085</v>
      </c>
      <c r="B7086">
        <v>4.6000606519466301</v>
      </c>
      <c r="C7086">
        <v>0.70399999999999996</v>
      </c>
      <c r="D7086">
        <v>3.4099999999999998E-3</v>
      </c>
      <c r="E7086">
        <v>1.083</v>
      </c>
      <c r="F7086">
        <v>6.7000000000000002E-3</v>
      </c>
      <c r="G7086">
        <f t="shared" si="440"/>
        <v>0.719686206823138</v>
      </c>
      <c r="H7086">
        <f t="shared" si="441"/>
        <v>1.1138204063680424</v>
      </c>
      <c r="I7086">
        <f t="shared" si="442"/>
        <v>3.5674305879377726</v>
      </c>
      <c r="J7086">
        <f t="shared" si="443"/>
        <v>8.7857707761687678</v>
      </c>
    </row>
    <row r="7087" spans="1:10" x14ac:dyDescent="0.45">
      <c r="A7087">
        <v>7086</v>
      </c>
      <c r="B7087">
        <v>4.3035663994811202</v>
      </c>
      <c r="C7087">
        <v>0.70399999999999996</v>
      </c>
      <c r="D7087">
        <v>3.4099999999999998E-3</v>
      </c>
      <c r="E7087">
        <v>1.083</v>
      </c>
      <c r="F7087">
        <v>6.7000000000000002E-3</v>
      </c>
      <c r="G7087">
        <f t="shared" si="440"/>
        <v>0.71867516142223054</v>
      </c>
      <c r="H7087">
        <f t="shared" si="441"/>
        <v>1.1118338948765234</v>
      </c>
      <c r="I7087">
        <f t="shared" si="442"/>
        <v>3.5546096997885948</v>
      </c>
      <c r="J7087">
        <f t="shared" si="443"/>
        <v>8.9418328951531834</v>
      </c>
    </row>
    <row r="7088" spans="1:10" x14ac:dyDescent="0.45">
      <c r="A7088">
        <v>7087</v>
      </c>
      <c r="B7088">
        <v>4.9020463698857402</v>
      </c>
      <c r="C7088">
        <v>0.70399999999999996</v>
      </c>
      <c r="D7088">
        <v>3.4099999999999998E-3</v>
      </c>
      <c r="E7088">
        <v>1.083</v>
      </c>
      <c r="F7088">
        <v>6.7000000000000002E-3</v>
      </c>
      <c r="G7088">
        <f t="shared" si="440"/>
        <v>0.72071597812131039</v>
      </c>
      <c r="H7088">
        <f t="shared" si="441"/>
        <v>1.1158437106782344</v>
      </c>
      <c r="I7088">
        <f t="shared" si="442"/>
        <v>3.5805843573620622</v>
      </c>
      <c r="J7088">
        <f t="shared" si="443"/>
        <v>8.632320167795589</v>
      </c>
    </row>
    <row r="7089" spans="1:10" x14ac:dyDescent="0.45">
      <c r="A7089">
        <v>7088</v>
      </c>
      <c r="B7089">
        <v>5.3790517940646199</v>
      </c>
      <c r="C7089">
        <v>0.70399999999999996</v>
      </c>
      <c r="D7089">
        <v>3.4099999999999998E-3</v>
      </c>
      <c r="E7089">
        <v>1.083</v>
      </c>
      <c r="F7089">
        <v>6.7000000000000002E-3</v>
      </c>
      <c r="G7089">
        <f t="shared" si="440"/>
        <v>0.72234256661776031</v>
      </c>
      <c r="H7089">
        <f t="shared" si="441"/>
        <v>1.1190396470202328</v>
      </c>
      <c r="I7089">
        <f t="shared" si="442"/>
        <v>3.6015603393673263</v>
      </c>
      <c r="J7089">
        <f t="shared" si="443"/>
        <v>8.4005625439231419</v>
      </c>
    </row>
    <row r="7090" spans="1:10" x14ac:dyDescent="0.45">
      <c r="A7090">
        <v>7089</v>
      </c>
      <c r="B7090">
        <v>5.68173769046434</v>
      </c>
      <c r="C7090">
        <v>0.70399999999999996</v>
      </c>
      <c r="D7090">
        <v>3.4099999999999998E-3</v>
      </c>
      <c r="E7090">
        <v>1.083</v>
      </c>
      <c r="F7090">
        <v>6.7000000000000002E-3</v>
      </c>
      <c r="G7090">
        <f t="shared" si="440"/>
        <v>0.72337472552448334</v>
      </c>
      <c r="H7090">
        <f t="shared" si="441"/>
        <v>1.121067642526111</v>
      </c>
      <c r="I7090">
        <f t="shared" si="442"/>
        <v>3.6149986724676788</v>
      </c>
      <c r="J7090">
        <f t="shared" si="443"/>
        <v>8.2598453156823215</v>
      </c>
    </row>
    <row r="7091" spans="1:10" x14ac:dyDescent="0.45">
      <c r="A7091">
        <v>7090</v>
      </c>
      <c r="B7091">
        <v>5.8801506677323996</v>
      </c>
      <c r="C7091">
        <v>0.70399999999999996</v>
      </c>
      <c r="D7091">
        <v>3.4099999999999998E-3</v>
      </c>
      <c r="E7091">
        <v>1.083</v>
      </c>
      <c r="F7091">
        <v>6.7000000000000002E-3</v>
      </c>
      <c r="G7091">
        <f t="shared" si="440"/>
        <v>0.72405131377696741</v>
      </c>
      <c r="H7091">
        <f t="shared" si="441"/>
        <v>1.1223970094738069</v>
      </c>
      <c r="I7091">
        <f t="shared" si="442"/>
        <v>3.6238621523704615</v>
      </c>
      <c r="J7091">
        <f t="shared" si="443"/>
        <v>8.1701342565399919</v>
      </c>
    </row>
    <row r="7092" spans="1:10" x14ac:dyDescent="0.45">
      <c r="A7092">
        <v>7091</v>
      </c>
      <c r="B7092">
        <v>6.06837689130702</v>
      </c>
      <c r="C7092">
        <v>0.70399999999999996</v>
      </c>
      <c r="D7092">
        <v>3.4099999999999998E-3</v>
      </c>
      <c r="E7092">
        <v>1.083</v>
      </c>
      <c r="F7092">
        <v>6.7000000000000002E-3</v>
      </c>
      <c r="G7092">
        <f t="shared" si="440"/>
        <v>0.72469316519935689</v>
      </c>
      <c r="H7092">
        <f t="shared" si="441"/>
        <v>1.123658125171757</v>
      </c>
      <c r="I7092">
        <f t="shared" si="442"/>
        <v>3.6323108386470908</v>
      </c>
      <c r="J7092">
        <f t="shared" si="443"/>
        <v>8.0868119147935769</v>
      </c>
    </row>
    <row r="7093" spans="1:10" x14ac:dyDescent="0.45">
      <c r="A7093">
        <v>7092</v>
      </c>
      <c r="B7093">
        <v>6.3343329052681199</v>
      </c>
      <c r="C7093">
        <v>0.70399999999999996</v>
      </c>
      <c r="D7093">
        <v>3.4099999999999998E-3</v>
      </c>
      <c r="E7093">
        <v>1.083</v>
      </c>
      <c r="F7093">
        <v>6.7000000000000002E-3</v>
      </c>
      <c r="G7093">
        <f t="shared" si="440"/>
        <v>0.72560007520696423</v>
      </c>
      <c r="H7093">
        <f t="shared" si="441"/>
        <v>1.1254400304652963</v>
      </c>
      <c r="I7093">
        <f t="shared" si="442"/>
        <v>3.6443158676309517</v>
      </c>
      <c r="J7093">
        <f t="shared" si="443"/>
        <v>7.9719368393860188</v>
      </c>
    </row>
    <row r="7094" spans="1:10" x14ac:dyDescent="0.45">
      <c r="A7094">
        <v>7093</v>
      </c>
      <c r="B7094">
        <v>6.39551323786106</v>
      </c>
      <c r="C7094">
        <v>0.70399999999999996</v>
      </c>
      <c r="D7094">
        <v>3.4099999999999998E-3</v>
      </c>
      <c r="E7094">
        <v>1.083</v>
      </c>
      <c r="F7094">
        <v>6.7000000000000002E-3</v>
      </c>
      <c r="G7094">
        <f t="shared" si="440"/>
        <v>0.72580870014110621</v>
      </c>
      <c r="H7094">
        <f t="shared" si="441"/>
        <v>1.1258499386936691</v>
      </c>
      <c r="I7094">
        <f t="shared" si="442"/>
        <v>3.6470887315338847</v>
      </c>
      <c r="J7094">
        <f t="shared" si="443"/>
        <v>7.9459712923189931</v>
      </c>
    </row>
    <row r="7095" spans="1:10" x14ac:dyDescent="0.45">
      <c r="A7095">
        <v>7094</v>
      </c>
      <c r="B7095">
        <v>6.4128326293904498</v>
      </c>
      <c r="C7095">
        <v>0.70399999999999996</v>
      </c>
      <c r="D7095">
        <v>3.4099999999999998E-3</v>
      </c>
      <c r="E7095">
        <v>1.083</v>
      </c>
      <c r="F7095">
        <v>6.7000000000000002E-3</v>
      </c>
      <c r="G7095">
        <f t="shared" si="440"/>
        <v>0.72586775926622138</v>
      </c>
      <c r="H7095">
        <f t="shared" si="441"/>
        <v>1.1259659786169161</v>
      </c>
      <c r="I7095">
        <f t="shared" si="442"/>
        <v>3.6478744613302969</v>
      </c>
      <c r="J7095">
        <f t="shared" si="443"/>
        <v>7.9386514595434532</v>
      </c>
    </row>
    <row r="7096" spans="1:10" x14ac:dyDescent="0.45">
      <c r="A7096">
        <v>7095</v>
      </c>
      <c r="B7096">
        <v>6.4085042910285397</v>
      </c>
      <c r="C7096">
        <v>0.70399999999999996</v>
      </c>
      <c r="D7096">
        <v>3.4099999999999998E-3</v>
      </c>
      <c r="E7096">
        <v>1.083</v>
      </c>
      <c r="F7096">
        <v>6.7000000000000002E-3</v>
      </c>
      <c r="G7096">
        <f t="shared" si="440"/>
        <v>0.72585299963240724</v>
      </c>
      <c r="H7096">
        <f t="shared" si="441"/>
        <v>1.1259369787498912</v>
      </c>
      <c r="I7096">
        <f t="shared" si="442"/>
        <v>3.647678065633182</v>
      </c>
      <c r="J7096">
        <f t="shared" si="443"/>
        <v>7.9404795154406864</v>
      </c>
    </row>
    <row r="7097" spans="1:10" x14ac:dyDescent="0.45">
      <c r="A7097">
        <v>7096</v>
      </c>
      <c r="B7097">
        <v>6.3677591379389504</v>
      </c>
      <c r="C7097">
        <v>0.70399999999999996</v>
      </c>
      <c r="D7097">
        <v>3.4099999999999998E-3</v>
      </c>
      <c r="E7097">
        <v>1.083</v>
      </c>
      <c r="F7097">
        <v>6.7000000000000002E-3</v>
      </c>
      <c r="G7097">
        <f t="shared" si="440"/>
        <v>0.72571405866037175</v>
      </c>
      <c r="H7097">
        <f t="shared" si="441"/>
        <v>1.1256639862241908</v>
      </c>
      <c r="I7097">
        <f t="shared" si="442"/>
        <v>3.6458303153123444</v>
      </c>
      <c r="J7097">
        <f t="shared" si="443"/>
        <v>7.9577294183231624</v>
      </c>
    </row>
    <row r="7098" spans="1:10" x14ac:dyDescent="0.45">
      <c r="A7098">
        <v>7097</v>
      </c>
      <c r="B7098">
        <v>6.2559320504523503</v>
      </c>
      <c r="C7098">
        <v>0.70399999999999996</v>
      </c>
      <c r="D7098">
        <v>3.4099999999999998E-3</v>
      </c>
      <c r="E7098">
        <v>1.083</v>
      </c>
      <c r="F7098">
        <v>6.7000000000000002E-3</v>
      </c>
      <c r="G7098">
        <f t="shared" si="440"/>
        <v>0.72533272829204243</v>
      </c>
      <c r="H7098">
        <f t="shared" si="441"/>
        <v>1.1249147447380308</v>
      </c>
      <c r="I7098">
        <f t="shared" si="442"/>
        <v>3.640768679070213</v>
      </c>
      <c r="J7098">
        <f t="shared" si="443"/>
        <v>8.0054600607573132</v>
      </c>
    </row>
    <row r="7099" spans="1:10" x14ac:dyDescent="0.45">
      <c r="A7099">
        <v>7098</v>
      </c>
      <c r="B7099">
        <v>6.14036809191066</v>
      </c>
      <c r="C7099">
        <v>0.70399999999999996</v>
      </c>
      <c r="D7099">
        <v>3.4099999999999998E-3</v>
      </c>
      <c r="E7099">
        <v>1.083</v>
      </c>
      <c r="F7099">
        <v>6.7000000000000002E-3</v>
      </c>
      <c r="G7099">
        <f t="shared" si="440"/>
        <v>0.72493865519341527</v>
      </c>
      <c r="H7099">
        <f t="shared" si="441"/>
        <v>1.1241404662158014</v>
      </c>
      <c r="I7099">
        <f t="shared" si="442"/>
        <v>3.635552646276675</v>
      </c>
      <c r="J7099">
        <f t="shared" si="443"/>
        <v>8.0553910459916835</v>
      </c>
    </row>
    <row r="7100" spans="1:10" x14ac:dyDescent="0.45">
      <c r="A7100">
        <v>7099</v>
      </c>
      <c r="B7100">
        <v>6.0123469495497099</v>
      </c>
      <c r="C7100">
        <v>0.70399999999999996</v>
      </c>
      <c r="D7100">
        <v>3.4099999999999998E-3</v>
      </c>
      <c r="E7100">
        <v>1.083</v>
      </c>
      <c r="F7100">
        <v>6.7000000000000002E-3</v>
      </c>
      <c r="G7100">
        <f t="shared" si="440"/>
        <v>0.72450210309796448</v>
      </c>
      <c r="H7100">
        <f t="shared" si="441"/>
        <v>1.123282724561983</v>
      </c>
      <c r="I7100">
        <f t="shared" si="442"/>
        <v>3.6297917742565948</v>
      </c>
      <c r="J7100">
        <f t="shared" si="443"/>
        <v>8.1114365662581474</v>
      </c>
    </row>
    <row r="7101" spans="1:10" x14ac:dyDescent="0.45">
      <c r="A7101">
        <v>7100</v>
      </c>
      <c r="B7101">
        <v>5.89754022592611</v>
      </c>
      <c r="C7101">
        <v>0.70399999999999996</v>
      </c>
      <c r="D7101">
        <v>3.4099999999999998E-3</v>
      </c>
      <c r="E7101">
        <v>1.083</v>
      </c>
      <c r="F7101">
        <v>6.7000000000000002E-3</v>
      </c>
      <c r="G7101">
        <f t="shared" si="440"/>
        <v>0.72411061217040795</v>
      </c>
      <c r="H7101">
        <f t="shared" si="441"/>
        <v>1.1225135195137048</v>
      </c>
      <c r="I7101">
        <f t="shared" si="442"/>
        <v>3.6246410485990408</v>
      </c>
      <c r="J7101">
        <f t="shared" si="443"/>
        <v>8.1623644800126431</v>
      </c>
    </row>
    <row r="7102" spans="1:10" x14ac:dyDescent="0.45">
      <c r="A7102">
        <v>7101</v>
      </c>
      <c r="B7102">
        <v>6.1002485466727698</v>
      </c>
      <c r="C7102">
        <v>0.70399999999999996</v>
      </c>
      <c r="D7102">
        <v>3.4099999999999998E-3</v>
      </c>
      <c r="E7102">
        <v>1.083</v>
      </c>
      <c r="F7102">
        <v>6.7000000000000002E-3</v>
      </c>
      <c r="G7102">
        <f t="shared" si="440"/>
        <v>0.72480184754415411</v>
      </c>
      <c r="H7102">
        <f t="shared" si="441"/>
        <v>1.1238716652627074</v>
      </c>
      <c r="I7102">
        <f t="shared" si="442"/>
        <v>3.6337453252359491</v>
      </c>
      <c r="J7102">
        <f t="shared" si="443"/>
        <v>8.0728712081103993</v>
      </c>
    </row>
    <row r="7103" spans="1:10" x14ac:dyDescent="0.45">
      <c r="A7103">
        <v>7102</v>
      </c>
      <c r="B7103">
        <v>6.2017019166923797</v>
      </c>
      <c r="C7103">
        <v>0.70399999999999996</v>
      </c>
      <c r="D7103">
        <v>3.4099999999999998E-3</v>
      </c>
      <c r="E7103">
        <v>1.083</v>
      </c>
      <c r="F7103">
        <v>6.7000000000000002E-3</v>
      </c>
      <c r="G7103">
        <f t="shared" si="440"/>
        <v>0.72514780353592101</v>
      </c>
      <c r="H7103">
        <f t="shared" si="441"/>
        <v>1.1245514028418389</v>
      </c>
      <c r="I7103">
        <f t="shared" si="442"/>
        <v>3.6383191142905495</v>
      </c>
      <c r="J7103">
        <f t="shared" si="443"/>
        <v>8.0288136238003389</v>
      </c>
    </row>
    <row r="7104" spans="1:10" x14ac:dyDescent="0.45">
      <c r="A7104">
        <v>7103</v>
      </c>
      <c r="B7104">
        <v>6.2590653949997703</v>
      </c>
      <c r="C7104">
        <v>0.70399999999999996</v>
      </c>
      <c r="D7104">
        <v>3.4099999999999998E-3</v>
      </c>
      <c r="E7104">
        <v>1.083</v>
      </c>
      <c r="F7104">
        <v>6.7000000000000002E-3</v>
      </c>
      <c r="G7104">
        <f t="shared" si="440"/>
        <v>0.72534341299694916</v>
      </c>
      <c r="H7104">
        <f t="shared" si="441"/>
        <v>1.1249357381464984</v>
      </c>
      <c r="I7104">
        <f t="shared" si="442"/>
        <v>3.6409103124437068</v>
      </c>
      <c r="J7104">
        <f t="shared" si="443"/>
        <v>8.0041148740595744</v>
      </c>
    </row>
    <row r="7105" spans="1:10" x14ac:dyDescent="0.45">
      <c r="A7105">
        <v>7104</v>
      </c>
      <c r="B7105">
        <v>6.2960316543822703</v>
      </c>
      <c r="C7105">
        <v>0.70399999999999996</v>
      </c>
      <c r="D7105">
        <v>3.4099999999999998E-3</v>
      </c>
      <c r="E7105">
        <v>1.083</v>
      </c>
      <c r="F7105">
        <v>6.7000000000000002E-3</v>
      </c>
      <c r="G7105">
        <f t="shared" si="440"/>
        <v>0.72546946794144351</v>
      </c>
      <c r="H7105">
        <f t="shared" si="441"/>
        <v>1.1251834120843611</v>
      </c>
      <c r="I7105">
        <f t="shared" si="442"/>
        <v>3.6425820927877823</v>
      </c>
      <c r="J7105">
        <f t="shared" si="443"/>
        <v>7.9882788250419301</v>
      </c>
    </row>
    <row r="7106" spans="1:10" x14ac:dyDescent="0.45">
      <c r="A7106">
        <v>7105</v>
      </c>
      <c r="B7106">
        <v>6.3233672903934997</v>
      </c>
      <c r="C7106">
        <v>0.70399999999999996</v>
      </c>
      <c r="D7106">
        <v>3.4099999999999998E-3</v>
      </c>
      <c r="E7106">
        <v>1.083</v>
      </c>
      <c r="F7106">
        <v>6.7000000000000002E-3</v>
      </c>
      <c r="G7106">
        <f t="shared" si="440"/>
        <v>0.7255626824602418</v>
      </c>
      <c r="H7106">
        <f t="shared" si="441"/>
        <v>1.1253665608456365</v>
      </c>
      <c r="I7106">
        <f t="shared" si="442"/>
        <v>3.6438193208003802</v>
      </c>
      <c r="J7106">
        <f t="shared" si="443"/>
        <v>7.9766087005553059</v>
      </c>
    </row>
    <row r="7107" spans="1:10" x14ac:dyDescent="0.45">
      <c r="A7107">
        <v>7106</v>
      </c>
      <c r="B7107">
        <v>6.3450710742308196</v>
      </c>
      <c r="C7107">
        <v>0.70399999999999996</v>
      </c>
      <c r="D7107">
        <v>3.4099999999999998E-3</v>
      </c>
      <c r="E7107">
        <v>1.083</v>
      </c>
      <c r="F7107">
        <v>6.7000000000000002E-3</v>
      </c>
      <c r="G7107">
        <f t="shared" ref="G7107:G7170" si="444">C7107+D7107*B7107</f>
        <v>0.725636692363127</v>
      </c>
      <c r="H7107">
        <f t="shared" ref="H7107:H7170" si="445">E7107+F7107*B7107</f>
        <v>1.1255119761973464</v>
      </c>
      <c r="I7107">
        <f t="shared" ref="I7107:I7170" si="446">1/(1-G7107)</f>
        <v>3.6448022463832013</v>
      </c>
      <c r="J7107">
        <f t="shared" ref="J7107:J7170" si="447">1/(H7107-1)</f>
        <v>7.9673671811817259</v>
      </c>
    </row>
    <row r="7108" spans="1:10" x14ac:dyDescent="0.45">
      <c r="A7108">
        <v>7107</v>
      </c>
      <c r="B7108">
        <v>6.3575760213142303</v>
      </c>
      <c r="C7108">
        <v>0.70399999999999996</v>
      </c>
      <c r="D7108">
        <v>3.4099999999999998E-3</v>
      </c>
      <c r="E7108">
        <v>1.083</v>
      </c>
      <c r="F7108">
        <v>6.7000000000000002E-3</v>
      </c>
      <c r="G7108">
        <f t="shared" si="444"/>
        <v>0.72567933423268149</v>
      </c>
      <c r="H7108">
        <f t="shared" si="445"/>
        <v>1.1255957593428052</v>
      </c>
      <c r="I7108">
        <f t="shared" si="446"/>
        <v>3.6453688139128748</v>
      </c>
      <c r="J7108">
        <f t="shared" si="447"/>
        <v>7.9620522638074673</v>
      </c>
    </row>
    <row r="7109" spans="1:10" x14ac:dyDescent="0.45">
      <c r="A7109">
        <v>7108</v>
      </c>
      <c r="B7109">
        <v>6.3685919186367901</v>
      </c>
      <c r="C7109">
        <v>0.70399999999999996</v>
      </c>
      <c r="D7109">
        <v>3.4099999999999998E-3</v>
      </c>
      <c r="E7109">
        <v>1.083</v>
      </c>
      <c r="F7109">
        <v>6.7000000000000002E-3</v>
      </c>
      <c r="G7109">
        <f t="shared" si="444"/>
        <v>0.72571689844255138</v>
      </c>
      <c r="H7109">
        <f t="shared" si="445"/>
        <v>1.1256695658548665</v>
      </c>
      <c r="I7109">
        <f t="shared" si="446"/>
        <v>3.6458680623113411</v>
      </c>
      <c r="J7109">
        <f t="shared" si="447"/>
        <v>7.9573761013456625</v>
      </c>
    </row>
    <row r="7110" spans="1:10" x14ac:dyDescent="0.45">
      <c r="A7110">
        <v>7109</v>
      </c>
      <c r="B7110">
        <v>5.03119874757913</v>
      </c>
      <c r="C7110">
        <v>0.70399999999999996</v>
      </c>
      <c r="D7110">
        <v>3.4099999999999998E-3</v>
      </c>
      <c r="E7110">
        <v>1.083</v>
      </c>
      <c r="F7110">
        <v>6.7000000000000002E-3</v>
      </c>
      <c r="G7110">
        <f t="shared" si="444"/>
        <v>0.72115638772924484</v>
      </c>
      <c r="H7110">
        <f t="shared" si="445"/>
        <v>1.1167090316087802</v>
      </c>
      <c r="I7110">
        <f t="shared" si="446"/>
        <v>3.5862395837456269</v>
      </c>
      <c r="J7110">
        <f t="shared" si="447"/>
        <v>8.5683171749046405</v>
      </c>
    </row>
    <row r="7111" spans="1:10" x14ac:dyDescent="0.45">
      <c r="A7111">
        <v>7110</v>
      </c>
      <c r="B7111">
        <v>4.8535658683975003</v>
      </c>
      <c r="C7111">
        <v>0.70399999999999996</v>
      </c>
      <c r="D7111">
        <v>3.4099999999999998E-3</v>
      </c>
      <c r="E7111">
        <v>1.083</v>
      </c>
      <c r="F7111">
        <v>6.7000000000000002E-3</v>
      </c>
      <c r="G7111">
        <f t="shared" si="444"/>
        <v>0.72055065961123543</v>
      </c>
      <c r="H7111">
        <f t="shared" si="445"/>
        <v>1.1155188913182632</v>
      </c>
      <c r="I7111">
        <f t="shared" si="446"/>
        <v>3.5784661313167501</v>
      </c>
      <c r="J7111">
        <f t="shared" si="447"/>
        <v>8.6565927753316565</v>
      </c>
    </row>
    <row r="7112" spans="1:10" x14ac:dyDescent="0.45">
      <c r="A7112">
        <v>7111</v>
      </c>
      <c r="B7112">
        <v>5.3577278422052697</v>
      </c>
      <c r="C7112">
        <v>0.70399999999999996</v>
      </c>
      <c r="D7112">
        <v>3.4099999999999998E-3</v>
      </c>
      <c r="E7112">
        <v>1.083</v>
      </c>
      <c r="F7112">
        <v>6.7000000000000002E-3</v>
      </c>
      <c r="G7112">
        <f t="shared" si="444"/>
        <v>0.72226985194191995</v>
      </c>
      <c r="H7112">
        <f t="shared" si="445"/>
        <v>1.1188967765427753</v>
      </c>
      <c r="I7112">
        <f t="shared" si="446"/>
        <v>3.6006173870287785</v>
      </c>
      <c r="J7112">
        <f t="shared" si="447"/>
        <v>8.4106569503188471</v>
      </c>
    </row>
    <row r="7113" spans="1:10" x14ac:dyDescent="0.45">
      <c r="A7113">
        <v>7112</v>
      </c>
      <c r="B7113">
        <v>5.68784360633442</v>
      </c>
      <c r="C7113">
        <v>0.70399999999999996</v>
      </c>
      <c r="D7113">
        <v>3.4099999999999998E-3</v>
      </c>
      <c r="E7113">
        <v>1.083</v>
      </c>
      <c r="F7113">
        <v>6.7000000000000002E-3</v>
      </c>
      <c r="G7113">
        <f t="shared" si="444"/>
        <v>0.72339554669760031</v>
      </c>
      <c r="H7113">
        <f t="shared" si="445"/>
        <v>1.1211085521624407</v>
      </c>
      <c r="I7113">
        <f t="shared" si="446"/>
        <v>3.6152707885246635</v>
      </c>
      <c r="J7113">
        <f t="shared" si="447"/>
        <v>8.257055196719044</v>
      </c>
    </row>
    <row r="7114" spans="1:10" x14ac:dyDescent="0.45">
      <c r="A7114">
        <v>7113</v>
      </c>
      <c r="B7114">
        <v>5.8911307510654698</v>
      </c>
      <c r="C7114">
        <v>0.70399999999999996</v>
      </c>
      <c r="D7114">
        <v>3.4099999999999998E-3</v>
      </c>
      <c r="E7114">
        <v>1.083</v>
      </c>
      <c r="F7114">
        <v>6.7000000000000002E-3</v>
      </c>
      <c r="G7114">
        <f t="shared" si="444"/>
        <v>0.72408875586113319</v>
      </c>
      <c r="H7114">
        <f t="shared" si="445"/>
        <v>1.1224705760321385</v>
      </c>
      <c r="I7114">
        <f t="shared" si="446"/>
        <v>3.6243539226574528</v>
      </c>
      <c r="J7114">
        <f t="shared" si="447"/>
        <v>8.1652265580720531</v>
      </c>
    </row>
    <row r="7115" spans="1:10" x14ac:dyDescent="0.45">
      <c r="A7115">
        <v>7114</v>
      </c>
      <c r="B7115">
        <v>6.0080083014401104</v>
      </c>
      <c r="C7115">
        <v>0.70399999999999996</v>
      </c>
      <c r="D7115">
        <v>3.4099999999999998E-3</v>
      </c>
      <c r="E7115">
        <v>1.083</v>
      </c>
      <c r="F7115">
        <v>6.7000000000000002E-3</v>
      </c>
      <c r="G7115">
        <f t="shared" si="444"/>
        <v>0.72448730830791075</v>
      </c>
      <c r="H7115">
        <f t="shared" si="445"/>
        <v>1.1232536556196486</v>
      </c>
      <c r="I7115">
        <f t="shared" si="446"/>
        <v>3.6295968576198727</v>
      </c>
      <c r="J7115">
        <f t="shared" si="447"/>
        <v>8.1133496201193704</v>
      </c>
    </row>
    <row r="7116" spans="1:10" x14ac:dyDescent="0.45">
      <c r="A7116">
        <v>7115</v>
      </c>
      <c r="B7116">
        <v>6.1122691689859003</v>
      </c>
      <c r="C7116">
        <v>0.70399999999999996</v>
      </c>
      <c r="D7116">
        <v>3.4099999999999998E-3</v>
      </c>
      <c r="E7116">
        <v>1.083</v>
      </c>
      <c r="F7116">
        <v>6.7000000000000002E-3</v>
      </c>
      <c r="G7116">
        <f t="shared" si="444"/>
        <v>0.72484283786624193</v>
      </c>
      <c r="H7116">
        <f t="shared" si="445"/>
        <v>1.1239522034322056</v>
      </c>
      <c r="I7116">
        <f t="shared" si="446"/>
        <v>3.6342866463853296</v>
      </c>
      <c r="J7116">
        <f t="shared" si="447"/>
        <v>8.0676258453682106</v>
      </c>
    </row>
    <row r="7117" spans="1:10" x14ac:dyDescent="0.45">
      <c r="A7117">
        <v>7116</v>
      </c>
      <c r="B7117">
        <v>6.3755110720256596</v>
      </c>
      <c r="C7117">
        <v>0.70399999999999996</v>
      </c>
      <c r="D7117">
        <v>3.4099999999999998E-3</v>
      </c>
      <c r="E7117">
        <v>1.083</v>
      </c>
      <c r="F7117">
        <v>6.7000000000000002E-3</v>
      </c>
      <c r="G7117">
        <f t="shared" si="444"/>
        <v>0.72574049275560748</v>
      </c>
      <c r="H7117">
        <f t="shared" si="445"/>
        <v>1.1257159241825718</v>
      </c>
      <c r="I7117">
        <f t="shared" si="446"/>
        <v>3.6461817132519694</v>
      </c>
      <c r="J7117">
        <f t="shared" si="447"/>
        <v>7.954441782154368</v>
      </c>
    </row>
    <row r="7118" spans="1:10" x14ac:dyDescent="0.45">
      <c r="A7118">
        <v>7117</v>
      </c>
      <c r="B7118">
        <v>6.35867843308018</v>
      </c>
      <c r="C7118">
        <v>0.70399999999999996</v>
      </c>
      <c r="D7118">
        <v>3.4099999999999998E-3</v>
      </c>
      <c r="E7118">
        <v>1.083</v>
      </c>
      <c r="F7118">
        <v>6.7000000000000002E-3</v>
      </c>
      <c r="G7118">
        <f t="shared" si="444"/>
        <v>0.72568309345680337</v>
      </c>
      <c r="H7118">
        <f t="shared" si="445"/>
        <v>1.1256031455016371</v>
      </c>
      <c r="I7118">
        <f t="shared" si="446"/>
        <v>3.6454187698508851</v>
      </c>
      <c r="J7118">
        <f t="shared" si="447"/>
        <v>7.96158405114915</v>
      </c>
    </row>
    <row r="7119" spans="1:10" x14ac:dyDescent="0.45">
      <c r="A7119">
        <v>7118</v>
      </c>
      <c r="B7119">
        <v>6.3323945262762402</v>
      </c>
      <c r="C7119">
        <v>0.70399999999999996</v>
      </c>
      <c r="D7119">
        <v>3.4099999999999998E-3</v>
      </c>
      <c r="E7119">
        <v>1.083</v>
      </c>
      <c r="F7119">
        <v>6.7000000000000002E-3</v>
      </c>
      <c r="G7119">
        <f t="shared" si="444"/>
        <v>0.72559346533460189</v>
      </c>
      <c r="H7119">
        <f t="shared" si="445"/>
        <v>1.1254270433260507</v>
      </c>
      <c r="I7119">
        <f t="shared" si="446"/>
        <v>3.6442280837785646</v>
      </c>
      <c r="J7119">
        <f t="shared" si="447"/>
        <v>7.9727622806229697</v>
      </c>
    </row>
    <row r="7120" spans="1:10" x14ac:dyDescent="0.45">
      <c r="A7120">
        <v>7119</v>
      </c>
      <c r="B7120">
        <v>6.3293843834513703</v>
      </c>
      <c r="C7120">
        <v>0.70399999999999996</v>
      </c>
      <c r="D7120">
        <v>3.4099999999999998E-3</v>
      </c>
      <c r="E7120">
        <v>1.083</v>
      </c>
      <c r="F7120">
        <v>6.7000000000000002E-3</v>
      </c>
      <c r="G7120">
        <f t="shared" si="444"/>
        <v>0.7255832007475691</v>
      </c>
      <c r="H7120">
        <f t="shared" si="445"/>
        <v>1.1254068753691242</v>
      </c>
      <c r="I7120">
        <f t="shared" si="446"/>
        <v>3.6440917710730916</v>
      </c>
      <c r="J7120">
        <f t="shared" si="447"/>
        <v>7.9740444617297674</v>
      </c>
    </row>
    <row r="7121" spans="1:10" x14ac:dyDescent="0.45">
      <c r="A7121">
        <v>7120</v>
      </c>
      <c r="B7121">
        <v>6.3202078023824804</v>
      </c>
      <c r="C7121">
        <v>0.70399999999999996</v>
      </c>
      <c r="D7121">
        <v>3.4099999999999998E-3</v>
      </c>
      <c r="E7121">
        <v>1.083</v>
      </c>
      <c r="F7121">
        <v>6.7000000000000002E-3</v>
      </c>
      <c r="G7121">
        <f t="shared" si="444"/>
        <v>0.72555190860612417</v>
      </c>
      <c r="H7121">
        <f t="shared" si="445"/>
        <v>1.1253453922759626</v>
      </c>
      <c r="I7121">
        <f t="shared" si="446"/>
        <v>3.6436762774379945</v>
      </c>
      <c r="J7121">
        <f t="shared" si="447"/>
        <v>7.9779558054944868</v>
      </c>
    </row>
    <row r="7122" spans="1:10" x14ac:dyDescent="0.45">
      <c r="A7122">
        <v>7121</v>
      </c>
      <c r="B7122">
        <v>6.2261022975920799</v>
      </c>
      <c r="C7122">
        <v>0.70399999999999996</v>
      </c>
      <c r="D7122">
        <v>3.4099999999999998E-3</v>
      </c>
      <c r="E7122">
        <v>1.083</v>
      </c>
      <c r="F7122">
        <v>6.7000000000000002E-3</v>
      </c>
      <c r="G7122">
        <f t="shared" si="444"/>
        <v>0.72523100883478897</v>
      </c>
      <c r="H7122">
        <f t="shared" si="445"/>
        <v>1.1247148853938669</v>
      </c>
      <c r="I7122">
        <f t="shared" si="446"/>
        <v>3.6394208668136336</v>
      </c>
      <c r="J7122">
        <f t="shared" si="447"/>
        <v>8.0182890505961772</v>
      </c>
    </row>
    <row r="7123" spans="1:10" x14ac:dyDescent="0.45">
      <c r="A7123">
        <v>7122</v>
      </c>
      <c r="B7123">
        <v>6.1162269355215901</v>
      </c>
      <c r="C7123">
        <v>0.70399999999999996</v>
      </c>
      <c r="D7123">
        <v>3.4099999999999998E-3</v>
      </c>
      <c r="E7123">
        <v>1.083</v>
      </c>
      <c r="F7123">
        <v>6.7000000000000002E-3</v>
      </c>
      <c r="G7123">
        <f t="shared" si="444"/>
        <v>0.7248563338501286</v>
      </c>
      <c r="H7123">
        <f t="shared" si="445"/>
        <v>1.1239787204679945</v>
      </c>
      <c r="I7123">
        <f t="shared" si="446"/>
        <v>3.6344649106161784</v>
      </c>
      <c r="J7123">
        <f t="shared" si="447"/>
        <v>8.0659003111598739</v>
      </c>
    </row>
    <row r="7124" spans="1:10" x14ac:dyDescent="0.45">
      <c r="A7124">
        <v>7123</v>
      </c>
      <c r="B7124">
        <v>5.9882894865191698</v>
      </c>
      <c r="C7124">
        <v>0.70399999999999996</v>
      </c>
      <c r="D7124">
        <v>3.4099999999999998E-3</v>
      </c>
      <c r="E7124">
        <v>1.083</v>
      </c>
      <c r="F7124">
        <v>6.7000000000000002E-3</v>
      </c>
      <c r="G7124">
        <f t="shared" si="444"/>
        <v>0.72442006714903029</v>
      </c>
      <c r="H7124">
        <f t="shared" si="445"/>
        <v>1.1231215395596783</v>
      </c>
      <c r="I7124">
        <f t="shared" si="446"/>
        <v>3.6287112405270374</v>
      </c>
      <c r="J7124">
        <f t="shared" si="447"/>
        <v>8.1220556823470318</v>
      </c>
    </row>
    <row r="7125" spans="1:10" x14ac:dyDescent="0.45">
      <c r="A7125">
        <v>7124</v>
      </c>
      <c r="B7125">
        <v>5.8712639652357499</v>
      </c>
      <c r="C7125">
        <v>0.70399999999999996</v>
      </c>
      <c r="D7125">
        <v>3.4099999999999998E-3</v>
      </c>
      <c r="E7125">
        <v>1.083</v>
      </c>
      <c r="F7125">
        <v>6.7000000000000002E-3</v>
      </c>
      <c r="G7125">
        <f t="shared" si="444"/>
        <v>0.72402101012145381</v>
      </c>
      <c r="H7125">
        <f t="shared" si="445"/>
        <v>1.1223374685670795</v>
      </c>
      <c r="I7125">
        <f t="shared" si="446"/>
        <v>3.6234642370424051</v>
      </c>
      <c r="J7125">
        <f t="shared" si="447"/>
        <v>8.1741106115146138</v>
      </c>
    </row>
    <row r="7126" spans="1:10" x14ac:dyDescent="0.45">
      <c r="A7126">
        <v>7125</v>
      </c>
      <c r="B7126">
        <v>6.0724685642297</v>
      </c>
      <c r="C7126">
        <v>0.70399999999999996</v>
      </c>
      <c r="D7126">
        <v>3.4099999999999998E-3</v>
      </c>
      <c r="E7126">
        <v>1.083</v>
      </c>
      <c r="F7126">
        <v>6.7000000000000002E-3</v>
      </c>
      <c r="G7126">
        <f t="shared" si="444"/>
        <v>0.72470711780402319</v>
      </c>
      <c r="H7126">
        <f t="shared" si="445"/>
        <v>1.1236855393803389</v>
      </c>
      <c r="I7126">
        <f t="shared" si="446"/>
        <v>3.6324949342065271</v>
      </c>
      <c r="J7126">
        <f t="shared" si="447"/>
        <v>8.0850195181261473</v>
      </c>
    </row>
    <row r="7127" spans="1:10" x14ac:dyDescent="0.45">
      <c r="A7127">
        <v>7126</v>
      </c>
      <c r="B7127">
        <v>6.1722518643091604</v>
      </c>
      <c r="C7127">
        <v>0.70399999999999996</v>
      </c>
      <c r="D7127">
        <v>3.4099999999999998E-3</v>
      </c>
      <c r="E7127">
        <v>1.083</v>
      </c>
      <c r="F7127">
        <v>6.7000000000000002E-3</v>
      </c>
      <c r="G7127">
        <f t="shared" si="444"/>
        <v>0.7250473788572942</v>
      </c>
      <c r="H7127">
        <f t="shared" si="445"/>
        <v>1.1243540874908713</v>
      </c>
      <c r="I7127">
        <f t="shared" si="446"/>
        <v>3.6369902416059543</v>
      </c>
      <c r="J7127">
        <f t="shared" si="447"/>
        <v>8.0415531180139865</v>
      </c>
    </row>
    <row r="7128" spans="1:10" x14ac:dyDescent="0.45">
      <c r="A7128">
        <v>7127</v>
      </c>
      <c r="B7128">
        <v>6.2280884707597197</v>
      </c>
      <c r="C7128">
        <v>0.70399999999999996</v>
      </c>
      <c r="D7128">
        <v>3.4099999999999998E-3</v>
      </c>
      <c r="E7128">
        <v>1.083</v>
      </c>
      <c r="F7128">
        <v>6.7000000000000002E-3</v>
      </c>
      <c r="G7128">
        <f t="shared" si="444"/>
        <v>0.72523778168529063</v>
      </c>
      <c r="H7128">
        <f t="shared" si="445"/>
        <v>1.1247281927540902</v>
      </c>
      <c r="I7128">
        <f t="shared" si="446"/>
        <v>3.6395105780322821</v>
      </c>
      <c r="J7128">
        <f t="shared" si="447"/>
        <v>8.0174335723084322</v>
      </c>
    </row>
    <row r="7129" spans="1:10" x14ac:dyDescent="0.45">
      <c r="A7129">
        <v>7128</v>
      </c>
      <c r="B7129">
        <v>6.2638619900994597</v>
      </c>
      <c r="C7129">
        <v>0.70399999999999996</v>
      </c>
      <c r="D7129">
        <v>3.4099999999999998E-3</v>
      </c>
      <c r="E7129">
        <v>1.083</v>
      </c>
      <c r="F7129">
        <v>6.7000000000000002E-3</v>
      </c>
      <c r="G7129">
        <f t="shared" si="444"/>
        <v>0.72535976938623914</v>
      </c>
      <c r="H7129">
        <f t="shared" si="445"/>
        <v>1.1249678753336663</v>
      </c>
      <c r="I7129">
        <f t="shared" si="446"/>
        <v>3.6411271493809143</v>
      </c>
      <c r="J7129">
        <f t="shared" si="447"/>
        <v>8.0020565071622105</v>
      </c>
    </row>
    <row r="7130" spans="1:10" x14ac:dyDescent="0.45">
      <c r="A7130">
        <v>7129</v>
      </c>
      <c r="B7130">
        <v>6.2900371074574801</v>
      </c>
      <c r="C7130">
        <v>0.70399999999999996</v>
      </c>
      <c r="D7130">
        <v>3.4099999999999998E-3</v>
      </c>
      <c r="E7130">
        <v>1.083</v>
      </c>
      <c r="F7130">
        <v>6.7000000000000002E-3</v>
      </c>
      <c r="G7130">
        <f t="shared" si="444"/>
        <v>0.72544902653642995</v>
      </c>
      <c r="H7130">
        <f t="shared" si="445"/>
        <v>1.1251432486199651</v>
      </c>
      <c r="I7130">
        <f t="shared" si="446"/>
        <v>3.6423108881553072</v>
      </c>
      <c r="J7130">
        <f t="shared" si="447"/>
        <v>7.9908425826214513</v>
      </c>
    </row>
    <row r="7131" spans="1:10" x14ac:dyDescent="0.45">
      <c r="A7131">
        <v>7130</v>
      </c>
      <c r="B7131">
        <v>6.3102186674776997</v>
      </c>
      <c r="C7131">
        <v>0.70399999999999996</v>
      </c>
      <c r="D7131">
        <v>3.4099999999999998E-3</v>
      </c>
      <c r="E7131">
        <v>1.083</v>
      </c>
      <c r="F7131">
        <v>6.7000000000000002E-3</v>
      </c>
      <c r="G7131">
        <f t="shared" si="444"/>
        <v>0.72551784565609889</v>
      </c>
      <c r="H7131">
        <f t="shared" si="445"/>
        <v>1.1252784650721006</v>
      </c>
      <c r="I7131">
        <f t="shared" si="446"/>
        <v>3.6432241009996269</v>
      </c>
      <c r="J7131">
        <f t="shared" si="447"/>
        <v>7.9822178490491345</v>
      </c>
    </row>
    <row r="7132" spans="1:10" x14ac:dyDescent="0.45">
      <c r="A7132">
        <v>7131</v>
      </c>
      <c r="B7132">
        <v>6.3211926024630598</v>
      </c>
      <c r="C7132">
        <v>0.70399999999999996</v>
      </c>
      <c r="D7132">
        <v>3.4099999999999998E-3</v>
      </c>
      <c r="E7132">
        <v>1.083</v>
      </c>
      <c r="F7132">
        <v>6.7000000000000002E-3</v>
      </c>
      <c r="G7132">
        <f t="shared" si="444"/>
        <v>0.72555526677439897</v>
      </c>
      <c r="H7132">
        <f t="shared" si="445"/>
        <v>1.1253519904365024</v>
      </c>
      <c r="I7132">
        <f t="shared" si="446"/>
        <v>3.6437208622909618</v>
      </c>
      <c r="J7132">
        <f t="shared" si="447"/>
        <v>7.9775358693371103</v>
      </c>
    </row>
    <row r="7133" spans="1:10" x14ac:dyDescent="0.45">
      <c r="A7133">
        <v>7132</v>
      </c>
      <c r="B7133">
        <v>6.3315149743905002</v>
      </c>
      <c r="C7133">
        <v>0.70399999999999996</v>
      </c>
      <c r="D7133">
        <v>3.4099999999999998E-3</v>
      </c>
      <c r="E7133">
        <v>1.083</v>
      </c>
      <c r="F7133">
        <v>6.7000000000000002E-3</v>
      </c>
      <c r="G7133">
        <f t="shared" si="444"/>
        <v>0.72559046606267152</v>
      </c>
      <c r="H7133">
        <f t="shared" si="445"/>
        <v>1.1254211503284164</v>
      </c>
      <c r="I7133">
        <f t="shared" si="446"/>
        <v>3.6441882526879947</v>
      </c>
      <c r="J7133">
        <f t="shared" si="447"/>
        <v>7.9731368862547596</v>
      </c>
    </row>
    <row r="7134" spans="1:10" x14ac:dyDescent="0.45">
      <c r="A7134">
        <v>7133</v>
      </c>
      <c r="B7134">
        <v>5.0562991990338801</v>
      </c>
      <c r="C7134">
        <v>0.70399999999999996</v>
      </c>
      <c r="D7134">
        <v>3.4099999999999998E-3</v>
      </c>
      <c r="E7134">
        <v>1.083</v>
      </c>
      <c r="F7134">
        <v>6.7000000000000002E-3</v>
      </c>
      <c r="G7134">
        <f t="shared" si="444"/>
        <v>0.72124198026870545</v>
      </c>
      <c r="H7134">
        <f t="shared" si="445"/>
        <v>1.1168772046335269</v>
      </c>
      <c r="I7134">
        <f t="shared" si="446"/>
        <v>3.5873407371882537</v>
      </c>
      <c r="J7134">
        <f t="shared" si="447"/>
        <v>8.5559883395187235</v>
      </c>
    </row>
    <row r="7135" spans="1:10" x14ac:dyDescent="0.45">
      <c r="A7135">
        <v>7134</v>
      </c>
      <c r="B7135">
        <v>4.8870198596897803</v>
      </c>
      <c r="C7135">
        <v>0.70399999999999996</v>
      </c>
      <c r="D7135">
        <v>3.4099999999999998E-3</v>
      </c>
      <c r="E7135">
        <v>1.083</v>
      </c>
      <c r="F7135">
        <v>6.7000000000000002E-3</v>
      </c>
      <c r="G7135">
        <f t="shared" si="444"/>
        <v>0.72066473772154216</v>
      </c>
      <c r="H7135">
        <f t="shared" si="445"/>
        <v>1.1157430330599214</v>
      </c>
      <c r="I7135">
        <f t="shared" si="446"/>
        <v>3.5799275460007665</v>
      </c>
      <c r="J7135">
        <f t="shared" si="447"/>
        <v>8.6398288826791791</v>
      </c>
    </row>
    <row r="7136" spans="1:10" x14ac:dyDescent="0.45">
      <c r="A7136">
        <v>7135</v>
      </c>
      <c r="B7136">
        <v>5.3624916289302504</v>
      </c>
      <c r="C7136">
        <v>0.70399999999999996</v>
      </c>
      <c r="D7136">
        <v>3.4099999999999998E-3</v>
      </c>
      <c r="E7136">
        <v>1.083</v>
      </c>
      <c r="F7136">
        <v>6.7000000000000002E-3</v>
      </c>
      <c r="G7136">
        <f t="shared" si="444"/>
        <v>0.72228609645465214</v>
      </c>
      <c r="H7136">
        <f t="shared" si="445"/>
        <v>1.1189286939138325</v>
      </c>
      <c r="I7136">
        <f t="shared" si="446"/>
        <v>3.6008280004487068</v>
      </c>
      <c r="J7136">
        <f t="shared" si="447"/>
        <v>8.4083997485462216</v>
      </c>
    </row>
    <row r="7137" spans="1:10" x14ac:dyDescent="0.45">
      <c r="A7137">
        <v>7136</v>
      </c>
      <c r="B7137">
        <v>5.6914587830017496</v>
      </c>
      <c r="C7137">
        <v>0.70399999999999996</v>
      </c>
      <c r="D7137">
        <v>3.4099999999999998E-3</v>
      </c>
      <c r="E7137">
        <v>1.083</v>
      </c>
      <c r="F7137">
        <v>6.7000000000000002E-3</v>
      </c>
      <c r="G7137">
        <f t="shared" si="444"/>
        <v>0.72340787445003596</v>
      </c>
      <c r="H7137">
        <f t="shared" si="445"/>
        <v>1.1211327738461117</v>
      </c>
      <c r="I7137">
        <f t="shared" si="446"/>
        <v>3.6154319216848365</v>
      </c>
      <c r="J7137">
        <f t="shared" si="447"/>
        <v>8.2554041177197064</v>
      </c>
    </row>
    <row r="7138" spans="1:10" x14ac:dyDescent="0.45">
      <c r="A7138">
        <v>7137</v>
      </c>
      <c r="B7138">
        <v>5.8817140727797197</v>
      </c>
      <c r="C7138">
        <v>0.70399999999999996</v>
      </c>
      <c r="D7138">
        <v>3.4099999999999998E-3</v>
      </c>
      <c r="E7138">
        <v>1.083</v>
      </c>
      <c r="F7138">
        <v>6.7000000000000002E-3</v>
      </c>
      <c r="G7138">
        <f t="shared" si="444"/>
        <v>0.72405664498817879</v>
      </c>
      <c r="H7138">
        <f t="shared" si="445"/>
        <v>1.1224074842876242</v>
      </c>
      <c r="I7138">
        <f t="shared" si="446"/>
        <v>3.6239321651980374</v>
      </c>
      <c r="J7138">
        <f t="shared" si="447"/>
        <v>8.1694351110939678</v>
      </c>
    </row>
    <row r="7139" spans="1:10" x14ac:dyDescent="0.45">
      <c r="A7139">
        <v>7138</v>
      </c>
      <c r="B7139">
        <v>6.0939808413319296</v>
      </c>
      <c r="C7139">
        <v>0.70399999999999996</v>
      </c>
      <c r="D7139">
        <v>3.4099999999999998E-3</v>
      </c>
      <c r="E7139">
        <v>1.083</v>
      </c>
      <c r="F7139">
        <v>6.7000000000000002E-3</v>
      </c>
      <c r="G7139">
        <f t="shared" si="444"/>
        <v>0.7247804746689418</v>
      </c>
      <c r="H7139">
        <f t="shared" si="445"/>
        <v>1.1238296716369238</v>
      </c>
      <c r="I7139">
        <f t="shared" si="446"/>
        <v>3.6334631374613129</v>
      </c>
      <c r="J7139">
        <f t="shared" si="447"/>
        <v>8.0756089132826041</v>
      </c>
    </row>
    <row r="7140" spans="1:10" x14ac:dyDescent="0.45">
      <c r="A7140">
        <v>7139</v>
      </c>
      <c r="B7140">
        <v>6.5355262556892901</v>
      </c>
      <c r="C7140">
        <v>0.70399999999999996</v>
      </c>
      <c r="D7140">
        <v>3.4099999999999998E-3</v>
      </c>
      <c r="E7140">
        <v>1.083</v>
      </c>
      <c r="F7140">
        <v>6.7000000000000002E-3</v>
      </c>
      <c r="G7140">
        <f t="shared" si="444"/>
        <v>0.72628614453190043</v>
      </c>
      <c r="H7140">
        <f t="shared" si="445"/>
        <v>1.1267880259131182</v>
      </c>
      <c r="I7140">
        <f t="shared" si="446"/>
        <v>3.6534504191971631</v>
      </c>
      <c r="J7140">
        <f t="shared" si="447"/>
        <v>7.8871801402228021</v>
      </c>
    </row>
    <row r="7141" spans="1:10" x14ac:dyDescent="0.45">
      <c r="A7141">
        <v>7140</v>
      </c>
      <c r="B7141">
        <v>7.0217467937470097</v>
      </c>
      <c r="C7141">
        <v>0.70399999999999996</v>
      </c>
      <c r="D7141">
        <v>3.4099999999999998E-3</v>
      </c>
      <c r="E7141">
        <v>1.083</v>
      </c>
      <c r="F7141">
        <v>6.7000000000000002E-3</v>
      </c>
      <c r="G7141">
        <f t="shared" si="444"/>
        <v>0.72794415656667721</v>
      </c>
      <c r="H7141">
        <f t="shared" si="445"/>
        <v>1.1300457035181048</v>
      </c>
      <c r="I7141">
        <f t="shared" si="446"/>
        <v>3.6757159389781182</v>
      </c>
      <c r="J7141">
        <f t="shared" si="447"/>
        <v>7.689604292546127</v>
      </c>
    </row>
    <row r="7142" spans="1:10" x14ac:dyDescent="0.45">
      <c r="A7142">
        <v>7141</v>
      </c>
      <c r="B7142">
        <v>7.3782265419780497</v>
      </c>
      <c r="C7142">
        <v>0.70399999999999996</v>
      </c>
      <c r="D7142">
        <v>3.4099999999999998E-3</v>
      </c>
      <c r="E7142">
        <v>1.083</v>
      </c>
      <c r="F7142">
        <v>6.7000000000000002E-3</v>
      </c>
      <c r="G7142">
        <f t="shared" si="444"/>
        <v>0.72915975250814513</v>
      </c>
      <c r="H7142">
        <f t="shared" si="445"/>
        <v>1.1324341178312529</v>
      </c>
      <c r="I7142">
        <f t="shared" si="446"/>
        <v>3.6922134330499516</v>
      </c>
      <c r="J7142">
        <f t="shared" si="447"/>
        <v>7.5509243114693181</v>
      </c>
    </row>
    <row r="7143" spans="1:10" x14ac:dyDescent="0.45">
      <c r="A7143">
        <v>7142</v>
      </c>
      <c r="B7143">
        <v>7.6075966328586997</v>
      </c>
      <c r="C7143">
        <v>0.70399999999999996</v>
      </c>
      <c r="D7143">
        <v>3.4099999999999998E-3</v>
      </c>
      <c r="E7143">
        <v>1.083</v>
      </c>
      <c r="F7143">
        <v>6.7000000000000002E-3</v>
      </c>
      <c r="G7143">
        <f t="shared" si="444"/>
        <v>0.72994190451804808</v>
      </c>
      <c r="H7143">
        <f t="shared" si="445"/>
        <v>1.1339708974401532</v>
      </c>
      <c r="I7143">
        <f t="shared" si="446"/>
        <v>3.7029069549475158</v>
      </c>
      <c r="J7143">
        <f t="shared" si="447"/>
        <v>7.4643076900094272</v>
      </c>
    </row>
    <row r="7144" spans="1:10" x14ac:dyDescent="0.45">
      <c r="A7144">
        <v>7143</v>
      </c>
      <c r="B7144">
        <v>7.6800795111466504</v>
      </c>
      <c r="C7144">
        <v>0.70399999999999996</v>
      </c>
      <c r="D7144">
        <v>3.4099999999999998E-3</v>
      </c>
      <c r="E7144">
        <v>1.083</v>
      </c>
      <c r="F7144">
        <v>6.7000000000000002E-3</v>
      </c>
      <c r="G7144">
        <f t="shared" si="444"/>
        <v>0.73018907113301001</v>
      </c>
      <c r="H7144">
        <f t="shared" si="445"/>
        <v>1.1344565327246825</v>
      </c>
      <c r="I7144">
        <f t="shared" si="446"/>
        <v>3.7062990895115848</v>
      </c>
      <c r="J7144">
        <f t="shared" si="447"/>
        <v>7.4373478159490549</v>
      </c>
    </row>
    <row r="7145" spans="1:10" x14ac:dyDescent="0.45">
      <c r="A7145">
        <v>7144</v>
      </c>
      <c r="B7145">
        <v>7.2241780407471499</v>
      </c>
      <c r="C7145">
        <v>0.70399999999999996</v>
      </c>
      <c r="D7145">
        <v>3.4099999999999998E-3</v>
      </c>
      <c r="E7145">
        <v>1.083</v>
      </c>
      <c r="F7145">
        <v>6.7000000000000002E-3</v>
      </c>
      <c r="G7145">
        <f t="shared" si="444"/>
        <v>0.72863444711894776</v>
      </c>
      <c r="H7145">
        <f t="shared" si="445"/>
        <v>1.1314019928730059</v>
      </c>
      <c r="I7145">
        <f t="shared" si="446"/>
        <v>3.6850661013644954</v>
      </c>
      <c r="J7145">
        <f t="shared" si="447"/>
        <v>7.6102346557746259</v>
      </c>
    </row>
    <row r="7146" spans="1:10" x14ac:dyDescent="0.45">
      <c r="A7146">
        <v>7145</v>
      </c>
      <c r="B7146">
        <v>6.9464662234394403</v>
      </c>
      <c r="C7146">
        <v>0.70399999999999996</v>
      </c>
      <c r="D7146">
        <v>3.4099999999999998E-3</v>
      </c>
      <c r="E7146">
        <v>1.083</v>
      </c>
      <c r="F7146">
        <v>6.7000000000000002E-3</v>
      </c>
      <c r="G7146">
        <f t="shared" si="444"/>
        <v>0.72768744982192846</v>
      </c>
      <c r="H7146">
        <f t="shared" si="445"/>
        <v>1.1295413236970442</v>
      </c>
      <c r="I7146">
        <f t="shared" si="446"/>
        <v>3.6722508725583034</v>
      </c>
      <c r="J7146">
        <f t="shared" si="447"/>
        <v>7.7195444006630725</v>
      </c>
    </row>
    <row r="7147" spans="1:10" x14ac:dyDescent="0.45">
      <c r="A7147">
        <v>7146</v>
      </c>
      <c r="B7147">
        <v>6.7721004738142003</v>
      </c>
      <c r="C7147">
        <v>0.70399999999999996</v>
      </c>
      <c r="D7147">
        <v>3.4099999999999998E-3</v>
      </c>
      <c r="E7147">
        <v>1.083</v>
      </c>
      <c r="F7147">
        <v>6.7000000000000002E-3</v>
      </c>
      <c r="G7147">
        <f t="shared" si="444"/>
        <v>0.72709286261570638</v>
      </c>
      <c r="H7147">
        <f t="shared" si="445"/>
        <v>1.1283730731745552</v>
      </c>
      <c r="I7147">
        <f t="shared" si="446"/>
        <v>3.6642500800257638</v>
      </c>
      <c r="J7147">
        <f t="shared" si="447"/>
        <v>7.7897955955315572</v>
      </c>
    </row>
    <row r="7148" spans="1:10" x14ac:dyDescent="0.45">
      <c r="A7148">
        <v>7147</v>
      </c>
      <c r="B7148">
        <v>6.6335000024222497</v>
      </c>
      <c r="C7148">
        <v>0.70399999999999996</v>
      </c>
      <c r="D7148">
        <v>3.4099999999999998E-3</v>
      </c>
      <c r="E7148">
        <v>1.083</v>
      </c>
      <c r="F7148">
        <v>6.7000000000000002E-3</v>
      </c>
      <c r="G7148">
        <f t="shared" si="444"/>
        <v>0.72662023500825978</v>
      </c>
      <c r="H7148">
        <f t="shared" si="445"/>
        <v>1.1274444500162291</v>
      </c>
      <c r="I7148">
        <f t="shared" si="446"/>
        <v>3.6579152082825646</v>
      </c>
      <c r="J7148">
        <f t="shared" si="447"/>
        <v>7.8465558906069095</v>
      </c>
    </row>
    <row r="7149" spans="1:10" x14ac:dyDescent="0.45">
      <c r="A7149">
        <v>7148</v>
      </c>
      <c r="B7149">
        <v>6.5088326260137599</v>
      </c>
      <c r="C7149">
        <v>0.70399999999999996</v>
      </c>
      <c r="D7149">
        <v>3.4099999999999998E-3</v>
      </c>
      <c r="E7149">
        <v>1.083</v>
      </c>
      <c r="F7149">
        <v>6.7000000000000002E-3</v>
      </c>
      <c r="G7149">
        <f t="shared" si="444"/>
        <v>0.72619511925470692</v>
      </c>
      <c r="H7149">
        <f t="shared" si="445"/>
        <v>1.1266091785942922</v>
      </c>
      <c r="I7149">
        <f t="shared" si="446"/>
        <v>3.6522358450222434</v>
      </c>
      <c r="J7149">
        <f t="shared" si="447"/>
        <v>7.8983215206253767</v>
      </c>
    </row>
    <row r="7150" spans="1:10" x14ac:dyDescent="0.45">
      <c r="A7150">
        <v>7149</v>
      </c>
      <c r="B7150">
        <v>6.5185031463193299</v>
      </c>
      <c r="C7150">
        <v>0.70399999999999996</v>
      </c>
      <c r="D7150">
        <v>3.4099999999999998E-3</v>
      </c>
      <c r="E7150">
        <v>1.083</v>
      </c>
      <c r="F7150">
        <v>6.7000000000000002E-3</v>
      </c>
      <c r="G7150">
        <f t="shared" si="444"/>
        <v>0.72622809572894886</v>
      </c>
      <c r="H7150">
        <f t="shared" si="445"/>
        <v>1.1266739710803395</v>
      </c>
      <c r="I7150">
        <f t="shared" si="446"/>
        <v>3.652675765479346</v>
      </c>
      <c r="J7150">
        <f t="shared" si="447"/>
        <v>7.8942816071170396</v>
      </c>
    </row>
    <row r="7151" spans="1:10" x14ac:dyDescent="0.45">
      <c r="A7151">
        <v>7150</v>
      </c>
      <c r="B7151">
        <v>6.5195999869439403</v>
      </c>
      <c r="C7151">
        <v>0.70399999999999996</v>
      </c>
      <c r="D7151">
        <v>3.4099999999999998E-3</v>
      </c>
      <c r="E7151">
        <v>1.083</v>
      </c>
      <c r="F7151">
        <v>6.7000000000000002E-3</v>
      </c>
      <c r="G7151">
        <f t="shared" si="444"/>
        <v>0.7262318359554788</v>
      </c>
      <c r="H7151">
        <f t="shared" si="445"/>
        <v>1.1266813199125243</v>
      </c>
      <c r="I7151">
        <f t="shared" si="446"/>
        <v>3.6527256684140097</v>
      </c>
      <c r="J7151">
        <f t="shared" si="447"/>
        <v>7.8938236567989488</v>
      </c>
    </row>
    <row r="7152" spans="1:10" x14ac:dyDescent="0.45">
      <c r="A7152">
        <v>7151</v>
      </c>
      <c r="B7152">
        <v>6.5150051616846696</v>
      </c>
      <c r="C7152">
        <v>0.70399999999999996</v>
      </c>
      <c r="D7152">
        <v>3.4099999999999998E-3</v>
      </c>
      <c r="E7152">
        <v>1.083</v>
      </c>
      <c r="F7152">
        <v>6.7000000000000002E-3</v>
      </c>
      <c r="G7152">
        <f t="shared" si="444"/>
        <v>0.72621616760134466</v>
      </c>
      <c r="H7152">
        <f t="shared" si="445"/>
        <v>1.1266505345832873</v>
      </c>
      <c r="I7152">
        <f t="shared" si="446"/>
        <v>3.6525166268543745</v>
      </c>
      <c r="J7152">
        <f t="shared" si="447"/>
        <v>7.8957424324362764</v>
      </c>
    </row>
    <row r="7153" spans="1:10" x14ac:dyDescent="0.45">
      <c r="A7153">
        <v>7152</v>
      </c>
      <c r="B7153">
        <v>6.5091232001452104</v>
      </c>
      <c r="C7153">
        <v>0.70399999999999996</v>
      </c>
      <c r="D7153">
        <v>3.4099999999999998E-3</v>
      </c>
      <c r="E7153">
        <v>1.083</v>
      </c>
      <c r="F7153">
        <v>6.7000000000000002E-3</v>
      </c>
      <c r="G7153">
        <f t="shared" si="444"/>
        <v>0.72619611011249507</v>
      </c>
      <c r="H7153">
        <f t="shared" si="445"/>
        <v>1.126611125440973</v>
      </c>
      <c r="I7153">
        <f t="shared" si="446"/>
        <v>3.6522490619503616</v>
      </c>
      <c r="J7153">
        <f t="shared" si="447"/>
        <v>7.8982000714163725</v>
      </c>
    </row>
    <row r="7154" spans="1:10" x14ac:dyDescent="0.45">
      <c r="A7154">
        <v>7153</v>
      </c>
      <c r="B7154">
        <v>6.5039806716957598</v>
      </c>
      <c r="C7154">
        <v>0.70399999999999996</v>
      </c>
      <c r="D7154">
        <v>3.4099999999999998E-3</v>
      </c>
      <c r="E7154">
        <v>1.083</v>
      </c>
      <c r="F7154">
        <v>6.7000000000000002E-3</v>
      </c>
      <c r="G7154">
        <f t="shared" si="444"/>
        <v>0.72617857409048248</v>
      </c>
      <c r="H7154">
        <f t="shared" si="445"/>
        <v>1.1265766705003615</v>
      </c>
      <c r="I7154">
        <f t="shared" si="446"/>
        <v>3.6520151652794453</v>
      </c>
      <c r="J7154">
        <f t="shared" si="447"/>
        <v>7.900350009578931</v>
      </c>
    </row>
    <row r="7155" spans="1:10" x14ac:dyDescent="0.45">
      <c r="A7155">
        <v>7154</v>
      </c>
      <c r="B7155">
        <v>6.50003656038509</v>
      </c>
      <c r="C7155">
        <v>0.70399999999999996</v>
      </c>
      <c r="D7155">
        <v>3.4099999999999998E-3</v>
      </c>
      <c r="E7155">
        <v>1.083</v>
      </c>
      <c r="F7155">
        <v>6.7000000000000002E-3</v>
      </c>
      <c r="G7155">
        <f t="shared" si="444"/>
        <v>0.7261651246709131</v>
      </c>
      <c r="H7155">
        <f t="shared" si="445"/>
        <v>1.1265502449545801</v>
      </c>
      <c r="I7155">
        <f t="shared" si="446"/>
        <v>3.6518357962923047</v>
      </c>
      <c r="J7155">
        <f t="shared" si="447"/>
        <v>7.9019997184431201</v>
      </c>
    </row>
    <row r="7156" spans="1:10" x14ac:dyDescent="0.45">
      <c r="A7156">
        <v>7155</v>
      </c>
      <c r="B7156">
        <v>6.4949855766291904</v>
      </c>
      <c r="C7156">
        <v>0.70399999999999996</v>
      </c>
      <c r="D7156">
        <v>3.4099999999999998E-3</v>
      </c>
      <c r="E7156">
        <v>1.083</v>
      </c>
      <c r="F7156">
        <v>6.7000000000000002E-3</v>
      </c>
      <c r="G7156">
        <f t="shared" si="444"/>
        <v>0.72614790081630554</v>
      </c>
      <c r="H7156">
        <f t="shared" si="445"/>
        <v>1.1265164033634156</v>
      </c>
      <c r="I7156">
        <f t="shared" si="446"/>
        <v>3.6516061150556314</v>
      </c>
      <c r="J7156">
        <f t="shared" si="447"/>
        <v>7.9041134067613479</v>
      </c>
    </row>
    <row r="7157" spans="1:10" x14ac:dyDescent="0.45">
      <c r="A7157">
        <v>7156</v>
      </c>
      <c r="B7157">
        <v>6.4906878978451603</v>
      </c>
      <c r="C7157">
        <v>0.70399999999999996</v>
      </c>
      <c r="D7157">
        <v>3.4099999999999998E-3</v>
      </c>
      <c r="E7157">
        <v>1.083</v>
      </c>
      <c r="F7157">
        <v>6.7000000000000002E-3</v>
      </c>
      <c r="G7157">
        <f t="shared" si="444"/>
        <v>0.72613324573165194</v>
      </c>
      <c r="H7157">
        <f t="shared" si="445"/>
        <v>1.1264876089155624</v>
      </c>
      <c r="I7157">
        <f t="shared" si="446"/>
        <v>3.6514107112838934</v>
      </c>
      <c r="J7157">
        <f t="shared" si="447"/>
        <v>7.9059127496635346</v>
      </c>
    </row>
    <row r="7158" spans="1:10" x14ac:dyDescent="0.45">
      <c r="A7158">
        <v>7157</v>
      </c>
      <c r="B7158">
        <v>5.5420901096044899</v>
      </c>
      <c r="C7158">
        <v>0.70399999999999996</v>
      </c>
      <c r="D7158">
        <v>3.4099999999999998E-3</v>
      </c>
      <c r="E7158">
        <v>1.083</v>
      </c>
      <c r="F7158">
        <v>6.7000000000000002E-3</v>
      </c>
      <c r="G7158">
        <f t="shared" si="444"/>
        <v>0.72289852727375126</v>
      </c>
      <c r="H7158">
        <f t="shared" si="445"/>
        <v>1.1201320037343501</v>
      </c>
      <c r="I7158">
        <f t="shared" si="446"/>
        <v>3.6087863054698008</v>
      </c>
      <c r="J7158">
        <f t="shared" si="447"/>
        <v>8.3241764801602489</v>
      </c>
    </row>
    <row r="7159" spans="1:10" x14ac:dyDescent="0.45">
      <c r="A7159">
        <v>7158</v>
      </c>
      <c r="B7159">
        <v>5.4506759727543397</v>
      </c>
      <c r="C7159">
        <v>0.70399999999999996</v>
      </c>
      <c r="D7159">
        <v>3.4099999999999998E-3</v>
      </c>
      <c r="E7159">
        <v>1.083</v>
      </c>
      <c r="F7159">
        <v>6.7000000000000002E-3</v>
      </c>
      <c r="G7159">
        <f t="shared" si="444"/>
        <v>0.72258680506709227</v>
      </c>
      <c r="H7159">
        <f t="shared" si="445"/>
        <v>1.119519529017454</v>
      </c>
      <c r="I7159">
        <f t="shared" si="446"/>
        <v>3.6047312033656134</v>
      </c>
      <c r="J7159">
        <f t="shared" si="447"/>
        <v>8.3668335059617363</v>
      </c>
    </row>
    <row r="7160" spans="1:10" x14ac:dyDescent="0.45">
      <c r="A7160">
        <v>7159</v>
      </c>
      <c r="B7160">
        <v>5.8435237934195801</v>
      </c>
      <c r="C7160">
        <v>0.70399999999999996</v>
      </c>
      <c r="D7160">
        <v>3.4099999999999998E-3</v>
      </c>
      <c r="E7160">
        <v>1.083</v>
      </c>
      <c r="F7160">
        <v>6.7000000000000002E-3</v>
      </c>
      <c r="G7160">
        <f t="shared" si="444"/>
        <v>0.72392641613556075</v>
      </c>
      <c r="H7160">
        <f t="shared" si="445"/>
        <v>1.1221516094159112</v>
      </c>
      <c r="I7160">
        <f t="shared" si="446"/>
        <v>3.6222226915090552</v>
      </c>
      <c r="J7160">
        <f t="shared" si="447"/>
        <v>8.1865478873481159</v>
      </c>
    </row>
    <row r="7161" spans="1:10" x14ac:dyDescent="0.45">
      <c r="A7161">
        <v>7160</v>
      </c>
      <c r="B7161">
        <v>6.0557820424225799</v>
      </c>
      <c r="C7161">
        <v>0.70399999999999996</v>
      </c>
      <c r="D7161">
        <v>3.4099999999999998E-3</v>
      </c>
      <c r="E7161">
        <v>1.083</v>
      </c>
      <c r="F7161">
        <v>6.7000000000000002E-3</v>
      </c>
      <c r="G7161">
        <f t="shared" si="444"/>
        <v>0.7246502167646609</v>
      </c>
      <c r="H7161">
        <f t="shared" si="445"/>
        <v>1.1235737396842314</v>
      </c>
      <c r="I7161">
        <f t="shared" si="446"/>
        <v>3.6317442790405563</v>
      </c>
      <c r="J7161">
        <f t="shared" si="447"/>
        <v>8.092334201063311</v>
      </c>
    </row>
    <row r="7162" spans="1:10" x14ac:dyDescent="0.45">
      <c r="A7162">
        <v>7161</v>
      </c>
      <c r="B7162">
        <v>6.2493276932855197</v>
      </c>
      <c r="C7162">
        <v>0.70399999999999996</v>
      </c>
      <c r="D7162">
        <v>3.4099999999999998E-3</v>
      </c>
      <c r="E7162">
        <v>1.083</v>
      </c>
      <c r="F7162">
        <v>6.7000000000000002E-3</v>
      </c>
      <c r="G7162">
        <f t="shared" si="444"/>
        <v>0.72531020743410357</v>
      </c>
      <c r="H7162">
        <f t="shared" si="445"/>
        <v>1.1248704955450131</v>
      </c>
      <c r="I7162">
        <f t="shared" si="446"/>
        <v>3.6404701851456895</v>
      </c>
      <c r="J7162">
        <f t="shared" si="447"/>
        <v>8.0082968809835631</v>
      </c>
    </row>
    <row r="7163" spans="1:10" x14ac:dyDescent="0.45">
      <c r="A7163">
        <v>7162</v>
      </c>
      <c r="B7163">
        <v>6.7242363249638402</v>
      </c>
      <c r="C7163">
        <v>0.70399999999999996</v>
      </c>
      <c r="D7163">
        <v>3.4099999999999998E-3</v>
      </c>
      <c r="E7163">
        <v>1.083</v>
      </c>
      <c r="F7163">
        <v>6.7000000000000002E-3</v>
      </c>
      <c r="G7163">
        <f t="shared" si="444"/>
        <v>0.72692964586812669</v>
      </c>
      <c r="H7163">
        <f t="shared" si="445"/>
        <v>1.1280523833772578</v>
      </c>
      <c r="I7163">
        <f t="shared" si="446"/>
        <v>3.6620599229056996</v>
      </c>
      <c r="J7163">
        <f t="shared" si="447"/>
        <v>7.8093040802987579</v>
      </c>
    </row>
    <row r="7164" spans="1:10" x14ac:dyDescent="0.45">
      <c r="A7164">
        <v>7163</v>
      </c>
      <c r="B7164">
        <v>7.1522952671319402</v>
      </c>
      <c r="C7164">
        <v>0.70399999999999996</v>
      </c>
      <c r="D7164">
        <v>3.4099999999999998E-3</v>
      </c>
      <c r="E7164">
        <v>1.083</v>
      </c>
      <c r="F7164">
        <v>6.7000000000000002E-3</v>
      </c>
      <c r="G7164">
        <f t="shared" si="444"/>
        <v>0.72838932686091984</v>
      </c>
      <c r="H7164">
        <f t="shared" si="445"/>
        <v>1.1309203782897839</v>
      </c>
      <c r="I7164">
        <f t="shared" si="446"/>
        <v>3.6817404428284117</v>
      </c>
      <c r="J7164">
        <f t="shared" si="447"/>
        <v>7.6382302973992644</v>
      </c>
    </row>
    <row r="7165" spans="1:10" x14ac:dyDescent="0.45">
      <c r="A7165">
        <v>7164</v>
      </c>
      <c r="B7165">
        <v>7.5961076621828703</v>
      </c>
      <c r="C7165">
        <v>0.70399999999999996</v>
      </c>
      <c r="D7165">
        <v>3.4099999999999998E-3</v>
      </c>
      <c r="E7165">
        <v>1.083</v>
      </c>
      <c r="F7165">
        <v>6.7000000000000002E-3</v>
      </c>
      <c r="G7165">
        <f t="shared" si="444"/>
        <v>0.72990272712804349</v>
      </c>
      <c r="H7165">
        <f t="shared" si="445"/>
        <v>1.1338939213366253</v>
      </c>
      <c r="I7165">
        <f t="shared" si="446"/>
        <v>3.702369851301921</v>
      </c>
      <c r="J7165">
        <f t="shared" si="447"/>
        <v>7.468598947713847</v>
      </c>
    </row>
    <row r="7166" spans="1:10" x14ac:dyDescent="0.45">
      <c r="A7166">
        <v>7165</v>
      </c>
      <c r="B7166">
        <v>7.8884914086515003</v>
      </c>
      <c r="C7166">
        <v>0.70399999999999996</v>
      </c>
      <c r="D7166">
        <v>3.4099999999999998E-3</v>
      </c>
      <c r="E7166">
        <v>1.083</v>
      </c>
      <c r="F7166">
        <v>6.7000000000000002E-3</v>
      </c>
      <c r="G7166">
        <f t="shared" si="444"/>
        <v>0.73089975570350152</v>
      </c>
      <c r="H7166">
        <f t="shared" si="445"/>
        <v>1.1358528924379649</v>
      </c>
      <c r="I7166">
        <f t="shared" si="446"/>
        <v>3.7160872990445366</v>
      </c>
      <c r="J7166">
        <f t="shared" si="447"/>
        <v>7.3609032686340043</v>
      </c>
    </row>
    <row r="7167" spans="1:10" x14ac:dyDescent="0.45">
      <c r="A7167">
        <v>7166</v>
      </c>
      <c r="B7167">
        <v>8.0830413122904901</v>
      </c>
      <c r="C7167">
        <v>0.70399999999999996</v>
      </c>
      <c r="D7167">
        <v>3.4099999999999998E-3</v>
      </c>
      <c r="E7167">
        <v>1.083</v>
      </c>
      <c r="F7167">
        <v>6.7000000000000002E-3</v>
      </c>
      <c r="G7167">
        <f t="shared" si="444"/>
        <v>0.73156317087491052</v>
      </c>
      <c r="H7167">
        <f t="shared" si="445"/>
        <v>1.1371563767923463</v>
      </c>
      <c r="I7167">
        <f t="shared" si="446"/>
        <v>3.7252712426207646</v>
      </c>
      <c r="J7167">
        <f t="shared" si="447"/>
        <v>7.2909479193518836</v>
      </c>
    </row>
    <row r="7168" spans="1:10" x14ac:dyDescent="0.45">
      <c r="A7168">
        <v>7167</v>
      </c>
      <c r="B7168">
        <v>8.1578406464671698</v>
      </c>
      <c r="C7168">
        <v>0.70399999999999996</v>
      </c>
      <c r="D7168">
        <v>3.4099999999999998E-3</v>
      </c>
      <c r="E7168">
        <v>1.083</v>
      </c>
      <c r="F7168">
        <v>6.7000000000000002E-3</v>
      </c>
      <c r="G7168">
        <f t="shared" si="444"/>
        <v>0.731818236604453</v>
      </c>
      <c r="H7168">
        <f t="shared" si="445"/>
        <v>1.13765753233133</v>
      </c>
      <c r="I7168">
        <f t="shared" si="446"/>
        <v>3.728814321073274</v>
      </c>
      <c r="J7168">
        <f t="shared" si="447"/>
        <v>7.26440451942059</v>
      </c>
    </row>
    <row r="7169" spans="1:10" x14ac:dyDescent="0.45">
      <c r="A7169">
        <v>7168</v>
      </c>
      <c r="B7169">
        <v>7.6166613081175099</v>
      </c>
      <c r="C7169">
        <v>0.70399999999999996</v>
      </c>
      <c r="D7169">
        <v>3.4099999999999998E-3</v>
      </c>
      <c r="E7169">
        <v>1.083</v>
      </c>
      <c r="F7169">
        <v>6.7000000000000002E-3</v>
      </c>
      <c r="G7169">
        <f t="shared" si="444"/>
        <v>0.72997281506068068</v>
      </c>
      <c r="H7169">
        <f t="shared" si="445"/>
        <v>1.1340316307643872</v>
      </c>
      <c r="I7169">
        <f t="shared" si="446"/>
        <v>3.7033308339851807</v>
      </c>
      <c r="J7169">
        <f t="shared" si="447"/>
        <v>7.4609254121356603</v>
      </c>
    </row>
    <row r="7170" spans="1:10" x14ac:dyDescent="0.45">
      <c r="A7170">
        <v>7169</v>
      </c>
      <c r="B7170">
        <v>7.24798375556332</v>
      </c>
      <c r="C7170">
        <v>0.70399999999999996</v>
      </c>
      <c r="D7170">
        <v>3.4099999999999998E-3</v>
      </c>
      <c r="E7170">
        <v>1.083</v>
      </c>
      <c r="F7170">
        <v>6.7000000000000002E-3</v>
      </c>
      <c r="G7170">
        <f t="shared" si="444"/>
        <v>0.72871562460647088</v>
      </c>
      <c r="H7170">
        <f t="shared" si="445"/>
        <v>1.1315614911622742</v>
      </c>
      <c r="I7170">
        <f t="shared" si="446"/>
        <v>3.6861687981454341</v>
      </c>
      <c r="J7170">
        <f t="shared" si="447"/>
        <v>7.6010084042491757</v>
      </c>
    </row>
    <row r="7171" spans="1:10" x14ac:dyDescent="0.45">
      <c r="A7171">
        <v>7170</v>
      </c>
      <c r="B7171">
        <v>7.0176488568368498</v>
      </c>
      <c r="C7171">
        <v>0.70399999999999996</v>
      </c>
      <c r="D7171">
        <v>3.4099999999999998E-3</v>
      </c>
      <c r="E7171">
        <v>1.083</v>
      </c>
      <c r="F7171">
        <v>6.7000000000000002E-3</v>
      </c>
      <c r="G7171">
        <f t="shared" ref="G7171:G7234" si="448">C7171+D7171*B7171</f>
        <v>0.72793018260181364</v>
      </c>
      <c r="H7171">
        <f t="shared" ref="H7171:H7234" si="449">E7171+F7171*B7171</f>
        <v>1.1300182473408069</v>
      </c>
      <c r="I7171">
        <f t="shared" ref="I7171:I7234" si="450">1/(1-G7171)</f>
        <v>3.6755271480057461</v>
      </c>
      <c r="J7171">
        <f t="shared" ref="J7171:J7234" si="451">1/(H7171-1)</f>
        <v>7.6912281195329166</v>
      </c>
    </row>
    <row r="7172" spans="1:10" x14ac:dyDescent="0.45">
      <c r="A7172">
        <v>7171</v>
      </c>
      <c r="B7172">
        <v>6.8427930372647303</v>
      </c>
      <c r="C7172">
        <v>0.70399999999999996</v>
      </c>
      <c r="D7172">
        <v>3.4099999999999998E-3</v>
      </c>
      <c r="E7172">
        <v>1.083</v>
      </c>
      <c r="F7172">
        <v>6.7000000000000002E-3</v>
      </c>
      <c r="G7172">
        <f t="shared" si="448"/>
        <v>0.72733392425707266</v>
      </c>
      <c r="H7172">
        <f t="shared" si="449"/>
        <v>1.1288467133496736</v>
      </c>
      <c r="I7172">
        <f t="shared" si="450"/>
        <v>3.6674896107824257</v>
      </c>
      <c r="J7172">
        <f t="shared" si="451"/>
        <v>7.7611603276687964</v>
      </c>
    </row>
    <row r="7173" spans="1:10" x14ac:dyDescent="0.45">
      <c r="A7173">
        <v>7172</v>
      </c>
      <c r="B7173">
        <v>6.69633504527817</v>
      </c>
      <c r="C7173">
        <v>0.70399999999999996</v>
      </c>
      <c r="D7173">
        <v>3.4099999999999998E-3</v>
      </c>
      <c r="E7173">
        <v>1.083</v>
      </c>
      <c r="F7173">
        <v>6.7000000000000002E-3</v>
      </c>
      <c r="G7173">
        <f t="shared" si="448"/>
        <v>0.72683450250439852</v>
      </c>
      <c r="H7173">
        <f t="shared" si="449"/>
        <v>1.1278654448033638</v>
      </c>
      <c r="I7173">
        <f t="shared" si="450"/>
        <v>3.6607844298348917</v>
      </c>
      <c r="J7173">
        <f t="shared" si="451"/>
        <v>7.8207212397206831</v>
      </c>
    </row>
    <row r="7174" spans="1:10" x14ac:dyDescent="0.45">
      <c r="A7174">
        <v>7173</v>
      </c>
      <c r="B7174">
        <v>6.6884027247510698</v>
      </c>
      <c r="C7174">
        <v>0.70399999999999996</v>
      </c>
      <c r="D7174">
        <v>3.4099999999999998E-3</v>
      </c>
      <c r="E7174">
        <v>1.083</v>
      </c>
      <c r="F7174">
        <v>6.7000000000000002E-3</v>
      </c>
      <c r="G7174">
        <f t="shared" si="448"/>
        <v>0.72680745329140106</v>
      </c>
      <c r="H7174">
        <f t="shared" si="449"/>
        <v>1.1278122982558321</v>
      </c>
      <c r="I7174">
        <f t="shared" si="450"/>
        <v>3.6604219699545859</v>
      </c>
      <c r="J7174">
        <f t="shared" si="451"/>
        <v>7.8239732298559934</v>
      </c>
    </row>
    <row r="7175" spans="1:10" x14ac:dyDescent="0.45">
      <c r="A7175">
        <v>7174</v>
      </c>
      <c r="B7175">
        <v>6.6760695585805498</v>
      </c>
      <c r="C7175">
        <v>0.70399999999999996</v>
      </c>
      <c r="D7175">
        <v>3.4099999999999998E-3</v>
      </c>
      <c r="E7175">
        <v>1.083</v>
      </c>
      <c r="F7175">
        <v>6.7000000000000002E-3</v>
      </c>
      <c r="G7175">
        <f t="shared" si="448"/>
        <v>0.72676539719475963</v>
      </c>
      <c r="H7175">
        <f t="shared" si="449"/>
        <v>1.1277296660424896</v>
      </c>
      <c r="I7175">
        <f t="shared" si="450"/>
        <v>3.6598585601282454</v>
      </c>
      <c r="J7175">
        <f t="shared" si="451"/>
        <v>7.8290347965628246</v>
      </c>
    </row>
    <row r="7176" spans="1:10" x14ac:dyDescent="0.45">
      <c r="A7176">
        <v>7175</v>
      </c>
      <c r="B7176">
        <v>6.66079273394136</v>
      </c>
      <c r="C7176">
        <v>0.70399999999999996</v>
      </c>
      <c r="D7176">
        <v>3.4099999999999998E-3</v>
      </c>
      <c r="E7176">
        <v>1.083</v>
      </c>
      <c r="F7176">
        <v>6.7000000000000002E-3</v>
      </c>
      <c r="G7176">
        <f t="shared" si="448"/>
        <v>0.72671330322273997</v>
      </c>
      <c r="H7176">
        <f t="shared" si="449"/>
        <v>1.1276273113174071</v>
      </c>
      <c r="I7176">
        <f t="shared" si="450"/>
        <v>3.6591609170608161</v>
      </c>
      <c r="J7176">
        <f t="shared" si="451"/>
        <v>7.835313536559708</v>
      </c>
    </row>
    <row r="7177" spans="1:10" x14ac:dyDescent="0.45">
      <c r="A7177">
        <v>7176</v>
      </c>
      <c r="B7177">
        <v>6.6457224146764702</v>
      </c>
      <c r="C7177">
        <v>0.70399999999999996</v>
      </c>
      <c r="D7177">
        <v>3.4099999999999998E-3</v>
      </c>
      <c r="E7177">
        <v>1.083</v>
      </c>
      <c r="F7177">
        <v>6.7000000000000002E-3</v>
      </c>
      <c r="G7177">
        <f t="shared" si="448"/>
        <v>0.72666191343404674</v>
      </c>
      <c r="H7177">
        <f t="shared" si="449"/>
        <v>1.1275263401783324</v>
      </c>
      <c r="I7177">
        <f t="shared" si="450"/>
        <v>3.6584729649766965</v>
      </c>
      <c r="J7177">
        <f t="shared" si="451"/>
        <v>7.8415172787175047</v>
      </c>
    </row>
    <row r="7178" spans="1:10" x14ac:dyDescent="0.45">
      <c r="A7178">
        <v>7177</v>
      </c>
      <c r="B7178">
        <v>6.6325270240129299</v>
      </c>
      <c r="C7178">
        <v>0.70399999999999996</v>
      </c>
      <c r="D7178">
        <v>3.4099999999999998E-3</v>
      </c>
      <c r="E7178">
        <v>1.083</v>
      </c>
      <c r="F7178">
        <v>6.7000000000000002E-3</v>
      </c>
      <c r="G7178">
        <f t="shared" si="448"/>
        <v>0.72661691715188403</v>
      </c>
      <c r="H7178">
        <f t="shared" si="449"/>
        <v>1.1274379310608866</v>
      </c>
      <c r="I7178">
        <f t="shared" si="450"/>
        <v>3.6578708147627852</v>
      </c>
      <c r="J7178">
        <f t="shared" si="451"/>
        <v>7.846957273044751</v>
      </c>
    </row>
    <row r="7179" spans="1:10" x14ac:dyDescent="0.45">
      <c r="A7179">
        <v>7178</v>
      </c>
      <c r="B7179">
        <v>6.6213600930212797</v>
      </c>
      <c r="C7179">
        <v>0.70399999999999996</v>
      </c>
      <c r="D7179">
        <v>3.4099999999999998E-3</v>
      </c>
      <c r="E7179">
        <v>1.083</v>
      </c>
      <c r="F7179">
        <v>6.7000000000000002E-3</v>
      </c>
      <c r="G7179">
        <f t="shared" si="448"/>
        <v>0.72657883791720257</v>
      </c>
      <c r="H7179">
        <f t="shared" si="449"/>
        <v>1.1273631126232426</v>
      </c>
      <c r="I7179">
        <f t="shared" si="450"/>
        <v>3.6573613848410895</v>
      </c>
      <c r="J7179">
        <f t="shared" si="451"/>
        <v>7.8515669050750647</v>
      </c>
    </row>
    <row r="7180" spans="1:10" x14ac:dyDescent="0.45">
      <c r="A7180">
        <v>7179</v>
      </c>
      <c r="B7180">
        <v>6.6098317560184396</v>
      </c>
      <c r="C7180">
        <v>0.70399999999999996</v>
      </c>
      <c r="D7180">
        <v>3.4099999999999998E-3</v>
      </c>
      <c r="E7180">
        <v>1.083</v>
      </c>
      <c r="F7180">
        <v>6.7000000000000002E-3</v>
      </c>
      <c r="G7180">
        <f t="shared" si="448"/>
        <v>0.72653952628802287</v>
      </c>
      <c r="H7180">
        <f t="shared" si="449"/>
        <v>1.1272858727653234</v>
      </c>
      <c r="I7180">
        <f t="shared" si="450"/>
        <v>3.6568356165917137</v>
      </c>
      <c r="J7180">
        <f t="shared" si="451"/>
        <v>7.8563314079929105</v>
      </c>
    </row>
    <row r="7181" spans="1:10" x14ac:dyDescent="0.45">
      <c r="A7181">
        <v>7180</v>
      </c>
      <c r="B7181">
        <v>6.5996460981064402</v>
      </c>
      <c r="C7181">
        <v>0.70399999999999996</v>
      </c>
      <c r="D7181">
        <v>3.4099999999999998E-3</v>
      </c>
      <c r="E7181">
        <v>1.083</v>
      </c>
      <c r="F7181">
        <v>6.7000000000000002E-3</v>
      </c>
      <c r="G7181">
        <f t="shared" si="448"/>
        <v>0.72650479319454297</v>
      </c>
      <c r="H7181">
        <f t="shared" si="449"/>
        <v>1.127217628857313</v>
      </c>
      <c r="I7181">
        <f t="shared" si="450"/>
        <v>3.6563712091353811</v>
      </c>
      <c r="J7181">
        <f t="shared" si="451"/>
        <v>7.8605458141465405</v>
      </c>
    </row>
    <row r="7182" spans="1:10" x14ac:dyDescent="0.45">
      <c r="A7182">
        <v>7181</v>
      </c>
      <c r="B7182">
        <v>6.0416485831684703</v>
      </c>
      <c r="C7182">
        <v>0.70399999999999996</v>
      </c>
      <c r="D7182">
        <v>3.4099999999999998E-3</v>
      </c>
      <c r="E7182">
        <v>1.083</v>
      </c>
      <c r="F7182">
        <v>6.7000000000000002E-3</v>
      </c>
      <c r="G7182">
        <f t="shared" si="448"/>
        <v>0.72460202166860443</v>
      </c>
      <c r="H7182">
        <f t="shared" si="449"/>
        <v>1.1234790455072288</v>
      </c>
      <c r="I7182">
        <f t="shared" si="450"/>
        <v>3.6311087178594561</v>
      </c>
      <c r="J7182">
        <f t="shared" si="451"/>
        <v>8.0985400874471249</v>
      </c>
    </row>
    <row r="7183" spans="1:10" x14ac:dyDescent="0.45">
      <c r="A7183">
        <v>7182</v>
      </c>
      <c r="B7183">
        <v>5.9964471189172004</v>
      </c>
      <c r="C7183">
        <v>0.70399999999999996</v>
      </c>
      <c r="D7183">
        <v>3.4099999999999998E-3</v>
      </c>
      <c r="E7183">
        <v>1.083</v>
      </c>
      <c r="F7183">
        <v>6.7000000000000002E-3</v>
      </c>
      <c r="G7183">
        <f t="shared" si="448"/>
        <v>0.72444788467550758</v>
      </c>
      <c r="H7183">
        <f t="shared" si="449"/>
        <v>1.1231761956967452</v>
      </c>
      <c r="I7183">
        <f t="shared" si="450"/>
        <v>3.6290775660436934</v>
      </c>
      <c r="J7183">
        <f t="shared" si="451"/>
        <v>8.1184517377201626</v>
      </c>
    </row>
    <row r="7184" spans="1:10" x14ac:dyDescent="0.45">
      <c r="A7184">
        <v>7183</v>
      </c>
      <c r="B7184">
        <v>6.2241278924170196</v>
      </c>
      <c r="C7184">
        <v>0.70399999999999996</v>
      </c>
      <c r="D7184">
        <v>3.4099999999999998E-3</v>
      </c>
      <c r="E7184">
        <v>1.083</v>
      </c>
      <c r="F7184">
        <v>6.7000000000000002E-3</v>
      </c>
      <c r="G7184">
        <f t="shared" si="448"/>
        <v>0.725224276113142</v>
      </c>
      <c r="H7184">
        <f t="shared" si="449"/>
        <v>1.1247016568791941</v>
      </c>
      <c r="I7184">
        <f t="shared" si="450"/>
        <v>3.6393316915134806</v>
      </c>
      <c r="J7184">
        <f t="shared" si="451"/>
        <v>8.0191396411738083</v>
      </c>
    </row>
    <row r="7185" spans="1:10" x14ac:dyDescent="0.45">
      <c r="A7185">
        <v>7184</v>
      </c>
      <c r="B7185">
        <v>6.33044985116618</v>
      </c>
      <c r="C7185">
        <v>0.70399999999999996</v>
      </c>
      <c r="D7185">
        <v>3.4099999999999998E-3</v>
      </c>
      <c r="E7185">
        <v>1.083</v>
      </c>
      <c r="F7185">
        <v>6.7000000000000002E-3</v>
      </c>
      <c r="G7185">
        <f t="shared" si="448"/>
        <v>0.72558683399247659</v>
      </c>
      <c r="H7185">
        <f t="shared" si="449"/>
        <v>1.1254140140028133</v>
      </c>
      <c r="I7185">
        <f t="shared" si="450"/>
        <v>3.6441400190418838</v>
      </c>
      <c r="J7185">
        <f t="shared" si="451"/>
        <v>7.9735905747946809</v>
      </c>
    </row>
    <row r="7186" spans="1:10" x14ac:dyDescent="0.45">
      <c r="A7186">
        <v>7185</v>
      </c>
      <c r="B7186">
        <v>6.4996238351807696</v>
      </c>
      <c r="C7186">
        <v>0.70399999999999996</v>
      </c>
      <c r="D7186">
        <v>3.4099999999999998E-3</v>
      </c>
      <c r="E7186">
        <v>1.083</v>
      </c>
      <c r="F7186">
        <v>6.7000000000000002E-3</v>
      </c>
      <c r="G7186">
        <f t="shared" si="448"/>
        <v>0.72616371727796636</v>
      </c>
      <c r="H7186">
        <f t="shared" si="449"/>
        <v>1.1265474796957111</v>
      </c>
      <c r="I7186">
        <f t="shared" si="450"/>
        <v>3.6518170275305786</v>
      </c>
      <c r="J7186">
        <f t="shared" si="451"/>
        <v>7.9021723894031171</v>
      </c>
    </row>
    <row r="7187" spans="1:10" x14ac:dyDescent="0.45">
      <c r="A7187">
        <v>7186</v>
      </c>
      <c r="B7187">
        <v>6.9723145235680999</v>
      </c>
      <c r="C7187">
        <v>0.70399999999999996</v>
      </c>
      <c r="D7187">
        <v>3.4099999999999998E-3</v>
      </c>
      <c r="E7187">
        <v>1.083</v>
      </c>
      <c r="F7187">
        <v>6.7000000000000002E-3</v>
      </c>
      <c r="G7187">
        <f t="shared" si="448"/>
        <v>0.72777559252536717</v>
      </c>
      <c r="H7187">
        <f t="shared" si="449"/>
        <v>1.1297145073079062</v>
      </c>
      <c r="I7187">
        <f t="shared" si="450"/>
        <v>3.6734398993712007</v>
      </c>
      <c r="J7187">
        <f t="shared" si="451"/>
        <v>7.7092379314695894</v>
      </c>
    </row>
    <row r="7188" spans="1:10" x14ac:dyDescent="0.45">
      <c r="A7188">
        <v>7187</v>
      </c>
      <c r="B7188">
        <v>7.4645515470804602</v>
      </c>
      <c r="C7188">
        <v>0.70399999999999996</v>
      </c>
      <c r="D7188">
        <v>3.4099999999999998E-3</v>
      </c>
      <c r="E7188">
        <v>1.083</v>
      </c>
      <c r="F7188">
        <v>6.7000000000000002E-3</v>
      </c>
      <c r="G7188">
        <f t="shared" si="448"/>
        <v>0.72945412077554428</v>
      </c>
      <c r="H7188">
        <f t="shared" si="449"/>
        <v>1.133012495365439</v>
      </c>
      <c r="I7188">
        <f t="shared" si="450"/>
        <v>3.6962307571144333</v>
      </c>
      <c r="J7188">
        <f t="shared" si="451"/>
        <v>7.518090666990318</v>
      </c>
    </row>
    <row r="7189" spans="1:10" x14ac:dyDescent="0.45">
      <c r="A7189">
        <v>7188</v>
      </c>
      <c r="B7189">
        <v>8.0460187347771193</v>
      </c>
      <c r="C7189">
        <v>0.70399999999999996</v>
      </c>
      <c r="D7189">
        <v>3.4099999999999998E-3</v>
      </c>
      <c r="E7189">
        <v>1.083</v>
      </c>
      <c r="F7189">
        <v>6.7000000000000002E-3</v>
      </c>
      <c r="G7189">
        <f t="shared" si="448"/>
        <v>0.7314369238855899</v>
      </c>
      <c r="H7189">
        <f t="shared" si="449"/>
        <v>1.1369083255230066</v>
      </c>
      <c r="I7189">
        <f t="shared" si="450"/>
        <v>3.7235200552066647</v>
      </c>
      <c r="J7189">
        <f t="shared" si="451"/>
        <v>7.3041576995400206</v>
      </c>
    </row>
    <row r="7190" spans="1:10" x14ac:dyDescent="0.45">
      <c r="A7190">
        <v>7189</v>
      </c>
      <c r="B7190">
        <v>8.4690492288413797</v>
      </c>
      <c r="C7190">
        <v>0.70399999999999996</v>
      </c>
      <c r="D7190">
        <v>3.4099999999999998E-3</v>
      </c>
      <c r="E7190">
        <v>1.083</v>
      </c>
      <c r="F7190">
        <v>6.7000000000000002E-3</v>
      </c>
      <c r="G7190">
        <f t="shared" si="448"/>
        <v>0.73287945787034903</v>
      </c>
      <c r="H7190">
        <f t="shared" si="449"/>
        <v>1.1397426298332372</v>
      </c>
      <c r="I7190">
        <f t="shared" si="450"/>
        <v>3.7436282212793466</v>
      </c>
      <c r="J7190">
        <f t="shared" si="451"/>
        <v>7.1560124579976563</v>
      </c>
    </row>
    <row r="7191" spans="1:10" x14ac:dyDescent="0.45">
      <c r="A7191">
        <v>7190</v>
      </c>
      <c r="B7191">
        <v>8.6608190131448897</v>
      </c>
      <c r="C7191">
        <v>0.70399999999999996</v>
      </c>
      <c r="D7191">
        <v>3.4099999999999998E-3</v>
      </c>
      <c r="E7191">
        <v>1.083</v>
      </c>
      <c r="F7191">
        <v>6.7000000000000002E-3</v>
      </c>
      <c r="G7191">
        <f t="shared" si="448"/>
        <v>0.73353339283482399</v>
      </c>
      <c r="H7191">
        <f t="shared" si="449"/>
        <v>1.1410274873880708</v>
      </c>
      <c r="I7191">
        <f t="shared" si="450"/>
        <v>3.752815448954641</v>
      </c>
      <c r="J7191">
        <f t="shared" si="451"/>
        <v>7.0908162551904592</v>
      </c>
    </row>
    <row r="7192" spans="1:10" x14ac:dyDescent="0.45">
      <c r="A7192">
        <v>7191</v>
      </c>
      <c r="B7192">
        <v>8.6237528810839308</v>
      </c>
      <c r="C7192">
        <v>0.70399999999999996</v>
      </c>
      <c r="D7192">
        <v>3.4099999999999998E-3</v>
      </c>
      <c r="E7192">
        <v>1.083</v>
      </c>
      <c r="F7192">
        <v>6.7000000000000002E-3</v>
      </c>
      <c r="G7192">
        <f t="shared" si="448"/>
        <v>0.73340699732449621</v>
      </c>
      <c r="H7192">
        <f t="shared" si="449"/>
        <v>1.1407791443032622</v>
      </c>
      <c r="I7192">
        <f t="shared" si="450"/>
        <v>3.7510361861117452</v>
      </c>
      <c r="J7192">
        <f t="shared" si="451"/>
        <v>7.1033248919728473</v>
      </c>
    </row>
    <row r="7193" spans="1:10" x14ac:dyDescent="0.45">
      <c r="A7193">
        <v>7192</v>
      </c>
      <c r="B7193">
        <v>7.9662522677365404</v>
      </c>
      <c r="C7193">
        <v>0.70399999999999996</v>
      </c>
      <c r="D7193">
        <v>3.4099999999999998E-3</v>
      </c>
      <c r="E7193">
        <v>1.083</v>
      </c>
      <c r="F7193">
        <v>6.7000000000000002E-3</v>
      </c>
      <c r="G7193">
        <f t="shared" si="448"/>
        <v>0.73116492023298152</v>
      </c>
      <c r="H7193">
        <f t="shared" si="449"/>
        <v>1.1363738901938347</v>
      </c>
      <c r="I7193">
        <f t="shared" si="450"/>
        <v>3.7197526486001515</v>
      </c>
      <c r="J7193">
        <f t="shared" si="451"/>
        <v>7.332781946592946</v>
      </c>
    </row>
    <row r="7194" spans="1:10" x14ac:dyDescent="0.45">
      <c r="A7194">
        <v>7193</v>
      </c>
      <c r="B7194">
        <v>7.5367297891858396</v>
      </c>
      <c r="C7194">
        <v>0.70399999999999996</v>
      </c>
      <c r="D7194">
        <v>3.4099999999999998E-3</v>
      </c>
      <c r="E7194">
        <v>1.083</v>
      </c>
      <c r="F7194">
        <v>6.7000000000000002E-3</v>
      </c>
      <c r="G7194">
        <f t="shared" si="448"/>
        <v>0.7297002485811237</v>
      </c>
      <c r="H7194">
        <f t="shared" si="449"/>
        <v>1.133496089587545</v>
      </c>
      <c r="I7194">
        <f t="shared" si="450"/>
        <v>3.6995964470952352</v>
      </c>
      <c r="J7194">
        <f t="shared" si="451"/>
        <v>7.4908561223751278</v>
      </c>
    </row>
    <row r="7195" spans="1:10" x14ac:dyDescent="0.45">
      <c r="A7195">
        <v>7194</v>
      </c>
      <c r="B7195">
        <v>7.2908175427635804</v>
      </c>
      <c r="C7195">
        <v>0.70399999999999996</v>
      </c>
      <c r="D7195">
        <v>3.4099999999999998E-3</v>
      </c>
      <c r="E7195">
        <v>1.083</v>
      </c>
      <c r="F7195">
        <v>6.7000000000000002E-3</v>
      </c>
      <c r="G7195">
        <f t="shared" si="448"/>
        <v>0.72886168782082372</v>
      </c>
      <c r="H7195">
        <f t="shared" si="449"/>
        <v>1.1318484775365159</v>
      </c>
      <c r="I7195">
        <f t="shared" si="450"/>
        <v>3.6881545509480422</v>
      </c>
      <c r="J7195">
        <f t="shared" si="451"/>
        <v>7.5844637623748579</v>
      </c>
    </row>
    <row r="7196" spans="1:10" x14ac:dyDescent="0.45">
      <c r="A7196">
        <v>7195</v>
      </c>
      <c r="B7196">
        <v>7.1311548026229996</v>
      </c>
      <c r="C7196">
        <v>0.70399999999999996</v>
      </c>
      <c r="D7196">
        <v>3.4099999999999998E-3</v>
      </c>
      <c r="E7196">
        <v>1.083</v>
      </c>
      <c r="F7196">
        <v>6.7000000000000002E-3</v>
      </c>
      <c r="G7196">
        <f t="shared" si="448"/>
        <v>0.72831723787694436</v>
      </c>
      <c r="H7196">
        <f t="shared" si="449"/>
        <v>1.1307787371775742</v>
      </c>
      <c r="I7196">
        <f t="shared" si="450"/>
        <v>3.6807635206059239</v>
      </c>
      <c r="J7196">
        <f t="shared" si="451"/>
        <v>7.6465029528628854</v>
      </c>
    </row>
    <row r="7197" spans="1:10" x14ac:dyDescent="0.45">
      <c r="A7197">
        <v>7196</v>
      </c>
      <c r="B7197">
        <v>7.0188728239731804</v>
      </c>
      <c r="C7197">
        <v>0.70399999999999996</v>
      </c>
      <c r="D7197">
        <v>3.4099999999999998E-3</v>
      </c>
      <c r="E7197">
        <v>1.083</v>
      </c>
      <c r="F7197">
        <v>6.7000000000000002E-3</v>
      </c>
      <c r="G7197">
        <f t="shared" si="448"/>
        <v>0.72793435632974846</v>
      </c>
      <c r="H7197">
        <f t="shared" si="449"/>
        <v>1.1300264479206203</v>
      </c>
      <c r="I7197">
        <f t="shared" si="450"/>
        <v>3.6755835338475076</v>
      </c>
      <c r="J7197">
        <f t="shared" si="451"/>
        <v>7.6907430449110512</v>
      </c>
    </row>
    <row r="7198" spans="1:10" x14ac:dyDescent="0.45">
      <c r="A7198">
        <v>7197</v>
      </c>
      <c r="B7198">
        <v>6.9368813481518599</v>
      </c>
      <c r="C7198">
        <v>0.70399999999999996</v>
      </c>
      <c r="D7198">
        <v>3.4099999999999998E-3</v>
      </c>
      <c r="E7198">
        <v>1.083</v>
      </c>
      <c r="F7198">
        <v>6.7000000000000002E-3</v>
      </c>
      <c r="G7198">
        <f t="shared" si="448"/>
        <v>0.72765476539719776</v>
      </c>
      <c r="H7198">
        <f t="shared" si="449"/>
        <v>1.1294771050326173</v>
      </c>
      <c r="I7198">
        <f t="shared" si="450"/>
        <v>3.6718101620483088</v>
      </c>
      <c r="J7198">
        <f t="shared" si="451"/>
        <v>7.7233731766560902</v>
      </c>
    </row>
    <row r="7199" spans="1:10" x14ac:dyDescent="0.45">
      <c r="A7199">
        <v>7198</v>
      </c>
      <c r="B7199">
        <v>6.88450899259011</v>
      </c>
      <c r="C7199">
        <v>0.70399999999999996</v>
      </c>
      <c r="D7199">
        <v>3.4099999999999998E-3</v>
      </c>
      <c r="E7199">
        <v>1.083</v>
      </c>
      <c r="F7199">
        <v>6.7000000000000002E-3</v>
      </c>
      <c r="G7199">
        <f t="shared" si="448"/>
        <v>0.72747617566473222</v>
      </c>
      <c r="H7199">
        <f t="shared" si="449"/>
        <v>1.1291262102503536</v>
      </c>
      <c r="I7199">
        <f t="shared" si="450"/>
        <v>3.6694039592287795</v>
      </c>
      <c r="J7199">
        <f t="shared" si="451"/>
        <v>7.7443611026852794</v>
      </c>
    </row>
    <row r="7200" spans="1:10" x14ac:dyDescent="0.45">
      <c r="A7200">
        <v>7199</v>
      </c>
      <c r="B7200">
        <v>6.8450066200342903</v>
      </c>
      <c r="C7200">
        <v>0.70399999999999996</v>
      </c>
      <c r="D7200">
        <v>3.4099999999999998E-3</v>
      </c>
      <c r="E7200">
        <v>1.083</v>
      </c>
      <c r="F7200">
        <v>6.7000000000000002E-3</v>
      </c>
      <c r="G7200">
        <f t="shared" si="448"/>
        <v>0.72734147257431692</v>
      </c>
      <c r="H7200">
        <f t="shared" si="449"/>
        <v>1.1288615443542298</v>
      </c>
      <c r="I7200">
        <f t="shared" si="450"/>
        <v>3.6675911420836234</v>
      </c>
      <c r="J7200">
        <f t="shared" si="451"/>
        <v>7.7602670758863646</v>
      </c>
    </row>
    <row r="7201" spans="1:10" x14ac:dyDescent="0.45">
      <c r="A7201">
        <v>7200</v>
      </c>
      <c r="B7201">
        <v>6.8123485431654602</v>
      </c>
      <c r="C7201">
        <v>0.70399999999999996</v>
      </c>
      <c r="D7201">
        <v>3.4099999999999998E-3</v>
      </c>
      <c r="E7201">
        <v>1.083</v>
      </c>
      <c r="F7201">
        <v>6.7000000000000002E-3</v>
      </c>
      <c r="G7201">
        <f t="shared" si="448"/>
        <v>0.72723010853219416</v>
      </c>
      <c r="H7201">
        <f t="shared" si="449"/>
        <v>1.1286427352392085</v>
      </c>
      <c r="I7201">
        <f t="shared" si="450"/>
        <v>3.666093770902962</v>
      </c>
      <c r="J7201">
        <f t="shared" si="451"/>
        <v>7.7734665555775093</v>
      </c>
    </row>
    <row r="7202" spans="1:10" x14ac:dyDescent="0.45">
      <c r="A7202">
        <v>7201</v>
      </c>
      <c r="B7202">
        <v>6.7851172889128302</v>
      </c>
      <c r="C7202">
        <v>0.70399999999999996</v>
      </c>
      <c r="D7202">
        <v>3.4099999999999998E-3</v>
      </c>
      <c r="E7202">
        <v>1.083</v>
      </c>
      <c r="F7202">
        <v>6.7000000000000002E-3</v>
      </c>
      <c r="G7202">
        <f t="shared" si="448"/>
        <v>0.72713724995519269</v>
      </c>
      <c r="H7202">
        <f t="shared" si="449"/>
        <v>1.128460285835716</v>
      </c>
      <c r="I7202">
        <f t="shared" si="450"/>
        <v>3.6648461537376873</v>
      </c>
      <c r="J7202">
        <f t="shared" si="451"/>
        <v>7.784507044292817</v>
      </c>
    </row>
    <row r="7203" spans="1:10" x14ac:dyDescent="0.45">
      <c r="A7203">
        <v>7202</v>
      </c>
      <c r="B7203">
        <v>6.7620584008331601</v>
      </c>
      <c r="C7203">
        <v>0.70399999999999996</v>
      </c>
      <c r="D7203">
        <v>3.4099999999999998E-3</v>
      </c>
      <c r="E7203">
        <v>1.083</v>
      </c>
      <c r="F7203">
        <v>6.7000000000000002E-3</v>
      </c>
      <c r="G7203">
        <f t="shared" si="448"/>
        <v>0.727058619146841</v>
      </c>
      <c r="H7203">
        <f t="shared" si="449"/>
        <v>1.1283057912855821</v>
      </c>
      <c r="I7203">
        <f t="shared" si="450"/>
        <v>3.6637903599454371</v>
      </c>
      <c r="J7203">
        <f t="shared" si="451"/>
        <v>7.7938804630744025</v>
      </c>
    </row>
    <row r="7204" spans="1:10" x14ac:dyDescent="0.45">
      <c r="A7204">
        <v>7203</v>
      </c>
      <c r="B7204">
        <v>6.7422611437417901</v>
      </c>
      <c r="C7204">
        <v>0.70399999999999996</v>
      </c>
      <c r="D7204">
        <v>3.4099999999999998E-3</v>
      </c>
      <c r="E7204">
        <v>1.083</v>
      </c>
      <c r="F7204">
        <v>6.7000000000000002E-3</v>
      </c>
      <c r="G7204">
        <f t="shared" si="448"/>
        <v>0.72699111050015941</v>
      </c>
      <c r="H7204">
        <f t="shared" si="449"/>
        <v>1.12817314966307</v>
      </c>
      <c r="I7204">
        <f t="shared" si="450"/>
        <v>3.6628843911713869</v>
      </c>
      <c r="J7204">
        <f t="shared" si="451"/>
        <v>7.8019460599096568</v>
      </c>
    </row>
    <row r="7205" spans="1:10" x14ac:dyDescent="0.45">
      <c r="A7205">
        <v>7204</v>
      </c>
      <c r="B7205">
        <v>6.7251448239942198</v>
      </c>
      <c r="C7205">
        <v>0.70399999999999996</v>
      </c>
      <c r="D7205">
        <v>3.4099999999999998E-3</v>
      </c>
      <c r="E7205">
        <v>1.083</v>
      </c>
      <c r="F7205">
        <v>6.7000000000000002E-3</v>
      </c>
      <c r="G7205">
        <f t="shared" si="448"/>
        <v>0.72693274384982021</v>
      </c>
      <c r="H7205">
        <f t="shared" si="449"/>
        <v>1.1280584703207612</v>
      </c>
      <c r="I7205">
        <f t="shared" si="450"/>
        <v>3.662101469427101</v>
      </c>
      <c r="J7205">
        <f t="shared" si="451"/>
        <v>7.8089328842925978</v>
      </c>
    </row>
    <row r="7206" spans="1:10" x14ac:dyDescent="0.45">
      <c r="A7206">
        <v>7205</v>
      </c>
      <c r="B7206">
        <v>6.1726136833207104</v>
      </c>
      <c r="C7206">
        <v>0.70399999999999996</v>
      </c>
      <c r="D7206">
        <v>3.4099999999999998E-3</v>
      </c>
      <c r="E7206">
        <v>1.083</v>
      </c>
      <c r="F7206">
        <v>6.7000000000000002E-3</v>
      </c>
      <c r="G7206">
        <f t="shared" si="448"/>
        <v>0.72504861266012355</v>
      </c>
      <c r="H7206">
        <f t="shared" si="449"/>
        <v>1.1243565116782488</v>
      </c>
      <c r="I7206">
        <f t="shared" si="450"/>
        <v>3.6370065620504293</v>
      </c>
      <c r="J7206">
        <f t="shared" si="451"/>
        <v>8.0413963571712994</v>
      </c>
    </row>
    <row r="7207" spans="1:10" x14ac:dyDescent="0.45">
      <c r="A7207">
        <v>7206</v>
      </c>
      <c r="B7207">
        <v>6.0857938052845597</v>
      </c>
      <c r="C7207">
        <v>0.70399999999999996</v>
      </c>
      <c r="D7207">
        <v>3.4099999999999998E-3</v>
      </c>
      <c r="E7207">
        <v>1.083</v>
      </c>
      <c r="F7207">
        <v>6.7000000000000002E-3</v>
      </c>
      <c r="G7207">
        <f t="shared" si="448"/>
        <v>0.72475255687602036</v>
      </c>
      <c r="H7207">
        <f t="shared" si="449"/>
        <v>1.1237748184954066</v>
      </c>
      <c r="I7207">
        <f t="shared" si="450"/>
        <v>3.6330946026247743</v>
      </c>
      <c r="J7207">
        <f t="shared" si="451"/>
        <v>8.0791877714376188</v>
      </c>
    </row>
    <row r="7208" spans="1:10" x14ac:dyDescent="0.45">
      <c r="A7208">
        <v>7207</v>
      </c>
      <c r="B7208">
        <v>6.1723197176597502</v>
      </c>
      <c r="C7208">
        <v>0.70399999999999996</v>
      </c>
      <c r="D7208">
        <v>3.4099999999999998E-3</v>
      </c>
      <c r="E7208">
        <v>1.083</v>
      </c>
      <c r="F7208">
        <v>6.7000000000000002E-3</v>
      </c>
      <c r="G7208">
        <f t="shared" si="448"/>
        <v>0.72504761023721975</v>
      </c>
      <c r="H7208">
        <f t="shared" si="449"/>
        <v>1.1243545421083203</v>
      </c>
      <c r="I7208">
        <f t="shared" si="450"/>
        <v>3.6369933022323124</v>
      </c>
      <c r="J7208">
        <f t="shared" si="451"/>
        <v>8.0415237195673939</v>
      </c>
    </row>
    <row r="7209" spans="1:10" x14ac:dyDescent="0.45">
      <c r="A7209">
        <v>7208</v>
      </c>
      <c r="B7209">
        <v>6.2062167053426203</v>
      </c>
      <c r="C7209">
        <v>0.70399999999999996</v>
      </c>
      <c r="D7209">
        <v>3.4099999999999998E-3</v>
      </c>
      <c r="E7209">
        <v>1.083</v>
      </c>
      <c r="F7209">
        <v>6.7000000000000002E-3</v>
      </c>
      <c r="G7209">
        <f t="shared" si="448"/>
        <v>0.7251631989652183</v>
      </c>
      <c r="H7209">
        <f t="shared" si="449"/>
        <v>1.1245816519257956</v>
      </c>
      <c r="I7209">
        <f t="shared" si="450"/>
        <v>3.6385229206384411</v>
      </c>
      <c r="J7209">
        <f t="shared" si="451"/>
        <v>8.0268641853908669</v>
      </c>
    </row>
    <row r="7210" spans="1:10" x14ac:dyDescent="0.45">
      <c r="A7210">
        <v>7209</v>
      </c>
      <c r="B7210">
        <v>6.2416052183900197</v>
      </c>
      <c r="C7210">
        <v>0.70399999999999996</v>
      </c>
      <c r="D7210">
        <v>3.4099999999999998E-3</v>
      </c>
      <c r="E7210">
        <v>1.083</v>
      </c>
      <c r="F7210">
        <v>6.7000000000000002E-3</v>
      </c>
      <c r="G7210">
        <f t="shared" si="448"/>
        <v>0.72528387379470993</v>
      </c>
      <c r="H7210">
        <f t="shared" si="449"/>
        <v>1.1248187549632132</v>
      </c>
      <c r="I7210">
        <f t="shared" si="450"/>
        <v>3.6401212182670313</v>
      </c>
      <c r="J7210">
        <f t="shared" si="451"/>
        <v>8.0116165258556062</v>
      </c>
    </row>
    <row r="7211" spans="1:10" x14ac:dyDescent="0.45">
      <c r="A7211">
        <v>7210</v>
      </c>
      <c r="B7211">
        <v>6.2965015937143702</v>
      </c>
      <c r="C7211">
        <v>0.70399999999999996</v>
      </c>
      <c r="D7211">
        <v>3.4099999999999998E-3</v>
      </c>
      <c r="E7211">
        <v>1.083</v>
      </c>
      <c r="F7211">
        <v>6.7000000000000002E-3</v>
      </c>
      <c r="G7211">
        <f t="shared" si="448"/>
        <v>0.72547107043456593</v>
      </c>
      <c r="H7211">
        <f t="shared" si="449"/>
        <v>1.1251865606778861</v>
      </c>
      <c r="I7211">
        <f t="shared" si="450"/>
        <v>3.6426033554385375</v>
      </c>
      <c r="J7211">
        <f t="shared" si="451"/>
        <v>7.9880779101605857</v>
      </c>
    </row>
    <row r="7212" spans="1:10" x14ac:dyDescent="0.45">
      <c r="A7212">
        <v>7211</v>
      </c>
      <c r="B7212">
        <v>6.19951673979498</v>
      </c>
      <c r="C7212">
        <v>0.70399999999999996</v>
      </c>
      <c r="D7212">
        <v>3.4099999999999998E-3</v>
      </c>
      <c r="E7212">
        <v>1.083</v>
      </c>
      <c r="F7212">
        <v>6.7000000000000002E-3</v>
      </c>
      <c r="G7212">
        <f t="shared" si="448"/>
        <v>0.72514035208270089</v>
      </c>
      <c r="H7212">
        <f t="shared" si="449"/>
        <v>1.1245367621566262</v>
      </c>
      <c r="I7212">
        <f t="shared" si="450"/>
        <v>3.63822047935128</v>
      </c>
      <c r="J7212">
        <f t="shared" si="451"/>
        <v>8.0297575003783166</v>
      </c>
    </row>
    <row r="7213" spans="1:10" x14ac:dyDescent="0.45">
      <c r="A7213">
        <v>7212</v>
      </c>
      <c r="B7213">
        <v>6.1816116530574199</v>
      </c>
      <c r="C7213">
        <v>0.70399999999999996</v>
      </c>
      <c r="D7213">
        <v>3.4099999999999998E-3</v>
      </c>
      <c r="E7213">
        <v>1.083</v>
      </c>
      <c r="F7213">
        <v>6.7000000000000002E-3</v>
      </c>
      <c r="G7213">
        <f t="shared" si="448"/>
        <v>0.72507929573692576</v>
      </c>
      <c r="H7213">
        <f t="shared" si="449"/>
        <v>1.1244167980754847</v>
      </c>
      <c r="I7213">
        <f t="shared" si="450"/>
        <v>3.6374124774651038</v>
      </c>
      <c r="J7213">
        <f t="shared" si="451"/>
        <v>8.0374998832013986</v>
      </c>
    </row>
    <row r="7214" spans="1:10" x14ac:dyDescent="0.45">
      <c r="A7214">
        <v>7213</v>
      </c>
      <c r="B7214">
        <v>6.2128191097108401</v>
      </c>
      <c r="C7214">
        <v>0.70399999999999996</v>
      </c>
      <c r="D7214">
        <v>3.4099999999999998E-3</v>
      </c>
      <c r="E7214">
        <v>1.083</v>
      </c>
      <c r="F7214">
        <v>6.7000000000000002E-3</v>
      </c>
      <c r="G7214">
        <f t="shared" si="448"/>
        <v>0.72518571316411395</v>
      </c>
      <c r="H7214">
        <f t="shared" si="449"/>
        <v>1.1246258880350626</v>
      </c>
      <c r="I7214">
        <f t="shared" si="450"/>
        <v>3.6388210071377451</v>
      </c>
      <c r="J7214">
        <f t="shared" si="451"/>
        <v>8.0240150402672139</v>
      </c>
    </row>
    <row r="7215" spans="1:10" x14ac:dyDescent="0.45">
      <c r="A7215">
        <v>7214</v>
      </c>
      <c r="B7215">
        <v>6.2326722903232099</v>
      </c>
      <c r="C7215">
        <v>0.70399999999999996</v>
      </c>
      <c r="D7215">
        <v>3.4099999999999998E-3</v>
      </c>
      <c r="E7215">
        <v>1.083</v>
      </c>
      <c r="F7215">
        <v>6.7000000000000002E-3</v>
      </c>
      <c r="G7215">
        <f t="shared" si="448"/>
        <v>0.72525341251000208</v>
      </c>
      <c r="H7215">
        <f t="shared" si="449"/>
        <v>1.1247589043451656</v>
      </c>
      <c r="I7215">
        <f t="shared" si="450"/>
        <v>3.6397176362978656</v>
      </c>
      <c r="J7215">
        <f t="shared" si="451"/>
        <v>8.0154599405052416</v>
      </c>
    </row>
    <row r="7216" spans="1:10" x14ac:dyDescent="0.45">
      <c r="A7216">
        <v>7215</v>
      </c>
      <c r="B7216">
        <v>6.2269250279089601</v>
      </c>
      <c r="C7216">
        <v>0.70399999999999996</v>
      </c>
      <c r="D7216">
        <v>3.4099999999999998E-3</v>
      </c>
      <c r="E7216">
        <v>1.083</v>
      </c>
      <c r="F7216">
        <v>6.7000000000000002E-3</v>
      </c>
      <c r="G7216">
        <f t="shared" si="448"/>
        <v>0.72523381434516954</v>
      </c>
      <c r="H7216">
        <f t="shared" si="449"/>
        <v>1.1247203976869899</v>
      </c>
      <c r="I7216">
        <f t="shared" si="450"/>
        <v>3.6394580272560542</v>
      </c>
      <c r="J7216">
        <f t="shared" si="451"/>
        <v>8.0179346646223344</v>
      </c>
    </row>
    <row r="7217" spans="1:10" x14ac:dyDescent="0.45">
      <c r="A7217">
        <v>7216</v>
      </c>
      <c r="B7217">
        <v>6.1007163535763498</v>
      </c>
      <c r="C7217">
        <v>0.70399999999999996</v>
      </c>
      <c r="D7217">
        <v>3.4099999999999998E-3</v>
      </c>
      <c r="E7217">
        <v>1.083</v>
      </c>
      <c r="F7217">
        <v>6.7000000000000002E-3</v>
      </c>
      <c r="G7217">
        <f t="shared" si="448"/>
        <v>0.7248034427656953</v>
      </c>
      <c r="H7217">
        <f t="shared" si="449"/>
        <v>1.1238747995689615</v>
      </c>
      <c r="I7217">
        <f t="shared" si="450"/>
        <v>3.6337663888309164</v>
      </c>
      <c r="J7217">
        <f t="shared" si="451"/>
        <v>8.0726669466237695</v>
      </c>
    </row>
    <row r="7218" spans="1:10" x14ac:dyDescent="0.45">
      <c r="A7218">
        <v>7217</v>
      </c>
      <c r="B7218">
        <v>6.2579235042326697</v>
      </c>
      <c r="C7218">
        <v>0.70399999999999996</v>
      </c>
      <c r="D7218">
        <v>3.4099999999999998E-3</v>
      </c>
      <c r="E7218">
        <v>1.083</v>
      </c>
      <c r="F7218">
        <v>6.7000000000000002E-3</v>
      </c>
      <c r="G7218">
        <f t="shared" si="448"/>
        <v>0.7253395191494334</v>
      </c>
      <c r="H7218">
        <f t="shared" si="449"/>
        <v>1.1249280874783589</v>
      </c>
      <c r="I7218">
        <f t="shared" si="450"/>
        <v>3.6408586954453992</v>
      </c>
      <c r="J7218">
        <f t="shared" si="451"/>
        <v>8.0046050506714774</v>
      </c>
    </row>
    <row r="7219" spans="1:10" x14ac:dyDescent="0.45">
      <c r="A7219">
        <v>7218</v>
      </c>
      <c r="B7219">
        <v>6.3387208171311098</v>
      </c>
      <c r="C7219">
        <v>0.70399999999999996</v>
      </c>
      <c r="D7219">
        <v>3.4099999999999998E-3</v>
      </c>
      <c r="E7219">
        <v>1.083</v>
      </c>
      <c r="F7219">
        <v>6.7000000000000002E-3</v>
      </c>
      <c r="G7219">
        <f t="shared" si="448"/>
        <v>0.72561503798641702</v>
      </c>
      <c r="H7219">
        <f t="shared" si="449"/>
        <v>1.1254694294747785</v>
      </c>
      <c r="I7219">
        <f t="shared" si="450"/>
        <v>3.644514599712271</v>
      </c>
      <c r="J7219">
        <f t="shared" si="451"/>
        <v>7.9700689178714841</v>
      </c>
    </row>
    <row r="7220" spans="1:10" x14ac:dyDescent="0.45">
      <c r="A7220">
        <v>7219</v>
      </c>
      <c r="B7220">
        <v>6.3822469048780297</v>
      </c>
      <c r="C7220">
        <v>0.70399999999999996</v>
      </c>
      <c r="D7220">
        <v>3.4099999999999998E-3</v>
      </c>
      <c r="E7220">
        <v>1.083</v>
      </c>
      <c r="F7220">
        <v>6.7000000000000002E-3</v>
      </c>
      <c r="G7220">
        <f t="shared" si="448"/>
        <v>0.72576346194563401</v>
      </c>
      <c r="H7220">
        <f t="shared" si="449"/>
        <v>1.1257610542626828</v>
      </c>
      <c r="I7220">
        <f t="shared" si="450"/>
        <v>3.6464871059660005</v>
      </c>
      <c r="J7220">
        <f t="shared" si="451"/>
        <v>7.9515872848143809</v>
      </c>
    </row>
    <row r="7221" spans="1:10" x14ac:dyDescent="0.45">
      <c r="A7221">
        <v>7220</v>
      </c>
      <c r="B7221">
        <v>6.4088998732947697</v>
      </c>
      <c r="C7221">
        <v>0.70399999999999996</v>
      </c>
      <c r="D7221">
        <v>3.4099999999999998E-3</v>
      </c>
      <c r="E7221">
        <v>1.083</v>
      </c>
      <c r="F7221">
        <v>6.7000000000000002E-3</v>
      </c>
      <c r="G7221">
        <f t="shared" si="448"/>
        <v>0.72585434856793507</v>
      </c>
      <c r="H7221">
        <f t="shared" si="449"/>
        <v>1.1259396291510748</v>
      </c>
      <c r="I7221">
        <f t="shared" si="450"/>
        <v>3.6476960140577188</v>
      </c>
      <c r="J7221">
        <f t="shared" si="451"/>
        <v>7.9403124079428462</v>
      </c>
    </row>
    <row r="7222" spans="1:10" x14ac:dyDescent="0.45">
      <c r="A7222">
        <v>7221</v>
      </c>
      <c r="B7222">
        <v>6.4273017028191504</v>
      </c>
      <c r="C7222">
        <v>0.70399999999999996</v>
      </c>
      <c r="D7222">
        <v>3.4099999999999998E-3</v>
      </c>
      <c r="E7222">
        <v>1.083</v>
      </c>
      <c r="F7222">
        <v>6.7000000000000002E-3</v>
      </c>
      <c r="G7222">
        <f t="shared" si="448"/>
        <v>0.72591709880661326</v>
      </c>
      <c r="H7222">
        <f t="shared" si="449"/>
        <v>1.1260629214088882</v>
      </c>
      <c r="I7222">
        <f t="shared" si="450"/>
        <v>3.6485311401984264</v>
      </c>
      <c r="J7222">
        <f t="shared" si="451"/>
        <v>7.9325466110409684</v>
      </c>
    </row>
    <row r="7223" spans="1:10" x14ac:dyDescent="0.45">
      <c r="A7223">
        <v>7222</v>
      </c>
      <c r="B7223">
        <v>6.4430061490508201</v>
      </c>
      <c r="C7223">
        <v>0.70399999999999996</v>
      </c>
      <c r="D7223">
        <v>3.4099999999999998E-3</v>
      </c>
      <c r="E7223">
        <v>1.083</v>
      </c>
      <c r="F7223">
        <v>6.7000000000000002E-3</v>
      </c>
      <c r="G7223">
        <f t="shared" si="448"/>
        <v>0.7259706509682633</v>
      </c>
      <c r="H7223">
        <f t="shared" si="449"/>
        <v>1.1261681411986404</v>
      </c>
      <c r="I7223">
        <f t="shared" si="450"/>
        <v>3.6492441540784926</v>
      </c>
      <c r="J7223">
        <f t="shared" si="451"/>
        <v>7.9259311463231432</v>
      </c>
    </row>
    <row r="7224" spans="1:10" x14ac:dyDescent="0.45">
      <c r="A7224">
        <v>7223</v>
      </c>
      <c r="B7224">
        <v>6.4516788462648202</v>
      </c>
      <c r="C7224">
        <v>0.70399999999999996</v>
      </c>
      <c r="D7224">
        <v>3.4099999999999998E-3</v>
      </c>
      <c r="E7224">
        <v>1.083</v>
      </c>
      <c r="F7224">
        <v>6.7000000000000002E-3</v>
      </c>
      <c r="G7224">
        <f t="shared" si="448"/>
        <v>0.72600022486576299</v>
      </c>
      <c r="H7224">
        <f t="shared" si="449"/>
        <v>1.1262262482699743</v>
      </c>
      <c r="I7224">
        <f t="shared" si="450"/>
        <v>3.649638031673871</v>
      </c>
      <c r="J7224">
        <f t="shared" si="451"/>
        <v>7.9222825181430352</v>
      </c>
    </row>
    <row r="7225" spans="1:10" x14ac:dyDescent="0.45">
      <c r="A7225">
        <v>7224</v>
      </c>
      <c r="B7225">
        <v>6.4579081170857497</v>
      </c>
      <c r="C7225">
        <v>0.70399999999999996</v>
      </c>
      <c r="D7225">
        <v>3.4099999999999998E-3</v>
      </c>
      <c r="E7225">
        <v>1.083</v>
      </c>
      <c r="F7225">
        <v>6.7000000000000002E-3</v>
      </c>
      <c r="G7225">
        <f t="shared" si="448"/>
        <v>0.72602146667926237</v>
      </c>
      <c r="H7225">
        <f t="shared" si="449"/>
        <v>1.1262679843844745</v>
      </c>
      <c r="I7225">
        <f t="shared" si="450"/>
        <v>3.649920991544739</v>
      </c>
      <c r="J7225">
        <f t="shared" si="451"/>
        <v>7.9196639185677595</v>
      </c>
    </row>
    <row r="7226" spans="1:10" x14ac:dyDescent="0.45">
      <c r="A7226">
        <v>7225</v>
      </c>
      <c r="B7226">
        <v>6.4630309188060204</v>
      </c>
      <c r="C7226">
        <v>0.70399999999999996</v>
      </c>
      <c r="D7226">
        <v>3.4099999999999998E-3</v>
      </c>
      <c r="E7226">
        <v>1.083</v>
      </c>
      <c r="F7226">
        <v>6.7000000000000002E-3</v>
      </c>
      <c r="G7226">
        <f t="shared" si="448"/>
        <v>0.72603893543312847</v>
      </c>
      <c r="H7226">
        <f t="shared" si="449"/>
        <v>1.1263023071560003</v>
      </c>
      <c r="I7226">
        <f t="shared" si="450"/>
        <v>3.6501537237818282</v>
      </c>
      <c r="J7226">
        <f t="shared" si="451"/>
        <v>7.917511742401234</v>
      </c>
    </row>
    <row r="7227" spans="1:10" x14ac:dyDescent="0.45">
      <c r="A7227">
        <v>7226</v>
      </c>
      <c r="B7227">
        <v>6.4672645540645499</v>
      </c>
      <c r="C7227">
        <v>0.70399999999999996</v>
      </c>
      <c r="D7227">
        <v>3.4099999999999998E-3</v>
      </c>
      <c r="E7227">
        <v>1.083</v>
      </c>
      <c r="F7227">
        <v>6.7000000000000002E-3</v>
      </c>
      <c r="G7227">
        <f t="shared" si="448"/>
        <v>0.72605337212936005</v>
      </c>
      <c r="H7227">
        <f t="shared" si="449"/>
        <v>1.1263306725122324</v>
      </c>
      <c r="I7227">
        <f t="shared" si="450"/>
        <v>3.6503460830049312</v>
      </c>
      <c r="J7227">
        <f t="shared" si="451"/>
        <v>7.9157340027867864</v>
      </c>
    </row>
    <row r="7228" spans="1:10" x14ac:dyDescent="0.45">
      <c r="A7228">
        <v>7227</v>
      </c>
      <c r="B7228">
        <v>6.4707144095278997</v>
      </c>
      <c r="C7228">
        <v>0.70399999999999996</v>
      </c>
      <c r="D7228">
        <v>3.4099999999999998E-3</v>
      </c>
      <c r="E7228">
        <v>1.083</v>
      </c>
      <c r="F7228">
        <v>6.7000000000000002E-3</v>
      </c>
      <c r="G7228">
        <f t="shared" si="448"/>
        <v>0.72606513613649004</v>
      </c>
      <c r="H7228">
        <f t="shared" si="449"/>
        <v>1.1263537865438369</v>
      </c>
      <c r="I7228">
        <f t="shared" si="450"/>
        <v>3.6505028454437887</v>
      </c>
      <c r="J7228">
        <f t="shared" si="451"/>
        <v>7.9142859692064897</v>
      </c>
    </row>
    <row r="7229" spans="1:10" x14ac:dyDescent="0.45">
      <c r="A7229">
        <v>7228</v>
      </c>
      <c r="B7229">
        <v>6.4735866623539602</v>
      </c>
      <c r="C7229">
        <v>0.70399999999999996</v>
      </c>
      <c r="D7229">
        <v>3.4099999999999998E-3</v>
      </c>
      <c r="E7229">
        <v>1.083</v>
      </c>
      <c r="F7229">
        <v>6.7000000000000002E-3</v>
      </c>
      <c r="G7229">
        <f t="shared" si="448"/>
        <v>0.72607493051862693</v>
      </c>
      <c r="H7229">
        <f t="shared" si="449"/>
        <v>1.1263730306377715</v>
      </c>
      <c r="I7229">
        <f t="shared" si="450"/>
        <v>3.6506333717221162</v>
      </c>
      <c r="J7229">
        <f t="shared" si="451"/>
        <v>7.9130807811861645</v>
      </c>
    </row>
    <row r="7230" spans="1:10" x14ac:dyDescent="0.45">
      <c r="A7230">
        <v>7229</v>
      </c>
      <c r="B7230">
        <v>6.4774175861435399</v>
      </c>
      <c r="C7230">
        <v>0.70399999999999996</v>
      </c>
      <c r="D7230">
        <v>3.4099999999999998E-3</v>
      </c>
      <c r="E7230">
        <v>1.083</v>
      </c>
      <c r="F7230">
        <v>6.7000000000000002E-3</v>
      </c>
      <c r="G7230">
        <f t="shared" si="448"/>
        <v>0.72608799396874946</v>
      </c>
      <c r="H7230">
        <f t="shared" si="449"/>
        <v>1.1263986978271616</v>
      </c>
      <c r="I7230">
        <f t="shared" si="450"/>
        <v>3.6508074782450768</v>
      </c>
      <c r="J7230">
        <f t="shared" si="451"/>
        <v>7.9114739090699047</v>
      </c>
    </row>
    <row r="7231" spans="1:10" x14ac:dyDescent="0.45">
      <c r="A7231">
        <v>7230</v>
      </c>
      <c r="B7231">
        <v>6.4805418996131197</v>
      </c>
      <c r="C7231">
        <v>0.70399999999999996</v>
      </c>
      <c r="D7231">
        <v>3.4099999999999998E-3</v>
      </c>
      <c r="E7231">
        <v>1.083</v>
      </c>
      <c r="F7231">
        <v>6.7000000000000002E-3</v>
      </c>
      <c r="G7231">
        <f t="shared" si="448"/>
        <v>0.72609864787768075</v>
      </c>
      <c r="H7231">
        <f t="shared" si="449"/>
        <v>1.1264196307274079</v>
      </c>
      <c r="I7231">
        <f t="shared" si="450"/>
        <v>3.6509494832775364</v>
      </c>
      <c r="J7231">
        <f t="shared" si="451"/>
        <v>7.9101639060807578</v>
      </c>
    </row>
    <row r="7232" spans="1:10" x14ac:dyDescent="0.45">
      <c r="A7232">
        <v>7231</v>
      </c>
      <c r="B7232">
        <v>6.4805297217575797</v>
      </c>
      <c r="C7232">
        <v>0.70399999999999996</v>
      </c>
      <c r="D7232">
        <v>3.4099999999999998E-3</v>
      </c>
      <c r="E7232">
        <v>1.083</v>
      </c>
      <c r="F7232">
        <v>6.7000000000000002E-3</v>
      </c>
      <c r="G7232">
        <f t="shared" si="448"/>
        <v>0.72609860635119328</v>
      </c>
      <c r="H7232">
        <f t="shared" si="449"/>
        <v>1.1264195491357758</v>
      </c>
      <c r="I7232">
        <f t="shared" si="450"/>
        <v>3.6509489297531239</v>
      </c>
      <c r="J7232">
        <f t="shared" si="451"/>
        <v>7.9101690113290193</v>
      </c>
    </row>
    <row r="7233" spans="1:10" x14ac:dyDescent="0.45">
      <c r="A7233">
        <v>7232</v>
      </c>
      <c r="B7233">
        <v>6.4813516148610102</v>
      </c>
      <c r="C7233">
        <v>0.70399999999999996</v>
      </c>
      <c r="D7233">
        <v>3.4099999999999998E-3</v>
      </c>
      <c r="E7233">
        <v>1.083</v>
      </c>
      <c r="F7233">
        <v>6.7000000000000002E-3</v>
      </c>
      <c r="G7233">
        <f t="shared" si="448"/>
        <v>0.72610140900667597</v>
      </c>
      <c r="H7233">
        <f t="shared" si="449"/>
        <v>1.1264250558195688</v>
      </c>
      <c r="I7233">
        <f t="shared" si="450"/>
        <v>3.6509862879300972</v>
      </c>
      <c r="J7233">
        <f t="shared" si="451"/>
        <v>7.9098244688709451</v>
      </c>
    </row>
    <row r="7234" spans="1:10" x14ac:dyDescent="0.45">
      <c r="A7234">
        <v>7233</v>
      </c>
      <c r="B7234">
        <v>6.4825333681957096</v>
      </c>
      <c r="C7234">
        <v>0.70399999999999996</v>
      </c>
      <c r="D7234">
        <v>3.4099999999999998E-3</v>
      </c>
      <c r="E7234">
        <v>1.083</v>
      </c>
      <c r="F7234">
        <v>6.7000000000000002E-3</v>
      </c>
      <c r="G7234">
        <f t="shared" si="448"/>
        <v>0.72610543878554734</v>
      </c>
      <c r="H7234">
        <f t="shared" si="449"/>
        <v>1.1264329735669112</v>
      </c>
      <c r="I7234">
        <f t="shared" si="450"/>
        <v>3.6510400044673568</v>
      </c>
      <c r="J7234">
        <f t="shared" si="451"/>
        <v>7.9093291234725047</v>
      </c>
    </row>
    <row r="7235" spans="1:10" x14ac:dyDescent="0.45">
      <c r="A7235">
        <v>7234</v>
      </c>
      <c r="B7235">
        <v>6.4835033390780898</v>
      </c>
      <c r="C7235">
        <v>0.70399999999999996</v>
      </c>
      <c r="D7235">
        <v>3.4099999999999998E-3</v>
      </c>
      <c r="E7235">
        <v>1.083</v>
      </c>
      <c r="F7235">
        <v>6.7000000000000002E-3</v>
      </c>
      <c r="G7235">
        <f t="shared" ref="G7235:G7298" si="452">C7235+D7235*B7235</f>
        <v>0.72610874638625622</v>
      </c>
      <c r="H7235">
        <f t="shared" ref="H7235:H7298" si="453">E7235+F7235*B7235</f>
        <v>1.1264394723718232</v>
      </c>
      <c r="I7235">
        <f t="shared" ref="I7235:I7298" si="454">1/(1-G7235)</f>
        <v>3.6510840956252437</v>
      </c>
      <c r="J7235">
        <f t="shared" ref="J7235:J7298" si="455">1/(H7235-1)</f>
        <v>7.9089225954635376</v>
      </c>
    </row>
    <row r="7236" spans="1:10" x14ac:dyDescent="0.45">
      <c r="A7236">
        <v>7235</v>
      </c>
      <c r="B7236">
        <v>6.4846701665017896</v>
      </c>
      <c r="C7236">
        <v>0.70399999999999996</v>
      </c>
      <c r="D7236">
        <v>3.4099999999999998E-3</v>
      </c>
      <c r="E7236">
        <v>1.083</v>
      </c>
      <c r="F7236">
        <v>6.7000000000000002E-3</v>
      </c>
      <c r="G7236">
        <f t="shared" si="452"/>
        <v>0.72611272526777104</v>
      </c>
      <c r="H7236">
        <f t="shared" si="453"/>
        <v>1.126447290115562</v>
      </c>
      <c r="I7236">
        <f t="shared" si="454"/>
        <v>3.6511371365379017</v>
      </c>
      <c r="J7236">
        <f t="shared" si="455"/>
        <v>7.908433617565751</v>
      </c>
    </row>
    <row r="7237" spans="1:10" x14ac:dyDescent="0.45">
      <c r="A7237">
        <v>7236</v>
      </c>
      <c r="B7237">
        <v>6.4859731154303102</v>
      </c>
      <c r="C7237">
        <v>0.70399999999999996</v>
      </c>
      <c r="D7237">
        <v>3.4099999999999998E-3</v>
      </c>
      <c r="E7237">
        <v>1.083</v>
      </c>
      <c r="F7237">
        <v>6.7000000000000002E-3</v>
      </c>
      <c r="G7237">
        <f t="shared" si="452"/>
        <v>0.72611716832361728</v>
      </c>
      <c r="H7237">
        <f t="shared" si="453"/>
        <v>1.1264560198733831</v>
      </c>
      <c r="I7237">
        <f t="shared" si="454"/>
        <v>3.6511963669982435</v>
      </c>
      <c r="J7237">
        <f t="shared" si="455"/>
        <v>7.9078876672006011</v>
      </c>
    </row>
    <row r="7238" spans="1:10" x14ac:dyDescent="0.45">
      <c r="A7238">
        <v>7237</v>
      </c>
      <c r="B7238">
        <v>6.4876418849970303</v>
      </c>
      <c r="C7238">
        <v>0.70399999999999996</v>
      </c>
      <c r="D7238">
        <v>3.4099999999999998E-3</v>
      </c>
      <c r="E7238">
        <v>1.083</v>
      </c>
      <c r="F7238">
        <v>6.7000000000000002E-3</v>
      </c>
      <c r="G7238">
        <f t="shared" si="452"/>
        <v>0.72612285882783978</v>
      </c>
      <c r="H7238">
        <f t="shared" si="453"/>
        <v>1.12646720062948</v>
      </c>
      <c r="I7238">
        <f t="shared" si="454"/>
        <v>3.6512722300230092</v>
      </c>
      <c r="J7238">
        <f t="shared" si="455"/>
        <v>7.9071885439274592</v>
      </c>
    </row>
    <row r="7239" spans="1:10" x14ac:dyDescent="0.45">
      <c r="A7239">
        <v>7238</v>
      </c>
      <c r="B7239">
        <v>6.4896221020493696</v>
      </c>
      <c r="C7239">
        <v>0.70399999999999996</v>
      </c>
      <c r="D7239">
        <v>3.4099999999999998E-3</v>
      </c>
      <c r="E7239">
        <v>1.083</v>
      </c>
      <c r="F7239">
        <v>6.7000000000000002E-3</v>
      </c>
      <c r="G7239">
        <f t="shared" si="452"/>
        <v>0.72612961136798826</v>
      </c>
      <c r="H7239">
        <f t="shared" si="453"/>
        <v>1.1264804680837308</v>
      </c>
      <c r="I7239">
        <f t="shared" si="454"/>
        <v>3.6513622556824075</v>
      </c>
      <c r="J7239">
        <f t="shared" si="455"/>
        <v>7.9063591015333223</v>
      </c>
    </row>
    <row r="7240" spans="1:10" x14ac:dyDescent="0.45">
      <c r="A7240">
        <v>7239</v>
      </c>
      <c r="B7240">
        <v>6.4916495438819197</v>
      </c>
      <c r="C7240">
        <v>0.70399999999999996</v>
      </c>
      <c r="D7240">
        <v>3.4099999999999998E-3</v>
      </c>
      <c r="E7240">
        <v>1.083</v>
      </c>
      <c r="F7240">
        <v>6.7000000000000002E-3</v>
      </c>
      <c r="G7240">
        <f t="shared" si="452"/>
        <v>0.72613652494463732</v>
      </c>
      <c r="H7240">
        <f t="shared" si="453"/>
        <v>1.1264940519440088</v>
      </c>
      <c r="I7240">
        <f t="shared" si="454"/>
        <v>3.6514544328988952</v>
      </c>
      <c r="J7240">
        <f t="shared" si="455"/>
        <v>7.9055100586282059</v>
      </c>
    </row>
    <row r="7241" spans="1:10" x14ac:dyDescent="0.45">
      <c r="A7241">
        <v>7240</v>
      </c>
      <c r="B7241">
        <v>6.4938426623988601</v>
      </c>
      <c r="C7241">
        <v>0.70399999999999996</v>
      </c>
      <c r="D7241">
        <v>3.4099999999999998E-3</v>
      </c>
      <c r="E7241">
        <v>1.083</v>
      </c>
      <c r="F7241">
        <v>6.7000000000000002E-3</v>
      </c>
      <c r="G7241">
        <f t="shared" si="452"/>
        <v>0.72614400347878005</v>
      </c>
      <c r="H7241">
        <f t="shared" si="453"/>
        <v>1.1265087458380723</v>
      </c>
      <c r="I7241">
        <f t="shared" si="454"/>
        <v>3.6515541478110896</v>
      </c>
      <c r="J7241">
        <f t="shared" si="455"/>
        <v>7.9045918396817614</v>
      </c>
    </row>
    <row r="7242" spans="1:10" x14ac:dyDescent="0.45">
      <c r="A7242">
        <v>7241</v>
      </c>
      <c r="B7242">
        <v>6.4978056939191102</v>
      </c>
      <c r="C7242">
        <v>0.70399999999999996</v>
      </c>
      <c r="D7242">
        <v>3.4099999999999998E-3</v>
      </c>
      <c r="E7242">
        <v>1.083</v>
      </c>
      <c r="F7242">
        <v>6.7000000000000002E-3</v>
      </c>
      <c r="G7242">
        <f t="shared" si="452"/>
        <v>0.72615751741626411</v>
      </c>
      <c r="H7242">
        <f t="shared" si="453"/>
        <v>1.126535298149258</v>
      </c>
      <c r="I7242">
        <f t="shared" si="454"/>
        <v>3.6517343494876431</v>
      </c>
      <c r="J7242">
        <f t="shared" si="455"/>
        <v>7.902933131120645</v>
      </c>
    </row>
    <row r="7243" spans="1:10" x14ac:dyDescent="0.45">
      <c r="A7243">
        <v>7242</v>
      </c>
      <c r="B7243">
        <v>6.4998394147665799</v>
      </c>
      <c r="C7243">
        <v>0.70399999999999996</v>
      </c>
      <c r="D7243">
        <v>3.4099999999999998E-3</v>
      </c>
      <c r="E7243">
        <v>1.083</v>
      </c>
      <c r="F7243">
        <v>6.7000000000000002E-3</v>
      </c>
      <c r="G7243">
        <f t="shared" si="452"/>
        <v>0.72616445240435401</v>
      </c>
      <c r="H7243">
        <f t="shared" si="453"/>
        <v>1.1265489240789361</v>
      </c>
      <c r="I7243">
        <f t="shared" si="454"/>
        <v>3.6518268310315607</v>
      </c>
      <c r="J7243">
        <f t="shared" si="455"/>
        <v>7.9020821968920112</v>
      </c>
    </row>
    <row r="7244" spans="1:10" x14ac:dyDescent="0.45">
      <c r="A7244">
        <v>7243</v>
      </c>
      <c r="B7244">
        <v>6.50028618153104</v>
      </c>
      <c r="C7244">
        <v>0.70399999999999996</v>
      </c>
      <c r="D7244">
        <v>3.4099999999999998E-3</v>
      </c>
      <c r="E7244">
        <v>1.083</v>
      </c>
      <c r="F7244">
        <v>6.7000000000000002E-3</v>
      </c>
      <c r="G7244">
        <f t="shared" si="452"/>
        <v>0.72616597587902076</v>
      </c>
      <c r="H7244">
        <f t="shared" si="453"/>
        <v>1.1265519174162579</v>
      </c>
      <c r="I7244">
        <f t="shared" si="454"/>
        <v>3.6518471479577803</v>
      </c>
      <c r="J7244">
        <f t="shared" si="455"/>
        <v>7.901895288640894</v>
      </c>
    </row>
    <row r="7245" spans="1:10" x14ac:dyDescent="0.45">
      <c r="A7245">
        <v>7244</v>
      </c>
      <c r="B7245">
        <v>6.5001056840774396</v>
      </c>
      <c r="C7245">
        <v>0.70399999999999996</v>
      </c>
      <c r="D7245">
        <v>3.4099999999999998E-3</v>
      </c>
      <c r="E7245">
        <v>1.083</v>
      </c>
      <c r="F7245">
        <v>6.7000000000000002E-3</v>
      </c>
      <c r="G7245">
        <f t="shared" si="452"/>
        <v>0.72616536038270407</v>
      </c>
      <c r="H7245">
        <f t="shared" si="453"/>
        <v>1.1265507080833188</v>
      </c>
      <c r="I7245">
        <f t="shared" si="454"/>
        <v>3.6518389397249873</v>
      </c>
      <c r="J7245">
        <f t="shared" si="455"/>
        <v>7.9019708000497095</v>
      </c>
    </row>
    <row r="7246" spans="1:10" x14ac:dyDescent="0.45">
      <c r="A7246">
        <v>7245</v>
      </c>
      <c r="B7246">
        <v>6.4950133341547902</v>
      </c>
      <c r="C7246">
        <v>0.70399999999999996</v>
      </c>
      <c r="D7246">
        <v>3.4099999999999998E-3</v>
      </c>
      <c r="E7246">
        <v>1.083</v>
      </c>
      <c r="F7246">
        <v>6.7000000000000002E-3</v>
      </c>
      <c r="G7246">
        <f t="shared" si="452"/>
        <v>0.72614799546946784</v>
      </c>
      <c r="H7246">
        <f t="shared" si="453"/>
        <v>1.1265165893388371</v>
      </c>
      <c r="I7246">
        <f t="shared" si="454"/>
        <v>3.6516073771828408</v>
      </c>
      <c r="J7246">
        <f t="shared" si="455"/>
        <v>7.9041017879623423</v>
      </c>
    </row>
    <row r="7247" spans="1:10" x14ac:dyDescent="0.45">
      <c r="A7247">
        <v>7246</v>
      </c>
      <c r="B7247">
        <v>6.4883651681544503</v>
      </c>
      <c r="C7247">
        <v>0.70399999999999996</v>
      </c>
      <c r="D7247">
        <v>3.4099999999999998E-3</v>
      </c>
      <c r="E7247">
        <v>1.083</v>
      </c>
      <c r="F7247">
        <v>6.7000000000000002E-3</v>
      </c>
      <c r="G7247">
        <f t="shared" si="452"/>
        <v>0.72612532522340667</v>
      </c>
      <c r="H7247">
        <f t="shared" si="453"/>
        <v>1.1264720466266347</v>
      </c>
      <c r="I7247">
        <f t="shared" si="454"/>
        <v>3.6513051117841617</v>
      </c>
      <c r="J7247">
        <f t="shared" si="455"/>
        <v>7.9068855662007014</v>
      </c>
    </row>
    <row r="7248" spans="1:10" x14ac:dyDescent="0.45">
      <c r="A7248">
        <v>7247</v>
      </c>
      <c r="B7248">
        <v>6.4917462876238696</v>
      </c>
      <c r="C7248">
        <v>0.70399999999999996</v>
      </c>
      <c r="D7248">
        <v>3.4099999999999998E-3</v>
      </c>
      <c r="E7248">
        <v>1.083</v>
      </c>
      <c r="F7248">
        <v>6.7000000000000002E-3</v>
      </c>
      <c r="G7248">
        <f t="shared" si="452"/>
        <v>0.72613685484079737</v>
      </c>
      <c r="H7248">
        <f t="shared" si="453"/>
        <v>1.12649470012708</v>
      </c>
      <c r="I7248">
        <f t="shared" si="454"/>
        <v>3.6514588314491099</v>
      </c>
      <c r="J7248">
        <f t="shared" si="455"/>
        <v>7.9054695492805083</v>
      </c>
    </row>
    <row r="7249" spans="1:10" x14ac:dyDescent="0.45">
      <c r="A7249">
        <v>7248</v>
      </c>
      <c r="B7249">
        <v>6.49224265250567</v>
      </c>
      <c r="C7249">
        <v>0.70399999999999996</v>
      </c>
      <c r="D7249">
        <v>3.4099999999999998E-3</v>
      </c>
      <c r="E7249">
        <v>1.083</v>
      </c>
      <c r="F7249">
        <v>6.7000000000000002E-3</v>
      </c>
      <c r="G7249">
        <f t="shared" si="452"/>
        <v>0.72613854744504425</v>
      </c>
      <c r="H7249">
        <f t="shared" si="453"/>
        <v>1.126498025771788</v>
      </c>
      <c r="I7249">
        <f t="shared" si="454"/>
        <v>3.6514813993376087</v>
      </c>
      <c r="J7249">
        <f t="shared" si="455"/>
        <v>7.9052617137604608</v>
      </c>
    </row>
    <row r="7250" spans="1:10" x14ac:dyDescent="0.45">
      <c r="A7250">
        <v>7249</v>
      </c>
      <c r="B7250">
        <v>6.4910807081831896</v>
      </c>
      <c r="C7250">
        <v>0.70399999999999996</v>
      </c>
      <c r="D7250">
        <v>3.4099999999999998E-3</v>
      </c>
      <c r="E7250">
        <v>1.083</v>
      </c>
      <c r="F7250">
        <v>6.7000000000000002E-3</v>
      </c>
      <c r="G7250">
        <f t="shared" si="452"/>
        <v>0.72613458521490459</v>
      </c>
      <c r="H7250">
        <f t="shared" si="453"/>
        <v>1.1264902407448274</v>
      </c>
      <c r="I7250">
        <f t="shared" si="454"/>
        <v>3.6514285704337976</v>
      </c>
      <c r="J7250">
        <f t="shared" si="455"/>
        <v>7.9057482546604554</v>
      </c>
    </row>
    <row r="7251" spans="1:10" x14ac:dyDescent="0.45">
      <c r="A7251">
        <v>7250</v>
      </c>
      <c r="B7251">
        <v>6.4845781953866801</v>
      </c>
      <c r="C7251">
        <v>0.70399999999999996</v>
      </c>
      <c r="D7251">
        <v>3.4099999999999998E-3</v>
      </c>
      <c r="E7251">
        <v>1.083</v>
      </c>
      <c r="F7251">
        <v>6.7000000000000002E-3</v>
      </c>
      <c r="G7251">
        <f t="shared" si="452"/>
        <v>0.7261124116462685</v>
      </c>
      <c r="H7251">
        <f t="shared" si="453"/>
        <v>1.1264466739090908</v>
      </c>
      <c r="I7251">
        <f t="shared" si="454"/>
        <v>3.6511329557164132</v>
      </c>
      <c r="J7251">
        <f t="shared" si="455"/>
        <v>7.9084721573534846</v>
      </c>
    </row>
    <row r="7252" spans="1:10" x14ac:dyDescent="0.45">
      <c r="A7252">
        <v>7251</v>
      </c>
      <c r="B7252">
        <v>6.4742500768513001</v>
      </c>
      <c r="C7252">
        <v>0.70399999999999996</v>
      </c>
      <c r="D7252">
        <v>3.4099999999999998E-3</v>
      </c>
      <c r="E7252">
        <v>1.083</v>
      </c>
      <c r="F7252">
        <v>6.7000000000000002E-3</v>
      </c>
      <c r="G7252">
        <f t="shared" si="452"/>
        <v>0.72607719276206284</v>
      </c>
      <c r="H7252">
        <f t="shared" si="453"/>
        <v>1.1263774755149036</v>
      </c>
      <c r="I7252">
        <f t="shared" si="454"/>
        <v>3.6506635211699314</v>
      </c>
      <c r="J7252">
        <f t="shared" si="455"/>
        <v>7.912802466781911</v>
      </c>
    </row>
    <row r="7253" spans="1:10" x14ac:dyDescent="0.45">
      <c r="A7253">
        <v>7252</v>
      </c>
      <c r="B7253">
        <v>6.4719847743645298</v>
      </c>
      <c r="C7253">
        <v>0.70399999999999996</v>
      </c>
      <c r="D7253">
        <v>3.4099999999999998E-3</v>
      </c>
      <c r="E7253">
        <v>1.083</v>
      </c>
      <c r="F7253">
        <v>6.7000000000000002E-3</v>
      </c>
      <c r="G7253">
        <f t="shared" si="452"/>
        <v>0.72606946808058304</v>
      </c>
      <c r="H7253">
        <f t="shared" si="453"/>
        <v>1.1263622979882424</v>
      </c>
      <c r="I7253">
        <f t="shared" si="454"/>
        <v>3.6505605745845564</v>
      </c>
      <c r="J7253">
        <f t="shared" si="455"/>
        <v>7.9137528829449337</v>
      </c>
    </row>
    <row r="7254" spans="1:10" x14ac:dyDescent="0.45">
      <c r="A7254">
        <v>7253</v>
      </c>
      <c r="B7254">
        <v>4.37700548804583</v>
      </c>
      <c r="C7254">
        <v>0.70399999999999996</v>
      </c>
      <c r="D7254">
        <v>3.4099999999999998E-3</v>
      </c>
      <c r="E7254">
        <v>1.083</v>
      </c>
      <c r="F7254">
        <v>6.7000000000000002E-3</v>
      </c>
      <c r="G7254">
        <f t="shared" si="452"/>
        <v>0.71892558871423629</v>
      </c>
      <c r="H7254">
        <f t="shared" si="453"/>
        <v>1.112325936769907</v>
      </c>
      <c r="I7254">
        <f t="shared" si="454"/>
        <v>3.5577767304591683</v>
      </c>
      <c r="J7254">
        <f t="shared" si="455"/>
        <v>8.9026633452293442</v>
      </c>
    </row>
    <row r="7255" spans="1:10" x14ac:dyDescent="0.45">
      <c r="A7255">
        <v>7254</v>
      </c>
      <c r="B7255">
        <v>4.0525177324378001</v>
      </c>
      <c r="C7255">
        <v>0.70399999999999996</v>
      </c>
      <c r="D7255">
        <v>3.4099999999999998E-3</v>
      </c>
      <c r="E7255">
        <v>1.083</v>
      </c>
      <c r="F7255">
        <v>6.7000000000000002E-3</v>
      </c>
      <c r="G7255">
        <f t="shared" si="452"/>
        <v>0.71781908546761286</v>
      </c>
      <c r="H7255">
        <f t="shared" si="453"/>
        <v>1.1101518688073333</v>
      </c>
      <c r="I7255">
        <f t="shared" si="454"/>
        <v>3.5438257816165155</v>
      </c>
      <c r="J7255">
        <f t="shared" si="455"/>
        <v>9.0783752543418093</v>
      </c>
    </row>
    <row r="7256" spans="1:10" x14ac:dyDescent="0.45">
      <c r="A7256">
        <v>7255</v>
      </c>
      <c r="B7256">
        <v>4.55778810866307</v>
      </c>
      <c r="C7256">
        <v>0.70399999999999996</v>
      </c>
      <c r="D7256">
        <v>3.4099999999999998E-3</v>
      </c>
      <c r="E7256">
        <v>1.083</v>
      </c>
      <c r="F7256">
        <v>6.7000000000000002E-3</v>
      </c>
      <c r="G7256">
        <f t="shared" si="452"/>
        <v>0.71954205745054101</v>
      </c>
      <c r="H7256">
        <f t="shared" si="453"/>
        <v>1.1135371803280425</v>
      </c>
      <c r="I7256">
        <f t="shared" si="454"/>
        <v>3.5655970050612815</v>
      </c>
      <c r="J7256">
        <f t="shared" si="455"/>
        <v>8.80768746511675</v>
      </c>
    </row>
    <row r="7257" spans="1:10" x14ac:dyDescent="0.45">
      <c r="A7257">
        <v>7256</v>
      </c>
      <c r="B7257">
        <v>4.9815408930549099</v>
      </c>
      <c r="C7257">
        <v>0.70399999999999996</v>
      </c>
      <c r="D7257">
        <v>3.4099999999999998E-3</v>
      </c>
      <c r="E7257">
        <v>1.083</v>
      </c>
      <c r="F7257">
        <v>6.7000000000000002E-3</v>
      </c>
      <c r="G7257">
        <f t="shared" si="452"/>
        <v>0.72098705444531719</v>
      </c>
      <c r="H7257">
        <f t="shared" si="453"/>
        <v>1.1163763239834679</v>
      </c>
      <c r="I7257">
        <f t="shared" si="454"/>
        <v>3.5840630907357429</v>
      </c>
      <c r="J7257">
        <f t="shared" si="455"/>
        <v>8.5928130892161327</v>
      </c>
    </row>
    <row r="7258" spans="1:10" x14ac:dyDescent="0.45">
      <c r="A7258">
        <v>7257</v>
      </c>
      <c r="B7258">
        <v>5.3032525116897702</v>
      </c>
      <c r="C7258">
        <v>0.70399999999999996</v>
      </c>
      <c r="D7258">
        <v>3.4099999999999998E-3</v>
      </c>
      <c r="E7258">
        <v>1.083</v>
      </c>
      <c r="F7258">
        <v>6.7000000000000002E-3</v>
      </c>
      <c r="G7258">
        <f t="shared" si="452"/>
        <v>0.72208409106486204</v>
      </c>
      <c r="H7258">
        <f t="shared" si="453"/>
        <v>1.1185317918283215</v>
      </c>
      <c r="I7258">
        <f t="shared" si="454"/>
        <v>3.5982107099647442</v>
      </c>
      <c r="J7258">
        <f t="shared" si="455"/>
        <v>8.4365551602254936</v>
      </c>
    </row>
    <row r="7259" spans="1:10" x14ac:dyDescent="0.45">
      <c r="A7259">
        <v>7258</v>
      </c>
      <c r="B7259">
        <v>5.5477894020160097</v>
      </c>
      <c r="C7259">
        <v>0.70399999999999996</v>
      </c>
      <c r="D7259">
        <v>3.4099999999999998E-3</v>
      </c>
      <c r="E7259">
        <v>1.083</v>
      </c>
      <c r="F7259">
        <v>6.7000000000000002E-3</v>
      </c>
      <c r="G7259">
        <f t="shared" si="452"/>
        <v>0.72291796186087454</v>
      </c>
      <c r="H7259">
        <f t="shared" si="453"/>
        <v>1.1201701889935072</v>
      </c>
      <c r="I7259">
        <f t="shared" si="454"/>
        <v>3.6090394264311376</v>
      </c>
      <c r="J7259">
        <f t="shared" si="455"/>
        <v>8.3215313912340623</v>
      </c>
    </row>
    <row r="7260" spans="1:10" x14ac:dyDescent="0.45">
      <c r="A7260">
        <v>7259</v>
      </c>
      <c r="B7260">
        <v>5.70724022476952</v>
      </c>
      <c r="C7260">
        <v>0.70399999999999996</v>
      </c>
      <c r="D7260">
        <v>3.4099999999999998E-3</v>
      </c>
      <c r="E7260">
        <v>1.083</v>
      </c>
      <c r="F7260">
        <v>6.7000000000000002E-3</v>
      </c>
      <c r="G7260">
        <f t="shared" si="452"/>
        <v>0.72346168916646403</v>
      </c>
      <c r="H7260">
        <f t="shared" si="453"/>
        <v>1.1212385095059558</v>
      </c>
      <c r="I7260">
        <f t="shared" si="454"/>
        <v>3.6161354894582995</v>
      </c>
      <c r="J7260">
        <f t="shared" si="455"/>
        <v>8.2482043376727194</v>
      </c>
    </row>
    <row r="7261" spans="1:10" x14ac:dyDescent="0.45">
      <c r="A7261">
        <v>7260</v>
      </c>
      <c r="B7261">
        <v>5.8937581043226004</v>
      </c>
      <c r="C7261">
        <v>0.70399999999999996</v>
      </c>
      <c r="D7261">
        <v>3.4099999999999998E-3</v>
      </c>
      <c r="E7261">
        <v>1.083</v>
      </c>
      <c r="F7261">
        <v>6.7000000000000002E-3</v>
      </c>
      <c r="G7261">
        <f t="shared" si="452"/>
        <v>0.72409771513574006</v>
      </c>
      <c r="H7261">
        <f t="shared" si="453"/>
        <v>1.1224881792989614</v>
      </c>
      <c r="I7261">
        <f t="shared" si="454"/>
        <v>3.6244716149849427</v>
      </c>
      <c r="J7261">
        <f t="shared" si="455"/>
        <v>8.1640531006609489</v>
      </c>
    </row>
    <row r="7262" spans="1:10" x14ac:dyDescent="0.45">
      <c r="A7262">
        <v>7261</v>
      </c>
      <c r="B7262">
        <v>6.0034770393077501</v>
      </c>
      <c r="C7262">
        <v>0.70399999999999996</v>
      </c>
      <c r="D7262">
        <v>3.4099999999999998E-3</v>
      </c>
      <c r="E7262">
        <v>1.083</v>
      </c>
      <c r="F7262">
        <v>6.7000000000000002E-3</v>
      </c>
      <c r="G7262">
        <f t="shared" si="452"/>
        <v>0.72447185670403935</v>
      </c>
      <c r="H7262">
        <f t="shared" si="453"/>
        <v>1.1232232961633619</v>
      </c>
      <c r="I7262">
        <f t="shared" si="454"/>
        <v>3.629393310017853</v>
      </c>
      <c r="J7262">
        <f t="shared" si="455"/>
        <v>8.115348567484034</v>
      </c>
    </row>
    <row r="7263" spans="1:10" x14ac:dyDescent="0.45">
      <c r="A7263">
        <v>7262</v>
      </c>
      <c r="B7263">
        <v>6.0762213909210896</v>
      </c>
      <c r="C7263">
        <v>0.70399999999999996</v>
      </c>
      <c r="D7263">
        <v>3.4099999999999998E-3</v>
      </c>
      <c r="E7263">
        <v>1.083</v>
      </c>
      <c r="F7263">
        <v>6.7000000000000002E-3</v>
      </c>
      <c r="G7263">
        <f t="shared" si="452"/>
        <v>0.72471991494304089</v>
      </c>
      <c r="H7263">
        <f t="shared" si="453"/>
        <v>1.1237106833191712</v>
      </c>
      <c r="I7263">
        <f t="shared" si="454"/>
        <v>3.6326638005545759</v>
      </c>
      <c r="J7263">
        <f t="shared" si="455"/>
        <v>8.0833762547412249</v>
      </c>
    </row>
    <row r="7264" spans="1:10" x14ac:dyDescent="0.45">
      <c r="A7264">
        <v>7263</v>
      </c>
      <c r="B7264">
        <v>6.1284374201206502</v>
      </c>
      <c r="C7264">
        <v>0.70399999999999996</v>
      </c>
      <c r="D7264">
        <v>3.4099999999999998E-3</v>
      </c>
      <c r="E7264">
        <v>1.083</v>
      </c>
      <c r="F7264">
        <v>6.7000000000000002E-3</v>
      </c>
      <c r="G7264">
        <f t="shared" si="452"/>
        <v>0.72489797160261138</v>
      </c>
      <c r="H7264">
        <f t="shared" si="453"/>
        <v>1.1240605307148084</v>
      </c>
      <c r="I7264">
        <f t="shared" si="454"/>
        <v>3.63501500089082</v>
      </c>
      <c r="J7264">
        <f t="shared" si="455"/>
        <v>8.0605813487837654</v>
      </c>
    </row>
    <row r="7265" spans="1:10" x14ac:dyDescent="0.45">
      <c r="A7265">
        <v>7264</v>
      </c>
      <c r="B7265">
        <v>6.1075374152701798</v>
      </c>
      <c r="C7265">
        <v>0.70399999999999996</v>
      </c>
      <c r="D7265">
        <v>3.4099999999999998E-3</v>
      </c>
      <c r="E7265">
        <v>1.083</v>
      </c>
      <c r="F7265">
        <v>6.7000000000000002E-3</v>
      </c>
      <c r="G7265">
        <f t="shared" si="452"/>
        <v>0.72482670258607129</v>
      </c>
      <c r="H7265">
        <f t="shared" si="453"/>
        <v>1.1239205006823101</v>
      </c>
      <c r="I7265">
        <f t="shared" si="454"/>
        <v>3.6340735434650573</v>
      </c>
      <c r="J7265">
        <f t="shared" si="455"/>
        <v>8.0696897970389827</v>
      </c>
    </row>
    <row r="7266" spans="1:10" x14ac:dyDescent="0.45">
      <c r="A7266">
        <v>7265</v>
      </c>
      <c r="B7266">
        <v>5.9857048002134299</v>
      </c>
      <c r="C7266">
        <v>0.70399999999999996</v>
      </c>
      <c r="D7266">
        <v>3.4099999999999998E-3</v>
      </c>
      <c r="E7266">
        <v>1.083</v>
      </c>
      <c r="F7266">
        <v>6.7000000000000002E-3</v>
      </c>
      <c r="G7266">
        <f t="shared" si="452"/>
        <v>0.7244112533687278</v>
      </c>
      <c r="H7266">
        <f t="shared" si="453"/>
        <v>1.12310422216143</v>
      </c>
      <c r="I7266">
        <f t="shared" si="454"/>
        <v>3.6285951883875867</v>
      </c>
      <c r="J7266">
        <f t="shared" si="455"/>
        <v>8.1231982335152733</v>
      </c>
    </row>
    <row r="7267" spans="1:10" x14ac:dyDescent="0.45">
      <c r="A7267">
        <v>7266</v>
      </c>
      <c r="B7267">
        <v>5.8594874342861702</v>
      </c>
      <c r="C7267">
        <v>0.70399999999999996</v>
      </c>
      <c r="D7267">
        <v>3.4099999999999998E-3</v>
      </c>
      <c r="E7267">
        <v>1.083</v>
      </c>
      <c r="F7267">
        <v>6.7000000000000002E-3</v>
      </c>
      <c r="G7267">
        <f t="shared" si="452"/>
        <v>0.72398085215091579</v>
      </c>
      <c r="H7267">
        <f t="shared" si="453"/>
        <v>1.1222585658097173</v>
      </c>
      <c r="I7267">
        <f t="shared" si="454"/>
        <v>3.6229370599562838</v>
      </c>
      <c r="J7267">
        <f t="shared" si="455"/>
        <v>8.1793859872067838</v>
      </c>
    </row>
    <row r="7268" spans="1:10" x14ac:dyDescent="0.45">
      <c r="A7268">
        <v>7267</v>
      </c>
      <c r="B7268">
        <v>5.7368984332158099</v>
      </c>
      <c r="C7268">
        <v>0.70399999999999996</v>
      </c>
      <c r="D7268">
        <v>3.4099999999999998E-3</v>
      </c>
      <c r="E7268">
        <v>1.083</v>
      </c>
      <c r="F7268">
        <v>6.7000000000000002E-3</v>
      </c>
      <c r="G7268">
        <f t="shared" si="452"/>
        <v>0.72356282365726587</v>
      </c>
      <c r="H7268">
        <f t="shared" si="453"/>
        <v>1.1214372195025459</v>
      </c>
      <c r="I7268">
        <f t="shared" si="454"/>
        <v>3.617458451970923</v>
      </c>
      <c r="J7268">
        <f t="shared" si="455"/>
        <v>8.2347076464397713</v>
      </c>
    </row>
    <row r="7269" spans="1:10" x14ac:dyDescent="0.45">
      <c r="A7269">
        <v>7268</v>
      </c>
      <c r="B7269">
        <v>5.6461855466461399</v>
      </c>
      <c r="C7269">
        <v>0.70399999999999996</v>
      </c>
      <c r="D7269">
        <v>3.4099999999999998E-3</v>
      </c>
      <c r="E7269">
        <v>1.083</v>
      </c>
      <c r="F7269">
        <v>6.7000000000000002E-3</v>
      </c>
      <c r="G7269">
        <f t="shared" si="452"/>
        <v>0.72325349271406325</v>
      </c>
      <c r="H7269">
        <f t="shared" si="453"/>
        <v>1.1208294431625292</v>
      </c>
      <c r="I7269">
        <f t="shared" si="454"/>
        <v>3.6134150700113148</v>
      </c>
      <c r="J7269">
        <f t="shared" si="455"/>
        <v>8.2761285149256842</v>
      </c>
    </row>
    <row r="7270" spans="1:10" x14ac:dyDescent="0.45">
      <c r="A7270">
        <v>7269</v>
      </c>
      <c r="B7270">
        <v>5.8975115261543198</v>
      </c>
      <c r="C7270">
        <v>0.70399999999999996</v>
      </c>
      <c r="D7270">
        <v>3.4099999999999998E-3</v>
      </c>
      <c r="E7270">
        <v>1.083</v>
      </c>
      <c r="F7270">
        <v>6.7000000000000002E-3</v>
      </c>
      <c r="G7270">
        <f t="shared" si="452"/>
        <v>0.72411051430418616</v>
      </c>
      <c r="H7270">
        <f t="shared" si="453"/>
        <v>1.1225133272252339</v>
      </c>
      <c r="I7270">
        <f t="shared" si="454"/>
        <v>3.6246397628308507</v>
      </c>
      <c r="J7270">
        <f t="shared" si="455"/>
        <v>8.1623772910971226</v>
      </c>
    </row>
    <row r="7271" spans="1:10" x14ac:dyDescent="0.45">
      <c r="A7271">
        <v>7270</v>
      </c>
      <c r="B7271">
        <v>6.0266463352531296</v>
      </c>
      <c r="C7271">
        <v>0.70399999999999996</v>
      </c>
      <c r="D7271">
        <v>3.4099999999999998E-3</v>
      </c>
      <c r="E7271">
        <v>1.083</v>
      </c>
      <c r="F7271">
        <v>6.7000000000000002E-3</v>
      </c>
      <c r="G7271">
        <f t="shared" si="452"/>
        <v>0.72455086400321311</v>
      </c>
      <c r="H7271">
        <f t="shared" si="453"/>
        <v>1.1233785304461958</v>
      </c>
      <c r="I7271">
        <f t="shared" si="454"/>
        <v>3.6304343318458074</v>
      </c>
      <c r="J7271">
        <f t="shared" si="455"/>
        <v>8.1051378743410307</v>
      </c>
    </row>
    <row r="7272" spans="1:10" x14ac:dyDescent="0.45">
      <c r="A7272">
        <v>7271</v>
      </c>
      <c r="B7272">
        <v>6.1020735881571797</v>
      </c>
      <c r="C7272">
        <v>0.70399999999999996</v>
      </c>
      <c r="D7272">
        <v>3.4099999999999998E-3</v>
      </c>
      <c r="E7272">
        <v>1.083</v>
      </c>
      <c r="F7272">
        <v>6.7000000000000002E-3</v>
      </c>
      <c r="G7272">
        <f t="shared" si="452"/>
        <v>0.72480807093561594</v>
      </c>
      <c r="H7272">
        <f t="shared" si="453"/>
        <v>1.1238838930406532</v>
      </c>
      <c r="I7272">
        <f t="shared" si="454"/>
        <v>3.633827501409169</v>
      </c>
      <c r="J7272">
        <f t="shared" si="455"/>
        <v>8.0720743871993488</v>
      </c>
    </row>
    <row r="7273" spans="1:10" x14ac:dyDescent="0.45">
      <c r="A7273">
        <v>7272</v>
      </c>
      <c r="B7273">
        <v>6.1520563814453899</v>
      </c>
      <c r="C7273">
        <v>0.70399999999999996</v>
      </c>
      <c r="D7273">
        <v>3.4099999999999998E-3</v>
      </c>
      <c r="E7273">
        <v>1.083</v>
      </c>
      <c r="F7273">
        <v>6.7000000000000002E-3</v>
      </c>
      <c r="G7273">
        <f t="shared" si="452"/>
        <v>0.72497851226072874</v>
      </c>
      <c r="H7273">
        <f t="shared" si="453"/>
        <v>1.124218777755684</v>
      </c>
      <c r="I7273">
        <f t="shared" si="454"/>
        <v>3.6360795231681329</v>
      </c>
      <c r="J7273">
        <f t="shared" si="455"/>
        <v>8.0503126666309672</v>
      </c>
    </row>
    <row r="7274" spans="1:10" x14ac:dyDescent="0.45">
      <c r="A7274">
        <v>7273</v>
      </c>
      <c r="B7274">
        <v>6.1892032048806902</v>
      </c>
      <c r="C7274">
        <v>0.70399999999999996</v>
      </c>
      <c r="D7274">
        <v>3.4099999999999998E-3</v>
      </c>
      <c r="E7274">
        <v>1.083</v>
      </c>
      <c r="F7274">
        <v>6.7000000000000002E-3</v>
      </c>
      <c r="G7274">
        <f t="shared" si="452"/>
        <v>0.72510518292864312</v>
      </c>
      <c r="H7274">
        <f t="shared" si="453"/>
        <v>1.1244676614727005</v>
      </c>
      <c r="I7274">
        <f t="shared" si="454"/>
        <v>3.6377550171868869</v>
      </c>
      <c r="J7274">
        <f t="shared" si="455"/>
        <v>8.0342153790631805</v>
      </c>
    </row>
    <row r="7275" spans="1:10" x14ac:dyDescent="0.45">
      <c r="A7275">
        <v>7274</v>
      </c>
      <c r="B7275">
        <v>6.2183074652538304</v>
      </c>
      <c r="C7275">
        <v>0.70399999999999996</v>
      </c>
      <c r="D7275">
        <v>3.4099999999999998E-3</v>
      </c>
      <c r="E7275">
        <v>1.083</v>
      </c>
      <c r="F7275">
        <v>6.7000000000000002E-3</v>
      </c>
      <c r="G7275">
        <f t="shared" si="452"/>
        <v>0.72520442845651556</v>
      </c>
      <c r="H7275">
        <f t="shared" si="453"/>
        <v>1.1246626600172007</v>
      </c>
      <c r="I7275">
        <f t="shared" si="454"/>
        <v>3.6390688335447106</v>
      </c>
      <c r="J7275">
        <f t="shared" si="455"/>
        <v>8.0216481812759479</v>
      </c>
    </row>
    <row r="7276" spans="1:10" x14ac:dyDescent="0.45">
      <c r="A7276">
        <v>7275</v>
      </c>
      <c r="B7276">
        <v>6.2362220013761602</v>
      </c>
      <c r="C7276">
        <v>0.70399999999999996</v>
      </c>
      <c r="D7276">
        <v>3.4099999999999998E-3</v>
      </c>
      <c r="E7276">
        <v>1.083</v>
      </c>
      <c r="F7276">
        <v>6.7000000000000002E-3</v>
      </c>
      <c r="G7276">
        <f t="shared" si="452"/>
        <v>0.72526551702469266</v>
      </c>
      <c r="H7276">
        <f t="shared" si="453"/>
        <v>1.1247826874092202</v>
      </c>
      <c r="I7276">
        <f t="shared" si="454"/>
        <v>3.6398779984596192</v>
      </c>
      <c r="J7276">
        <f t="shared" si="455"/>
        <v>8.013932226996662</v>
      </c>
    </row>
    <row r="7277" spans="1:10" x14ac:dyDescent="0.45">
      <c r="A7277">
        <v>7276</v>
      </c>
      <c r="B7277">
        <v>6.2520008830715899</v>
      </c>
      <c r="C7277">
        <v>0.70399999999999996</v>
      </c>
      <c r="D7277">
        <v>3.4099999999999998E-3</v>
      </c>
      <c r="E7277">
        <v>1.083</v>
      </c>
      <c r="F7277">
        <v>6.7000000000000002E-3</v>
      </c>
      <c r="G7277">
        <f t="shared" si="452"/>
        <v>0.72531932301127411</v>
      </c>
      <c r="H7277">
        <f t="shared" si="453"/>
        <v>1.1248884059165796</v>
      </c>
      <c r="I7277">
        <f t="shared" si="454"/>
        <v>3.6405909981103055</v>
      </c>
      <c r="J7277">
        <f t="shared" si="455"/>
        <v>8.0071484030948383</v>
      </c>
    </row>
    <row r="7278" spans="1:10" x14ac:dyDescent="0.45">
      <c r="A7278">
        <v>7277</v>
      </c>
      <c r="B7278">
        <v>5.0500771609052704</v>
      </c>
      <c r="C7278">
        <v>0.70399999999999996</v>
      </c>
      <c r="D7278">
        <v>3.4099999999999998E-3</v>
      </c>
      <c r="E7278">
        <v>1.083</v>
      </c>
      <c r="F7278">
        <v>6.7000000000000002E-3</v>
      </c>
      <c r="G7278">
        <f t="shared" si="452"/>
        <v>0.72122076311868688</v>
      </c>
      <c r="H7278">
        <f t="shared" si="453"/>
        <v>1.1168355169780653</v>
      </c>
      <c r="I7278">
        <f t="shared" si="454"/>
        <v>3.5870677141775014</v>
      </c>
      <c r="J7278">
        <f t="shared" si="455"/>
        <v>8.5590411705692215</v>
      </c>
    </row>
    <row r="7279" spans="1:10" x14ac:dyDescent="0.45">
      <c r="A7279">
        <v>7278</v>
      </c>
      <c r="B7279">
        <v>4.8646327388813804</v>
      </c>
      <c r="C7279">
        <v>0.70399999999999996</v>
      </c>
      <c r="D7279">
        <v>3.4099999999999998E-3</v>
      </c>
      <c r="E7279">
        <v>1.083</v>
      </c>
      <c r="F7279">
        <v>6.7000000000000002E-3</v>
      </c>
      <c r="G7279">
        <f t="shared" si="452"/>
        <v>0.72058839763958549</v>
      </c>
      <c r="H7279">
        <f t="shared" si="453"/>
        <v>1.1155930393505051</v>
      </c>
      <c r="I7279">
        <f t="shared" si="454"/>
        <v>3.5789494478833226</v>
      </c>
      <c r="J7279">
        <f t="shared" si="455"/>
        <v>8.6510399382074041</v>
      </c>
    </row>
    <row r="7280" spans="1:10" x14ac:dyDescent="0.45">
      <c r="A7280">
        <v>7279</v>
      </c>
      <c r="B7280">
        <v>5.2527250174662701</v>
      </c>
      <c r="C7280">
        <v>0.70399999999999996</v>
      </c>
      <c r="D7280">
        <v>3.4099999999999998E-3</v>
      </c>
      <c r="E7280">
        <v>1.083</v>
      </c>
      <c r="F7280">
        <v>6.7000000000000002E-3</v>
      </c>
      <c r="G7280">
        <f t="shared" si="452"/>
        <v>0.72191179230955993</v>
      </c>
      <c r="H7280">
        <f t="shared" si="453"/>
        <v>1.1181932576170239</v>
      </c>
      <c r="I7280">
        <f t="shared" si="454"/>
        <v>3.5959813193991015</v>
      </c>
      <c r="J7280">
        <f t="shared" si="455"/>
        <v>8.4607195043244605</v>
      </c>
    </row>
    <row r="7281" spans="1:10" x14ac:dyDescent="0.45">
      <c r="A7281">
        <v>7280</v>
      </c>
      <c r="B7281">
        <v>5.5634562258498796</v>
      </c>
      <c r="C7281">
        <v>0.70399999999999996</v>
      </c>
      <c r="D7281">
        <v>3.4099999999999998E-3</v>
      </c>
      <c r="E7281">
        <v>1.083</v>
      </c>
      <c r="F7281">
        <v>6.7000000000000002E-3</v>
      </c>
      <c r="G7281">
        <f t="shared" si="452"/>
        <v>0.72297138573014808</v>
      </c>
      <c r="H7281">
        <f t="shared" si="453"/>
        <v>1.1202751567131941</v>
      </c>
      <c r="I7281">
        <f t="shared" si="454"/>
        <v>3.6097354153672585</v>
      </c>
      <c r="J7281">
        <f t="shared" si="455"/>
        <v>8.3142689423766978</v>
      </c>
    </row>
    <row r="7282" spans="1:10" x14ac:dyDescent="0.45">
      <c r="A7282">
        <v>7281</v>
      </c>
      <c r="B7282">
        <v>5.7750713530778102</v>
      </c>
      <c r="C7282">
        <v>0.70399999999999996</v>
      </c>
      <c r="D7282">
        <v>3.4099999999999998E-3</v>
      </c>
      <c r="E7282">
        <v>1.083</v>
      </c>
      <c r="F7282">
        <v>6.7000000000000002E-3</v>
      </c>
      <c r="G7282">
        <f t="shared" si="452"/>
        <v>0.72369299331399528</v>
      </c>
      <c r="H7282">
        <f t="shared" si="453"/>
        <v>1.1216929780656213</v>
      </c>
      <c r="I7282">
        <f t="shared" si="454"/>
        <v>3.6191626553155056</v>
      </c>
      <c r="J7282">
        <f t="shared" si="455"/>
        <v>8.2174010028809015</v>
      </c>
    </row>
    <row r="7283" spans="1:10" x14ac:dyDescent="0.45">
      <c r="A7283">
        <v>7282</v>
      </c>
      <c r="B7283">
        <v>5.9072977343508297</v>
      </c>
      <c r="C7283">
        <v>0.70399999999999996</v>
      </c>
      <c r="D7283">
        <v>3.4099999999999998E-3</v>
      </c>
      <c r="E7283">
        <v>1.083</v>
      </c>
      <c r="F7283">
        <v>6.7000000000000002E-3</v>
      </c>
      <c r="G7283">
        <f t="shared" si="452"/>
        <v>0.72414388527413631</v>
      </c>
      <c r="H7283">
        <f t="shared" si="453"/>
        <v>1.1225788948201505</v>
      </c>
      <c r="I7283">
        <f t="shared" si="454"/>
        <v>3.6250782441192779</v>
      </c>
      <c r="J7283">
        <f t="shared" si="455"/>
        <v>8.1580112258901849</v>
      </c>
    </row>
    <row r="7284" spans="1:10" x14ac:dyDescent="0.45">
      <c r="A7284">
        <v>7283</v>
      </c>
      <c r="B7284">
        <v>5.9990161896134797</v>
      </c>
      <c r="C7284">
        <v>0.70399999999999996</v>
      </c>
      <c r="D7284">
        <v>3.4099999999999998E-3</v>
      </c>
      <c r="E7284">
        <v>1.083</v>
      </c>
      <c r="F7284">
        <v>6.7000000000000002E-3</v>
      </c>
      <c r="G7284">
        <f t="shared" si="452"/>
        <v>0.72445664520658193</v>
      </c>
      <c r="H7284">
        <f t="shared" si="453"/>
        <v>1.1231934084704103</v>
      </c>
      <c r="I7284">
        <f t="shared" si="454"/>
        <v>3.6291929476932068</v>
      </c>
      <c r="J7284">
        <f t="shared" si="455"/>
        <v>8.1173174150806062</v>
      </c>
    </row>
    <row r="7285" spans="1:10" x14ac:dyDescent="0.45">
      <c r="A7285">
        <v>7284</v>
      </c>
      <c r="B7285">
        <v>6.0755793157467899</v>
      </c>
      <c r="C7285">
        <v>0.70399999999999996</v>
      </c>
      <c r="D7285">
        <v>3.4099999999999998E-3</v>
      </c>
      <c r="E7285">
        <v>1.083</v>
      </c>
      <c r="F7285">
        <v>6.7000000000000002E-3</v>
      </c>
      <c r="G7285">
        <f t="shared" si="452"/>
        <v>0.72471772546669655</v>
      </c>
      <c r="H7285">
        <f t="shared" si="453"/>
        <v>1.1237063814155035</v>
      </c>
      <c r="I7285">
        <f t="shared" si="454"/>
        <v>3.6326349079152958</v>
      </c>
      <c r="J7285">
        <f t="shared" si="455"/>
        <v>8.0836573550818862</v>
      </c>
    </row>
    <row r="7286" spans="1:10" x14ac:dyDescent="0.45">
      <c r="A7286">
        <v>7285</v>
      </c>
      <c r="B7286">
        <v>6.1231868947624299</v>
      </c>
      <c r="C7286">
        <v>0.70399999999999996</v>
      </c>
      <c r="D7286">
        <v>3.4099999999999998E-3</v>
      </c>
      <c r="E7286">
        <v>1.083</v>
      </c>
      <c r="F7286">
        <v>6.7000000000000002E-3</v>
      </c>
      <c r="G7286">
        <f t="shared" si="452"/>
        <v>0.72488006731113985</v>
      </c>
      <c r="H7286">
        <f t="shared" si="453"/>
        <v>1.1240253521949082</v>
      </c>
      <c r="I7286">
        <f t="shared" si="454"/>
        <v>3.6347784409024424</v>
      </c>
      <c r="J7286">
        <f t="shared" si="455"/>
        <v>8.0628676500630387</v>
      </c>
    </row>
    <row r="7287" spans="1:10" x14ac:dyDescent="0.45">
      <c r="A7287">
        <v>7286</v>
      </c>
      <c r="B7287">
        <v>6.1580161485088496</v>
      </c>
      <c r="C7287">
        <v>0.70399999999999996</v>
      </c>
      <c r="D7287">
        <v>3.4099999999999998E-3</v>
      </c>
      <c r="E7287">
        <v>1.083</v>
      </c>
      <c r="F7287">
        <v>6.7000000000000002E-3</v>
      </c>
      <c r="G7287">
        <f t="shared" si="452"/>
        <v>0.72499883506641516</v>
      </c>
      <c r="H7287">
        <f t="shared" si="453"/>
        <v>1.1242587081950093</v>
      </c>
      <c r="I7287">
        <f t="shared" si="454"/>
        <v>3.6363482323484289</v>
      </c>
      <c r="J7287">
        <f t="shared" si="455"/>
        <v>8.0477257049109081</v>
      </c>
    </row>
    <row r="7288" spans="1:10" x14ac:dyDescent="0.45">
      <c r="A7288">
        <v>7287</v>
      </c>
      <c r="B7288">
        <v>6.1853315616483702</v>
      </c>
      <c r="C7288">
        <v>0.70399999999999996</v>
      </c>
      <c r="D7288">
        <v>3.4099999999999998E-3</v>
      </c>
      <c r="E7288">
        <v>1.083</v>
      </c>
      <c r="F7288">
        <v>6.7000000000000002E-3</v>
      </c>
      <c r="G7288">
        <f t="shared" si="452"/>
        <v>0.72509198062522096</v>
      </c>
      <c r="H7288">
        <f t="shared" si="453"/>
        <v>1.124441721463044</v>
      </c>
      <c r="I7288">
        <f t="shared" si="454"/>
        <v>3.6375803160427673</v>
      </c>
      <c r="J7288">
        <f t="shared" si="455"/>
        <v>8.0358901198339208</v>
      </c>
    </row>
    <row r="7289" spans="1:10" x14ac:dyDescent="0.45">
      <c r="A7289">
        <v>7288</v>
      </c>
      <c r="B7289">
        <v>6.04139150142929</v>
      </c>
      <c r="C7289">
        <v>0.70399999999999996</v>
      </c>
      <c r="D7289">
        <v>3.4099999999999998E-3</v>
      </c>
      <c r="E7289">
        <v>1.083</v>
      </c>
      <c r="F7289">
        <v>6.7000000000000002E-3</v>
      </c>
      <c r="G7289">
        <f t="shared" si="452"/>
        <v>0.72460114501987383</v>
      </c>
      <c r="H7289">
        <f t="shared" si="453"/>
        <v>1.1234773230595763</v>
      </c>
      <c r="I7289">
        <f t="shared" si="454"/>
        <v>3.6310971593261119</v>
      </c>
      <c r="J7289">
        <f t="shared" si="455"/>
        <v>8.0986530580802487</v>
      </c>
    </row>
    <row r="7290" spans="1:10" x14ac:dyDescent="0.45">
      <c r="A7290">
        <v>7289</v>
      </c>
      <c r="B7290">
        <v>5.8157633310590597</v>
      </c>
      <c r="C7290">
        <v>0.70399999999999996</v>
      </c>
      <c r="D7290">
        <v>3.4099999999999998E-3</v>
      </c>
      <c r="E7290">
        <v>1.083</v>
      </c>
      <c r="F7290">
        <v>6.7000000000000002E-3</v>
      </c>
      <c r="G7290">
        <f t="shared" si="452"/>
        <v>0.72383175295891133</v>
      </c>
      <c r="H7290">
        <f t="shared" si="453"/>
        <v>1.1219656143180956</v>
      </c>
      <c r="I7290">
        <f t="shared" si="454"/>
        <v>3.6209810892966949</v>
      </c>
      <c r="J7290">
        <f t="shared" si="455"/>
        <v>8.1990322074869724</v>
      </c>
    </row>
    <row r="7291" spans="1:10" x14ac:dyDescent="0.45">
      <c r="A7291">
        <v>7290</v>
      </c>
      <c r="B7291">
        <v>5.6430789067824101</v>
      </c>
      <c r="C7291">
        <v>0.70399999999999996</v>
      </c>
      <c r="D7291">
        <v>3.4099999999999998E-3</v>
      </c>
      <c r="E7291">
        <v>1.083</v>
      </c>
      <c r="F7291">
        <v>6.7000000000000002E-3</v>
      </c>
      <c r="G7291">
        <f t="shared" si="452"/>
        <v>0.72324289907212802</v>
      </c>
      <c r="H7291">
        <f t="shared" si="453"/>
        <v>1.1208086286754422</v>
      </c>
      <c r="I7291">
        <f t="shared" si="454"/>
        <v>3.6132767565758628</v>
      </c>
      <c r="J7291">
        <f t="shared" si="455"/>
        <v>8.277554434348767</v>
      </c>
    </row>
    <row r="7292" spans="1:10" x14ac:dyDescent="0.45">
      <c r="A7292">
        <v>7291</v>
      </c>
      <c r="B7292">
        <v>5.4846084350058497</v>
      </c>
      <c r="C7292">
        <v>0.70399999999999996</v>
      </c>
      <c r="D7292">
        <v>3.4099999999999998E-3</v>
      </c>
      <c r="E7292">
        <v>1.083</v>
      </c>
      <c r="F7292">
        <v>6.7000000000000002E-3</v>
      </c>
      <c r="G7292">
        <f t="shared" si="452"/>
        <v>0.72270251476336989</v>
      </c>
      <c r="H7292">
        <f t="shared" si="453"/>
        <v>1.1197468765145391</v>
      </c>
      <c r="I7292">
        <f t="shared" si="454"/>
        <v>3.6062353726239391</v>
      </c>
      <c r="J7292">
        <f t="shared" si="455"/>
        <v>8.3509485099478553</v>
      </c>
    </row>
    <row r="7293" spans="1:10" x14ac:dyDescent="0.45">
      <c r="A7293">
        <v>7292</v>
      </c>
      <c r="B7293">
        <v>5.3596552105741804</v>
      </c>
      <c r="C7293">
        <v>0.70399999999999996</v>
      </c>
      <c r="D7293">
        <v>3.4099999999999998E-3</v>
      </c>
      <c r="E7293">
        <v>1.083</v>
      </c>
      <c r="F7293">
        <v>6.7000000000000002E-3</v>
      </c>
      <c r="G7293">
        <f t="shared" si="452"/>
        <v>0.72227642426805794</v>
      </c>
      <c r="H7293">
        <f t="shared" si="453"/>
        <v>1.118909689910847</v>
      </c>
      <c r="I7293">
        <f t="shared" si="454"/>
        <v>3.6007025956096608</v>
      </c>
      <c r="J7293">
        <f t="shared" si="455"/>
        <v>8.409743568835756</v>
      </c>
    </row>
    <row r="7294" spans="1:10" x14ac:dyDescent="0.45">
      <c r="A7294">
        <v>7293</v>
      </c>
      <c r="B7294">
        <v>5.7116678617458199</v>
      </c>
      <c r="C7294">
        <v>0.70399999999999996</v>
      </c>
      <c r="D7294">
        <v>3.4099999999999998E-3</v>
      </c>
      <c r="E7294">
        <v>1.083</v>
      </c>
      <c r="F7294">
        <v>6.7000000000000002E-3</v>
      </c>
      <c r="G7294">
        <f t="shared" si="452"/>
        <v>0.72347678740855326</v>
      </c>
      <c r="H7294">
        <f t="shared" si="453"/>
        <v>1.121268174673697</v>
      </c>
      <c r="I7294">
        <f t="shared" si="454"/>
        <v>3.6163329314326482</v>
      </c>
      <c r="J7294">
        <f t="shared" si="455"/>
        <v>8.2461866247327915</v>
      </c>
    </row>
    <row r="7295" spans="1:10" x14ac:dyDescent="0.45">
      <c r="A7295">
        <v>7294</v>
      </c>
      <c r="B7295">
        <v>5.8914826014608401</v>
      </c>
      <c r="C7295">
        <v>0.70399999999999996</v>
      </c>
      <c r="D7295">
        <v>3.4099999999999998E-3</v>
      </c>
      <c r="E7295">
        <v>1.083</v>
      </c>
      <c r="F7295">
        <v>6.7000000000000002E-3</v>
      </c>
      <c r="G7295">
        <f t="shared" si="452"/>
        <v>0.72408995567098144</v>
      </c>
      <c r="H7295">
        <f t="shared" si="453"/>
        <v>1.1224729334297876</v>
      </c>
      <c r="I7295">
        <f t="shared" si="454"/>
        <v>3.6243696833577945</v>
      </c>
      <c r="J7295">
        <f t="shared" si="455"/>
        <v>8.1650693912160524</v>
      </c>
    </row>
    <row r="7296" spans="1:10" x14ac:dyDescent="0.45">
      <c r="A7296">
        <v>7295</v>
      </c>
      <c r="B7296">
        <v>5.9946369361056702</v>
      </c>
      <c r="C7296">
        <v>0.70399999999999996</v>
      </c>
      <c r="D7296">
        <v>3.4099999999999998E-3</v>
      </c>
      <c r="E7296">
        <v>1.083</v>
      </c>
      <c r="F7296">
        <v>6.7000000000000002E-3</v>
      </c>
      <c r="G7296">
        <f t="shared" si="452"/>
        <v>0.72444171195212026</v>
      </c>
      <c r="H7296">
        <f t="shared" si="453"/>
        <v>1.1231640674719079</v>
      </c>
      <c r="I7296">
        <f t="shared" si="454"/>
        <v>3.628996271838663</v>
      </c>
      <c r="J7296">
        <f t="shared" si="455"/>
        <v>8.1192511787424273</v>
      </c>
    </row>
    <row r="7297" spans="1:10" x14ac:dyDescent="0.45">
      <c r="A7297">
        <v>7296</v>
      </c>
      <c r="B7297">
        <v>6.0611512755667798</v>
      </c>
      <c r="C7297">
        <v>0.70399999999999996</v>
      </c>
      <c r="D7297">
        <v>3.4099999999999998E-3</v>
      </c>
      <c r="E7297">
        <v>1.083</v>
      </c>
      <c r="F7297">
        <v>6.7000000000000002E-3</v>
      </c>
      <c r="G7297">
        <f t="shared" si="452"/>
        <v>0.72466852584968267</v>
      </c>
      <c r="H7297">
        <f t="shared" si="453"/>
        <v>1.1236097135462975</v>
      </c>
      <c r="I7297">
        <f t="shared" si="454"/>
        <v>3.6319857839937675</v>
      </c>
      <c r="J7297">
        <f t="shared" si="455"/>
        <v>8.0899791069045275</v>
      </c>
    </row>
    <row r="7298" spans="1:10" x14ac:dyDescent="0.45">
      <c r="A7298">
        <v>7297</v>
      </c>
      <c r="B7298">
        <v>6.1094051859260299</v>
      </c>
      <c r="C7298">
        <v>0.70399999999999996</v>
      </c>
      <c r="D7298">
        <v>3.4099999999999998E-3</v>
      </c>
      <c r="E7298">
        <v>1.083</v>
      </c>
      <c r="F7298">
        <v>6.7000000000000002E-3</v>
      </c>
      <c r="G7298">
        <f t="shared" si="452"/>
        <v>0.72483307168400768</v>
      </c>
      <c r="H7298">
        <f t="shared" si="453"/>
        <v>1.1239330147457043</v>
      </c>
      <c r="I7298">
        <f t="shared" si="454"/>
        <v>3.6341576588434861</v>
      </c>
      <c r="J7298">
        <f t="shared" si="455"/>
        <v>8.0688749648500071</v>
      </c>
    </row>
    <row r="7299" spans="1:10" x14ac:dyDescent="0.45">
      <c r="A7299">
        <v>7298</v>
      </c>
      <c r="B7299">
        <v>6.1468051880711601</v>
      </c>
      <c r="C7299">
        <v>0.70399999999999996</v>
      </c>
      <c r="D7299">
        <v>3.4099999999999998E-3</v>
      </c>
      <c r="E7299">
        <v>1.083</v>
      </c>
      <c r="F7299">
        <v>6.7000000000000002E-3</v>
      </c>
      <c r="G7299">
        <f t="shared" ref="G7299:G7362" si="456">C7299+D7299*B7299</f>
        <v>0.72496060569132259</v>
      </c>
      <c r="H7299">
        <f t="shared" ref="H7299:H7362" si="457">E7299+F7299*B7299</f>
        <v>1.1241835947600767</v>
      </c>
      <c r="I7299">
        <f t="shared" ref="I7299:I7362" si="458">1/(1-G7299)</f>
        <v>3.6358427944969129</v>
      </c>
      <c r="J7299">
        <f t="shared" ref="J7299:J7362" si="459">1/(H7299-1)</f>
        <v>8.052593435807724</v>
      </c>
    </row>
    <row r="7300" spans="1:10" x14ac:dyDescent="0.45">
      <c r="A7300">
        <v>7299</v>
      </c>
      <c r="B7300">
        <v>6.1689863160624299</v>
      </c>
      <c r="C7300">
        <v>0.70399999999999996</v>
      </c>
      <c r="D7300">
        <v>3.4099999999999998E-3</v>
      </c>
      <c r="E7300">
        <v>1.083</v>
      </c>
      <c r="F7300">
        <v>6.7000000000000002E-3</v>
      </c>
      <c r="G7300">
        <f t="shared" si="456"/>
        <v>0.72503624333777283</v>
      </c>
      <c r="H7300">
        <f t="shared" si="457"/>
        <v>1.1243322083176182</v>
      </c>
      <c r="I7300">
        <f t="shared" si="458"/>
        <v>3.6368429502817228</v>
      </c>
      <c r="J7300">
        <f t="shared" si="459"/>
        <v>8.0429682182223239</v>
      </c>
    </row>
    <row r="7301" spans="1:10" x14ac:dyDescent="0.45">
      <c r="A7301">
        <v>7300</v>
      </c>
      <c r="B7301">
        <v>6.1881334203603098</v>
      </c>
      <c r="C7301">
        <v>0.70399999999999996</v>
      </c>
      <c r="D7301">
        <v>3.4099999999999998E-3</v>
      </c>
      <c r="E7301">
        <v>1.083</v>
      </c>
      <c r="F7301">
        <v>6.7000000000000002E-3</v>
      </c>
      <c r="G7301">
        <f t="shared" si="456"/>
        <v>0.72510153496342866</v>
      </c>
      <c r="H7301">
        <f t="shared" si="457"/>
        <v>1.124460493916414</v>
      </c>
      <c r="I7301">
        <f t="shared" si="458"/>
        <v>3.6377067433496371</v>
      </c>
      <c r="J7301">
        <f t="shared" si="459"/>
        <v>8.0346780615508937</v>
      </c>
    </row>
    <row r="7302" spans="1:10" x14ac:dyDescent="0.45">
      <c r="A7302">
        <v>7301</v>
      </c>
      <c r="B7302">
        <v>4.84772858786501</v>
      </c>
      <c r="C7302">
        <v>0.70399999999999996</v>
      </c>
      <c r="D7302">
        <v>3.4099999999999998E-3</v>
      </c>
      <c r="E7302">
        <v>1.083</v>
      </c>
      <c r="F7302">
        <v>6.7000000000000002E-3</v>
      </c>
      <c r="G7302">
        <f t="shared" si="456"/>
        <v>0.72053075448461967</v>
      </c>
      <c r="H7302">
        <f t="shared" si="457"/>
        <v>1.1154797815386954</v>
      </c>
      <c r="I7302">
        <f t="shared" si="458"/>
        <v>3.578211255967934</v>
      </c>
      <c r="J7302">
        <f t="shared" si="459"/>
        <v>8.6595245217442329</v>
      </c>
    </row>
    <row r="7303" spans="1:10" x14ac:dyDescent="0.45">
      <c r="A7303">
        <v>7302</v>
      </c>
      <c r="B7303">
        <v>4.6527245456804298</v>
      </c>
      <c r="C7303">
        <v>0.70399999999999996</v>
      </c>
      <c r="D7303">
        <v>3.4099999999999998E-3</v>
      </c>
      <c r="E7303">
        <v>1.083</v>
      </c>
      <c r="F7303">
        <v>6.7000000000000002E-3</v>
      </c>
      <c r="G7303">
        <f t="shared" si="456"/>
        <v>0.71986579070077017</v>
      </c>
      <c r="H7303">
        <f t="shared" si="457"/>
        <v>1.1141732544560587</v>
      </c>
      <c r="I7303">
        <f t="shared" si="458"/>
        <v>3.5697175382526525</v>
      </c>
      <c r="J7303">
        <f t="shared" si="459"/>
        <v>8.758618686698334</v>
      </c>
    </row>
    <row r="7304" spans="1:10" x14ac:dyDescent="0.45">
      <c r="A7304">
        <v>7303</v>
      </c>
      <c r="B7304">
        <v>5.1447821518792898</v>
      </c>
      <c r="C7304">
        <v>0.70399999999999996</v>
      </c>
      <c r="D7304">
        <v>3.4099999999999998E-3</v>
      </c>
      <c r="E7304">
        <v>1.083</v>
      </c>
      <c r="F7304">
        <v>6.7000000000000002E-3</v>
      </c>
      <c r="G7304">
        <f t="shared" si="456"/>
        <v>0.72154370713790839</v>
      </c>
      <c r="H7304">
        <f t="shared" si="457"/>
        <v>1.1174700404175912</v>
      </c>
      <c r="I7304">
        <f t="shared" si="458"/>
        <v>3.5912278717840307</v>
      </c>
      <c r="J7304">
        <f t="shared" si="459"/>
        <v>8.5128088527519488</v>
      </c>
    </row>
    <row r="7305" spans="1:10" x14ac:dyDescent="0.45">
      <c r="A7305">
        <v>7304</v>
      </c>
      <c r="B7305">
        <v>5.5074668751767701</v>
      </c>
      <c r="C7305">
        <v>0.70399999999999996</v>
      </c>
      <c r="D7305">
        <v>3.4099999999999998E-3</v>
      </c>
      <c r="E7305">
        <v>1.083</v>
      </c>
      <c r="F7305">
        <v>6.7000000000000002E-3</v>
      </c>
      <c r="G7305">
        <f t="shared" si="456"/>
        <v>0.72278046204435276</v>
      </c>
      <c r="H7305">
        <f t="shared" si="457"/>
        <v>1.1199000280636844</v>
      </c>
      <c r="I7305">
        <f t="shared" si="458"/>
        <v>3.6072493568616779</v>
      </c>
      <c r="J7305">
        <f t="shared" si="459"/>
        <v>8.3402816175226775</v>
      </c>
    </row>
    <row r="7306" spans="1:10" x14ac:dyDescent="0.45">
      <c r="A7306">
        <v>7305</v>
      </c>
      <c r="B7306">
        <v>5.7206445277655096</v>
      </c>
      <c r="C7306">
        <v>0.70399999999999996</v>
      </c>
      <c r="D7306">
        <v>3.4099999999999998E-3</v>
      </c>
      <c r="E7306">
        <v>1.083</v>
      </c>
      <c r="F7306">
        <v>6.7000000000000002E-3</v>
      </c>
      <c r="G7306">
        <f t="shared" si="456"/>
        <v>0.72350739783968032</v>
      </c>
      <c r="H7306">
        <f t="shared" si="457"/>
        <v>1.121328318336029</v>
      </c>
      <c r="I7306">
        <f t="shared" si="458"/>
        <v>3.6167332948031876</v>
      </c>
      <c r="J7306">
        <f t="shared" si="459"/>
        <v>8.242098907448927</v>
      </c>
    </row>
    <row r="7307" spans="1:10" x14ac:dyDescent="0.45">
      <c r="A7307">
        <v>7306</v>
      </c>
      <c r="B7307">
        <v>5.8536078931481104</v>
      </c>
      <c r="C7307">
        <v>0.70399999999999996</v>
      </c>
      <c r="D7307">
        <v>3.4099999999999998E-3</v>
      </c>
      <c r="E7307">
        <v>1.083</v>
      </c>
      <c r="F7307">
        <v>6.7000000000000002E-3</v>
      </c>
      <c r="G7307">
        <f t="shared" si="456"/>
        <v>0.72396080291563503</v>
      </c>
      <c r="H7307">
        <f t="shared" si="457"/>
        <v>1.1222191728840922</v>
      </c>
      <c r="I7307">
        <f t="shared" si="458"/>
        <v>3.6226739193650577</v>
      </c>
      <c r="J7307">
        <f t="shared" si="459"/>
        <v>8.1820223161578749</v>
      </c>
    </row>
    <row r="7308" spans="1:10" x14ac:dyDescent="0.45">
      <c r="A7308">
        <v>7307</v>
      </c>
      <c r="B7308">
        <v>6.1679342998622104</v>
      </c>
      <c r="C7308">
        <v>0.70399999999999996</v>
      </c>
      <c r="D7308">
        <v>3.4099999999999998E-3</v>
      </c>
      <c r="E7308">
        <v>1.083</v>
      </c>
      <c r="F7308">
        <v>6.7000000000000002E-3</v>
      </c>
      <c r="G7308">
        <f t="shared" si="456"/>
        <v>0.72503265596253008</v>
      </c>
      <c r="H7308">
        <f t="shared" si="457"/>
        <v>1.1243251598090769</v>
      </c>
      <c r="I7308">
        <f t="shared" si="458"/>
        <v>3.6367955020277956</v>
      </c>
      <c r="J7308">
        <f t="shared" si="459"/>
        <v>8.0434242074225004</v>
      </c>
    </row>
    <row r="7309" spans="1:10" x14ac:dyDescent="0.45">
      <c r="A7309">
        <v>7308</v>
      </c>
      <c r="B7309">
        <v>6.5666898754138696</v>
      </c>
      <c r="C7309">
        <v>0.70399999999999996</v>
      </c>
      <c r="D7309">
        <v>3.4099999999999998E-3</v>
      </c>
      <c r="E7309">
        <v>1.083</v>
      </c>
      <c r="F7309">
        <v>6.7000000000000002E-3</v>
      </c>
      <c r="G7309">
        <f t="shared" si="456"/>
        <v>0.72639241247516129</v>
      </c>
      <c r="H7309">
        <f t="shared" si="457"/>
        <v>1.1269968221652729</v>
      </c>
      <c r="I7309">
        <f t="shared" si="458"/>
        <v>3.6548694027325457</v>
      </c>
      <c r="J7309">
        <f t="shared" si="459"/>
        <v>7.8742127791088059</v>
      </c>
    </row>
    <row r="7310" spans="1:10" x14ac:dyDescent="0.45">
      <c r="A7310">
        <v>7309</v>
      </c>
      <c r="B7310">
        <v>6.6150272872206504</v>
      </c>
      <c r="C7310">
        <v>0.70399999999999996</v>
      </c>
      <c r="D7310">
        <v>3.4099999999999998E-3</v>
      </c>
      <c r="E7310">
        <v>1.083</v>
      </c>
      <c r="F7310">
        <v>6.7000000000000002E-3</v>
      </c>
      <c r="G7310">
        <f t="shared" si="456"/>
        <v>0.72655724304942237</v>
      </c>
      <c r="H7310">
        <f t="shared" si="457"/>
        <v>1.1273206828243783</v>
      </c>
      <c r="I7310">
        <f t="shared" si="458"/>
        <v>3.6570725483898672</v>
      </c>
      <c r="J7310">
        <f t="shared" si="459"/>
        <v>7.8541834509273363</v>
      </c>
    </row>
    <row r="7311" spans="1:10" x14ac:dyDescent="0.45">
      <c r="A7311">
        <v>7310</v>
      </c>
      <c r="B7311">
        <v>6.5871348686634601</v>
      </c>
      <c r="C7311">
        <v>0.70399999999999996</v>
      </c>
      <c r="D7311">
        <v>3.4099999999999998E-3</v>
      </c>
      <c r="E7311">
        <v>1.083</v>
      </c>
      <c r="F7311">
        <v>6.7000000000000002E-3</v>
      </c>
      <c r="G7311">
        <f t="shared" si="456"/>
        <v>0.72646212990214232</v>
      </c>
      <c r="H7311">
        <f t="shared" si="457"/>
        <v>1.1271338036200451</v>
      </c>
      <c r="I7311">
        <f t="shared" si="458"/>
        <v>3.6558009303876342</v>
      </c>
      <c r="J7311">
        <f t="shared" si="459"/>
        <v>7.8657286380624782</v>
      </c>
    </row>
    <row r="7312" spans="1:10" x14ac:dyDescent="0.45">
      <c r="A7312">
        <v>7311</v>
      </c>
      <c r="B7312">
        <v>6.4691330724595497</v>
      </c>
      <c r="C7312">
        <v>0.70399999999999996</v>
      </c>
      <c r="D7312">
        <v>3.4099999999999998E-3</v>
      </c>
      <c r="E7312">
        <v>1.083</v>
      </c>
      <c r="F7312">
        <v>6.7000000000000002E-3</v>
      </c>
      <c r="G7312">
        <f t="shared" si="456"/>
        <v>0.72605974377708704</v>
      </c>
      <c r="H7312">
        <f t="shared" si="457"/>
        <v>1.1263431915854789</v>
      </c>
      <c r="I7312">
        <f t="shared" si="458"/>
        <v>3.6504309873546719</v>
      </c>
      <c r="J7312">
        <f t="shared" si="459"/>
        <v>7.9149496498466938</v>
      </c>
    </row>
    <row r="7313" spans="1:10" x14ac:dyDescent="0.45">
      <c r="A7313">
        <v>7312</v>
      </c>
      <c r="B7313">
        <v>6.3880813810341399</v>
      </c>
      <c r="C7313">
        <v>0.70399999999999996</v>
      </c>
      <c r="D7313">
        <v>3.4099999999999998E-3</v>
      </c>
      <c r="E7313">
        <v>1.083</v>
      </c>
      <c r="F7313">
        <v>6.7000000000000002E-3</v>
      </c>
      <c r="G7313">
        <f t="shared" si="456"/>
        <v>0.72578335750932643</v>
      </c>
      <c r="H7313">
        <f t="shared" si="457"/>
        <v>1.1258001452529287</v>
      </c>
      <c r="I7313">
        <f t="shared" si="458"/>
        <v>3.6467516738485748</v>
      </c>
      <c r="J7313">
        <f t="shared" si="459"/>
        <v>7.9491164178661338</v>
      </c>
    </row>
    <row r="7314" spans="1:10" x14ac:dyDescent="0.45">
      <c r="A7314">
        <v>7313</v>
      </c>
      <c r="B7314">
        <v>6.3246813825100103</v>
      </c>
      <c r="C7314">
        <v>0.70399999999999996</v>
      </c>
      <c r="D7314">
        <v>3.4099999999999998E-3</v>
      </c>
      <c r="E7314">
        <v>1.083</v>
      </c>
      <c r="F7314">
        <v>6.7000000000000002E-3</v>
      </c>
      <c r="G7314">
        <f t="shared" si="456"/>
        <v>0.72556716351435913</v>
      </c>
      <c r="H7314">
        <f t="shared" si="457"/>
        <v>1.1253753652628171</v>
      </c>
      <c r="I7314">
        <f t="shared" si="458"/>
        <v>3.643878818606034</v>
      </c>
      <c r="J7314">
        <f t="shared" si="459"/>
        <v>7.9760485475257275</v>
      </c>
    </row>
    <row r="7315" spans="1:10" x14ac:dyDescent="0.45">
      <c r="A7315">
        <v>7314</v>
      </c>
      <c r="B7315">
        <v>6.24442218252962</v>
      </c>
      <c r="C7315">
        <v>0.70399999999999996</v>
      </c>
      <c r="D7315">
        <v>3.4099999999999998E-3</v>
      </c>
      <c r="E7315">
        <v>1.083</v>
      </c>
      <c r="F7315">
        <v>6.7000000000000002E-3</v>
      </c>
      <c r="G7315">
        <f t="shared" si="456"/>
        <v>0.72529347964242596</v>
      </c>
      <c r="H7315">
        <f t="shared" si="457"/>
        <v>1.1248376286229484</v>
      </c>
      <c r="I7315">
        <f t="shared" si="458"/>
        <v>3.6402485048346929</v>
      </c>
      <c r="J7315">
        <f t="shared" si="459"/>
        <v>8.0104052842940145</v>
      </c>
    </row>
    <row r="7316" spans="1:10" x14ac:dyDescent="0.45">
      <c r="A7316">
        <v>7315</v>
      </c>
      <c r="B7316">
        <v>6.1413452401591702</v>
      </c>
      <c r="C7316">
        <v>0.70399999999999996</v>
      </c>
      <c r="D7316">
        <v>3.4099999999999998E-3</v>
      </c>
      <c r="E7316">
        <v>1.083</v>
      </c>
      <c r="F7316">
        <v>6.7000000000000002E-3</v>
      </c>
      <c r="G7316">
        <f t="shared" si="456"/>
        <v>0.72494198726894277</v>
      </c>
      <c r="H7316">
        <f t="shared" si="457"/>
        <v>1.1241470131090665</v>
      </c>
      <c r="I7316">
        <f t="shared" si="458"/>
        <v>3.6355966876622765</v>
      </c>
      <c r="J7316">
        <f t="shared" si="459"/>
        <v>8.0549662449105632</v>
      </c>
    </row>
    <row r="7317" spans="1:10" x14ac:dyDescent="0.45">
      <c r="A7317">
        <v>7316</v>
      </c>
      <c r="B7317">
        <v>6.0341351415368703</v>
      </c>
      <c r="C7317">
        <v>0.70399999999999996</v>
      </c>
      <c r="D7317">
        <v>3.4099999999999998E-3</v>
      </c>
      <c r="E7317">
        <v>1.083</v>
      </c>
      <c r="F7317">
        <v>6.7000000000000002E-3</v>
      </c>
      <c r="G7317">
        <f t="shared" si="456"/>
        <v>0.72457640083264063</v>
      </c>
      <c r="H7317">
        <f t="shared" si="457"/>
        <v>1.123428705448297</v>
      </c>
      <c r="I7317">
        <f t="shared" si="458"/>
        <v>3.6307709398291483</v>
      </c>
      <c r="J7317">
        <f t="shared" si="459"/>
        <v>8.1018430548061584</v>
      </c>
    </row>
    <row r="7318" spans="1:10" x14ac:dyDescent="0.45">
      <c r="A7318">
        <v>7317</v>
      </c>
      <c r="B7318">
        <v>6.14454545329155</v>
      </c>
      <c r="C7318">
        <v>0.70399999999999996</v>
      </c>
      <c r="D7318">
        <v>3.4099999999999998E-3</v>
      </c>
      <c r="E7318">
        <v>1.083</v>
      </c>
      <c r="F7318">
        <v>6.7000000000000002E-3</v>
      </c>
      <c r="G7318">
        <f t="shared" si="456"/>
        <v>0.7249528999957241</v>
      </c>
      <c r="H7318">
        <f t="shared" si="457"/>
        <v>1.1241684545370534</v>
      </c>
      <c r="I7318">
        <f t="shared" si="458"/>
        <v>3.6357409330418462</v>
      </c>
      <c r="J7318">
        <f t="shared" si="459"/>
        <v>8.053575312090139</v>
      </c>
    </row>
    <row r="7319" spans="1:10" x14ac:dyDescent="0.45">
      <c r="A7319">
        <v>7318</v>
      </c>
      <c r="B7319">
        <v>6.1985931486199197</v>
      </c>
      <c r="C7319">
        <v>0.70399999999999996</v>
      </c>
      <c r="D7319">
        <v>3.4099999999999998E-3</v>
      </c>
      <c r="E7319">
        <v>1.083</v>
      </c>
      <c r="F7319">
        <v>6.7000000000000002E-3</v>
      </c>
      <c r="G7319">
        <f t="shared" si="456"/>
        <v>0.72513720263679393</v>
      </c>
      <c r="H7319">
        <f t="shared" si="457"/>
        <v>1.1245305740957534</v>
      </c>
      <c r="I7319">
        <f t="shared" si="458"/>
        <v>3.6381787917212796</v>
      </c>
      <c r="J7319">
        <f t="shared" si="459"/>
        <v>8.0301565078394734</v>
      </c>
    </row>
    <row r="7320" spans="1:10" x14ac:dyDescent="0.45">
      <c r="A7320">
        <v>7319</v>
      </c>
      <c r="B7320">
        <v>6.2283117506301</v>
      </c>
      <c r="C7320">
        <v>0.70399999999999996</v>
      </c>
      <c r="D7320">
        <v>3.4099999999999998E-3</v>
      </c>
      <c r="E7320">
        <v>1.083</v>
      </c>
      <c r="F7320">
        <v>6.7000000000000002E-3</v>
      </c>
      <c r="G7320">
        <f t="shared" si="456"/>
        <v>0.72523854306964863</v>
      </c>
      <c r="H7320">
        <f t="shared" si="457"/>
        <v>1.1247296887292215</v>
      </c>
      <c r="I7320">
        <f t="shared" si="458"/>
        <v>3.6395206633857953</v>
      </c>
      <c r="J7320">
        <f t="shared" si="459"/>
        <v>8.0173374133156248</v>
      </c>
    </row>
    <row r="7321" spans="1:10" x14ac:dyDescent="0.45">
      <c r="A7321">
        <v>7320</v>
      </c>
      <c r="B7321">
        <v>6.2477834977383297</v>
      </c>
      <c r="C7321">
        <v>0.70399999999999996</v>
      </c>
      <c r="D7321">
        <v>3.4099999999999998E-3</v>
      </c>
      <c r="E7321">
        <v>1.083</v>
      </c>
      <c r="F7321">
        <v>6.7000000000000002E-3</v>
      </c>
      <c r="G7321">
        <f t="shared" si="456"/>
        <v>0.72530494172728766</v>
      </c>
      <c r="H7321">
        <f t="shared" si="457"/>
        <v>1.1248601494348467</v>
      </c>
      <c r="I7321">
        <f t="shared" si="458"/>
        <v>3.6404003999490149</v>
      </c>
      <c r="J7321">
        <f t="shared" si="459"/>
        <v>8.0089604611742864</v>
      </c>
    </row>
    <row r="7322" spans="1:10" x14ac:dyDescent="0.45">
      <c r="A7322">
        <v>7321</v>
      </c>
      <c r="B7322">
        <v>6.2629479063640998</v>
      </c>
      <c r="C7322">
        <v>0.70399999999999996</v>
      </c>
      <c r="D7322">
        <v>3.4099999999999998E-3</v>
      </c>
      <c r="E7322">
        <v>1.083</v>
      </c>
      <c r="F7322">
        <v>6.7000000000000002E-3</v>
      </c>
      <c r="G7322">
        <f t="shared" si="456"/>
        <v>0.72535665236070157</v>
      </c>
      <c r="H7322">
        <f t="shared" si="457"/>
        <v>1.1249617509726395</v>
      </c>
      <c r="I7322">
        <f t="shared" si="458"/>
        <v>3.64108582492719</v>
      </c>
      <c r="J7322">
        <f t="shared" si="459"/>
        <v>8.0024486870302489</v>
      </c>
    </row>
    <row r="7323" spans="1:10" x14ac:dyDescent="0.45">
      <c r="A7323">
        <v>7322</v>
      </c>
      <c r="B7323">
        <v>6.2758410208870803</v>
      </c>
      <c r="C7323">
        <v>0.70399999999999996</v>
      </c>
      <c r="D7323">
        <v>3.4099999999999998E-3</v>
      </c>
      <c r="E7323">
        <v>1.083</v>
      </c>
      <c r="F7323">
        <v>6.7000000000000002E-3</v>
      </c>
      <c r="G7323">
        <f t="shared" si="456"/>
        <v>0.7254006178812249</v>
      </c>
      <c r="H7323">
        <f t="shared" si="457"/>
        <v>1.1250481348399435</v>
      </c>
      <c r="I7323">
        <f t="shared" si="458"/>
        <v>3.6416687914012145</v>
      </c>
      <c r="J7323">
        <f t="shared" si="459"/>
        <v>7.9969205560719416</v>
      </c>
    </row>
    <row r="7324" spans="1:10" x14ac:dyDescent="0.45">
      <c r="A7324">
        <v>7323</v>
      </c>
      <c r="B7324">
        <v>6.28344786288182</v>
      </c>
      <c r="C7324">
        <v>0.70399999999999996</v>
      </c>
      <c r="D7324">
        <v>3.4099999999999998E-3</v>
      </c>
      <c r="E7324">
        <v>1.083</v>
      </c>
      <c r="F7324">
        <v>6.7000000000000002E-3</v>
      </c>
      <c r="G7324">
        <f t="shared" si="456"/>
        <v>0.72542655721242699</v>
      </c>
      <c r="H7324">
        <f t="shared" si="457"/>
        <v>1.1250991006813083</v>
      </c>
      <c r="I7324">
        <f t="shared" si="458"/>
        <v>3.6420128248661756</v>
      </c>
      <c r="J7324">
        <f t="shared" si="459"/>
        <v>7.9936625807368058</v>
      </c>
    </row>
    <row r="7325" spans="1:10" x14ac:dyDescent="0.45">
      <c r="A7325">
        <v>7324</v>
      </c>
      <c r="B7325">
        <v>6.2901438378252701</v>
      </c>
      <c r="C7325">
        <v>0.70399999999999996</v>
      </c>
      <c r="D7325">
        <v>3.4099999999999998E-3</v>
      </c>
      <c r="E7325">
        <v>1.083</v>
      </c>
      <c r="F7325">
        <v>6.7000000000000002E-3</v>
      </c>
      <c r="G7325">
        <f t="shared" si="456"/>
        <v>0.72544939048698409</v>
      </c>
      <c r="H7325">
        <f t="shared" si="457"/>
        <v>1.1251439637134293</v>
      </c>
      <c r="I7325">
        <f t="shared" si="458"/>
        <v>3.6423157164857503</v>
      </c>
      <c r="J7325">
        <f t="shared" si="459"/>
        <v>7.9907969216152397</v>
      </c>
    </row>
    <row r="7326" spans="1:10" x14ac:dyDescent="0.45">
      <c r="A7326">
        <v>7325</v>
      </c>
      <c r="B7326">
        <v>5.2499172188729002</v>
      </c>
      <c r="C7326">
        <v>0.70399999999999996</v>
      </c>
      <c r="D7326">
        <v>3.4099999999999998E-3</v>
      </c>
      <c r="E7326">
        <v>1.083</v>
      </c>
      <c r="F7326">
        <v>6.7000000000000002E-3</v>
      </c>
      <c r="G7326">
        <f t="shared" si="456"/>
        <v>0.72190221771635654</v>
      </c>
      <c r="H7326">
        <f t="shared" si="457"/>
        <v>1.1181744453664484</v>
      </c>
      <c r="I7326">
        <f t="shared" si="458"/>
        <v>3.5958575138152615</v>
      </c>
      <c r="J7326">
        <f t="shared" si="459"/>
        <v>8.4620663706022849</v>
      </c>
    </row>
    <row r="7327" spans="1:10" x14ac:dyDescent="0.45">
      <c r="A7327">
        <v>7326</v>
      </c>
      <c r="B7327">
        <v>5.1171756590711297</v>
      </c>
      <c r="C7327">
        <v>0.70399999999999996</v>
      </c>
      <c r="D7327">
        <v>3.4099999999999998E-3</v>
      </c>
      <c r="E7327">
        <v>1.083</v>
      </c>
      <c r="F7327">
        <v>6.7000000000000002E-3</v>
      </c>
      <c r="G7327">
        <f t="shared" si="456"/>
        <v>0.72144956899743251</v>
      </c>
      <c r="H7327">
        <f t="shared" si="457"/>
        <v>1.1172850769157765</v>
      </c>
      <c r="I7327">
        <f t="shared" si="458"/>
        <v>3.5900141902518996</v>
      </c>
      <c r="J7327">
        <f t="shared" si="459"/>
        <v>8.5262339105435316</v>
      </c>
    </row>
    <row r="7328" spans="1:10" x14ac:dyDescent="0.45">
      <c r="A7328">
        <v>7327</v>
      </c>
      <c r="B7328">
        <v>5.5392965544138502</v>
      </c>
      <c r="C7328">
        <v>0.70399999999999996</v>
      </c>
      <c r="D7328">
        <v>3.4099999999999998E-3</v>
      </c>
      <c r="E7328">
        <v>1.083</v>
      </c>
      <c r="F7328">
        <v>6.7000000000000002E-3</v>
      </c>
      <c r="G7328">
        <f t="shared" si="456"/>
        <v>0.72288900125055122</v>
      </c>
      <c r="H7328">
        <f t="shared" si="457"/>
        <v>1.1201132869145727</v>
      </c>
      <c r="I7328">
        <f t="shared" si="458"/>
        <v>3.6086622491089022</v>
      </c>
      <c r="J7328">
        <f t="shared" si="459"/>
        <v>8.3254736065230066</v>
      </c>
    </row>
    <row r="7329" spans="1:10" x14ac:dyDescent="0.45">
      <c r="A7329">
        <v>7328</v>
      </c>
      <c r="B7329">
        <v>5.8034526211008997</v>
      </c>
      <c r="C7329">
        <v>0.70399999999999996</v>
      </c>
      <c r="D7329">
        <v>3.4099999999999998E-3</v>
      </c>
      <c r="E7329">
        <v>1.083</v>
      </c>
      <c r="F7329">
        <v>6.7000000000000002E-3</v>
      </c>
      <c r="G7329">
        <f t="shared" si="456"/>
        <v>0.72378977343795403</v>
      </c>
      <c r="H7329">
        <f t="shared" si="457"/>
        <v>1.1218831325613761</v>
      </c>
      <c r="I7329">
        <f t="shared" si="458"/>
        <v>3.6204307582918798</v>
      </c>
      <c r="J7329">
        <f t="shared" si="459"/>
        <v>8.2045807240508459</v>
      </c>
    </row>
    <row r="7330" spans="1:10" x14ac:dyDescent="0.45">
      <c r="A7330">
        <v>7329</v>
      </c>
      <c r="B7330">
        <v>5.9420842128122704</v>
      </c>
      <c r="C7330">
        <v>0.70399999999999996</v>
      </c>
      <c r="D7330">
        <v>3.4099999999999998E-3</v>
      </c>
      <c r="E7330">
        <v>1.083</v>
      </c>
      <c r="F7330">
        <v>6.7000000000000002E-3</v>
      </c>
      <c r="G7330">
        <f t="shared" si="456"/>
        <v>0.72426250716568985</v>
      </c>
      <c r="H7330">
        <f t="shared" si="457"/>
        <v>1.1228119642258423</v>
      </c>
      <c r="I7330">
        <f t="shared" si="458"/>
        <v>3.6266377478121812</v>
      </c>
      <c r="J7330">
        <f t="shared" si="459"/>
        <v>8.1425291607670456</v>
      </c>
    </row>
    <row r="7331" spans="1:10" x14ac:dyDescent="0.45">
      <c r="A7331">
        <v>7330</v>
      </c>
      <c r="B7331">
        <v>6.0581718932573398</v>
      </c>
      <c r="C7331">
        <v>0.70399999999999996</v>
      </c>
      <c r="D7331">
        <v>3.4099999999999998E-3</v>
      </c>
      <c r="E7331">
        <v>1.083</v>
      </c>
      <c r="F7331">
        <v>6.7000000000000002E-3</v>
      </c>
      <c r="G7331">
        <f t="shared" si="456"/>
        <v>0.72465836615600754</v>
      </c>
      <c r="H7331">
        <f t="shared" si="457"/>
        <v>1.1235897516848241</v>
      </c>
      <c r="I7331">
        <f t="shared" si="458"/>
        <v>3.6318517691610572</v>
      </c>
      <c r="J7331">
        <f t="shared" si="459"/>
        <v>8.0912857770778448</v>
      </c>
    </row>
    <row r="7332" spans="1:10" x14ac:dyDescent="0.45">
      <c r="A7332">
        <v>7331</v>
      </c>
      <c r="B7332">
        <v>6.3227147813693199</v>
      </c>
      <c r="C7332">
        <v>0.70399999999999996</v>
      </c>
      <c r="D7332">
        <v>3.4099999999999998E-3</v>
      </c>
      <c r="E7332">
        <v>1.083</v>
      </c>
      <c r="F7332">
        <v>6.7000000000000002E-3</v>
      </c>
      <c r="G7332">
        <f t="shared" si="456"/>
        <v>0.72556045740446939</v>
      </c>
      <c r="H7332">
        <f t="shared" si="457"/>
        <v>1.1253621890351744</v>
      </c>
      <c r="I7332">
        <f t="shared" si="458"/>
        <v>3.6437897780415756</v>
      </c>
      <c r="J7332">
        <f t="shared" si="459"/>
        <v>7.9768868723201534</v>
      </c>
    </row>
    <row r="7333" spans="1:10" x14ac:dyDescent="0.45">
      <c r="A7333">
        <v>7332</v>
      </c>
      <c r="B7333">
        <v>6.6708228089776398</v>
      </c>
      <c r="C7333">
        <v>0.70399999999999996</v>
      </c>
      <c r="D7333">
        <v>3.4099999999999998E-3</v>
      </c>
      <c r="E7333">
        <v>1.083</v>
      </c>
      <c r="F7333">
        <v>6.7000000000000002E-3</v>
      </c>
      <c r="G7333">
        <f t="shared" si="456"/>
        <v>0.72674750577861369</v>
      </c>
      <c r="H7333">
        <f t="shared" si="457"/>
        <v>1.1276945128201501</v>
      </c>
      <c r="I7333">
        <f t="shared" si="458"/>
        <v>3.6596189280885776</v>
      </c>
      <c r="J7333">
        <f t="shared" si="459"/>
        <v>7.8311900638082923</v>
      </c>
    </row>
    <row r="7334" spans="1:10" x14ac:dyDescent="0.45">
      <c r="A7334">
        <v>7333</v>
      </c>
      <c r="B7334">
        <v>6.9987782638123202</v>
      </c>
      <c r="C7334">
        <v>0.70399999999999996</v>
      </c>
      <c r="D7334">
        <v>3.4099999999999998E-3</v>
      </c>
      <c r="E7334">
        <v>1.083</v>
      </c>
      <c r="F7334">
        <v>6.7000000000000002E-3</v>
      </c>
      <c r="G7334">
        <f t="shared" si="456"/>
        <v>0.72786583387960002</v>
      </c>
      <c r="H7334">
        <f t="shared" si="457"/>
        <v>1.1298918143675425</v>
      </c>
      <c r="I7334">
        <f t="shared" si="458"/>
        <v>3.6746580345136497</v>
      </c>
      <c r="J7334">
        <f t="shared" si="459"/>
        <v>7.6987145407823414</v>
      </c>
    </row>
    <row r="7335" spans="1:10" x14ac:dyDescent="0.45">
      <c r="A7335">
        <v>7334</v>
      </c>
      <c r="B7335">
        <v>7.0167380332172202</v>
      </c>
      <c r="C7335">
        <v>0.70399999999999996</v>
      </c>
      <c r="D7335">
        <v>3.4099999999999998E-3</v>
      </c>
      <c r="E7335">
        <v>1.083</v>
      </c>
      <c r="F7335">
        <v>6.7000000000000002E-3</v>
      </c>
      <c r="G7335">
        <f t="shared" si="456"/>
        <v>0.72792707669327072</v>
      </c>
      <c r="H7335">
        <f t="shared" si="457"/>
        <v>1.1300121448225553</v>
      </c>
      <c r="I7335">
        <f t="shared" si="458"/>
        <v>3.6754851892138531</v>
      </c>
      <c r="J7335">
        <f t="shared" si="459"/>
        <v>7.6915891308833624</v>
      </c>
    </row>
    <row r="7336" spans="1:10" x14ac:dyDescent="0.45">
      <c r="A7336">
        <v>7335</v>
      </c>
      <c r="B7336">
        <v>6.9617957630906897</v>
      </c>
      <c r="C7336">
        <v>0.70399999999999996</v>
      </c>
      <c r="D7336">
        <v>3.4099999999999998E-3</v>
      </c>
      <c r="E7336">
        <v>1.083</v>
      </c>
      <c r="F7336">
        <v>6.7000000000000002E-3</v>
      </c>
      <c r="G7336">
        <f t="shared" si="456"/>
        <v>0.72773972355213923</v>
      </c>
      <c r="H7336">
        <f t="shared" si="457"/>
        <v>1.1296440316127077</v>
      </c>
      <c r="I7336">
        <f t="shared" si="458"/>
        <v>3.6729559414500379</v>
      </c>
      <c r="J7336">
        <f t="shared" si="459"/>
        <v>7.7134287445437666</v>
      </c>
    </row>
    <row r="7337" spans="1:10" x14ac:dyDescent="0.45">
      <c r="A7337">
        <v>7336</v>
      </c>
      <c r="B7337">
        <v>6.7168861012360104</v>
      </c>
      <c r="C7337">
        <v>0.70399999999999996</v>
      </c>
      <c r="D7337">
        <v>3.4099999999999998E-3</v>
      </c>
      <c r="E7337">
        <v>1.083</v>
      </c>
      <c r="F7337">
        <v>6.7000000000000002E-3</v>
      </c>
      <c r="G7337">
        <f t="shared" si="456"/>
        <v>0.72690458160521476</v>
      </c>
      <c r="H7337">
        <f t="shared" si="457"/>
        <v>1.1280031368782812</v>
      </c>
      <c r="I7337">
        <f t="shared" si="458"/>
        <v>3.6617238248735666</v>
      </c>
      <c r="J7337">
        <f t="shared" si="459"/>
        <v>7.8123085448359326</v>
      </c>
    </row>
    <row r="7338" spans="1:10" x14ac:dyDescent="0.45">
      <c r="A7338">
        <v>7337</v>
      </c>
      <c r="B7338">
        <v>6.58247615819577</v>
      </c>
      <c r="C7338">
        <v>0.70399999999999996</v>
      </c>
      <c r="D7338">
        <v>3.4099999999999998E-3</v>
      </c>
      <c r="E7338">
        <v>1.083</v>
      </c>
      <c r="F7338">
        <v>6.7000000000000002E-3</v>
      </c>
      <c r="G7338">
        <f t="shared" si="456"/>
        <v>0.72644624369944755</v>
      </c>
      <c r="H7338">
        <f t="shared" si="457"/>
        <v>1.1271025902599117</v>
      </c>
      <c r="I7338">
        <f t="shared" si="458"/>
        <v>3.6555886255179177</v>
      </c>
      <c r="J7338">
        <f t="shared" si="459"/>
        <v>7.867660273131361</v>
      </c>
    </row>
    <row r="7339" spans="1:10" x14ac:dyDescent="0.45">
      <c r="A7339">
        <v>7338</v>
      </c>
      <c r="B7339">
        <v>6.4884426656076499</v>
      </c>
      <c r="C7339">
        <v>0.70399999999999996</v>
      </c>
      <c r="D7339">
        <v>3.4099999999999998E-3</v>
      </c>
      <c r="E7339">
        <v>1.083</v>
      </c>
      <c r="F7339">
        <v>6.7000000000000002E-3</v>
      </c>
      <c r="G7339">
        <f t="shared" si="456"/>
        <v>0.72612558948972206</v>
      </c>
      <c r="H7339">
        <f t="shared" si="457"/>
        <v>1.1264725658595711</v>
      </c>
      <c r="I7339">
        <f t="shared" si="458"/>
        <v>3.6513086349937467</v>
      </c>
      <c r="J7339">
        <f t="shared" si="459"/>
        <v>7.9068531044934325</v>
      </c>
    </row>
    <row r="7340" spans="1:10" x14ac:dyDescent="0.45">
      <c r="A7340">
        <v>7339</v>
      </c>
      <c r="B7340">
        <v>6.3998702786698596</v>
      </c>
      <c r="C7340">
        <v>0.70399999999999996</v>
      </c>
      <c r="D7340">
        <v>3.4099999999999998E-3</v>
      </c>
      <c r="E7340">
        <v>1.083</v>
      </c>
      <c r="F7340">
        <v>6.7000000000000002E-3</v>
      </c>
      <c r="G7340">
        <f t="shared" si="456"/>
        <v>0.72582355765026418</v>
      </c>
      <c r="H7340">
        <f t="shared" si="457"/>
        <v>1.1258791308670881</v>
      </c>
      <c r="I7340">
        <f t="shared" si="458"/>
        <v>3.6472863657790602</v>
      </c>
      <c r="J7340">
        <f t="shared" si="459"/>
        <v>7.9441285708897134</v>
      </c>
    </row>
    <row r="7341" spans="1:10" x14ac:dyDescent="0.45">
      <c r="A7341">
        <v>7340</v>
      </c>
      <c r="B7341">
        <v>6.3293434486118896</v>
      </c>
      <c r="C7341">
        <v>0.70399999999999996</v>
      </c>
      <c r="D7341">
        <v>3.4099999999999998E-3</v>
      </c>
      <c r="E7341">
        <v>1.083</v>
      </c>
      <c r="F7341">
        <v>6.7000000000000002E-3</v>
      </c>
      <c r="G7341">
        <f t="shared" si="456"/>
        <v>0.72558306115976645</v>
      </c>
      <c r="H7341">
        <f t="shared" si="457"/>
        <v>1.1254066011056996</v>
      </c>
      <c r="I7341">
        <f t="shared" si="458"/>
        <v>3.644089917431093</v>
      </c>
      <c r="J7341">
        <f t="shared" si="459"/>
        <v>7.9740619009133749</v>
      </c>
    </row>
    <row r="7342" spans="1:10" x14ac:dyDescent="0.45">
      <c r="A7342">
        <v>7341</v>
      </c>
      <c r="B7342">
        <v>6.3552986839061401</v>
      </c>
      <c r="C7342">
        <v>0.70399999999999996</v>
      </c>
      <c r="D7342">
        <v>3.4099999999999998E-3</v>
      </c>
      <c r="E7342">
        <v>1.083</v>
      </c>
      <c r="F7342">
        <v>6.7000000000000002E-3</v>
      </c>
      <c r="G7342">
        <f t="shared" si="456"/>
        <v>0.72567156851211989</v>
      </c>
      <c r="H7342">
        <f t="shared" si="457"/>
        <v>1.1255805011821711</v>
      </c>
      <c r="I7342">
        <f t="shared" si="458"/>
        <v>3.6452656203962595</v>
      </c>
      <c r="J7342">
        <f t="shared" si="459"/>
        <v>7.9630196613833206</v>
      </c>
    </row>
    <row r="7343" spans="1:10" x14ac:dyDescent="0.45">
      <c r="A7343">
        <v>7342</v>
      </c>
      <c r="B7343">
        <v>6.3666036897365101</v>
      </c>
      <c r="C7343">
        <v>0.70399999999999996</v>
      </c>
      <c r="D7343">
        <v>3.4099999999999998E-3</v>
      </c>
      <c r="E7343">
        <v>1.083</v>
      </c>
      <c r="F7343">
        <v>6.7000000000000002E-3</v>
      </c>
      <c r="G7343">
        <f t="shared" si="456"/>
        <v>0.72571011858200141</v>
      </c>
      <c r="H7343">
        <f t="shared" si="457"/>
        <v>1.1256562447212346</v>
      </c>
      <c r="I7343">
        <f t="shared" si="458"/>
        <v>3.6457779442329117</v>
      </c>
      <c r="J7343">
        <f t="shared" si="459"/>
        <v>7.9582196827422012</v>
      </c>
    </row>
    <row r="7344" spans="1:10" x14ac:dyDescent="0.45">
      <c r="A7344">
        <v>7343</v>
      </c>
      <c r="B7344">
        <v>6.3704069693460701</v>
      </c>
      <c r="C7344">
        <v>0.70399999999999996</v>
      </c>
      <c r="D7344">
        <v>3.4099999999999998E-3</v>
      </c>
      <c r="E7344">
        <v>1.083</v>
      </c>
      <c r="F7344">
        <v>6.7000000000000002E-3</v>
      </c>
      <c r="G7344">
        <f t="shared" si="456"/>
        <v>0.72572308776547001</v>
      </c>
      <c r="H7344">
        <f t="shared" si="457"/>
        <v>1.1256817266946186</v>
      </c>
      <c r="I7344">
        <f t="shared" si="458"/>
        <v>3.6459503348386657</v>
      </c>
      <c r="J7344">
        <f t="shared" si="459"/>
        <v>7.9566061534927766</v>
      </c>
    </row>
    <row r="7345" spans="1:10" x14ac:dyDescent="0.45">
      <c r="A7345">
        <v>7344</v>
      </c>
      <c r="B7345">
        <v>6.37172855449076</v>
      </c>
      <c r="C7345">
        <v>0.70399999999999996</v>
      </c>
      <c r="D7345">
        <v>3.4099999999999998E-3</v>
      </c>
      <c r="E7345">
        <v>1.083</v>
      </c>
      <c r="F7345">
        <v>6.7000000000000002E-3</v>
      </c>
      <c r="G7345">
        <f t="shared" si="456"/>
        <v>0.72572759437081347</v>
      </c>
      <c r="H7345">
        <f t="shared" si="457"/>
        <v>1.1256905813150881</v>
      </c>
      <c r="I7345">
        <f t="shared" si="458"/>
        <v>3.6460102419198148</v>
      </c>
      <c r="J7345">
        <f t="shared" si="459"/>
        <v>7.9560456283764358</v>
      </c>
    </row>
    <row r="7346" spans="1:10" x14ac:dyDescent="0.45">
      <c r="A7346">
        <v>7345</v>
      </c>
      <c r="B7346">
        <v>6.3726694565769497</v>
      </c>
      <c r="C7346">
        <v>0.70399999999999996</v>
      </c>
      <c r="D7346">
        <v>3.4099999999999998E-3</v>
      </c>
      <c r="E7346">
        <v>1.083</v>
      </c>
      <c r="F7346">
        <v>6.7000000000000002E-3</v>
      </c>
      <c r="G7346">
        <f t="shared" si="456"/>
        <v>0.72573080284692737</v>
      </c>
      <c r="H7346">
        <f t="shared" si="457"/>
        <v>1.1256968853590654</v>
      </c>
      <c r="I7346">
        <f t="shared" si="458"/>
        <v>3.6460528939452472</v>
      </c>
      <c r="J7346">
        <f t="shared" si="459"/>
        <v>7.9556466108400565</v>
      </c>
    </row>
    <row r="7347" spans="1:10" x14ac:dyDescent="0.45">
      <c r="A7347">
        <v>7346</v>
      </c>
      <c r="B7347">
        <v>6.3735693750073903</v>
      </c>
      <c r="C7347">
        <v>0.70399999999999996</v>
      </c>
      <c r="D7347">
        <v>3.4099999999999998E-3</v>
      </c>
      <c r="E7347">
        <v>1.083</v>
      </c>
      <c r="F7347">
        <v>6.7000000000000002E-3</v>
      </c>
      <c r="G7347">
        <f t="shared" si="456"/>
        <v>0.72573387156877511</v>
      </c>
      <c r="H7347">
        <f t="shared" si="457"/>
        <v>1.1257029148125495</v>
      </c>
      <c r="I7347">
        <f t="shared" si="458"/>
        <v>3.6460936890745534</v>
      </c>
      <c r="J7347">
        <f t="shared" si="459"/>
        <v>7.9552650110876</v>
      </c>
    </row>
    <row r="7348" spans="1:10" x14ac:dyDescent="0.45">
      <c r="A7348">
        <v>7347</v>
      </c>
      <c r="B7348">
        <v>6.3730217730377898</v>
      </c>
      <c r="C7348">
        <v>0.70399999999999996</v>
      </c>
      <c r="D7348">
        <v>3.4099999999999998E-3</v>
      </c>
      <c r="E7348">
        <v>1.083</v>
      </c>
      <c r="F7348">
        <v>6.7000000000000002E-3</v>
      </c>
      <c r="G7348">
        <f t="shared" si="456"/>
        <v>0.72573200424605877</v>
      </c>
      <c r="H7348">
        <f t="shared" si="457"/>
        <v>1.1256992458793531</v>
      </c>
      <c r="I7348">
        <f t="shared" si="458"/>
        <v>3.6460688650568884</v>
      </c>
      <c r="J7348">
        <f t="shared" si="459"/>
        <v>7.9554972108568256</v>
      </c>
    </row>
    <row r="7349" spans="1:10" x14ac:dyDescent="0.45">
      <c r="A7349">
        <v>7348</v>
      </c>
      <c r="B7349">
        <v>6.3725590371419498</v>
      </c>
      <c r="C7349">
        <v>0.70399999999999996</v>
      </c>
      <c r="D7349">
        <v>3.4099999999999998E-3</v>
      </c>
      <c r="E7349">
        <v>1.083</v>
      </c>
      <c r="F7349">
        <v>6.7000000000000002E-3</v>
      </c>
      <c r="G7349">
        <f t="shared" si="456"/>
        <v>0.72573042631665396</v>
      </c>
      <c r="H7349">
        <f t="shared" si="457"/>
        <v>1.125696145548851</v>
      </c>
      <c r="I7349">
        <f t="shared" si="458"/>
        <v>3.646047888470981</v>
      </c>
      <c r="J7349">
        <f t="shared" si="459"/>
        <v>7.9556934354153004</v>
      </c>
    </row>
    <row r="7350" spans="1:10" x14ac:dyDescent="0.45">
      <c r="A7350">
        <v>7349</v>
      </c>
      <c r="B7350">
        <v>5.7445648751449303</v>
      </c>
      <c r="C7350">
        <v>0.70399999999999996</v>
      </c>
      <c r="D7350">
        <v>3.4099999999999998E-3</v>
      </c>
      <c r="E7350">
        <v>1.083</v>
      </c>
      <c r="F7350">
        <v>6.7000000000000002E-3</v>
      </c>
      <c r="G7350">
        <f t="shared" si="456"/>
        <v>0.72358896622424418</v>
      </c>
      <c r="H7350">
        <f t="shared" si="457"/>
        <v>1.121488584663471</v>
      </c>
      <c r="I7350">
        <f t="shared" si="458"/>
        <v>3.6178005861056572</v>
      </c>
      <c r="J7350">
        <f t="shared" si="459"/>
        <v>8.2312260264620427</v>
      </c>
    </row>
    <row r="7351" spans="1:10" x14ac:dyDescent="0.45">
      <c r="A7351">
        <v>7350</v>
      </c>
      <c r="B7351">
        <v>5.6451030404840497</v>
      </c>
      <c r="C7351">
        <v>0.70399999999999996</v>
      </c>
      <c r="D7351">
        <v>3.4099999999999998E-3</v>
      </c>
      <c r="E7351">
        <v>1.083</v>
      </c>
      <c r="F7351">
        <v>6.7000000000000002E-3</v>
      </c>
      <c r="G7351">
        <f t="shared" si="456"/>
        <v>0.72324980136805062</v>
      </c>
      <c r="H7351">
        <f t="shared" si="457"/>
        <v>1.1208221903712432</v>
      </c>
      <c r="I7351">
        <f t="shared" si="458"/>
        <v>3.6133668736039533</v>
      </c>
      <c r="J7351">
        <f t="shared" si="459"/>
        <v>8.2766253196317585</v>
      </c>
    </row>
    <row r="7352" spans="1:10" x14ac:dyDescent="0.45">
      <c r="A7352">
        <v>7351</v>
      </c>
      <c r="B7352">
        <v>5.9165680012100896</v>
      </c>
      <c r="C7352">
        <v>0.70399999999999996</v>
      </c>
      <c r="D7352">
        <v>3.4099999999999998E-3</v>
      </c>
      <c r="E7352">
        <v>1.083</v>
      </c>
      <c r="F7352">
        <v>6.7000000000000002E-3</v>
      </c>
      <c r="G7352">
        <f t="shared" si="456"/>
        <v>0.72417549688412641</v>
      </c>
      <c r="H7352">
        <f t="shared" si="457"/>
        <v>1.1226410056081075</v>
      </c>
      <c r="I7352">
        <f t="shared" si="458"/>
        <v>3.6254937059739794</v>
      </c>
      <c r="J7352">
        <f t="shared" si="459"/>
        <v>8.1538796509500582</v>
      </c>
    </row>
    <row r="7353" spans="1:10" x14ac:dyDescent="0.45">
      <c r="A7353">
        <v>7352</v>
      </c>
      <c r="B7353">
        <v>6.0673138761884697</v>
      </c>
      <c r="C7353">
        <v>0.70399999999999996</v>
      </c>
      <c r="D7353">
        <v>3.4099999999999998E-3</v>
      </c>
      <c r="E7353">
        <v>1.083</v>
      </c>
      <c r="F7353">
        <v>6.7000000000000002E-3</v>
      </c>
      <c r="G7353">
        <f t="shared" si="456"/>
        <v>0.72468954031780264</v>
      </c>
      <c r="H7353">
        <f t="shared" si="457"/>
        <v>1.1236510029704627</v>
      </c>
      <c r="I7353">
        <f t="shared" si="458"/>
        <v>3.6322630137421688</v>
      </c>
      <c r="J7353">
        <f t="shared" si="459"/>
        <v>8.087277708850257</v>
      </c>
    </row>
    <row r="7354" spans="1:10" x14ac:dyDescent="0.45">
      <c r="A7354">
        <v>7353</v>
      </c>
      <c r="B7354">
        <v>6.1449013068524598</v>
      </c>
      <c r="C7354">
        <v>0.70399999999999996</v>
      </c>
      <c r="D7354">
        <v>3.4099999999999998E-3</v>
      </c>
      <c r="E7354">
        <v>1.083</v>
      </c>
      <c r="F7354">
        <v>6.7000000000000002E-3</v>
      </c>
      <c r="G7354">
        <f t="shared" si="456"/>
        <v>0.72495411345636684</v>
      </c>
      <c r="H7354">
        <f t="shared" si="457"/>
        <v>1.1241708387559115</v>
      </c>
      <c r="I7354">
        <f t="shared" si="458"/>
        <v>3.6357569733781876</v>
      </c>
      <c r="J7354">
        <f t="shared" si="459"/>
        <v>8.053420674444725</v>
      </c>
    </row>
    <row r="7355" spans="1:10" x14ac:dyDescent="0.45">
      <c r="A7355">
        <v>7354</v>
      </c>
      <c r="B7355">
        <v>6.1901279478857401</v>
      </c>
      <c r="C7355">
        <v>0.70399999999999996</v>
      </c>
      <c r="D7355">
        <v>3.4099999999999998E-3</v>
      </c>
      <c r="E7355">
        <v>1.083</v>
      </c>
      <c r="F7355">
        <v>6.7000000000000002E-3</v>
      </c>
      <c r="G7355">
        <f t="shared" si="456"/>
        <v>0.72510833630229032</v>
      </c>
      <c r="H7355">
        <f t="shared" si="457"/>
        <v>1.1244738572508344</v>
      </c>
      <c r="I7355">
        <f t="shared" si="458"/>
        <v>3.6377967470838648</v>
      </c>
      <c r="J7355">
        <f t="shared" si="459"/>
        <v>8.0338154700616613</v>
      </c>
    </row>
    <row r="7356" spans="1:10" x14ac:dyDescent="0.45">
      <c r="A7356">
        <v>7355</v>
      </c>
      <c r="B7356">
        <v>6.2310485201532799</v>
      </c>
      <c r="C7356">
        <v>0.70399999999999996</v>
      </c>
      <c r="D7356">
        <v>3.4099999999999998E-3</v>
      </c>
      <c r="E7356">
        <v>1.083</v>
      </c>
      <c r="F7356">
        <v>6.7000000000000002E-3</v>
      </c>
      <c r="G7356">
        <f t="shared" si="456"/>
        <v>0.7252478754537226</v>
      </c>
      <c r="H7356">
        <f t="shared" si="457"/>
        <v>1.124748025085027</v>
      </c>
      <c r="I7356">
        <f t="shared" si="458"/>
        <v>3.6396442853768241</v>
      </c>
      <c r="J7356">
        <f t="shared" si="459"/>
        <v>8.0161589677945582</v>
      </c>
    </row>
    <row r="7357" spans="1:10" x14ac:dyDescent="0.45">
      <c r="A7357">
        <v>7356</v>
      </c>
      <c r="B7357">
        <v>6.2570533977676801</v>
      </c>
      <c r="C7357">
        <v>0.70399999999999996</v>
      </c>
      <c r="D7357">
        <v>3.4099999999999998E-3</v>
      </c>
      <c r="E7357">
        <v>1.083</v>
      </c>
      <c r="F7357">
        <v>6.7000000000000002E-3</v>
      </c>
      <c r="G7357">
        <f t="shared" si="456"/>
        <v>0.7253365520863877</v>
      </c>
      <c r="H7357">
        <f t="shared" si="457"/>
        <v>1.1249222577650435</v>
      </c>
      <c r="I7357">
        <f t="shared" si="458"/>
        <v>3.6408193649215459</v>
      </c>
      <c r="J7357">
        <f t="shared" si="459"/>
        <v>8.0049785994167806</v>
      </c>
    </row>
    <row r="7358" spans="1:10" x14ac:dyDescent="0.45">
      <c r="A7358">
        <v>7357</v>
      </c>
      <c r="B7358">
        <v>6.4667553281502803</v>
      </c>
      <c r="C7358">
        <v>0.70399999999999996</v>
      </c>
      <c r="D7358">
        <v>3.4099999999999998E-3</v>
      </c>
      <c r="E7358">
        <v>1.083</v>
      </c>
      <c r="F7358">
        <v>6.7000000000000002E-3</v>
      </c>
      <c r="G7358">
        <f t="shared" si="456"/>
        <v>0.72605163566899245</v>
      </c>
      <c r="H7358">
        <f t="shared" si="457"/>
        <v>1.1263272606986068</v>
      </c>
      <c r="I7358">
        <f t="shared" si="458"/>
        <v>3.6503229447711378</v>
      </c>
      <c r="J7358">
        <f t="shared" si="459"/>
        <v>7.9159477888609731</v>
      </c>
    </row>
    <row r="7359" spans="1:10" x14ac:dyDescent="0.45">
      <c r="A7359">
        <v>7358</v>
      </c>
      <c r="B7359">
        <v>6.82351517440968</v>
      </c>
      <c r="C7359">
        <v>0.70399999999999996</v>
      </c>
      <c r="D7359">
        <v>3.4099999999999998E-3</v>
      </c>
      <c r="E7359">
        <v>1.083</v>
      </c>
      <c r="F7359">
        <v>6.7000000000000002E-3</v>
      </c>
      <c r="G7359">
        <f t="shared" si="456"/>
        <v>0.72726818674473692</v>
      </c>
      <c r="H7359">
        <f t="shared" si="457"/>
        <v>1.1287175516685448</v>
      </c>
      <c r="I7359">
        <f t="shared" si="458"/>
        <v>3.6666056228066468</v>
      </c>
      <c r="J7359">
        <f t="shared" si="459"/>
        <v>7.7689482672499723</v>
      </c>
    </row>
    <row r="7360" spans="1:10" x14ac:dyDescent="0.45">
      <c r="A7360">
        <v>7359</v>
      </c>
      <c r="B7360">
        <v>7.0976685118390197</v>
      </c>
      <c r="C7360">
        <v>0.70399999999999996</v>
      </c>
      <c r="D7360">
        <v>3.4099999999999998E-3</v>
      </c>
      <c r="E7360">
        <v>1.083</v>
      </c>
      <c r="F7360">
        <v>6.7000000000000002E-3</v>
      </c>
      <c r="G7360">
        <f t="shared" si="456"/>
        <v>0.72820304962537097</v>
      </c>
      <c r="H7360">
        <f t="shared" si="457"/>
        <v>1.1305543790293213</v>
      </c>
      <c r="I7360">
        <f t="shared" si="458"/>
        <v>3.6792171458202838</v>
      </c>
      <c r="J7360">
        <f t="shared" si="459"/>
        <v>7.6596434944201235</v>
      </c>
    </row>
    <row r="7361" spans="1:10" x14ac:dyDescent="0.45">
      <c r="A7361">
        <v>7360</v>
      </c>
      <c r="B7361">
        <v>6.8030263242440796</v>
      </c>
      <c r="C7361">
        <v>0.70399999999999996</v>
      </c>
      <c r="D7361">
        <v>3.4099999999999998E-3</v>
      </c>
      <c r="E7361">
        <v>1.083</v>
      </c>
      <c r="F7361">
        <v>6.7000000000000002E-3</v>
      </c>
      <c r="G7361">
        <f t="shared" si="456"/>
        <v>0.72719831976567229</v>
      </c>
      <c r="H7361">
        <f t="shared" si="457"/>
        <v>1.1285802763724353</v>
      </c>
      <c r="I7361">
        <f t="shared" si="458"/>
        <v>3.6656665719251902</v>
      </c>
      <c r="J7361">
        <f t="shared" si="459"/>
        <v>7.777242577263408</v>
      </c>
    </row>
    <row r="7362" spans="1:10" x14ac:dyDescent="0.45">
      <c r="A7362">
        <v>7361</v>
      </c>
      <c r="B7362">
        <v>6.6412536103954301</v>
      </c>
      <c r="C7362">
        <v>0.70399999999999996</v>
      </c>
      <c r="D7362">
        <v>3.4099999999999998E-3</v>
      </c>
      <c r="E7362">
        <v>1.083</v>
      </c>
      <c r="F7362">
        <v>6.7000000000000002E-3</v>
      </c>
      <c r="G7362">
        <f t="shared" si="456"/>
        <v>0.7266466748114484</v>
      </c>
      <c r="H7362">
        <f t="shared" si="457"/>
        <v>1.1274963991896494</v>
      </c>
      <c r="I7362">
        <f t="shared" si="458"/>
        <v>3.6582690161541938</v>
      </c>
      <c r="J7362">
        <f t="shared" si="459"/>
        <v>7.8433587642935061</v>
      </c>
    </row>
    <row r="7363" spans="1:10" x14ac:dyDescent="0.45">
      <c r="A7363">
        <v>7362</v>
      </c>
      <c r="B7363">
        <v>6.5448274740871302</v>
      </c>
      <c r="C7363">
        <v>0.70399999999999996</v>
      </c>
      <c r="D7363">
        <v>3.4099999999999998E-3</v>
      </c>
      <c r="E7363">
        <v>1.083</v>
      </c>
      <c r="F7363">
        <v>6.7000000000000002E-3</v>
      </c>
      <c r="G7363">
        <f t="shared" ref="G7363:G7426" si="460">C7363+D7363*B7363</f>
        <v>0.72631786168663703</v>
      </c>
      <c r="H7363">
        <f t="shared" ref="H7363:H7426" si="461">E7363+F7363*B7363</f>
        <v>1.1268503440763837</v>
      </c>
      <c r="I7363">
        <f t="shared" ref="I7363:I7426" si="462">1/(1-G7363)</f>
        <v>3.6538738193247062</v>
      </c>
      <c r="J7363">
        <f t="shared" ref="J7363:J7426" si="463">1/(H7363-1)</f>
        <v>7.8833053806920983</v>
      </c>
    </row>
    <row r="7364" spans="1:10" x14ac:dyDescent="0.45">
      <c r="A7364">
        <v>7363</v>
      </c>
      <c r="B7364">
        <v>6.4537101941088597</v>
      </c>
      <c r="C7364">
        <v>0.70399999999999996</v>
      </c>
      <c r="D7364">
        <v>3.4099999999999998E-3</v>
      </c>
      <c r="E7364">
        <v>1.083</v>
      </c>
      <c r="F7364">
        <v>6.7000000000000002E-3</v>
      </c>
      <c r="G7364">
        <f t="shared" si="460"/>
        <v>0.72600715176191122</v>
      </c>
      <c r="H7364">
        <f t="shared" si="461"/>
        <v>1.1262398583005293</v>
      </c>
      <c r="I7364">
        <f t="shared" si="462"/>
        <v>3.6497302992778855</v>
      </c>
      <c r="J7364">
        <f t="shared" si="463"/>
        <v>7.9214284098717744</v>
      </c>
    </row>
    <row r="7365" spans="1:10" x14ac:dyDescent="0.45">
      <c r="A7365">
        <v>7364</v>
      </c>
      <c r="B7365">
        <v>6.3553608284557699</v>
      </c>
      <c r="C7365">
        <v>0.70399999999999996</v>
      </c>
      <c r="D7365">
        <v>3.4099999999999998E-3</v>
      </c>
      <c r="E7365">
        <v>1.083</v>
      </c>
      <c r="F7365">
        <v>6.7000000000000002E-3</v>
      </c>
      <c r="G7365">
        <f t="shared" si="460"/>
        <v>0.72567178042503411</v>
      </c>
      <c r="H7365">
        <f t="shared" si="461"/>
        <v>1.1255809175506537</v>
      </c>
      <c r="I7365">
        <f t="shared" si="462"/>
        <v>3.6452684362890682</v>
      </c>
      <c r="J7365">
        <f t="shared" si="463"/>
        <v>7.9629932596777282</v>
      </c>
    </row>
    <row r="7366" spans="1:10" x14ac:dyDescent="0.45">
      <c r="A7366">
        <v>7365</v>
      </c>
      <c r="B7366">
        <v>6.3786870237989</v>
      </c>
      <c r="C7366">
        <v>0.70399999999999996</v>
      </c>
      <c r="D7366">
        <v>3.4099999999999998E-3</v>
      </c>
      <c r="E7366">
        <v>1.083</v>
      </c>
      <c r="F7366">
        <v>6.7000000000000002E-3</v>
      </c>
      <c r="G7366">
        <f t="shared" si="460"/>
        <v>0.72575132275115417</v>
      </c>
      <c r="H7366">
        <f t="shared" si="461"/>
        <v>1.1257372030594526</v>
      </c>
      <c r="I7366">
        <f t="shared" si="462"/>
        <v>3.6463256998414875</v>
      </c>
      <c r="J7366">
        <f t="shared" si="463"/>
        <v>7.9530956285640295</v>
      </c>
    </row>
    <row r="7367" spans="1:10" x14ac:dyDescent="0.45">
      <c r="A7367">
        <v>7366</v>
      </c>
      <c r="B7367">
        <v>6.3899112638662601</v>
      </c>
      <c r="C7367">
        <v>0.70399999999999996</v>
      </c>
      <c r="D7367">
        <v>3.4099999999999998E-3</v>
      </c>
      <c r="E7367">
        <v>1.083</v>
      </c>
      <c r="F7367">
        <v>6.7000000000000002E-3</v>
      </c>
      <c r="G7367">
        <f t="shared" si="460"/>
        <v>0.72578959740978388</v>
      </c>
      <c r="H7367">
        <f t="shared" si="461"/>
        <v>1.125812405467904</v>
      </c>
      <c r="I7367">
        <f t="shared" si="462"/>
        <v>3.646834658911223</v>
      </c>
      <c r="J7367">
        <f t="shared" si="463"/>
        <v>7.9483417893564585</v>
      </c>
    </row>
    <row r="7368" spans="1:10" x14ac:dyDescent="0.45">
      <c r="A7368">
        <v>7367</v>
      </c>
      <c r="B7368">
        <v>6.3937696358827898</v>
      </c>
      <c r="C7368">
        <v>0.70399999999999996</v>
      </c>
      <c r="D7368">
        <v>3.4099999999999998E-3</v>
      </c>
      <c r="E7368">
        <v>1.083</v>
      </c>
      <c r="F7368">
        <v>6.7000000000000002E-3</v>
      </c>
      <c r="G7368">
        <f t="shared" si="460"/>
        <v>0.72580275445836029</v>
      </c>
      <c r="H7368">
        <f t="shared" si="461"/>
        <v>1.1258382565604146</v>
      </c>
      <c r="I7368">
        <f t="shared" si="462"/>
        <v>3.6470096481991812</v>
      </c>
      <c r="J7368">
        <f t="shared" si="463"/>
        <v>7.9467089526935943</v>
      </c>
    </row>
    <row r="7369" spans="1:10" x14ac:dyDescent="0.45">
      <c r="A7369">
        <v>7368</v>
      </c>
      <c r="B7369">
        <v>6.3945983109427003</v>
      </c>
      <c r="C7369">
        <v>0.70399999999999996</v>
      </c>
      <c r="D7369">
        <v>3.4099999999999998E-3</v>
      </c>
      <c r="E7369">
        <v>1.083</v>
      </c>
      <c r="F7369">
        <v>6.7000000000000002E-3</v>
      </c>
      <c r="G7369">
        <f t="shared" si="460"/>
        <v>0.72580558024031461</v>
      </c>
      <c r="H7369">
        <f t="shared" si="461"/>
        <v>1.125843808683316</v>
      </c>
      <c r="I7369">
        <f t="shared" si="462"/>
        <v>3.6470472334062771</v>
      </c>
      <c r="J7369">
        <f t="shared" si="463"/>
        <v>7.9463583505842896</v>
      </c>
    </row>
    <row r="7370" spans="1:10" x14ac:dyDescent="0.45">
      <c r="A7370">
        <v>7369</v>
      </c>
      <c r="B7370">
        <v>6.3949692004116097</v>
      </c>
      <c r="C7370">
        <v>0.70399999999999996</v>
      </c>
      <c r="D7370">
        <v>3.4099999999999998E-3</v>
      </c>
      <c r="E7370">
        <v>1.083</v>
      </c>
      <c r="F7370">
        <v>6.7000000000000002E-3</v>
      </c>
      <c r="G7370">
        <f t="shared" si="460"/>
        <v>0.72580684497340353</v>
      </c>
      <c r="H7370">
        <f t="shared" si="461"/>
        <v>1.1258462936427578</v>
      </c>
      <c r="I7370">
        <f t="shared" si="462"/>
        <v>3.6470640556399045</v>
      </c>
      <c r="J7370">
        <f t="shared" si="463"/>
        <v>7.946201441885278</v>
      </c>
    </row>
    <row r="7371" spans="1:10" x14ac:dyDescent="0.45">
      <c r="A7371">
        <v>7370</v>
      </c>
      <c r="B7371">
        <v>6.3956425195031903</v>
      </c>
      <c r="C7371">
        <v>0.70399999999999996</v>
      </c>
      <c r="D7371">
        <v>3.4099999999999998E-3</v>
      </c>
      <c r="E7371">
        <v>1.083</v>
      </c>
      <c r="F7371">
        <v>6.7000000000000002E-3</v>
      </c>
      <c r="G7371">
        <f t="shared" si="460"/>
        <v>0.72580914099150584</v>
      </c>
      <c r="H7371">
        <f t="shared" si="461"/>
        <v>1.1258508048806712</v>
      </c>
      <c r="I7371">
        <f t="shared" si="462"/>
        <v>3.647094595407431</v>
      </c>
      <c r="J7371">
        <f t="shared" si="463"/>
        <v>7.9459166029822086</v>
      </c>
    </row>
    <row r="7372" spans="1:10" x14ac:dyDescent="0.45">
      <c r="A7372">
        <v>7371</v>
      </c>
      <c r="B7372">
        <v>6.3945003635336901</v>
      </c>
      <c r="C7372">
        <v>0.70399999999999996</v>
      </c>
      <c r="D7372">
        <v>3.4099999999999998E-3</v>
      </c>
      <c r="E7372">
        <v>1.083</v>
      </c>
      <c r="F7372">
        <v>6.7000000000000002E-3</v>
      </c>
      <c r="G7372">
        <f t="shared" si="460"/>
        <v>0.72580524623964982</v>
      </c>
      <c r="H7372">
        <f t="shared" si="461"/>
        <v>1.1258431524356758</v>
      </c>
      <c r="I7372">
        <f t="shared" si="462"/>
        <v>3.6470427908843694</v>
      </c>
      <c r="J7372">
        <f t="shared" si="463"/>
        <v>7.9463997893023688</v>
      </c>
    </row>
    <row r="7373" spans="1:10" x14ac:dyDescent="0.45">
      <c r="A7373">
        <v>7372</v>
      </c>
      <c r="B7373">
        <v>6.3935661842284999</v>
      </c>
      <c r="C7373">
        <v>0.70399999999999996</v>
      </c>
      <c r="D7373">
        <v>3.4099999999999998E-3</v>
      </c>
      <c r="E7373">
        <v>1.083</v>
      </c>
      <c r="F7373">
        <v>6.7000000000000002E-3</v>
      </c>
      <c r="G7373">
        <f t="shared" si="460"/>
        <v>0.72580206068821917</v>
      </c>
      <c r="H7373">
        <f t="shared" si="461"/>
        <v>1.125836893434331</v>
      </c>
      <c r="I7373">
        <f t="shared" si="462"/>
        <v>3.6470004206083226</v>
      </c>
      <c r="J7373">
        <f t="shared" si="463"/>
        <v>7.9467950352879457</v>
      </c>
    </row>
    <row r="7374" spans="1:10" x14ac:dyDescent="0.45">
      <c r="A7374">
        <v>7373</v>
      </c>
      <c r="B7374">
        <v>5.27441927779208</v>
      </c>
      <c r="C7374">
        <v>0.70399999999999996</v>
      </c>
      <c r="D7374">
        <v>3.4099999999999998E-3</v>
      </c>
      <c r="E7374">
        <v>1.083</v>
      </c>
      <c r="F7374">
        <v>6.7000000000000002E-3</v>
      </c>
      <c r="G7374">
        <f t="shared" si="460"/>
        <v>0.72198576973727091</v>
      </c>
      <c r="H7374">
        <f t="shared" si="461"/>
        <v>1.1183386091612069</v>
      </c>
      <c r="I7374">
        <f t="shared" si="462"/>
        <v>3.5969381821030519</v>
      </c>
      <c r="J7374">
        <f t="shared" si="463"/>
        <v>8.4503274720573174</v>
      </c>
    </row>
    <row r="7375" spans="1:10" x14ac:dyDescent="0.45">
      <c r="A7375">
        <v>7374</v>
      </c>
      <c r="B7375">
        <v>5.057882891767</v>
      </c>
      <c r="C7375">
        <v>0.70399999999999996</v>
      </c>
      <c r="D7375">
        <v>3.4099999999999998E-3</v>
      </c>
      <c r="E7375">
        <v>1.083</v>
      </c>
      <c r="F7375">
        <v>6.7000000000000002E-3</v>
      </c>
      <c r="G7375">
        <f t="shared" si="460"/>
        <v>0.72124738066092542</v>
      </c>
      <c r="H7375">
        <f t="shared" si="461"/>
        <v>1.1168878153748389</v>
      </c>
      <c r="I7375">
        <f t="shared" si="462"/>
        <v>3.5874102362553959</v>
      </c>
      <c r="J7375">
        <f t="shared" si="463"/>
        <v>8.5552116513870455</v>
      </c>
    </row>
    <row r="7376" spans="1:10" x14ac:dyDescent="0.45">
      <c r="A7376">
        <v>7375</v>
      </c>
      <c r="B7376">
        <v>5.2670062457959599</v>
      </c>
      <c r="C7376">
        <v>0.70399999999999996</v>
      </c>
      <c r="D7376">
        <v>3.4099999999999998E-3</v>
      </c>
      <c r="E7376">
        <v>1.083</v>
      </c>
      <c r="F7376">
        <v>6.7000000000000002E-3</v>
      </c>
      <c r="G7376">
        <f t="shared" si="460"/>
        <v>0.7219604912981642</v>
      </c>
      <c r="H7376">
        <f t="shared" si="461"/>
        <v>1.1182889418468329</v>
      </c>
      <c r="I7376">
        <f t="shared" si="462"/>
        <v>3.5966111602951387</v>
      </c>
      <c r="J7376">
        <f t="shared" si="463"/>
        <v>8.4538756065199685</v>
      </c>
    </row>
    <row r="7377" spans="1:10" x14ac:dyDescent="0.45">
      <c r="A7377">
        <v>7376</v>
      </c>
      <c r="B7377">
        <v>5.5282497359753702</v>
      </c>
      <c r="C7377">
        <v>0.70399999999999996</v>
      </c>
      <c r="D7377">
        <v>3.4099999999999998E-3</v>
      </c>
      <c r="E7377">
        <v>1.083</v>
      </c>
      <c r="F7377">
        <v>6.7000000000000002E-3</v>
      </c>
      <c r="G7377">
        <f t="shared" si="460"/>
        <v>0.72285133159967596</v>
      </c>
      <c r="H7377">
        <f t="shared" si="461"/>
        <v>1.1200392732310349</v>
      </c>
      <c r="I7377">
        <f t="shared" si="462"/>
        <v>3.6081717648939309</v>
      </c>
      <c r="J7377">
        <f t="shared" si="463"/>
        <v>8.3306069179154303</v>
      </c>
    </row>
    <row r="7378" spans="1:10" x14ac:dyDescent="0.45">
      <c r="A7378">
        <v>7377</v>
      </c>
      <c r="B7378">
        <v>5.7057685298901601</v>
      </c>
      <c r="C7378">
        <v>0.70399999999999996</v>
      </c>
      <c r="D7378">
        <v>3.4099999999999998E-3</v>
      </c>
      <c r="E7378">
        <v>1.083</v>
      </c>
      <c r="F7378">
        <v>6.7000000000000002E-3</v>
      </c>
      <c r="G7378">
        <f t="shared" si="460"/>
        <v>0.72345667068692543</v>
      </c>
      <c r="H7378">
        <f t="shared" si="461"/>
        <v>1.1212286491502641</v>
      </c>
      <c r="I7378">
        <f t="shared" si="462"/>
        <v>3.6160698668232945</v>
      </c>
      <c r="J7378">
        <f t="shared" si="463"/>
        <v>8.2488752205799987</v>
      </c>
    </row>
    <row r="7379" spans="1:10" x14ac:dyDescent="0.45">
      <c r="A7379">
        <v>7378</v>
      </c>
      <c r="B7379">
        <v>5.8478126076134096</v>
      </c>
      <c r="C7379">
        <v>0.70399999999999996</v>
      </c>
      <c r="D7379">
        <v>3.4099999999999998E-3</v>
      </c>
      <c r="E7379">
        <v>1.083</v>
      </c>
      <c r="F7379">
        <v>6.7000000000000002E-3</v>
      </c>
      <c r="G7379">
        <f t="shared" si="460"/>
        <v>0.72394104099196166</v>
      </c>
      <c r="H7379">
        <f t="shared" si="461"/>
        <v>1.1221803444710099</v>
      </c>
      <c r="I7379">
        <f t="shared" si="462"/>
        <v>3.6224145870624751</v>
      </c>
      <c r="J7379">
        <f t="shared" si="463"/>
        <v>8.1846225293404142</v>
      </c>
    </row>
    <row r="7380" spans="1:10" x14ac:dyDescent="0.45">
      <c r="A7380">
        <v>7379</v>
      </c>
      <c r="B7380">
        <v>6.1336262103363302</v>
      </c>
      <c r="C7380">
        <v>0.70399999999999996</v>
      </c>
      <c r="D7380">
        <v>3.4099999999999998E-3</v>
      </c>
      <c r="E7380">
        <v>1.083</v>
      </c>
      <c r="F7380">
        <v>6.7000000000000002E-3</v>
      </c>
      <c r="G7380">
        <f t="shared" si="460"/>
        <v>0.72491566537724683</v>
      </c>
      <c r="H7380">
        <f t="shared" si="461"/>
        <v>1.1240952956092534</v>
      </c>
      <c r="I7380">
        <f t="shared" si="462"/>
        <v>3.6352488096837141</v>
      </c>
      <c r="J7380">
        <f t="shared" si="463"/>
        <v>8.0583232030709908</v>
      </c>
    </row>
    <row r="7381" spans="1:10" x14ac:dyDescent="0.45">
      <c r="A7381">
        <v>7380</v>
      </c>
      <c r="B7381">
        <v>6.4069467186081397</v>
      </c>
      <c r="C7381">
        <v>0.70399999999999996</v>
      </c>
      <c r="D7381">
        <v>3.4099999999999998E-3</v>
      </c>
      <c r="E7381">
        <v>1.083</v>
      </c>
      <c r="F7381">
        <v>6.7000000000000002E-3</v>
      </c>
      <c r="G7381">
        <f t="shared" si="460"/>
        <v>0.72584768831045376</v>
      </c>
      <c r="H7381">
        <f t="shared" si="461"/>
        <v>1.1259265430146745</v>
      </c>
      <c r="I7381">
        <f t="shared" si="462"/>
        <v>3.647607396914506</v>
      </c>
      <c r="J7381">
        <f t="shared" si="463"/>
        <v>7.941137555753178</v>
      </c>
    </row>
    <row r="7382" spans="1:10" x14ac:dyDescent="0.45">
      <c r="A7382">
        <v>7381</v>
      </c>
      <c r="B7382">
        <v>6.5924786902121602</v>
      </c>
      <c r="C7382">
        <v>0.70399999999999996</v>
      </c>
      <c r="D7382">
        <v>3.4099999999999998E-3</v>
      </c>
      <c r="E7382">
        <v>1.083</v>
      </c>
      <c r="F7382">
        <v>6.7000000000000002E-3</v>
      </c>
      <c r="G7382">
        <f t="shared" si="460"/>
        <v>0.7264803523336234</v>
      </c>
      <c r="H7382">
        <f t="shared" si="461"/>
        <v>1.1271696072244215</v>
      </c>
      <c r="I7382">
        <f t="shared" si="462"/>
        <v>3.656044487230921</v>
      </c>
      <c r="J7382">
        <f t="shared" si="463"/>
        <v>7.8635141039262502</v>
      </c>
    </row>
    <row r="7383" spans="1:10" x14ac:dyDescent="0.45">
      <c r="A7383">
        <v>7382</v>
      </c>
      <c r="B7383">
        <v>6.6019168566836903</v>
      </c>
      <c r="C7383">
        <v>0.70399999999999996</v>
      </c>
      <c r="D7383">
        <v>3.4099999999999998E-3</v>
      </c>
      <c r="E7383">
        <v>1.083</v>
      </c>
      <c r="F7383">
        <v>6.7000000000000002E-3</v>
      </c>
      <c r="G7383">
        <f t="shared" si="460"/>
        <v>0.72651253648129133</v>
      </c>
      <c r="H7383">
        <f t="shared" si="461"/>
        <v>1.1272328429397807</v>
      </c>
      <c r="I7383">
        <f t="shared" si="462"/>
        <v>3.656474732457315</v>
      </c>
      <c r="J7383">
        <f t="shared" si="463"/>
        <v>7.859605876081071</v>
      </c>
    </row>
    <row r="7384" spans="1:10" x14ac:dyDescent="0.45">
      <c r="A7384">
        <v>7383</v>
      </c>
      <c r="B7384">
        <v>6.40498730684478</v>
      </c>
      <c r="C7384">
        <v>0.70399999999999996</v>
      </c>
      <c r="D7384">
        <v>3.4099999999999998E-3</v>
      </c>
      <c r="E7384">
        <v>1.083</v>
      </c>
      <c r="F7384">
        <v>6.7000000000000002E-3</v>
      </c>
      <c r="G7384">
        <f t="shared" si="460"/>
        <v>0.72584100671634066</v>
      </c>
      <c r="H7384">
        <f t="shared" si="461"/>
        <v>1.1259134149558601</v>
      </c>
      <c r="I7384">
        <f t="shared" si="462"/>
        <v>3.6475185002060004</v>
      </c>
      <c r="J7384">
        <f t="shared" si="463"/>
        <v>7.941965519325783</v>
      </c>
    </row>
    <row r="7385" spans="1:10" x14ac:dyDescent="0.45">
      <c r="A7385">
        <v>7384</v>
      </c>
      <c r="B7385">
        <v>6.2367068350555703</v>
      </c>
      <c r="C7385">
        <v>0.70399999999999996</v>
      </c>
      <c r="D7385">
        <v>3.4099999999999998E-3</v>
      </c>
      <c r="E7385">
        <v>1.083</v>
      </c>
      <c r="F7385">
        <v>6.7000000000000002E-3</v>
      </c>
      <c r="G7385">
        <f t="shared" si="460"/>
        <v>0.7252671703075394</v>
      </c>
      <c r="H7385">
        <f t="shared" si="461"/>
        <v>1.1247859357948722</v>
      </c>
      <c r="I7385">
        <f t="shared" si="462"/>
        <v>3.6398999024594643</v>
      </c>
      <c r="J7385">
        <f t="shared" si="463"/>
        <v>8.0137236109992198</v>
      </c>
    </row>
    <row r="7386" spans="1:10" x14ac:dyDescent="0.45">
      <c r="A7386">
        <v>7385</v>
      </c>
      <c r="B7386">
        <v>6.28086896520335</v>
      </c>
      <c r="C7386">
        <v>0.70399999999999996</v>
      </c>
      <c r="D7386">
        <v>3.4099999999999998E-3</v>
      </c>
      <c r="E7386">
        <v>1.083</v>
      </c>
      <c r="F7386">
        <v>6.7000000000000002E-3</v>
      </c>
      <c r="G7386">
        <f t="shared" si="460"/>
        <v>0.72541776317134343</v>
      </c>
      <c r="H7386">
        <f t="shared" si="461"/>
        <v>1.1250818220668624</v>
      </c>
      <c r="I7386">
        <f t="shared" si="462"/>
        <v>3.6418961821773452</v>
      </c>
      <c r="J7386">
        <f t="shared" si="463"/>
        <v>7.9947668132420633</v>
      </c>
    </row>
    <row r="7387" spans="1:10" x14ac:dyDescent="0.45">
      <c r="A7387">
        <v>7386</v>
      </c>
      <c r="B7387">
        <v>6.29828159009333</v>
      </c>
      <c r="C7387">
        <v>0.70399999999999996</v>
      </c>
      <c r="D7387">
        <v>3.4099999999999998E-3</v>
      </c>
      <c r="E7387">
        <v>1.083</v>
      </c>
      <c r="F7387">
        <v>6.7000000000000002E-3</v>
      </c>
      <c r="G7387">
        <f t="shared" si="460"/>
        <v>0.72547714022221821</v>
      </c>
      <c r="H7387">
        <f t="shared" si="461"/>
        <v>1.1251984866536253</v>
      </c>
      <c r="I7387">
        <f t="shared" si="462"/>
        <v>3.6426838945560696</v>
      </c>
      <c r="J7387">
        <f t="shared" si="463"/>
        <v>7.9873169934282382</v>
      </c>
    </row>
    <row r="7388" spans="1:10" x14ac:dyDescent="0.45">
      <c r="A7388">
        <v>7387</v>
      </c>
      <c r="B7388">
        <v>6.3037626222419796</v>
      </c>
      <c r="C7388">
        <v>0.70399999999999996</v>
      </c>
      <c r="D7388">
        <v>3.4099999999999998E-3</v>
      </c>
      <c r="E7388">
        <v>1.083</v>
      </c>
      <c r="F7388">
        <v>6.7000000000000002E-3</v>
      </c>
      <c r="G7388">
        <f t="shared" si="460"/>
        <v>0.72549583054184508</v>
      </c>
      <c r="H7388">
        <f t="shared" si="461"/>
        <v>1.1252352095690212</v>
      </c>
      <c r="I7388">
        <f t="shared" si="462"/>
        <v>3.6429319160211837</v>
      </c>
      <c r="J7388">
        <f t="shared" si="463"/>
        <v>7.9849748600362043</v>
      </c>
    </row>
    <row r="7389" spans="1:10" x14ac:dyDescent="0.45">
      <c r="A7389">
        <v>7388</v>
      </c>
      <c r="B7389">
        <v>6.3072924813417899</v>
      </c>
      <c r="C7389">
        <v>0.70399999999999996</v>
      </c>
      <c r="D7389">
        <v>3.4099999999999998E-3</v>
      </c>
      <c r="E7389">
        <v>1.083</v>
      </c>
      <c r="F7389">
        <v>6.7000000000000002E-3</v>
      </c>
      <c r="G7389">
        <f t="shared" si="460"/>
        <v>0.72550786736137551</v>
      </c>
      <c r="H7389">
        <f t="shared" si="461"/>
        <v>1.1252588596249899</v>
      </c>
      <c r="I7389">
        <f t="shared" si="462"/>
        <v>3.6430916630915764</v>
      </c>
      <c r="J7389">
        <f t="shared" si="463"/>
        <v>7.9834672213516908</v>
      </c>
    </row>
    <row r="7390" spans="1:10" x14ac:dyDescent="0.45">
      <c r="A7390">
        <v>7389</v>
      </c>
      <c r="B7390">
        <v>6.3131388649773497</v>
      </c>
      <c r="C7390">
        <v>0.70399999999999996</v>
      </c>
      <c r="D7390">
        <v>3.4099999999999998E-3</v>
      </c>
      <c r="E7390">
        <v>1.083</v>
      </c>
      <c r="F7390">
        <v>6.7000000000000002E-3</v>
      </c>
      <c r="G7390">
        <f t="shared" si="460"/>
        <v>0.72552780352957269</v>
      </c>
      <c r="H7390">
        <f t="shared" si="461"/>
        <v>1.1252980303953481</v>
      </c>
      <c r="I7390">
        <f t="shared" si="462"/>
        <v>3.6433562774644965</v>
      </c>
      <c r="J7390">
        <f t="shared" si="463"/>
        <v>7.9809714234512521</v>
      </c>
    </row>
    <row r="7391" spans="1:10" x14ac:dyDescent="0.45">
      <c r="A7391">
        <v>7390</v>
      </c>
      <c r="B7391">
        <v>6.31928377829587</v>
      </c>
      <c r="C7391">
        <v>0.70399999999999996</v>
      </c>
      <c r="D7391">
        <v>3.4099999999999998E-3</v>
      </c>
      <c r="E7391">
        <v>1.083</v>
      </c>
      <c r="F7391">
        <v>6.7000000000000002E-3</v>
      </c>
      <c r="G7391">
        <f t="shared" si="460"/>
        <v>0.72554875768398885</v>
      </c>
      <c r="H7391">
        <f t="shared" si="461"/>
        <v>1.1253392013145822</v>
      </c>
      <c r="I7391">
        <f t="shared" si="462"/>
        <v>3.6436344450886868</v>
      </c>
      <c r="J7391">
        <f t="shared" si="463"/>
        <v>7.9783498658983243</v>
      </c>
    </row>
    <row r="7392" spans="1:10" x14ac:dyDescent="0.45">
      <c r="A7392">
        <v>7391</v>
      </c>
      <c r="B7392">
        <v>6.3229679619702797</v>
      </c>
      <c r="C7392">
        <v>0.70399999999999996</v>
      </c>
      <c r="D7392">
        <v>3.4099999999999998E-3</v>
      </c>
      <c r="E7392">
        <v>1.083</v>
      </c>
      <c r="F7392">
        <v>6.7000000000000002E-3</v>
      </c>
      <c r="G7392">
        <f t="shared" si="460"/>
        <v>0.72556132075031865</v>
      </c>
      <c r="H7392">
        <f t="shared" si="461"/>
        <v>1.1253638853452008</v>
      </c>
      <c r="I7392">
        <f t="shared" si="462"/>
        <v>3.6438012408965532</v>
      </c>
      <c r="J7392">
        <f t="shared" si="463"/>
        <v>7.9767789363452586</v>
      </c>
    </row>
    <row r="7393" spans="1:10" x14ac:dyDescent="0.45">
      <c r="A7393">
        <v>7392</v>
      </c>
      <c r="B7393">
        <v>6.3262236878989704</v>
      </c>
      <c r="C7393">
        <v>0.70399999999999996</v>
      </c>
      <c r="D7393">
        <v>3.4099999999999998E-3</v>
      </c>
      <c r="E7393">
        <v>1.083</v>
      </c>
      <c r="F7393">
        <v>6.7000000000000002E-3</v>
      </c>
      <c r="G7393">
        <f t="shared" si="460"/>
        <v>0.72557242277573542</v>
      </c>
      <c r="H7393">
        <f t="shared" si="461"/>
        <v>1.125385698708923</v>
      </c>
      <c r="I7393">
        <f t="shared" si="462"/>
        <v>3.6439486516429485</v>
      </c>
      <c r="J7393">
        <f t="shared" si="463"/>
        <v>7.9753912152410047</v>
      </c>
    </row>
    <row r="7394" spans="1:10" x14ac:dyDescent="0.45">
      <c r="A7394">
        <v>7393</v>
      </c>
      <c r="B7394">
        <v>6.3292147748833196</v>
      </c>
      <c r="C7394">
        <v>0.70399999999999996</v>
      </c>
      <c r="D7394">
        <v>3.4099999999999998E-3</v>
      </c>
      <c r="E7394">
        <v>1.083</v>
      </c>
      <c r="F7394">
        <v>6.7000000000000002E-3</v>
      </c>
      <c r="G7394">
        <f t="shared" si="460"/>
        <v>0.72558262238235205</v>
      </c>
      <c r="H7394">
        <f t="shared" si="461"/>
        <v>1.1254057389917183</v>
      </c>
      <c r="I7394">
        <f t="shared" si="462"/>
        <v>3.6440840907434189</v>
      </c>
      <c r="J7394">
        <f t="shared" si="463"/>
        <v>7.9741167193794826</v>
      </c>
    </row>
    <row r="7395" spans="1:10" x14ac:dyDescent="0.45">
      <c r="A7395">
        <v>7394</v>
      </c>
      <c r="B7395">
        <v>6.3319871468414997</v>
      </c>
      <c r="C7395">
        <v>0.70399999999999996</v>
      </c>
      <c r="D7395">
        <v>3.4099999999999998E-3</v>
      </c>
      <c r="E7395">
        <v>1.083</v>
      </c>
      <c r="F7395">
        <v>6.7000000000000002E-3</v>
      </c>
      <c r="G7395">
        <f t="shared" si="460"/>
        <v>0.72559207617072952</v>
      </c>
      <c r="H7395">
        <f t="shared" si="461"/>
        <v>1.125424313883838</v>
      </c>
      <c r="I7395">
        <f t="shared" si="462"/>
        <v>3.6442096352223929</v>
      </c>
      <c r="J7395">
        <f t="shared" si="463"/>
        <v>7.9729357812246198</v>
      </c>
    </row>
    <row r="7396" spans="1:10" x14ac:dyDescent="0.45">
      <c r="A7396">
        <v>7395</v>
      </c>
      <c r="B7396">
        <v>6.3345617064534698</v>
      </c>
      <c r="C7396">
        <v>0.70399999999999996</v>
      </c>
      <c r="D7396">
        <v>3.4099999999999998E-3</v>
      </c>
      <c r="E7396">
        <v>1.083</v>
      </c>
      <c r="F7396">
        <v>6.7000000000000002E-3</v>
      </c>
      <c r="G7396">
        <f t="shared" si="460"/>
        <v>0.72560085541900632</v>
      </c>
      <c r="H7396">
        <f t="shared" si="461"/>
        <v>1.1254415634332382</v>
      </c>
      <c r="I7396">
        <f t="shared" si="462"/>
        <v>3.644326229686305</v>
      </c>
      <c r="J7396">
        <f t="shared" si="463"/>
        <v>7.9718394177398331</v>
      </c>
    </row>
    <row r="7397" spans="1:10" x14ac:dyDescent="0.45">
      <c r="A7397">
        <v>7396</v>
      </c>
      <c r="B7397">
        <v>6.3373325872872099</v>
      </c>
      <c r="C7397">
        <v>0.70399999999999996</v>
      </c>
      <c r="D7397">
        <v>3.4099999999999998E-3</v>
      </c>
      <c r="E7397">
        <v>1.083</v>
      </c>
      <c r="F7397">
        <v>6.7000000000000002E-3</v>
      </c>
      <c r="G7397">
        <f t="shared" si="460"/>
        <v>0.72561030412264937</v>
      </c>
      <c r="H7397">
        <f t="shared" si="461"/>
        <v>1.1254601283348242</v>
      </c>
      <c r="I7397">
        <f t="shared" si="462"/>
        <v>3.6444517233146749</v>
      </c>
      <c r="J7397">
        <f t="shared" si="463"/>
        <v>7.9706597886719033</v>
      </c>
    </row>
    <row r="7398" spans="1:10" x14ac:dyDescent="0.45">
      <c r="A7398">
        <v>7397</v>
      </c>
      <c r="B7398">
        <v>6.3429446004107799</v>
      </c>
      <c r="C7398">
        <v>0.70399999999999996</v>
      </c>
      <c r="D7398">
        <v>3.4099999999999998E-3</v>
      </c>
      <c r="E7398">
        <v>1.083</v>
      </c>
      <c r="F7398">
        <v>6.7000000000000002E-3</v>
      </c>
      <c r="G7398">
        <f t="shared" si="460"/>
        <v>0.72562944108740068</v>
      </c>
      <c r="H7398">
        <f t="shared" si="461"/>
        <v>1.1254977288227521</v>
      </c>
      <c r="I7398">
        <f t="shared" si="462"/>
        <v>3.644705918751836</v>
      </c>
      <c r="J7398">
        <f t="shared" si="463"/>
        <v>7.9682716920906138</v>
      </c>
    </row>
    <row r="7399" spans="1:10" x14ac:dyDescent="0.45">
      <c r="A7399">
        <v>7398</v>
      </c>
      <c r="B7399">
        <v>6.3481846151818004</v>
      </c>
      <c r="C7399">
        <v>0.70399999999999996</v>
      </c>
      <c r="D7399">
        <v>3.4099999999999998E-3</v>
      </c>
      <c r="E7399">
        <v>1.083</v>
      </c>
      <c r="F7399">
        <v>6.7000000000000002E-3</v>
      </c>
      <c r="G7399">
        <f t="shared" si="460"/>
        <v>0.7256473095377699</v>
      </c>
      <c r="H7399">
        <f t="shared" si="461"/>
        <v>1.1255328369217181</v>
      </c>
      <c r="I7399">
        <f t="shared" si="462"/>
        <v>3.6449432965836692</v>
      </c>
      <c r="J7399">
        <f t="shared" si="463"/>
        <v>7.9660431845700801</v>
      </c>
    </row>
    <row r="7400" spans="1:10" x14ac:dyDescent="0.45">
      <c r="A7400">
        <v>7399</v>
      </c>
      <c r="B7400">
        <v>6.3495993727511904</v>
      </c>
      <c r="C7400">
        <v>0.70399999999999996</v>
      </c>
      <c r="D7400">
        <v>3.4099999999999998E-3</v>
      </c>
      <c r="E7400">
        <v>1.083</v>
      </c>
      <c r="F7400">
        <v>6.7000000000000002E-3</v>
      </c>
      <c r="G7400">
        <f t="shared" si="460"/>
        <v>0.72565213386108152</v>
      </c>
      <c r="H7400">
        <f t="shared" si="461"/>
        <v>1.1255423157974329</v>
      </c>
      <c r="I7400">
        <f t="shared" si="462"/>
        <v>3.6450073917966654</v>
      </c>
      <c r="J7400">
        <f t="shared" si="463"/>
        <v>7.9654417209694959</v>
      </c>
    </row>
    <row r="7401" spans="1:10" x14ac:dyDescent="0.45">
      <c r="A7401">
        <v>7400</v>
      </c>
      <c r="B7401">
        <v>6.3513205759939897</v>
      </c>
      <c r="C7401">
        <v>0.70399999999999996</v>
      </c>
      <c r="D7401">
        <v>3.4099999999999998E-3</v>
      </c>
      <c r="E7401">
        <v>1.083</v>
      </c>
      <c r="F7401">
        <v>6.7000000000000002E-3</v>
      </c>
      <c r="G7401">
        <f t="shared" si="460"/>
        <v>0.72565800316413942</v>
      </c>
      <c r="H7401">
        <f t="shared" si="461"/>
        <v>1.1255538478591598</v>
      </c>
      <c r="I7401">
        <f t="shared" si="462"/>
        <v>3.6450853734884134</v>
      </c>
      <c r="J7401">
        <f t="shared" si="463"/>
        <v>7.9647100989031525</v>
      </c>
    </row>
    <row r="7402" spans="1:10" x14ac:dyDescent="0.45">
      <c r="A7402">
        <v>7401</v>
      </c>
      <c r="B7402">
        <v>6.35300189176965</v>
      </c>
      <c r="C7402">
        <v>0.70399999999999996</v>
      </c>
      <c r="D7402">
        <v>3.4099999999999998E-3</v>
      </c>
      <c r="E7402">
        <v>1.083</v>
      </c>
      <c r="F7402">
        <v>6.7000000000000002E-3</v>
      </c>
      <c r="G7402">
        <f t="shared" si="460"/>
        <v>0.72566373645093452</v>
      </c>
      <c r="H7402">
        <f t="shared" si="461"/>
        <v>1.1255651126748567</v>
      </c>
      <c r="I7402">
        <f t="shared" si="462"/>
        <v>3.6451615512403754</v>
      </c>
      <c r="J7402">
        <f t="shared" si="463"/>
        <v>7.9639955613263353</v>
      </c>
    </row>
    <row r="7403" spans="1:10" x14ac:dyDescent="0.45">
      <c r="A7403">
        <v>7402</v>
      </c>
      <c r="B7403">
        <v>6.3545200083365598</v>
      </c>
      <c r="C7403">
        <v>0.70399999999999996</v>
      </c>
      <c r="D7403">
        <v>3.4099999999999998E-3</v>
      </c>
      <c r="E7403">
        <v>1.083</v>
      </c>
      <c r="F7403">
        <v>6.7000000000000002E-3</v>
      </c>
      <c r="G7403">
        <f t="shared" si="460"/>
        <v>0.72566891322842764</v>
      </c>
      <c r="H7403">
        <f t="shared" si="461"/>
        <v>1.1255752840558548</v>
      </c>
      <c r="I7403">
        <f t="shared" si="462"/>
        <v>3.6452303374304473</v>
      </c>
      <c r="J7403">
        <f t="shared" si="463"/>
        <v>7.9633504914486863</v>
      </c>
    </row>
    <row r="7404" spans="1:10" x14ac:dyDescent="0.45">
      <c r="A7404">
        <v>7403</v>
      </c>
      <c r="B7404">
        <v>6.3555567525157901</v>
      </c>
      <c r="C7404">
        <v>0.70399999999999996</v>
      </c>
      <c r="D7404">
        <v>3.4099999999999998E-3</v>
      </c>
      <c r="E7404">
        <v>1.083</v>
      </c>
      <c r="F7404">
        <v>6.7000000000000002E-3</v>
      </c>
      <c r="G7404">
        <f t="shared" si="460"/>
        <v>0.72567244852607882</v>
      </c>
      <c r="H7404">
        <f t="shared" si="461"/>
        <v>1.1255822302418557</v>
      </c>
      <c r="I7404">
        <f t="shared" si="462"/>
        <v>3.6452773140253267</v>
      </c>
      <c r="J7404">
        <f t="shared" si="463"/>
        <v>7.9629100237678943</v>
      </c>
    </row>
    <row r="7405" spans="1:10" x14ac:dyDescent="0.45">
      <c r="A7405">
        <v>7404</v>
      </c>
      <c r="B7405">
        <v>6.3561864495831397</v>
      </c>
      <c r="C7405">
        <v>0.70399999999999996</v>
      </c>
      <c r="D7405">
        <v>3.4099999999999998E-3</v>
      </c>
      <c r="E7405">
        <v>1.083</v>
      </c>
      <c r="F7405">
        <v>6.7000000000000002E-3</v>
      </c>
      <c r="G7405">
        <f t="shared" si="460"/>
        <v>0.72567459579307847</v>
      </c>
      <c r="H7405">
        <f t="shared" si="461"/>
        <v>1.125586449212207</v>
      </c>
      <c r="I7405">
        <f t="shared" si="462"/>
        <v>3.6453058472328275</v>
      </c>
      <c r="J7405">
        <f t="shared" si="463"/>
        <v>7.9626425165526564</v>
      </c>
    </row>
    <row r="7406" spans="1:10" x14ac:dyDescent="0.45">
      <c r="A7406">
        <v>7405</v>
      </c>
      <c r="B7406">
        <v>6.3570996494485597</v>
      </c>
      <c r="C7406">
        <v>0.70399999999999996</v>
      </c>
      <c r="D7406">
        <v>3.4099999999999998E-3</v>
      </c>
      <c r="E7406">
        <v>1.083</v>
      </c>
      <c r="F7406">
        <v>6.7000000000000002E-3</v>
      </c>
      <c r="G7406">
        <f t="shared" si="460"/>
        <v>0.72567770980461954</v>
      </c>
      <c r="H7406">
        <f t="shared" si="461"/>
        <v>1.1255925676513052</v>
      </c>
      <c r="I7406">
        <f t="shared" si="462"/>
        <v>3.6453472274811149</v>
      </c>
      <c r="J7406">
        <f t="shared" si="463"/>
        <v>7.9622546039220774</v>
      </c>
    </row>
    <row r="7407" spans="1:10" x14ac:dyDescent="0.45">
      <c r="A7407">
        <v>7406</v>
      </c>
      <c r="B7407">
        <v>6.3586051449316301</v>
      </c>
      <c r="C7407">
        <v>0.70399999999999996</v>
      </c>
      <c r="D7407">
        <v>3.4099999999999998E-3</v>
      </c>
      <c r="E7407">
        <v>1.083</v>
      </c>
      <c r="F7407">
        <v>6.7000000000000002E-3</v>
      </c>
      <c r="G7407">
        <f t="shared" si="460"/>
        <v>0.72568284354421686</v>
      </c>
      <c r="H7407">
        <f t="shared" si="461"/>
        <v>1.1256026544710418</v>
      </c>
      <c r="I7407">
        <f t="shared" si="462"/>
        <v>3.6454154487460531</v>
      </c>
      <c r="J7407">
        <f t="shared" si="463"/>
        <v>7.9616151761390848</v>
      </c>
    </row>
    <row r="7408" spans="1:10" x14ac:dyDescent="0.45">
      <c r="A7408">
        <v>7407</v>
      </c>
      <c r="B7408">
        <v>6.3603179824643803</v>
      </c>
      <c r="C7408">
        <v>0.70399999999999996</v>
      </c>
      <c r="D7408">
        <v>3.4099999999999998E-3</v>
      </c>
      <c r="E7408">
        <v>1.083</v>
      </c>
      <c r="F7408">
        <v>6.7000000000000002E-3</v>
      </c>
      <c r="G7408">
        <f t="shared" si="460"/>
        <v>0.7256886843202035</v>
      </c>
      <c r="H7408">
        <f t="shared" si="461"/>
        <v>1.1256141304825114</v>
      </c>
      <c r="I7408">
        <f t="shared" si="462"/>
        <v>3.6454930687850284</v>
      </c>
      <c r="J7408">
        <f t="shared" si="463"/>
        <v>7.9608878090289785</v>
      </c>
    </row>
    <row r="7409" spans="1:10" x14ac:dyDescent="0.45">
      <c r="A7409">
        <v>7408</v>
      </c>
      <c r="B7409">
        <v>6.3621653250318397</v>
      </c>
      <c r="C7409">
        <v>0.70399999999999996</v>
      </c>
      <c r="D7409">
        <v>3.4099999999999998E-3</v>
      </c>
      <c r="E7409">
        <v>1.083</v>
      </c>
      <c r="F7409">
        <v>6.7000000000000002E-3</v>
      </c>
      <c r="G7409">
        <f t="shared" si="460"/>
        <v>0.7256949837583585</v>
      </c>
      <c r="H7409">
        <f t="shared" si="461"/>
        <v>1.1256265076777132</v>
      </c>
      <c r="I7409">
        <f t="shared" si="462"/>
        <v>3.6455767878450951</v>
      </c>
      <c r="J7409">
        <f t="shared" si="463"/>
        <v>7.9601034724728335</v>
      </c>
    </row>
    <row r="7410" spans="1:10" x14ac:dyDescent="0.45">
      <c r="A7410">
        <v>7409</v>
      </c>
      <c r="B7410">
        <v>6.3662070816518099</v>
      </c>
      <c r="C7410">
        <v>0.70399999999999996</v>
      </c>
      <c r="D7410">
        <v>3.4099999999999998E-3</v>
      </c>
      <c r="E7410">
        <v>1.083</v>
      </c>
      <c r="F7410">
        <v>6.7000000000000002E-3</v>
      </c>
      <c r="G7410">
        <f t="shared" si="460"/>
        <v>0.7257087661484326</v>
      </c>
      <c r="H7410">
        <f t="shared" si="461"/>
        <v>1.125653587447067</v>
      </c>
      <c r="I7410">
        <f t="shared" si="462"/>
        <v>3.6457599681845818</v>
      </c>
      <c r="J7410">
        <f t="shared" si="463"/>
        <v>7.9583879801383413</v>
      </c>
    </row>
    <row r="7411" spans="1:10" x14ac:dyDescent="0.45">
      <c r="A7411">
        <v>7410</v>
      </c>
      <c r="B7411">
        <v>6.3693738682207304</v>
      </c>
      <c r="C7411">
        <v>0.70399999999999996</v>
      </c>
      <c r="D7411">
        <v>3.4099999999999998E-3</v>
      </c>
      <c r="E7411">
        <v>1.083</v>
      </c>
      <c r="F7411">
        <v>6.7000000000000002E-3</v>
      </c>
      <c r="G7411">
        <f t="shared" si="460"/>
        <v>0.72571956489063261</v>
      </c>
      <c r="H7411">
        <f t="shared" si="461"/>
        <v>1.1256748049170788</v>
      </c>
      <c r="I7411">
        <f t="shared" si="462"/>
        <v>3.6459035060275338</v>
      </c>
      <c r="J7411">
        <f t="shared" si="463"/>
        <v>7.9570443786231255</v>
      </c>
    </row>
    <row r="7412" spans="1:10" x14ac:dyDescent="0.45">
      <c r="A7412">
        <v>7411</v>
      </c>
      <c r="B7412">
        <v>6.3709246810871303</v>
      </c>
      <c r="C7412">
        <v>0.70399999999999996</v>
      </c>
      <c r="D7412">
        <v>3.4099999999999998E-3</v>
      </c>
      <c r="E7412">
        <v>1.083</v>
      </c>
      <c r="F7412">
        <v>6.7000000000000002E-3</v>
      </c>
      <c r="G7412">
        <f t="shared" si="460"/>
        <v>0.72572485316250712</v>
      </c>
      <c r="H7412">
        <f t="shared" si="461"/>
        <v>1.1256851953632838</v>
      </c>
      <c r="I7412">
        <f t="shared" si="462"/>
        <v>3.6459738023310466</v>
      </c>
      <c r="J7412">
        <f t="shared" si="463"/>
        <v>7.9563865665289653</v>
      </c>
    </row>
    <row r="7413" spans="1:10" x14ac:dyDescent="0.45">
      <c r="A7413">
        <v>7412</v>
      </c>
      <c r="B7413">
        <v>6.3718095591786099</v>
      </c>
      <c r="C7413">
        <v>0.70399999999999996</v>
      </c>
      <c r="D7413">
        <v>3.4099999999999998E-3</v>
      </c>
      <c r="E7413">
        <v>1.083</v>
      </c>
      <c r="F7413">
        <v>6.7000000000000002E-3</v>
      </c>
      <c r="G7413">
        <f t="shared" si="460"/>
        <v>0.725727870596799</v>
      </c>
      <c r="H7413">
        <f t="shared" si="461"/>
        <v>1.1256911240464966</v>
      </c>
      <c r="I7413">
        <f t="shared" si="462"/>
        <v>3.646013913903456</v>
      </c>
      <c r="J7413">
        <f t="shared" si="463"/>
        <v>7.9560112743527718</v>
      </c>
    </row>
    <row r="7414" spans="1:10" x14ac:dyDescent="0.45">
      <c r="A7414">
        <v>7413</v>
      </c>
      <c r="B7414">
        <v>6.3723909152828</v>
      </c>
      <c r="C7414">
        <v>0.70399999999999996</v>
      </c>
      <c r="D7414">
        <v>3.4099999999999998E-3</v>
      </c>
      <c r="E7414">
        <v>1.083</v>
      </c>
      <c r="F7414">
        <v>6.7000000000000002E-3</v>
      </c>
      <c r="G7414">
        <f t="shared" si="460"/>
        <v>0.72572985302111426</v>
      </c>
      <c r="H7414">
        <f t="shared" si="461"/>
        <v>1.1256950191323947</v>
      </c>
      <c r="I7414">
        <f t="shared" si="462"/>
        <v>3.6460402672879431</v>
      </c>
      <c r="J7414">
        <f t="shared" si="463"/>
        <v>7.9557647303963508</v>
      </c>
    </row>
    <row r="7415" spans="1:10" x14ac:dyDescent="0.45">
      <c r="A7415">
        <v>7414</v>
      </c>
      <c r="B7415">
        <v>6.3728576068334499</v>
      </c>
      <c r="C7415">
        <v>0.70399999999999996</v>
      </c>
      <c r="D7415">
        <v>3.4099999999999998E-3</v>
      </c>
      <c r="E7415">
        <v>1.083</v>
      </c>
      <c r="F7415">
        <v>6.7000000000000002E-3</v>
      </c>
      <c r="G7415">
        <f t="shared" si="460"/>
        <v>0.72573144443930204</v>
      </c>
      <c r="H7415">
        <f t="shared" si="461"/>
        <v>1.125698145965784</v>
      </c>
      <c r="I7415">
        <f t="shared" si="462"/>
        <v>3.6460614231028448</v>
      </c>
      <c r="J7415">
        <f t="shared" si="463"/>
        <v>7.9555668249252278</v>
      </c>
    </row>
    <row r="7416" spans="1:10" x14ac:dyDescent="0.45">
      <c r="A7416">
        <v>7415</v>
      </c>
      <c r="B7416">
        <v>6.3732346132319897</v>
      </c>
      <c r="C7416">
        <v>0.70399999999999996</v>
      </c>
      <c r="D7416">
        <v>3.4099999999999998E-3</v>
      </c>
      <c r="E7416">
        <v>1.083</v>
      </c>
      <c r="F7416">
        <v>6.7000000000000002E-3</v>
      </c>
      <c r="G7416">
        <f t="shared" si="460"/>
        <v>0.72573273003112104</v>
      </c>
      <c r="H7416">
        <f t="shared" si="461"/>
        <v>1.1257006719086542</v>
      </c>
      <c r="I7416">
        <f t="shared" si="462"/>
        <v>3.6460785135370681</v>
      </c>
      <c r="J7416">
        <f t="shared" si="463"/>
        <v>7.9554069585776999</v>
      </c>
    </row>
    <row r="7417" spans="1:10" x14ac:dyDescent="0.45">
      <c r="A7417">
        <v>7416</v>
      </c>
      <c r="B7417">
        <v>6.3731167317582296</v>
      </c>
      <c r="C7417">
        <v>0.70399999999999996</v>
      </c>
      <c r="D7417">
        <v>3.4099999999999998E-3</v>
      </c>
      <c r="E7417">
        <v>1.083</v>
      </c>
      <c r="F7417">
        <v>6.7000000000000002E-3</v>
      </c>
      <c r="G7417">
        <f t="shared" si="460"/>
        <v>0.72573232805529553</v>
      </c>
      <c r="H7417">
        <f t="shared" si="461"/>
        <v>1.1256998821027802</v>
      </c>
      <c r="I7417">
        <f t="shared" si="462"/>
        <v>3.6460731697230857</v>
      </c>
      <c r="J7417">
        <f t="shared" si="463"/>
        <v>7.9554569445207344</v>
      </c>
    </row>
    <row r="7418" spans="1:10" x14ac:dyDescent="0.45">
      <c r="A7418">
        <v>7417</v>
      </c>
      <c r="B7418">
        <v>6.3732944236823599</v>
      </c>
      <c r="C7418">
        <v>0.70399999999999996</v>
      </c>
      <c r="D7418">
        <v>3.4099999999999998E-3</v>
      </c>
      <c r="E7418">
        <v>1.083</v>
      </c>
      <c r="F7418">
        <v>6.7000000000000002E-3</v>
      </c>
      <c r="G7418">
        <f t="shared" si="460"/>
        <v>0.7257329339847568</v>
      </c>
      <c r="H7418">
        <f t="shared" si="461"/>
        <v>1.1257010726386718</v>
      </c>
      <c r="I7418">
        <f t="shared" si="462"/>
        <v>3.6460812248759829</v>
      </c>
      <c r="J7418">
        <f t="shared" si="463"/>
        <v>7.9553815970568813</v>
      </c>
    </row>
    <row r="7419" spans="1:10" x14ac:dyDescent="0.45">
      <c r="A7419">
        <v>7418</v>
      </c>
      <c r="B7419">
        <v>6.3736952613394902</v>
      </c>
      <c r="C7419">
        <v>0.70399999999999996</v>
      </c>
      <c r="D7419">
        <v>3.4099999999999998E-3</v>
      </c>
      <c r="E7419">
        <v>1.083</v>
      </c>
      <c r="F7419">
        <v>6.7000000000000002E-3</v>
      </c>
      <c r="G7419">
        <f t="shared" si="460"/>
        <v>0.72573430084116763</v>
      </c>
      <c r="H7419">
        <f t="shared" si="461"/>
        <v>1.1257037582509746</v>
      </c>
      <c r="I7419">
        <f t="shared" si="462"/>
        <v>3.6460993958303236</v>
      </c>
      <c r="J7419">
        <f t="shared" si="463"/>
        <v>7.9552116333979779</v>
      </c>
    </row>
    <row r="7420" spans="1:10" x14ac:dyDescent="0.45">
      <c r="A7420">
        <v>7419</v>
      </c>
      <c r="B7420">
        <v>6.3743613013942699</v>
      </c>
      <c r="C7420">
        <v>0.70399999999999996</v>
      </c>
      <c r="D7420">
        <v>3.4099999999999998E-3</v>
      </c>
      <c r="E7420">
        <v>1.083</v>
      </c>
      <c r="F7420">
        <v>6.7000000000000002E-3</v>
      </c>
      <c r="G7420">
        <f t="shared" si="460"/>
        <v>0.72573657203775443</v>
      </c>
      <c r="H7420">
        <f t="shared" si="461"/>
        <v>1.1257082207193416</v>
      </c>
      <c r="I7420">
        <f t="shared" si="462"/>
        <v>3.6461295894604566</v>
      </c>
      <c r="J7420">
        <f t="shared" si="463"/>
        <v>7.9549292343626243</v>
      </c>
    </row>
    <row r="7421" spans="1:10" x14ac:dyDescent="0.45">
      <c r="A7421">
        <v>7420</v>
      </c>
      <c r="B7421">
        <v>6.3751384422730197</v>
      </c>
      <c r="C7421">
        <v>0.70399999999999996</v>
      </c>
      <c r="D7421">
        <v>3.4099999999999998E-3</v>
      </c>
      <c r="E7421">
        <v>1.083</v>
      </c>
      <c r="F7421">
        <v>6.7000000000000002E-3</v>
      </c>
      <c r="G7421">
        <f t="shared" si="460"/>
        <v>0.725739222088151</v>
      </c>
      <c r="H7421">
        <f t="shared" si="461"/>
        <v>1.1257134275632292</v>
      </c>
      <c r="I7421">
        <f t="shared" si="462"/>
        <v>3.6461648202624621</v>
      </c>
      <c r="J7421">
        <f t="shared" si="463"/>
        <v>7.9545997542469102</v>
      </c>
    </row>
    <row r="7422" spans="1:10" x14ac:dyDescent="0.45">
      <c r="A7422">
        <v>7421</v>
      </c>
      <c r="B7422">
        <v>6.3759375024060301</v>
      </c>
      <c r="C7422">
        <v>0.70399999999999996</v>
      </c>
      <c r="D7422">
        <v>3.4099999999999998E-3</v>
      </c>
      <c r="E7422">
        <v>1.083</v>
      </c>
      <c r="F7422">
        <v>6.7000000000000002E-3</v>
      </c>
      <c r="G7422">
        <f t="shared" si="460"/>
        <v>0.72574194688320448</v>
      </c>
      <c r="H7422">
        <f t="shared" si="461"/>
        <v>1.1257187812661205</v>
      </c>
      <c r="I7422">
        <f t="shared" si="462"/>
        <v>3.6462010454589642</v>
      </c>
      <c r="J7422">
        <f t="shared" si="463"/>
        <v>7.9542610096037158</v>
      </c>
    </row>
    <row r="7423" spans="1:10" x14ac:dyDescent="0.45">
      <c r="A7423">
        <v>7422</v>
      </c>
      <c r="B7423">
        <v>4.8665211678753897</v>
      </c>
      <c r="C7423">
        <v>0.70399999999999996</v>
      </c>
      <c r="D7423">
        <v>3.4099999999999998E-3</v>
      </c>
      <c r="E7423">
        <v>1.083</v>
      </c>
      <c r="F7423">
        <v>6.7000000000000002E-3</v>
      </c>
      <c r="G7423">
        <f t="shared" si="460"/>
        <v>0.72059483718245498</v>
      </c>
      <c r="H7423">
        <f t="shared" si="461"/>
        <v>1.115605691824765</v>
      </c>
      <c r="I7423">
        <f t="shared" si="462"/>
        <v>3.579031933110743</v>
      </c>
      <c r="J7423">
        <f t="shared" si="463"/>
        <v>8.6500931244440729</v>
      </c>
    </row>
    <row r="7424" spans="1:10" x14ac:dyDescent="0.45">
      <c r="A7424">
        <v>7423</v>
      </c>
      <c r="B7424">
        <v>4.6205547189673402</v>
      </c>
      <c r="C7424">
        <v>0.70399999999999996</v>
      </c>
      <c r="D7424">
        <v>3.4099999999999998E-3</v>
      </c>
      <c r="E7424">
        <v>1.083</v>
      </c>
      <c r="F7424">
        <v>6.7000000000000002E-3</v>
      </c>
      <c r="G7424">
        <f t="shared" si="460"/>
        <v>0.71975609159167864</v>
      </c>
      <c r="H7424">
        <f t="shared" si="461"/>
        <v>1.1139577166170811</v>
      </c>
      <c r="I7424">
        <f t="shared" si="462"/>
        <v>3.5683202024965288</v>
      </c>
      <c r="J7424">
        <f t="shared" si="463"/>
        <v>8.7751846007952583</v>
      </c>
    </row>
    <row r="7425" spans="1:10" x14ac:dyDescent="0.45">
      <c r="A7425">
        <v>7424</v>
      </c>
      <c r="B7425">
        <v>5.0914206399849</v>
      </c>
      <c r="C7425">
        <v>0.70399999999999996</v>
      </c>
      <c r="D7425">
        <v>3.4099999999999998E-3</v>
      </c>
      <c r="E7425">
        <v>1.083</v>
      </c>
      <c r="F7425">
        <v>6.7000000000000002E-3</v>
      </c>
      <c r="G7425">
        <f t="shared" si="460"/>
        <v>0.72136174438234846</v>
      </c>
      <c r="H7425">
        <f t="shared" si="461"/>
        <v>1.1171125182878987</v>
      </c>
      <c r="I7425">
        <f t="shared" si="462"/>
        <v>3.5888826456486425</v>
      </c>
      <c r="J7425">
        <f t="shared" si="463"/>
        <v>8.5387968307682662</v>
      </c>
    </row>
    <row r="7426" spans="1:10" x14ac:dyDescent="0.45">
      <c r="A7426">
        <v>7425</v>
      </c>
      <c r="B7426">
        <v>5.4729714626722501</v>
      </c>
      <c r="C7426">
        <v>0.70399999999999996</v>
      </c>
      <c r="D7426">
        <v>3.4099999999999998E-3</v>
      </c>
      <c r="E7426">
        <v>1.083</v>
      </c>
      <c r="F7426">
        <v>6.7000000000000002E-3</v>
      </c>
      <c r="G7426">
        <f t="shared" si="460"/>
        <v>0.72266283268771236</v>
      </c>
      <c r="H7426">
        <f t="shared" si="461"/>
        <v>1.1196689087999041</v>
      </c>
      <c r="I7426">
        <f t="shared" si="462"/>
        <v>3.6057193837058934</v>
      </c>
      <c r="J7426">
        <f t="shared" si="463"/>
        <v>8.3563893916011143</v>
      </c>
    </row>
    <row r="7427" spans="1:10" x14ac:dyDescent="0.45">
      <c r="A7427">
        <v>7426</v>
      </c>
      <c r="B7427">
        <v>5.7298495611579998</v>
      </c>
      <c r="C7427">
        <v>0.70399999999999996</v>
      </c>
      <c r="D7427">
        <v>3.4099999999999998E-3</v>
      </c>
      <c r="E7427">
        <v>1.083</v>
      </c>
      <c r="F7427">
        <v>6.7000000000000002E-3</v>
      </c>
      <c r="G7427">
        <f t="shared" ref="G7427:G7490" si="464">C7427+D7427*B7427</f>
        <v>0.72353878700354879</v>
      </c>
      <c r="H7427">
        <f t="shared" ref="H7427:H7490" si="465">E7427+F7427*B7427</f>
        <v>1.1213899920597585</v>
      </c>
      <c r="I7427">
        <f t="shared" ref="I7427:I7490" si="466">1/(1-G7427)</f>
        <v>3.6171439355322388</v>
      </c>
      <c r="J7427">
        <f t="shared" ref="J7427:J7490" si="467">1/(H7427-1)</f>
        <v>8.2379114046544668</v>
      </c>
    </row>
    <row r="7428" spans="1:10" x14ac:dyDescent="0.45">
      <c r="A7428">
        <v>7427</v>
      </c>
      <c r="B7428">
        <v>5.8757642419678202</v>
      </c>
      <c r="C7428">
        <v>0.70399999999999996</v>
      </c>
      <c r="D7428">
        <v>3.4099999999999998E-3</v>
      </c>
      <c r="E7428">
        <v>1.083</v>
      </c>
      <c r="F7428">
        <v>6.7000000000000002E-3</v>
      </c>
      <c r="G7428">
        <f t="shared" si="464"/>
        <v>0.72403635606511019</v>
      </c>
      <c r="H7428">
        <f t="shared" si="465"/>
        <v>1.1223676204211843</v>
      </c>
      <c r="I7428">
        <f t="shared" si="466"/>
        <v>3.623665732707666</v>
      </c>
      <c r="J7428">
        <f t="shared" si="467"/>
        <v>8.1720964791015884</v>
      </c>
    </row>
    <row r="7429" spans="1:10" x14ac:dyDescent="0.45">
      <c r="A7429">
        <v>7428</v>
      </c>
      <c r="B7429">
        <v>5.9946031209425099</v>
      </c>
      <c r="C7429">
        <v>0.70399999999999996</v>
      </c>
      <c r="D7429">
        <v>3.4099999999999998E-3</v>
      </c>
      <c r="E7429">
        <v>1.083</v>
      </c>
      <c r="F7429">
        <v>6.7000000000000002E-3</v>
      </c>
      <c r="G7429">
        <f t="shared" si="464"/>
        <v>0.72444159664241392</v>
      </c>
      <c r="H7429">
        <f t="shared" si="465"/>
        <v>1.1231638409103148</v>
      </c>
      <c r="I7429">
        <f t="shared" si="466"/>
        <v>3.6289947532549824</v>
      </c>
      <c r="J7429">
        <f t="shared" si="467"/>
        <v>8.1192661142175453</v>
      </c>
    </row>
    <row r="7430" spans="1:10" x14ac:dyDescent="0.45">
      <c r="A7430">
        <v>7429</v>
      </c>
      <c r="B7430">
        <v>6.0715528728921697</v>
      </c>
      <c r="C7430">
        <v>0.70399999999999996</v>
      </c>
      <c r="D7430">
        <v>3.4099999999999998E-3</v>
      </c>
      <c r="E7430">
        <v>1.083</v>
      </c>
      <c r="F7430">
        <v>6.7000000000000002E-3</v>
      </c>
      <c r="G7430">
        <f t="shared" si="464"/>
        <v>0.72470399529656226</v>
      </c>
      <c r="H7430">
        <f t="shared" si="465"/>
        <v>1.1236794042483775</v>
      </c>
      <c r="I7430">
        <f t="shared" si="466"/>
        <v>3.6324537331271798</v>
      </c>
      <c r="J7430">
        <f t="shared" si="467"/>
        <v>8.0854205765073317</v>
      </c>
    </row>
    <row r="7431" spans="1:10" x14ac:dyDescent="0.45">
      <c r="A7431">
        <v>7430</v>
      </c>
      <c r="B7431">
        <v>6.1183235148607</v>
      </c>
      <c r="C7431">
        <v>0.70399999999999996</v>
      </c>
      <c r="D7431">
        <v>3.4099999999999998E-3</v>
      </c>
      <c r="E7431">
        <v>1.083</v>
      </c>
      <c r="F7431">
        <v>6.7000000000000002E-3</v>
      </c>
      <c r="G7431">
        <f t="shared" si="464"/>
        <v>0.72486348318567495</v>
      </c>
      <c r="H7431">
        <f t="shared" si="465"/>
        <v>1.1239927675495667</v>
      </c>
      <c r="I7431">
        <f t="shared" si="466"/>
        <v>3.6345593510397118</v>
      </c>
      <c r="J7431">
        <f t="shared" si="467"/>
        <v>8.064986529155787</v>
      </c>
    </row>
    <row r="7432" spans="1:10" x14ac:dyDescent="0.45">
      <c r="A7432">
        <v>7431</v>
      </c>
      <c r="B7432">
        <v>6.1515338882589097</v>
      </c>
      <c r="C7432">
        <v>0.70399999999999996</v>
      </c>
      <c r="D7432">
        <v>3.4099999999999998E-3</v>
      </c>
      <c r="E7432">
        <v>1.083</v>
      </c>
      <c r="F7432">
        <v>6.7000000000000002E-3</v>
      </c>
      <c r="G7432">
        <f t="shared" si="464"/>
        <v>0.72497673055896283</v>
      </c>
      <c r="H7432">
        <f t="shared" si="465"/>
        <v>1.1242152770513347</v>
      </c>
      <c r="I7432">
        <f t="shared" si="466"/>
        <v>3.636055967309312</v>
      </c>
      <c r="J7432">
        <f t="shared" si="467"/>
        <v>8.0505395450410475</v>
      </c>
    </row>
    <row r="7433" spans="1:10" x14ac:dyDescent="0.45">
      <c r="A7433">
        <v>7432</v>
      </c>
      <c r="B7433">
        <v>6.1765113909428297</v>
      </c>
      <c r="C7433">
        <v>0.70399999999999996</v>
      </c>
      <c r="D7433">
        <v>3.4099999999999998E-3</v>
      </c>
      <c r="E7433">
        <v>1.083</v>
      </c>
      <c r="F7433">
        <v>6.7000000000000002E-3</v>
      </c>
      <c r="G7433">
        <f t="shared" si="464"/>
        <v>0.72506190384311497</v>
      </c>
      <c r="H7433">
        <f t="shared" si="465"/>
        <v>1.1243826263193168</v>
      </c>
      <c r="I7433">
        <f t="shared" si="466"/>
        <v>3.6371823838824451</v>
      </c>
      <c r="J7433">
        <f t="shared" si="467"/>
        <v>8.0397080331202027</v>
      </c>
    </row>
    <row r="7434" spans="1:10" x14ac:dyDescent="0.45">
      <c r="A7434">
        <v>7433</v>
      </c>
      <c r="B7434">
        <v>6.0961096836027204</v>
      </c>
      <c r="C7434">
        <v>0.70399999999999996</v>
      </c>
      <c r="D7434">
        <v>3.4099999999999998E-3</v>
      </c>
      <c r="E7434">
        <v>1.083</v>
      </c>
      <c r="F7434">
        <v>6.7000000000000002E-3</v>
      </c>
      <c r="G7434">
        <f t="shared" si="464"/>
        <v>0.72478773402108521</v>
      </c>
      <c r="H7434">
        <f t="shared" si="465"/>
        <v>1.1238439348801381</v>
      </c>
      <c r="I7434">
        <f t="shared" si="466"/>
        <v>3.6335589783509663</v>
      </c>
      <c r="J7434">
        <f t="shared" si="467"/>
        <v>8.0746788364553037</v>
      </c>
    </row>
    <row r="7435" spans="1:10" x14ac:dyDescent="0.45">
      <c r="A7435">
        <v>7434</v>
      </c>
      <c r="B7435">
        <v>5.9248991582965402</v>
      </c>
      <c r="C7435">
        <v>0.70399999999999996</v>
      </c>
      <c r="D7435">
        <v>3.4099999999999998E-3</v>
      </c>
      <c r="E7435">
        <v>1.083</v>
      </c>
      <c r="F7435">
        <v>6.7000000000000002E-3</v>
      </c>
      <c r="G7435">
        <f t="shared" si="464"/>
        <v>0.72420390612979113</v>
      </c>
      <c r="H7435">
        <f t="shared" si="465"/>
        <v>1.1226968243605868</v>
      </c>
      <c r="I7435">
        <f t="shared" si="466"/>
        <v>3.6258671613768589</v>
      </c>
      <c r="J7435">
        <f t="shared" si="467"/>
        <v>8.1501701874626846</v>
      </c>
    </row>
    <row r="7436" spans="1:10" x14ac:dyDescent="0.45">
      <c r="A7436">
        <v>7435</v>
      </c>
      <c r="B7436">
        <v>5.7923822031716901</v>
      </c>
      <c r="C7436">
        <v>0.70399999999999996</v>
      </c>
      <c r="D7436">
        <v>3.4099999999999998E-3</v>
      </c>
      <c r="E7436">
        <v>1.083</v>
      </c>
      <c r="F7436">
        <v>6.7000000000000002E-3</v>
      </c>
      <c r="G7436">
        <f t="shared" si="464"/>
        <v>0.72375202331281541</v>
      </c>
      <c r="H7436">
        <f t="shared" si="465"/>
        <v>1.1218089607612503</v>
      </c>
      <c r="I7436">
        <f t="shared" si="466"/>
        <v>3.6199360154314242</v>
      </c>
      <c r="J7436">
        <f t="shared" si="467"/>
        <v>8.2095766497838731</v>
      </c>
    </row>
    <row r="7437" spans="1:10" x14ac:dyDescent="0.45">
      <c r="A7437">
        <v>7436</v>
      </c>
      <c r="B7437">
        <v>5.6716195816838599</v>
      </c>
      <c r="C7437">
        <v>0.70399999999999996</v>
      </c>
      <c r="D7437">
        <v>3.4099999999999998E-3</v>
      </c>
      <c r="E7437">
        <v>1.083</v>
      </c>
      <c r="F7437">
        <v>6.7000000000000002E-3</v>
      </c>
      <c r="G7437">
        <f t="shared" si="464"/>
        <v>0.72334022277354193</v>
      </c>
      <c r="H7437">
        <f t="shared" si="465"/>
        <v>1.1209998511972818</v>
      </c>
      <c r="I7437">
        <f t="shared" si="466"/>
        <v>3.6145478393176629</v>
      </c>
      <c r="J7437">
        <f t="shared" si="467"/>
        <v>8.2644729733557227</v>
      </c>
    </row>
    <row r="7438" spans="1:10" x14ac:dyDescent="0.45">
      <c r="A7438">
        <v>7437</v>
      </c>
      <c r="B7438">
        <v>5.5722697444888398</v>
      </c>
      <c r="C7438">
        <v>0.70399999999999996</v>
      </c>
      <c r="D7438">
        <v>3.4099999999999998E-3</v>
      </c>
      <c r="E7438">
        <v>1.083</v>
      </c>
      <c r="F7438">
        <v>6.7000000000000002E-3</v>
      </c>
      <c r="G7438">
        <f t="shared" si="464"/>
        <v>0.7230014398287069</v>
      </c>
      <c r="H7438">
        <f t="shared" si="465"/>
        <v>1.1203342072880751</v>
      </c>
      <c r="I7438">
        <f t="shared" si="466"/>
        <v>3.6101270684642195</v>
      </c>
      <c r="J7438">
        <f t="shared" si="467"/>
        <v>8.3101889523902503</v>
      </c>
    </row>
    <row r="7439" spans="1:10" x14ac:dyDescent="0.45">
      <c r="A7439">
        <v>7438</v>
      </c>
      <c r="B7439">
        <v>5.8380828207281903</v>
      </c>
      <c r="C7439">
        <v>0.70399999999999996</v>
      </c>
      <c r="D7439">
        <v>3.4099999999999998E-3</v>
      </c>
      <c r="E7439">
        <v>1.083</v>
      </c>
      <c r="F7439">
        <v>6.7000000000000002E-3</v>
      </c>
      <c r="G7439">
        <f t="shared" si="464"/>
        <v>0.7239078624186831</v>
      </c>
      <c r="H7439">
        <f t="shared" si="465"/>
        <v>1.1221151548988788</v>
      </c>
      <c r="I7439">
        <f t="shared" si="466"/>
        <v>3.6219792738772645</v>
      </c>
      <c r="J7439">
        <f t="shared" si="467"/>
        <v>8.1889917826176504</v>
      </c>
    </row>
    <row r="7440" spans="1:10" x14ac:dyDescent="0.45">
      <c r="A7440">
        <v>7439</v>
      </c>
      <c r="B7440">
        <v>5.9742476302628802</v>
      </c>
      <c r="C7440">
        <v>0.70399999999999996</v>
      </c>
      <c r="D7440">
        <v>3.4099999999999998E-3</v>
      </c>
      <c r="E7440">
        <v>1.083</v>
      </c>
      <c r="F7440">
        <v>6.7000000000000002E-3</v>
      </c>
      <c r="G7440">
        <f t="shared" si="464"/>
        <v>0.72437218441919637</v>
      </c>
      <c r="H7440">
        <f t="shared" si="465"/>
        <v>1.1230274591227614</v>
      </c>
      <c r="I7440">
        <f t="shared" si="466"/>
        <v>3.6280808520460734</v>
      </c>
      <c r="J7440">
        <f t="shared" si="467"/>
        <v>8.1282667067208383</v>
      </c>
    </row>
    <row r="7441" spans="1:10" x14ac:dyDescent="0.45">
      <c r="A7441">
        <v>7440</v>
      </c>
      <c r="B7441">
        <v>6.05292730490088</v>
      </c>
      <c r="C7441">
        <v>0.70399999999999996</v>
      </c>
      <c r="D7441">
        <v>3.4099999999999998E-3</v>
      </c>
      <c r="E7441">
        <v>1.083</v>
      </c>
      <c r="F7441">
        <v>6.7000000000000002E-3</v>
      </c>
      <c r="G7441">
        <f t="shared" si="464"/>
        <v>0.72464048210971199</v>
      </c>
      <c r="H7441">
        <f t="shared" si="465"/>
        <v>1.1235546129428358</v>
      </c>
      <c r="I7441">
        <f t="shared" si="466"/>
        <v>3.6316158877007907</v>
      </c>
      <c r="J7441">
        <f t="shared" si="467"/>
        <v>8.0935869263146305</v>
      </c>
    </row>
    <row r="7442" spans="1:10" x14ac:dyDescent="0.45">
      <c r="A7442">
        <v>7441</v>
      </c>
      <c r="B7442">
        <v>6.1041823860002697</v>
      </c>
      <c r="C7442">
        <v>0.70399999999999996</v>
      </c>
      <c r="D7442">
        <v>3.4099999999999998E-3</v>
      </c>
      <c r="E7442">
        <v>1.083</v>
      </c>
      <c r="F7442">
        <v>6.7000000000000002E-3</v>
      </c>
      <c r="G7442">
        <f t="shared" si="464"/>
        <v>0.72481526193626089</v>
      </c>
      <c r="H7442">
        <f t="shared" si="465"/>
        <v>1.1238980219862018</v>
      </c>
      <c r="I7442">
        <f t="shared" si="466"/>
        <v>3.6339224589133172</v>
      </c>
      <c r="J7442">
        <f t="shared" si="467"/>
        <v>8.0711538729114434</v>
      </c>
    </row>
    <row r="7443" spans="1:10" x14ac:dyDescent="0.45">
      <c r="A7443">
        <v>7442</v>
      </c>
      <c r="B7443">
        <v>6.1421369217152799</v>
      </c>
      <c r="C7443">
        <v>0.70399999999999996</v>
      </c>
      <c r="D7443">
        <v>3.4099999999999998E-3</v>
      </c>
      <c r="E7443">
        <v>1.083</v>
      </c>
      <c r="F7443">
        <v>6.7000000000000002E-3</v>
      </c>
      <c r="G7443">
        <f t="shared" si="464"/>
        <v>0.72494468690304903</v>
      </c>
      <c r="H7443">
        <f t="shared" si="465"/>
        <v>1.1241523173754924</v>
      </c>
      <c r="I7443">
        <f t="shared" si="466"/>
        <v>3.6356323705971167</v>
      </c>
      <c r="J7443">
        <f t="shared" si="467"/>
        <v>8.054622105647459</v>
      </c>
    </row>
    <row r="7444" spans="1:10" x14ac:dyDescent="0.45">
      <c r="A7444">
        <v>7443</v>
      </c>
      <c r="B7444">
        <v>6.17205414602092</v>
      </c>
      <c r="C7444">
        <v>0.70399999999999996</v>
      </c>
      <c r="D7444">
        <v>3.4099999999999998E-3</v>
      </c>
      <c r="E7444">
        <v>1.083</v>
      </c>
      <c r="F7444">
        <v>6.7000000000000002E-3</v>
      </c>
      <c r="G7444">
        <f t="shared" si="464"/>
        <v>0.72504670463793131</v>
      </c>
      <c r="H7444">
        <f t="shared" si="465"/>
        <v>1.1243527627783401</v>
      </c>
      <c r="I7444">
        <f t="shared" si="466"/>
        <v>3.6369813232576935</v>
      </c>
      <c r="J7444">
        <f t="shared" si="467"/>
        <v>8.0416387835508658</v>
      </c>
    </row>
    <row r="7445" spans="1:10" x14ac:dyDescent="0.45">
      <c r="A7445">
        <v>7444</v>
      </c>
      <c r="B7445">
        <v>6.1906097709038903</v>
      </c>
      <c r="C7445">
        <v>0.70399999999999996</v>
      </c>
      <c r="D7445">
        <v>3.4099999999999998E-3</v>
      </c>
      <c r="E7445">
        <v>1.083</v>
      </c>
      <c r="F7445">
        <v>6.7000000000000002E-3</v>
      </c>
      <c r="G7445">
        <f t="shared" si="464"/>
        <v>0.72510997931878218</v>
      </c>
      <c r="H7445">
        <f t="shared" si="465"/>
        <v>1.1244770854650561</v>
      </c>
      <c r="I7445">
        <f t="shared" si="466"/>
        <v>3.6378184901796478</v>
      </c>
      <c r="J7445">
        <f t="shared" si="467"/>
        <v>8.0336071194462981</v>
      </c>
    </row>
    <row r="7446" spans="1:10" x14ac:dyDescent="0.45">
      <c r="A7446">
        <v>7445</v>
      </c>
      <c r="B7446">
        <v>6.2058441209778499</v>
      </c>
      <c r="C7446">
        <v>0.70399999999999996</v>
      </c>
      <c r="D7446">
        <v>3.4099999999999998E-3</v>
      </c>
      <c r="E7446">
        <v>1.083</v>
      </c>
      <c r="F7446">
        <v>6.7000000000000002E-3</v>
      </c>
      <c r="G7446">
        <f t="shared" si="464"/>
        <v>0.72516192845253447</v>
      </c>
      <c r="H7446">
        <f t="shared" si="465"/>
        <v>1.1245791556105516</v>
      </c>
      <c r="I7446">
        <f t="shared" si="466"/>
        <v>3.6385061005905666</v>
      </c>
      <c r="J7446">
        <f t="shared" si="467"/>
        <v>8.0270250275745365</v>
      </c>
    </row>
    <row r="7447" spans="1:10" x14ac:dyDescent="0.45">
      <c r="A7447">
        <v>7446</v>
      </c>
      <c r="B7447">
        <v>5.0686996773522601</v>
      </c>
      <c r="C7447">
        <v>0.70399999999999996</v>
      </c>
      <c r="D7447">
        <v>3.4099999999999998E-3</v>
      </c>
      <c r="E7447">
        <v>1.083</v>
      </c>
      <c r="F7447">
        <v>6.7000000000000002E-3</v>
      </c>
      <c r="G7447">
        <f t="shared" si="464"/>
        <v>0.72128426589977113</v>
      </c>
      <c r="H7447">
        <f t="shared" si="465"/>
        <v>1.1169602878382601</v>
      </c>
      <c r="I7447">
        <f t="shared" si="466"/>
        <v>3.5878849941079762</v>
      </c>
      <c r="J7447">
        <f t="shared" si="467"/>
        <v>8.549910559239235</v>
      </c>
    </row>
    <row r="7448" spans="1:10" x14ac:dyDescent="0.45">
      <c r="A7448">
        <v>7447</v>
      </c>
      <c r="B7448">
        <v>4.9015908641018404</v>
      </c>
      <c r="C7448">
        <v>0.70399999999999996</v>
      </c>
      <c r="D7448">
        <v>3.4099999999999998E-3</v>
      </c>
      <c r="E7448">
        <v>1.083</v>
      </c>
      <c r="F7448">
        <v>6.7000000000000002E-3</v>
      </c>
      <c r="G7448">
        <f t="shared" si="464"/>
        <v>0.72071442484658721</v>
      </c>
      <c r="H7448">
        <f t="shared" si="465"/>
        <v>1.1158406587894822</v>
      </c>
      <c r="I7448">
        <f t="shared" si="466"/>
        <v>3.5805644435832233</v>
      </c>
      <c r="J7448">
        <f t="shared" si="467"/>
        <v>8.6325475912330969</v>
      </c>
    </row>
    <row r="7449" spans="1:10" x14ac:dyDescent="0.45">
      <c r="A7449">
        <v>7448</v>
      </c>
      <c r="B7449">
        <v>5.2918919786121599</v>
      </c>
      <c r="C7449">
        <v>0.70399999999999996</v>
      </c>
      <c r="D7449">
        <v>3.4099999999999998E-3</v>
      </c>
      <c r="E7449">
        <v>1.083</v>
      </c>
      <c r="F7449">
        <v>6.7000000000000002E-3</v>
      </c>
      <c r="G7449">
        <f t="shared" si="464"/>
        <v>0.7220453516470674</v>
      </c>
      <c r="H7449">
        <f t="shared" si="465"/>
        <v>1.1184556762567015</v>
      </c>
      <c r="I7449">
        <f t="shared" si="466"/>
        <v>3.5977092159662361</v>
      </c>
      <c r="J7449">
        <f t="shared" si="467"/>
        <v>8.4419762024145815</v>
      </c>
    </row>
    <row r="7450" spans="1:10" x14ac:dyDescent="0.45">
      <c r="A7450">
        <v>7449</v>
      </c>
      <c r="B7450">
        <v>5.5950195331578403</v>
      </c>
      <c r="C7450">
        <v>0.70399999999999996</v>
      </c>
      <c r="D7450">
        <v>3.4099999999999998E-3</v>
      </c>
      <c r="E7450">
        <v>1.083</v>
      </c>
      <c r="F7450">
        <v>6.7000000000000002E-3</v>
      </c>
      <c r="G7450">
        <f t="shared" si="464"/>
        <v>0.72307901660806817</v>
      </c>
      <c r="H7450">
        <f t="shared" si="465"/>
        <v>1.1204866308721575</v>
      </c>
      <c r="I7450">
        <f t="shared" si="466"/>
        <v>3.6111384112220919</v>
      </c>
      <c r="J7450">
        <f t="shared" si="467"/>
        <v>8.2996760118643476</v>
      </c>
    </row>
    <row r="7451" spans="1:10" x14ac:dyDescent="0.45">
      <c r="A7451">
        <v>7450</v>
      </c>
      <c r="B7451">
        <v>5.7873521278849598</v>
      </c>
      <c r="C7451">
        <v>0.70399999999999996</v>
      </c>
      <c r="D7451">
        <v>3.4099999999999998E-3</v>
      </c>
      <c r="E7451">
        <v>1.083</v>
      </c>
      <c r="F7451">
        <v>6.7000000000000002E-3</v>
      </c>
      <c r="G7451">
        <f t="shared" si="464"/>
        <v>0.72373487075608767</v>
      </c>
      <c r="H7451">
        <f t="shared" si="465"/>
        <v>1.1217752592568293</v>
      </c>
      <c r="I7451">
        <f t="shared" si="466"/>
        <v>3.6197112633679791</v>
      </c>
      <c r="J7451">
        <f t="shared" si="467"/>
        <v>8.2118486637006995</v>
      </c>
    </row>
    <row r="7452" spans="1:10" x14ac:dyDescent="0.45">
      <c r="A7452">
        <v>7451</v>
      </c>
      <c r="B7452">
        <v>5.8981934408266303</v>
      </c>
      <c r="C7452">
        <v>0.70399999999999996</v>
      </c>
      <c r="D7452">
        <v>3.4099999999999998E-3</v>
      </c>
      <c r="E7452">
        <v>1.083</v>
      </c>
      <c r="F7452">
        <v>6.7000000000000002E-3</v>
      </c>
      <c r="G7452">
        <f t="shared" si="464"/>
        <v>0.72411283963321882</v>
      </c>
      <c r="H7452">
        <f t="shared" si="465"/>
        <v>1.1225178960535385</v>
      </c>
      <c r="I7452">
        <f t="shared" si="466"/>
        <v>3.6246703132923588</v>
      </c>
      <c r="J7452">
        <f t="shared" si="467"/>
        <v>8.1620729069899731</v>
      </c>
    </row>
    <row r="7453" spans="1:10" x14ac:dyDescent="0.45">
      <c r="A7453">
        <v>7452</v>
      </c>
      <c r="B7453">
        <v>5.9899265240176298</v>
      </c>
      <c r="C7453">
        <v>0.70399999999999996</v>
      </c>
      <c r="D7453">
        <v>3.4099999999999998E-3</v>
      </c>
      <c r="E7453">
        <v>1.083</v>
      </c>
      <c r="F7453">
        <v>6.7000000000000002E-3</v>
      </c>
      <c r="G7453">
        <f t="shared" si="464"/>
        <v>0.72442564944690013</v>
      </c>
      <c r="H7453">
        <f t="shared" si="465"/>
        <v>1.123132507710918</v>
      </c>
      <c r="I7453">
        <f t="shared" si="466"/>
        <v>3.6287847471759243</v>
      </c>
      <c r="J7453">
        <f t="shared" si="467"/>
        <v>8.1213322021162035</v>
      </c>
    </row>
    <row r="7454" spans="1:10" x14ac:dyDescent="0.45">
      <c r="A7454">
        <v>7453</v>
      </c>
      <c r="B7454">
        <v>6.0513984312039604</v>
      </c>
      <c r="C7454">
        <v>0.70399999999999996</v>
      </c>
      <c r="D7454">
        <v>3.4099999999999998E-3</v>
      </c>
      <c r="E7454">
        <v>1.083</v>
      </c>
      <c r="F7454">
        <v>6.7000000000000002E-3</v>
      </c>
      <c r="G7454">
        <f t="shared" si="464"/>
        <v>0.72463526865040551</v>
      </c>
      <c r="H7454">
        <f t="shared" si="465"/>
        <v>1.1235443694890666</v>
      </c>
      <c r="I7454">
        <f t="shared" si="466"/>
        <v>3.6315471305961515</v>
      </c>
      <c r="J7454">
        <f t="shared" si="467"/>
        <v>8.0942579911624239</v>
      </c>
    </row>
    <row r="7455" spans="1:10" x14ac:dyDescent="0.45">
      <c r="A7455">
        <v>7454</v>
      </c>
      <c r="B7455">
        <v>6.0893283525486304</v>
      </c>
      <c r="C7455">
        <v>0.70399999999999996</v>
      </c>
      <c r="D7455">
        <v>3.4099999999999998E-3</v>
      </c>
      <c r="E7455">
        <v>1.083</v>
      </c>
      <c r="F7455">
        <v>6.7000000000000002E-3</v>
      </c>
      <c r="G7455">
        <f t="shared" si="464"/>
        <v>0.72476460968219081</v>
      </c>
      <c r="H7455">
        <f t="shared" si="465"/>
        <v>1.1237984999620758</v>
      </c>
      <c r="I7455">
        <f t="shared" si="466"/>
        <v>3.6332536991166675</v>
      </c>
      <c r="J7455">
        <f t="shared" si="467"/>
        <v>8.0776423002406172</v>
      </c>
    </row>
    <row r="7456" spans="1:10" x14ac:dyDescent="0.45">
      <c r="A7456">
        <v>7455</v>
      </c>
      <c r="B7456">
        <v>6.1173117903055898</v>
      </c>
      <c r="C7456">
        <v>0.70399999999999996</v>
      </c>
      <c r="D7456">
        <v>3.4099999999999998E-3</v>
      </c>
      <c r="E7456">
        <v>1.083</v>
      </c>
      <c r="F7456">
        <v>6.7000000000000002E-3</v>
      </c>
      <c r="G7456">
        <f t="shared" si="464"/>
        <v>0.72486003320494197</v>
      </c>
      <c r="H7456">
        <f t="shared" si="465"/>
        <v>1.1239859889950474</v>
      </c>
      <c r="I7456">
        <f t="shared" si="466"/>
        <v>3.6345137772909029</v>
      </c>
      <c r="J7456">
        <f t="shared" si="467"/>
        <v>8.0654274576133336</v>
      </c>
    </row>
    <row r="7457" spans="1:10" x14ac:dyDescent="0.45">
      <c r="A7457">
        <v>7456</v>
      </c>
      <c r="B7457">
        <v>6.1399118403996296</v>
      </c>
      <c r="C7457">
        <v>0.70399999999999996</v>
      </c>
      <c r="D7457">
        <v>3.4099999999999998E-3</v>
      </c>
      <c r="E7457">
        <v>1.083</v>
      </c>
      <c r="F7457">
        <v>6.7000000000000002E-3</v>
      </c>
      <c r="G7457">
        <f t="shared" si="464"/>
        <v>0.72493709937576267</v>
      </c>
      <c r="H7457">
        <f t="shared" si="465"/>
        <v>1.1241374093306775</v>
      </c>
      <c r="I7457">
        <f t="shared" si="466"/>
        <v>3.6355320827729409</v>
      </c>
      <c r="J7457">
        <f t="shared" si="467"/>
        <v>8.055589410088281</v>
      </c>
    </row>
    <row r="7458" spans="1:10" x14ac:dyDescent="0.45">
      <c r="A7458">
        <v>7457</v>
      </c>
      <c r="B7458">
        <v>6.0460132032053</v>
      </c>
      <c r="C7458">
        <v>0.70399999999999996</v>
      </c>
      <c r="D7458">
        <v>3.4099999999999998E-3</v>
      </c>
      <c r="E7458">
        <v>1.083</v>
      </c>
      <c r="F7458">
        <v>6.7000000000000002E-3</v>
      </c>
      <c r="G7458">
        <f t="shared" si="464"/>
        <v>0.72461690502293008</v>
      </c>
      <c r="H7458">
        <f t="shared" si="465"/>
        <v>1.1235082884614755</v>
      </c>
      <c r="I7458">
        <f t="shared" si="466"/>
        <v>3.631304964755611</v>
      </c>
      <c r="J7458">
        <f t="shared" si="467"/>
        <v>8.0966226028783321</v>
      </c>
    </row>
    <row r="7459" spans="1:10" x14ac:dyDescent="0.45">
      <c r="A7459">
        <v>7458</v>
      </c>
      <c r="B7459">
        <v>5.8743736766256296</v>
      </c>
      <c r="C7459">
        <v>0.70399999999999996</v>
      </c>
      <c r="D7459">
        <v>3.4099999999999998E-3</v>
      </c>
      <c r="E7459">
        <v>1.083</v>
      </c>
      <c r="F7459">
        <v>6.7000000000000002E-3</v>
      </c>
      <c r="G7459">
        <f t="shared" si="464"/>
        <v>0.72403161423729334</v>
      </c>
      <c r="H7459">
        <f t="shared" si="465"/>
        <v>1.1223583036333917</v>
      </c>
      <c r="I7459">
        <f t="shared" si="466"/>
        <v>3.6236034690577092</v>
      </c>
      <c r="J7459">
        <f t="shared" si="467"/>
        <v>8.1727187310162961</v>
      </c>
    </row>
    <row r="7460" spans="1:10" x14ac:dyDescent="0.45">
      <c r="A7460">
        <v>7459</v>
      </c>
      <c r="B7460">
        <v>5.7450462793033097</v>
      </c>
      <c r="C7460">
        <v>0.70399999999999996</v>
      </c>
      <c r="D7460">
        <v>3.4099999999999998E-3</v>
      </c>
      <c r="E7460">
        <v>1.083</v>
      </c>
      <c r="F7460">
        <v>6.7000000000000002E-3</v>
      </c>
      <c r="G7460">
        <f t="shared" si="464"/>
        <v>0.72359060781242424</v>
      </c>
      <c r="H7460">
        <f t="shared" si="465"/>
        <v>1.121491810071332</v>
      </c>
      <c r="I7460">
        <f t="shared" si="466"/>
        <v>3.6178220721290986</v>
      </c>
      <c r="J7460">
        <f t="shared" si="467"/>
        <v>8.2310075009407271</v>
      </c>
    </row>
    <row r="7461" spans="1:10" x14ac:dyDescent="0.45">
      <c r="A7461">
        <v>7460</v>
      </c>
      <c r="B7461">
        <v>5.6285005270914903</v>
      </c>
      <c r="C7461">
        <v>0.70399999999999996</v>
      </c>
      <c r="D7461">
        <v>3.4099999999999998E-3</v>
      </c>
      <c r="E7461">
        <v>1.083</v>
      </c>
      <c r="F7461">
        <v>6.7000000000000002E-3</v>
      </c>
      <c r="G7461">
        <f t="shared" si="464"/>
        <v>0.72319318679738198</v>
      </c>
      <c r="H7461">
        <f t="shared" si="465"/>
        <v>1.120710953531513</v>
      </c>
      <c r="I7461">
        <f t="shared" si="466"/>
        <v>3.6126278411652262</v>
      </c>
      <c r="J7461">
        <f t="shared" si="467"/>
        <v>8.2842523461546413</v>
      </c>
    </row>
    <row r="7462" spans="1:10" x14ac:dyDescent="0.45">
      <c r="A7462">
        <v>7461</v>
      </c>
      <c r="B7462">
        <v>5.5372347243118902</v>
      </c>
      <c r="C7462">
        <v>0.70399999999999996</v>
      </c>
      <c r="D7462">
        <v>3.4099999999999998E-3</v>
      </c>
      <c r="E7462">
        <v>1.083</v>
      </c>
      <c r="F7462">
        <v>6.7000000000000002E-3</v>
      </c>
      <c r="G7462">
        <f t="shared" si="464"/>
        <v>0.72288197040990354</v>
      </c>
      <c r="H7462">
        <f t="shared" si="465"/>
        <v>1.1200994726528897</v>
      </c>
      <c r="I7462">
        <f t="shared" si="466"/>
        <v>3.608570692708684</v>
      </c>
      <c r="J7462">
        <f t="shared" si="467"/>
        <v>8.3264312316357145</v>
      </c>
    </row>
    <row r="7463" spans="1:10" x14ac:dyDescent="0.45">
      <c r="A7463">
        <v>7462</v>
      </c>
      <c r="B7463">
        <v>5.80122296941025</v>
      </c>
      <c r="C7463">
        <v>0.70399999999999996</v>
      </c>
      <c r="D7463">
        <v>3.4099999999999998E-3</v>
      </c>
      <c r="E7463">
        <v>1.083</v>
      </c>
      <c r="F7463">
        <v>6.7000000000000002E-3</v>
      </c>
      <c r="G7463">
        <f t="shared" si="464"/>
        <v>0.72378217032568892</v>
      </c>
      <c r="H7463">
        <f t="shared" si="465"/>
        <v>1.1218681938950485</v>
      </c>
      <c r="I7463">
        <f t="shared" si="466"/>
        <v>3.6203311030975147</v>
      </c>
      <c r="J7463">
        <f t="shared" si="467"/>
        <v>8.2055864458054426</v>
      </c>
    </row>
    <row r="7464" spans="1:10" x14ac:dyDescent="0.45">
      <c r="A7464">
        <v>7463</v>
      </c>
      <c r="B7464">
        <v>5.9372185488521101</v>
      </c>
      <c r="C7464">
        <v>0.70399999999999996</v>
      </c>
      <c r="D7464">
        <v>3.4099999999999998E-3</v>
      </c>
      <c r="E7464">
        <v>1.083</v>
      </c>
      <c r="F7464">
        <v>6.7000000000000002E-3</v>
      </c>
      <c r="G7464">
        <f t="shared" si="464"/>
        <v>0.72424591525158566</v>
      </c>
      <c r="H7464">
        <f t="shared" si="465"/>
        <v>1.1227793642773092</v>
      </c>
      <c r="I7464">
        <f t="shared" si="466"/>
        <v>3.6264195357699056</v>
      </c>
      <c r="J7464">
        <f t="shared" si="467"/>
        <v>8.1446911367076513</v>
      </c>
    </row>
    <row r="7465" spans="1:10" x14ac:dyDescent="0.45">
      <c r="A7465">
        <v>7464</v>
      </c>
      <c r="B7465">
        <v>6.0166497705594697</v>
      </c>
      <c r="C7465">
        <v>0.70399999999999996</v>
      </c>
      <c r="D7465">
        <v>3.4099999999999998E-3</v>
      </c>
      <c r="E7465">
        <v>1.083</v>
      </c>
      <c r="F7465">
        <v>6.7000000000000002E-3</v>
      </c>
      <c r="G7465">
        <f t="shared" si="464"/>
        <v>0.72451677571760775</v>
      </c>
      <c r="H7465">
        <f t="shared" si="465"/>
        <v>1.1233115534627485</v>
      </c>
      <c r="I7465">
        <f t="shared" si="466"/>
        <v>3.6299851020144889</v>
      </c>
      <c r="J7465">
        <f t="shared" si="467"/>
        <v>8.1095402005627371</v>
      </c>
    </row>
    <row r="7466" spans="1:10" x14ac:dyDescent="0.45">
      <c r="A7466">
        <v>7465</v>
      </c>
      <c r="B7466">
        <v>6.0688111281628396</v>
      </c>
      <c r="C7466">
        <v>0.70399999999999996</v>
      </c>
      <c r="D7466">
        <v>3.4099999999999998E-3</v>
      </c>
      <c r="E7466">
        <v>1.083</v>
      </c>
      <c r="F7466">
        <v>6.7000000000000002E-3</v>
      </c>
      <c r="G7466">
        <f t="shared" si="464"/>
        <v>0.72469464594703525</v>
      </c>
      <c r="H7466">
        <f t="shared" si="465"/>
        <v>1.123661034558691</v>
      </c>
      <c r="I7466">
        <f t="shared" si="466"/>
        <v>3.6323303752662017</v>
      </c>
      <c r="J7466">
        <f t="shared" si="467"/>
        <v>8.0866216554689085</v>
      </c>
    </row>
    <row r="7467" spans="1:10" x14ac:dyDescent="0.45">
      <c r="A7467">
        <v>7466</v>
      </c>
      <c r="B7467">
        <v>6.1069049290822104</v>
      </c>
      <c r="C7467">
        <v>0.70399999999999996</v>
      </c>
      <c r="D7467">
        <v>3.4099999999999998E-3</v>
      </c>
      <c r="E7467">
        <v>1.083</v>
      </c>
      <c r="F7467">
        <v>6.7000000000000002E-3</v>
      </c>
      <c r="G7467">
        <f t="shared" si="464"/>
        <v>0.72482454580817035</v>
      </c>
      <c r="H7467">
        <f t="shared" si="465"/>
        <v>1.1239162630248507</v>
      </c>
      <c r="I7467">
        <f t="shared" si="466"/>
        <v>3.6340450602214047</v>
      </c>
      <c r="J7467">
        <f t="shared" si="467"/>
        <v>8.0699657622781569</v>
      </c>
    </row>
    <row r="7468" spans="1:10" x14ac:dyDescent="0.45">
      <c r="A7468">
        <v>7467</v>
      </c>
      <c r="B7468">
        <v>6.1364679426686699</v>
      </c>
      <c r="C7468">
        <v>0.70399999999999996</v>
      </c>
      <c r="D7468">
        <v>3.4099999999999998E-3</v>
      </c>
      <c r="E7468">
        <v>1.083</v>
      </c>
      <c r="F7468">
        <v>6.7000000000000002E-3</v>
      </c>
      <c r="G7468">
        <f t="shared" si="464"/>
        <v>0.72492535568450012</v>
      </c>
      <c r="H7468">
        <f t="shared" si="465"/>
        <v>1.12411433521588</v>
      </c>
      <c r="I7468">
        <f t="shared" si="466"/>
        <v>3.6353768719338562</v>
      </c>
      <c r="J7468">
        <f t="shared" si="467"/>
        <v>8.0570870259316631</v>
      </c>
    </row>
    <row r="7469" spans="1:10" x14ac:dyDescent="0.45">
      <c r="A7469">
        <v>7468</v>
      </c>
      <c r="B7469">
        <v>6.1552555932798496</v>
      </c>
      <c r="C7469">
        <v>0.70399999999999996</v>
      </c>
      <c r="D7469">
        <v>3.4099999999999998E-3</v>
      </c>
      <c r="E7469">
        <v>1.083</v>
      </c>
      <c r="F7469">
        <v>6.7000000000000002E-3</v>
      </c>
      <c r="G7469">
        <f t="shared" si="464"/>
        <v>0.72498942157308421</v>
      </c>
      <c r="H7469">
        <f t="shared" si="465"/>
        <v>1.1242402124749749</v>
      </c>
      <c r="I7469">
        <f t="shared" si="466"/>
        <v>3.6362237617188624</v>
      </c>
      <c r="J7469">
        <f t="shared" si="467"/>
        <v>8.048923774992943</v>
      </c>
    </row>
    <row r="7470" spans="1:10" x14ac:dyDescent="0.45">
      <c r="A7470">
        <v>7469</v>
      </c>
      <c r="B7470">
        <v>6.1708742333283197</v>
      </c>
      <c r="C7470">
        <v>0.70399999999999996</v>
      </c>
      <c r="D7470">
        <v>3.4099999999999998E-3</v>
      </c>
      <c r="E7470">
        <v>1.083</v>
      </c>
      <c r="F7470">
        <v>6.7000000000000002E-3</v>
      </c>
      <c r="G7470">
        <f t="shared" si="464"/>
        <v>0.72504268113564951</v>
      </c>
      <c r="H7470">
        <f t="shared" si="465"/>
        <v>1.1243448573632997</v>
      </c>
      <c r="I7470">
        <f t="shared" si="466"/>
        <v>3.6369281026243478</v>
      </c>
      <c r="J7470">
        <f t="shared" si="467"/>
        <v>8.0421500430716595</v>
      </c>
    </row>
    <row r="7471" spans="1:10" x14ac:dyDescent="0.45">
      <c r="A7471">
        <v>7470</v>
      </c>
      <c r="B7471">
        <v>5.2915531012185504</v>
      </c>
      <c r="C7471">
        <v>0.70399999999999996</v>
      </c>
      <c r="D7471">
        <v>3.4099999999999998E-3</v>
      </c>
      <c r="E7471">
        <v>1.083</v>
      </c>
      <c r="F7471">
        <v>6.7000000000000002E-3</v>
      </c>
      <c r="G7471">
        <f t="shared" si="464"/>
        <v>0.72204419607515524</v>
      </c>
      <c r="H7471">
        <f t="shared" si="465"/>
        <v>1.1184534057781643</v>
      </c>
      <c r="I7471">
        <f t="shared" si="466"/>
        <v>3.5976942588699661</v>
      </c>
      <c r="J7471">
        <f t="shared" si="467"/>
        <v>8.442138015624197</v>
      </c>
    </row>
    <row r="7472" spans="1:10" x14ac:dyDescent="0.45">
      <c r="A7472">
        <v>7471</v>
      </c>
      <c r="B7472">
        <v>5.2051620673703196</v>
      </c>
      <c r="C7472">
        <v>0.70399999999999996</v>
      </c>
      <c r="D7472">
        <v>3.4099999999999998E-3</v>
      </c>
      <c r="E7472">
        <v>1.083</v>
      </c>
      <c r="F7472">
        <v>6.7000000000000002E-3</v>
      </c>
      <c r="G7472">
        <f t="shared" si="464"/>
        <v>0.72174960264973276</v>
      </c>
      <c r="H7472">
        <f t="shared" si="465"/>
        <v>1.1178745858513812</v>
      </c>
      <c r="I7472">
        <f t="shared" si="466"/>
        <v>3.5938852541553774</v>
      </c>
      <c r="J7472">
        <f t="shared" si="467"/>
        <v>8.4835929032303987</v>
      </c>
    </row>
    <row r="7473" spans="1:10" x14ac:dyDescent="0.45">
      <c r="A7473">
        <v>7472</v>
      </c>
      <c r="B7473">
        <v>5.6018583778971998</v>
      </c>
      <c r="C7473">
        <v>0.70399999999999996</v>
      </c>
      <c r="D7473">
        <v>3.4099999999999998E-3</v>
      </c>
      <c r="E7473">
        <v>1.083</v>
      </c>
      <c r="F7473">
        <v>6.7000000000000002E-3</v>
      </c>
      <c r="G7473">
        <f t="shared" si="464"/>
        <v>0.72310233706862936</v>
      </c>
      <c r="H7473">
        <f t="shared" si="465"/>
        <v>1.1205324511319112</v>
      </c>
      <c r="I7473">
        <f t="shared" si="466"/>
        <v>3.611442543116917</v>
      </c>
      <c r="J7473">
        <f t="shared" si="467"/>
        <v>8.2965209004635234</v>
      </c>
    </row>
    <row r="7474" spans="1:10" x14ac:dyDescent="0.45">
      <c r="A7474">
        <v>7473</v>
      </c>
      <c r="B7474">
        <v>5.8113436854576799</v>
      </c>
      <c r="C7474">
        <v>0.70399999999999996</v>
      </c>
      <c r="D7474">
        <v>3.4099999999999998E-3</v>
      </c>
      <c r="E7474">
        <v>1.083</v>
      </c>
      <c r="F7474">
        <v>6.7000000000000002E-3</v>
      </c>
      <c r="G7474">
        <f t="shared" si="464"/>
        <v>0.72381668196741067</v>
      </c>
      <c r="H7474">
        <f t="shared" si="465"/>
        <v>1.1219360026925664</v>
      </c>
      <c r="I7474">
        <f t="shared" si="466"/>
        <v>3.6207834967135888</v>
      </c>
      <c r="J7474">
        <f t="shared" si="467"/>
        <v>8.2010233066379072</v>
      </c>
    </row>
    <row r="7475" spans="1:10" x14ac:dyDescent="0.45">
      <c r="A7475">
        <v>7474</v>
      </c>
      <c r="B7475">
        <v>5.9224205487341797</v>
      </c>
      <c r="C7475">
        <v>0.70399999999999996</v>
      </c>
      <c r="D7475">
        <v>3.4099999999999998E-3</v>
      </c>
      <c r="E7475">
        <v>1.083</v>
      </c>
      <c r="F7475">
        <v>6.7000000000000002E-3</v>
      </c>
      <c r="G7475">
        <f t="shared" si="464"/>
        <v>0.72419545407118346</v>
      </c>
      <c r="H7475">
        <f t="shared" si="465"/>
        <v>1.1226802176765189</v>
      </c>
      <c r="I7475">
        <f t="shared" si="466"/>
        <v>3.6257560463056828</v>
      </c>
      <c r="J7475">
        <f t="shared" si="467"/>
        <v>8.1512734403258289</v>
      </c>
    </row>
    <row r="7476" spans="1:10" x14ac:dyDescent="0.45">
      <c r="A7476">
        <v>7475</v>
      </c>
      <c r="B7476">
        <v>5.9899462409246702</v>
      </c>
      <c r="C7476">
        <v>0.70399999999999996</v>
      </c>
      <c r="D7476">
        <v>3.4099999999999998E-3</v>
      </c>
      <c r="E7476">
        <v>1.083</v>
      </c>
      <c r="F7476">
        <v>6.7000000000000002E-3</v>
      </c>
      <c r="G7476">
        <f t="shared" si="464"/>
        <v>0.72442571668155309</v>
      </c>
      <c r="H7476">
        <f t="shared" si="465"/>
        <v>1.1231326398141952</v>
      </c>
      <c r="I7476">
        <f t="shared" si="466"/>
        <v>3.6287856325273444</v>
      </c>
      <c r="J7476">
        <f t="shared" si="467"/>
        <v>8.1213234891169463</v>
      </c>
    </row>
    <row r="7477" spans="1:10" x14ac:dyDescent="0.45">
      <c r="A7477">
        <v>7476</v>
      </c>
      <c r="B7477">
        <v>6.0526626445523197</v>
      </c>
      <c r="C7477">
        <v>0.70399999999999996</v>
      </c>
      <c r="D7477">
        <v>3.4099999999999998E-3</v>
      </c>
      <c r="E7477">
        <v>1.083</v>
      </c>
      <c r="F7477">
        <v>6.7000000000000002E-3</v>
      </c>
      <c r="G7477">
        <f t="shared" si="464"/>
        <v>0.72463957961792336</v>
      </c>
      <c r="H7477">
        <f t="shared" si="465"/>
        <v>1.1235528397185006</v>
      </c>
      <c r="I7477">
        <f t="shared" si="466"/>
        <v>3.6316039851059529</v>
      </c>
      <c r="J7477">
        <f t="shared" si="467"/>
        <v>8.0937030850798113</v>
      </c>
    </row>
    <row r="7478" spans="1:10" x14ac:dyDescent="0.45">
      <c r="A7478">
        <v>7477</v>
      </c>
      <c r="B7478">
        <v>6.0946068577933703</v>
      </c>
      <c r="C7478">
        <v>0.70399999999999996</v>
      </c>
      <c r="D7478">
        <v>3.4099999999999998E-3</v>
      </c>
      <c r="E7478">
        <v>1.083</v>
      </c>
      <c r="F7478">
        <v>6.7000000000000002E-3</v>
      </c>
      <c r="G7478">
        <f t="shared" si="464"/>
        <v>0.72478260938507533</v>
      </c>
      <c r="H7478">
        <f t="shared" si="465"/>
        <v>1.1238338659472156</v>
      </c>
      <c r="I7478">
        <f t="shared" si="466"/>
        <v>3.633491320318373</v>
      </c>
      <c r="J7478">
        <f t="shared" si="467"/>
        <v>8.0753353886751142</v>
      </c>
    </row>
    <row r="7479" spans="1:10" x14ac:dyDescent="0.45">
      <c r="A7479">
        <v>7478</v>
      </c>
      <c r="B7479">
        <v>6.1194333311684899</v>
      </c>
      <c r="C7479">
        <v>0.70399999999999996</v>
      </c>
      <c r="D7479">
        <v>3.4099999999999998E-3</v>
      </c>
      <c r="E7479">
        <v>1.083</v>
      </c>
      <c r="F7479">
        <v>6.7000000000000002E-3</v>
      </c>
      <c r="G7479">
        <f t="shared" si="464"/>
        <v>0.72486726765928455</v>
      </c>
      <c r="H7479">
        <f t="shared" si="465"/>
        <v>1.1240002033188288</v>
      </c>
      <c r="I7479">
        <f t="shared" si="466"/>
        <v>3.6346093447057854</v>
      </c>
      <c r="J7479">
        <f t="shared" si="467"/>
        <v>8.0645029059251172</v>
      </c>
    </row>
    <row r="7480" spans="1:10" x14ac:dyDescent="0.45">
      <c r="A7480">
        <v>7479</v>
      </c>
      <c r="B7480">
        <v>6.1391004763980996</v>
      </c>
      <c r="C7480">
        <v>0.70399999999999996</v>
      </c>
      <c r="D7480">
        <v>3.4099999999999998E-3</v>
      </c>
      <c r="E7480">
        <v>1.083</v>
      </c>
      <c r="F7480">
        <v>6.7000000000000002E-3</v>
      </c>
      <c r="G7480">
        <f t="shared" si="464"/>
        <v>0.72493433262451745</v>
      </c>
      <c r="H7480">
        <f t="shared" si="465"/>
        <v>1.1241319731918673</v>
      </c>
      <c r="I7480">
        <f t="shared" si="466"/>
        <v>3.6354955147307964</v>
      </c>
      <c r="J7480">
        <f t="shared" si="467"/>
        <v>8.0559421902874941</v>
      </c>
    </row>
    <row r="7481" spans="1:10" x14ac:dyDescent="0.45">
      <c r="A7481">
        <v>7480</v>
      </c>
      <c r="B7481">
        <v>6.1552926865562796</v>
      </c>
      <c r="C7481">
        <v>0.70399999999999996</v>
      </c>
      <c r="D7481">
        <v>3.4099999999999998E-3</v>
      </c>
      <c r="E7481">
        <v>1.083</v>
      </c>
      <c r="F7481">
        <v>6.7000000000000002E-3</v>
      </c>
      <c r="G7481">
        <f t="shared" si="464"/>
        <v>0.7249895480611569</v>
      </c>
      <c r="H7481">
        <f t="shared" si="465"/>
        <v>1.124240460999927</v>
      </c>
      <c r="I7481">
        <f t="shared" si="466"/>
        <v>3.6362254341605178</v>
      </c>
      <c r="J7481">
        <f t="shared" si="467"/>
        <v>8.0489076742928969</v>
      </c>
    </row>
    <row r="7482" spans="1:10" x14ac:dyDescent="0.45">
      <c r="A7482">
        <v>7481</v>
      </c>
      <c r="B7482">
        <v>6.1689712853637699</v>
      </c>
      <c r="C7482">
        <v>0.70399999999999996</v>
      </c>
      <c r="D7482">
        <v>3.4099999999999998E-3</v>
      </c>
      <c r="E7482">
        <v>1.083</v>
      </c>
      <c r="F7482">
        <v>6.7000000000000002E-3</v>
      </c>
      <c r="G7482">
        <f t="shared" si="464"/>
        <v>0.72503619208309045</v>
      </c>
      <c r="H7482">
        <f t="shared" si="465"/>
        <v>1.1243321076119372</v>
      </c>
      <c r="I7482">
        <f t="shared" si="466"/>
        <v>3.6368422723553016</v>
      </c>
      <c r="J7482">
        <f t="shared" si="467"/>
        <v>8.0429747328114054</v>
      </c>
    </row>
    <row r="7483" spans="1:10" x14ac:dyDescent="0.45">
      <c r="A7483">
        <v>7482</v>
      </c>
      <c r="B7483">
        <v>6.0711718114083597</v>
      </c>
      <c r="C7483">
        <v>0.70399999999999996</v>
      </c>
      <c r="D7483">
        <v>3.4099999999999998E-3</v>
      </c>
      <c r="E7483">
        <v>1.083</v>
      </c>
      <c r="F7483">
        <v>6.7000000000000002E-3</v>
      </c>
      <c r="G7483">
        <f t="shared" si="464"/>
        <v>0.7247026958769025</v>
      </c>
      <c r="H7483">
        <f t="shared" si="465"/>
        <v>1.1236768511364359</v>
      </c>
      <c r="I7483">
        <f t="shared" si="466"/>
        <v>3.6324365877293738</v>
      </c>
      <c r="J7483">
        <f t="shared" si="467"/>
        <v>8.0855874871590618</v>
      </c>
    </row>
    <row r="7484" spans="1:10" x14ac:dyDescent="0.45">
      <c r="A7484">
        <v>7483</v>
      </c>
      <c r="B7484">
        <v>5.9871836006648502</v>
      </c>
      <c r="C7484">
        <v>0.70399999999999996</v>
      </c>
      <c r="D7484">
        <v>3.4099999999999998E-3</v>
      </c>
      <c r="E7484">
        <v>1.083</v>
      </c>
      <c r="F7484">
        <v>6.7000000000000002E-3</v>
      </c>
      <c r="G7484">
        <f t="shared" si="464"/>
        <v>0.72441629607826707</v>
      </c>
      <c r="H7484">
        <f t="shared" si="465"/>
        <v>1.1231141301244545</v>
      </c>
      <c r="I7484">
        <f t="shared" si="466"/>
        <v>3.6286615854615434</v>
      </c>
      <c r="J7484">
        <f t="shared" si="467"/>
        <v>8.1225444958195521</v>
      </c>
    </row>
    <row r="7485" spans="1:10" x14ac:dyDescent="0.45">
      <c r="A7485">
        <v>7484</v>
      </c>
      <c r="B7485">
        <v>5.9029345066549697</v>
      </c>
      <c r="C7485">
        <v>0.70399999999999996</v>
      </c>
      <c r="D7485">
        <v>3.4099999999999998E-3</v>
      </c>
      <c r="E7485">
        <v>1.083</v>
      </c>
      <c r="F7485">
        <v>6.7000000000000002E-3</v>
      </c>
      <c r="G7485">
        <f t="shared" si="464"/>
        <v>0.72412900666769342</v>
      </c>
      <c r="H7485">
        <f t="shared" si="465"/>
        <v>1.1225496611945882</v>
      </c>
      <c r="I7485">
        <f t="shared" si="466"/>
        <v>3.6248827320363746</v>
      </c>
      <c r="J7485">
        <f t="shared" si="467"/>
        <v>8.1599572797852833</v>
      </c>
    </row>
    <row r="7486" spans="1:10" x14ac:dyDescent="0.45">
      <c r="A7486">
        <v>7485</v>
      </c>
      <c r="B7486">
        <v>5.8363436017833203</v>
      </c>
      <c r="C7486">
        <v>0.70399999999999996</v>
      </c>
      <c r="D7486">
        <v>3.4099999999999998E-3</v>
      </c>
      <c r="E7486">
        <v>1.083</v>
      </c>
      <c r="F7486">
        <v>6.7000000000000002E-3</v>
      </c>
      <c r="G7486">
        <f t="shared" si="464"/>
        <v>0.72390193168208106</v>
      </c>
      <c r="H7486">
        <f t="shared" si="465"/>
        <v>1.1221035021319483</v>
      </c>
      <c r="I7486">
        <f t="shared" si="466"/>
        <v>3.621901471793453</v>
      </c>
      <c r="J7486">
        <f t="shared" si="467"/>
        <v>8.1897732869231969</v>
      </c>
    </row>
    <row r="7487" spans="1:10" x14ac:dyDescent="0.45">
      <c r="A7487">
        <v>7486</v>
      </c>
      <c r="B7487">
        <v>5.9914783924665196</v>
      </c>
      <c r="C7487">
        <v>0.70399999999999996</v>
      </c>
      <c r="D7487">
        <v>3.4099999999999998E-3</v>
      </c>
      <c r="E7487">
        <v>1.083</v>
      </c>
      <c r="F7487">
        <v>6.7000000000000002E-3</v>
      </c>
      <c r="G7487">
        <f t="shared" si="464"/>
        <v>0.72443094131831076</v>
      </c>
      <c r="H7487">
        <f t="shared" si="465"/>
        <v>1.1231429052295256</v>
      </c>
      <c r="I7487">
        <f t="shared" si="466"/>
        <v>3.6288544322935161</v>
      </c>
      <c r="J7487">
        <f t="shared" si="467"/>
        <v>8.1206464809004082</v>
      </c>
    </row>
    <row r="7488" spans="1:10" x14ac:dyDescent="0.45">
      <c r="A7488">
        <v>7487</v>
      </c>
      <c r="B7488">
        <v>6.0697907040683896</v>
      </c>
      <c r="C7488">
        <v>0.70399999999999996</v>
      </c>
      <c r="D7488">
        <v>3.4099999999999998E-3</v>
      </c>
      <c r="E7488">
        <v>1.083</v>
      </c>
      <c r="F7488">
        <v>6.7000000000000002E-3</v>
      </c>
      <c r="G7488">
        <f t="shared" si="464"/>
        <v>0.72469798630087312</v>
      </c>
      <c r="H7488">
        <f t="shared" si="465"/>
        <v>1.1236675977172581</v>
      </c>
      <c r="I7488">
        <f t="shared" si="466"/>
        <v>3.6323744478414306</v>
      </c>
      <c r="J7488">
        <f t="shared" si="467"/>
        <v>8.086192490666031</v>
      </c>
    </row>
    <row r="7489" spans="1:10" x14ac:dyDescent="0.45">
      <c r="A7489">
        <v>7488</v>
      </c>
      <c r="B7489">
        <v>6.1155436865546102</v>
      </c>
      <c r="C7489">
        <v>0.70399999999999996</v>
      </c>
      <c r="D7489">
        <v>3.4099999999999998E-3</v>
      </c>
      <c r="E7489">
        <v>1.083</v>
      </c>
      <c r="F7489">
        <v>6.7000000000000002E-3</v>
      </c>
      <c r="G7489">
        <f t="shared" si="464"/>
        <v>0.72485400397115118</v>
      </c>
      <c r="H7489">
        <f t="shared" si="465"/>
        <v>1.1239741426999159</v>
      </c>
      <c r="I7489">
        <f t="shared" si="466"/>
        <v>3.6344341347244278</v>
      </c>
      <c r="J7489">
        <f t="shared" si="467"/>
        <v>8.0661981460161236</v>
      </c>
    </row>
    <row r="7490" spans="1:10" x14ac:dyDescent="0.45">
      <c r="A7490">
        <v>7489</v>
      </c>
      <c r="B7490">
        <v>6.1459185991345802</v>
      </c>
      <c r="C7490">
        <v>0.70399999999999996</v>
      </c>
      <c r="D7490">
        <v>3.4099999999999998E-3</v>
      </c>
      <c r="E7490">
        <v>1.083</v>
      </c>
      <c r="F7490">
        <v>6.7000000000000002E-3</v>
      </c>
      <c r="G7490">
        <f t="shared" si="464"/>
        <v>0.72495758242304886</v>
      </c>
      <c r="H7490">
        <f t="shared" si="465"/>
        <v>1.1241776546142017</v>
      </c>
      <c r="I7490">
        <f t="shared" si="466"/>
        <v>3.6358028292862166</v>
      </c>
      <c r="J7490">
        <f t="shared" si="467"/>
        <v>8.0529786386030988</v>
      </c>
    </row>
    <row r="7491" spans="1:10" x14ac:dyDescent="0.45">
      <c r="A7491">
        <v>7490</v>
      </c>
      <c r="B7491">
        <v>6.16899390795722</v>
      </c>
      <c r="C7491">
        <v>0.70399999999999996</v>
      </c>
      <c r="D7491">
        <v>3.4099999999999998E-3</v>
      </c>
      <c r="E7491">
        <v>1.083</v>
      </c>
      <c r="F7491">
        <v>6.7000000000000002E-3</v>
      </c>
      <c r="G7491">
        <f t="shared" ref="G7491:G7554" si="468">C7491+D7491*B7491</f>
        <v>0.72503626922613407</v>
      </c>
      <c r="H7491">
        <f t="shared" ref="H7491:H7554" si="469">E7491+F7491*B7491</f>
        <v>1.1243322591833134</v>
      </c>
      <c r="I7491">
        <f t="shared" ref="I7491:I7554" si="470">1/(1-G7491)</f>
        <v>3.6368432926974439</v>
      </c>
      <c r="J7491">
        <f t="shared" ref="J7491:J7554" si="471">1/(H7491-1)</f>
        <v>8.0429649277555324</v>
      </c>
    </row>
    <row r="7492" spans="1:10" x14ac:dyDescent="0.45">
      <c r="A7492">
        <v>7491</v>
      </c>
      <c r="B7492">
        <v>6.1878748737142697</v>
      </c>
      <c r="C7492">
        <v>0.70399999999999996</v>
      </c>
      <c r="D7492">
        <v>3.4099999999999998E-3</v>
      </c>
      <c r="E7492">
        <v>1.083</v>
      </c>
      <c r="F7492">
        <v>6.7000000000000002E-3</v>
      </c>
      <c r="G7492">
        <f t="shared" si="468"/>
        <v>0.72510065331936557</v>
      </c>
      <c r="H7492">
        <f t="shared" si="469"/>
        <v>1.1244587616538855</v>
      </c>
      <c r="I7492">
        <f t="shared" si="470"/>
        <v>3.6376950766702061</v>
      </c>
      <c r="J7492">
        <f t="shared" si="471"/>
        <v>8.0347898911364517</v>
      </c>
    </row>
    <row r="7493" spans="1:10" x14ac:dyDescent="0.45">
      <c r="A7493">
        <v>7492</v>
      </c>
      <c r="B7493">
        <v>6.2000089606817301</v>
      </c>
      <c r="C7493">
        <v>0.70399999999999996</v>
      </c>
      <c r="D7493">
        <v>3.4099999999999998E-3</v>
      </c>
      <c r="E7493">
        <v>1.083</v>
      </c>
      <c r="F7493">
        <v>6.7000000000000002E-3</v>
      </c>
      <c r="G7493">
        <f t="shared" si="468"/>
        <v>0.72514203055592463</v>
      </c>
      <c r="H7493">
        <f t="shared" si="469"/>
        <v>1.1245400600365676</v>
      </c>
      <c r="I7493">
        <f t="shared" si="470"/>
        <v>3.6382426968466248</v>
      </c>
      <c r="J7493">
        <f t="shared" si="471"/>
        <v>8.0295448685858908</v>
      </c>
    </row>
    <row r="7494" spans="1:10" x14ac:dyDescent="0.45">
      <c r="A7494">
        <v>7493</v>
      </c>
      <c r="B7494">
        <v>6.2099102104895101</v>
      </c>
      <c r="C7494">
        <v>0.70399999999999996</v>
      </c>
      <c r="D7494">
        <v>3.4099999999999998E-3</v>
      </c>
      <c r="E7494">
        <v>1.083</v>
      </c>
      <c r="F7494">
        <v>6.7000000000000002E-3</v>
      </c>
      <c r="G7494">
        <f t="shared" si="468"/>
        <v>0.7251757938177692</v>
      </c>
      <c r="H7494">
        <f t="shared" si="469"/>
        <v>1.1246063984102797</v>
      </c>
      <c r="I7494">
        <f t="shared" si="470"/>
        <v>3.6386896696316433</v>
      </c>
      <c r="J7494">
        <f t="shared" si="471"/>
        <v>8.0252700724676682</v>
      </c>
    </row>
    <row r="7495" spans="1:10" x14ac:dyDescent="0.45">
      <c r="A7495">
        <v>7494</v>
      </c>
      <c r="B7495">
        <v>5.5897935615508798</v>
      </c>
      <c r="C7495">
        <v>0.70399999999999996</v>
      </c>
      <c r="D7495">
        <v>3.4099999999999998E-3</v>
      </c>
      <c r="E7495">
        <v>1.083</v>
      </c>
      <c r="F7495">
        <v>6.7000000000000002E-3</v>
      </c>
      <c r="G7495">
        <f t="shared" si="468"/>
        <v>0.7230611960448885</v>
      </c>
      <c r="H7495">
        <f t="shared" si="469"/>
        <v>1.1204516168623908</v>
      </c>
      <c r="I7495">
        <f t="shared" si="470"/>
        <v>3.6109060403181643</v>
      </c>
      <c r="J7495">
        <f t="shared" si="471"/>
        <v>8.3020886398099893</v>
      </c>
    </row>
    <row r="7496" spans="1:10" x14ac:dyDescent="0.45">
      <c r="A7496">
        <v>7495</v>
      </c>
      <c r="B7496">
        <v>5.5254601045373697</v>
      </c>
      <c r="C7496">
        <v>0.70399999999999996</v>
      </c>
      <c r="D7496">
        <v>3.4099999999999998E-3</v>
      </c>
      <c r="E7496">
        <v>1.083</v>
      </c>
      <c r="F7496">
        <v>6.7000000000000002E-3</v>
      </c>
      <c r="G7496">
        <f t="shared" si="468"/>
        <v>0.72284181895647237</v>
      </c>
      <c r="H7496">
        <f t="shared" si="469"/>
        <v>1.1200205827004004</v>
      </c>
      <c r="I7496">
        <f t="shared" si="470"/>
        <v>3.6080479249607653</v>
      </c>
      <c r="J7496">
        <f t="shared" si="471"/>
        <v>8.3319042242632264</v>
      </c>
    </row>
    <row r="7497" spans="1:10" x14ac:dyDescent="0.45">
      <c r="A7497">
        <v>7496</v>
      </c>
      <c r="B7497">
        <v>5.8179192295591102</v>
      </c>
      <c r="C7497">
        <v>0.70399999999999996</v>
      </c>
      <c r="D7497">
        <v>3.4099999999999998E-3</v>
      </c>
      <c r="E7497">
        <v>1.083</v>
      </c>
      <c r="F7497">
        <v>6.7000000000000002E-3</v>
      </c>
      <c r="G7497">
        <f t="shared" si="468"/>
        <v>0.72383910457279654</v>
      </c>
      <c r="H7497">
        <f t="shared" si="469"/>
        <v>1.121980058838046</v>
      </c>
      <c r="I7497">
        <f t="shared" si="470"/>
        <v>3.6210774825779124</v>
      </c>
      <c r="J7497">
        <f t="shared" si="471"/>
        <v>8.1980613021978375</v>
      </c>
    </row>
    <row r="7498" spans="1:10" x14ac:dyDescent="0.45">
      <c r="A7498">
        <v>7497</v>
      </c>
      <c r="B7498">
        <v>5.9616860695741902</v>
      </c>
      <c r="C7498">
        <v>0.70399999999999996</v>
      </c>
      <c r="D7498">
        <v>3.4099999999999998E-3</v>
      </c>
      <c r="E7498">
        <v>1.083</v>
      </c>
      <c r="F7498">
        <v>6.7000000000000002E-3</v>
      </c>
      <c r="G7498">
        <f t="shared" si="468"/>
        <v>0.72432934949724792</v>
      </c>
      <c r="H7498">
        <f t="shared" si="469"/>
        <v>1.122943296666147</v>
      </c>
      <c r="I7498">
        <f t="shared" si="470"/>
        <v>3.627517104836</v>
      </c>
      <c r="J7498">
        <f t="shared" si="471"/>
        <v>8.1338310189900298</v>
      </c>
    </row>
    <row r="7499" spans="1:10" x14ac:dyDescent="0.45">
      <c r="A7499">
        <v>7498</v>
      </c>
      <c r="B7499">
        <v>6.0381821200149304</v>
      </c>
      <c r="C7499">
        <v>0.70399999999999996</v>
      </c>
      <c r="D7499">
        <v>3.4099999999999998E-3</v>
      </c>
      <c r="E7499">
        <v>1.083</v>
      </c>
      <c r="F7499">
        <v>6.7000000000000002E-3</v>
      </c>
      <c r="G7499">
        <f t="shared" si="468"/>
        <v>0.72459020102925087</v>
      </c>
      <c r="H7499">
        <f t="shared" si="469"/>
        <v>1.1234558202041001</v>
      </c>
      <c r="I7499">
        <f t="shared" si="470"/>
        <v>3.6309528700037594</v>
      </c>
      <c r="J7499">
        <f t="shared" si="471"/>
        <v>8.1000636369089491</v>
      </c>
    </row>
    <row r="7500" spans="1:10" x14ac:dyDescent="0.45">
      <c r="A7500">
        <v>7499</v>
      </c>
      <c r="B7500">
        <v>6.0849825247793001</v>
      </c>
      <c r="C7500">
        <v>0.70399999999999996</v>
      </c>
      <c r="D7500">
        <v>3.4099999999999998E-3</v>
      </c>
      <c r="E7500">
        <v>1.083</v>
      </c>
      <c r="F7500">
        <v>6.7000000000000002E-3</v>
      </c>
      <c r="G7500">
        <f t="shared" si="468"/>
        <v>0.72474979040949739</v>
      </c>
      <c r="H7500">
        <f t="shared" si="469"/>
        <v>1.1237693829160214</v>
      </c>
      <c r="I7500">
        <f t="shared" si="470"/>
        <v>3.6330580873588718</v>
      </c>
      <c r="J7500">
        <f t="shared" si="471"/>
        <v>8.079542585087534</v>
      </c>
    </row>
    <row r="7501" spans="1:10" x14ac:dyDescent="0.45">
      <c r="A7501">
        <v>7500</v>
      </c>
      <c r="B7501">
        <v>6.1288125979341102</v>
      </c>
      <c r="C7501">
        <v>0.70399999999999996</v>
      </c>
      <c r="D7501">
        <v>3.4099999999999998E-3</v>
      </c>
      <c r="E7501">
        <v>1.083</v>
      </c>
      <c r="F7501">
        <v>6.7000000000000002E-3</v>
      </c>
      <c r="G7501">
        <f t="shared" si="468"/>
        <v>0.72489925095895524</v>
      </c>
      <c r="H7501">
        <f t="shared" si="469"/>
        <v>1.1240630444061586</v>
      </c>
      <c r="I7501">
        <f t="shared" si="470"/>
        <v>3.6350319055321836</v>
      </c>
      <c r="J7501">
        <f t="shared" si="471"/>
        <v>8.06041803009599</v>
      </c>
    </row>
    <row r="7502" spans="1:10" x14ac:dyDescent="0.45">
      <c r="A7502">
        <v>7501</v>
      </c>
      <c r="B7502">
        <v>6.1580465387160901</v>
      </c>
      <c r="C7502">
        <v>0.70399999999999996</v>
      </c>
      <c r="D7502">
        <v>3.4099999999999998E-3</v>
      </c>
      <c r="E7502">
        <v>1.083</v>
      </c>
      <c r="F7502">
        <v>6.7000000000000002E-3</v>
      </c>
      <c r="G7502">
        <f t="shared" si="468"/>
        <v>0.72499893869702181</v>
      </c>
      <c r="H7502">
        <f t="shared" si="469"/>
        <v>1.1242589118093977</v>
      </c>
      <c r="I7502">
        <f t="shared" si="470"/>
        <v>3.6363496026594073</v>
      </c>
      <c r="J7502">
        <f t="shared" si="471"/>
        <v>8.0477125176656319</v>
      </c>
    </row>
    <row r="7503" spans="1:10" x14ac:dyDescent="0.45">
      <c r="A7503">
        <v>7502</v>
      </c>
      <c r="B7503">
        <v>6.1749067861773401</v>
      </c>
      <c r="C7503">
        <v>0.70399999999999996</v>
      </c>
      <c r="D7503">
        <v>3.4099999999999998E-3</v>
      </c>
      <c r="E7503">
        <v>1.083</v>
      </c>
      <c r="F7503">
        <v>6.7000000000000002E-3</v>
      </c>
      <c r="G7503">
        <f t="shared" si="468"/>
        <v>0.72505643214086468</v>
      </c>
      <c r="H7503">
        <f t="shared" si="469"/>
        <v>1.1243718754673881</v>
      </c>
      <c r="I7503">
        <f t="shared" si="470"/>
        <v>3.6371099996503293</v>
      </c>
      <c r="J7503">
        <f t="shared" si="471"/>
        <v>8.0404029949858913</v>
      </c>
    </row>
    <row r="7504" spans="1:10" x14ac:dyDescent="0.45">
      <c r="A7504">
        <v>7503</v>
      </c>
      <c r="B7504">
        <v>6.1884247416010201</v>
      </c>
      <c r="C7504">
        <v>0.70399999999999996</v>
      </c>
      <c r="D7504">
        <v>3.4099999999999998E-3</v>
      </c>
      <c r="E7504">
        <v>1.083</v>
      </c>
      <c r="F7504">
        <v>6.7000000000000002E-3</v>
      </c>
      <c r="G7504">
        <f t="shared" si="468"/>
        <v>0.72510252836885947</v>
      </c>
      <c r="H7504">
        <f t="shared" si="469"/>
        <v>1.1244624457687269</v>
      </c>
      <c r="I7504">
        <f t="shared" si="470"/>
        <v>3.6377198890421494</v>
      </c>
      <c r="J7504">
        <f t="shared" si="471"/>
        <v>8.0345520596483837</v>
      </c>
    </row>
    <row r="7505" spans="1:10" x14ac:dyDescent="0.45">
      <c r="A7505">
        <v>7504</v>
      </c>
      <c r="B7505">
        <v>6.1997558146312901</v>
      </c>
      <c r="C7505">
        <v>0.70399999999999996</v>
      </c>
      <c r="D7505">
        <v>3.4099999999999998E-3</v>
      </c>
      <c r="E7505">
        <v>1.083</v>
      </c>
      <c r="F7505">
        <v>6.7000000000000002E-3</v>
      </c>
      <c r="G7505">
        <f t="shared" si="468"/>
        <v>0.72514116732789269</v>
      </c>
      <c r="H7505">
        <f t="shared" si="469"/>
        <v>1.1245383639580295</v>
      </c>
      <c r="I7505">
        <f t="shared" si="470"/>
        <v>3.6382312704971334</v>
      </c>
      <c r="J7505">
        <f t="shared" si="471"/>
        <v>8.029654222348773</v>
      </c>
    </row>
    <row r="7506" spans="1:10" x14ac:dyDescent="0.45">
      <c r="A7506">
        <v>7505</v>
      </c>
      <c r="B7506">
        <v>6.2094769239178502</v>
      </c>
      <c r="C7506">
        <v>0.70399999999999996</v>
      </c>
      <c r="D7506">
        <v>3.4099999999999998E-3</v>
      </c>
      <c r="E7506">
        <v>1.083</v>
      </c>
      <c r="F7506">
        <v>6.7000000000000002E-3</v>
      </c>
      <c r="G7506">
        <f t="shared" si="468"/>
        <v>0.72517431631055984</v>
      </c>
      <c r="H7506">
        <f t="shared" si="469"/>
        <v>1.1246034953902495</v>
      </c>
      <c r="I7506">
        <f t="shared" si="470"/>
        <v>3.6386701074489998</v>
      </c>
      <c r="J7506">
        <f t="shared" si="471"/>
        <v>8.0254570457118337</v>
      </c>
    </row>
    <row r="7507" spans="1:10" x14ac:dyDescent="0.45">
      <c r="A7507">
        <v>7506</v>
      </c>
      <c r="B7507">
        <v>6.1541692736710596</v>
      </c>
      <c r="C7507">
        <v>0.70399999999999996</v>
      </c>
      <c r="D7507">
        <v>3.4099999999999998E-3</v>
      </c>
      <c r="E7507">
        <v>1.083</v>
      </c>
      <c r="F7507">
        <v>6.7000000000000002E-3</v>
      </c>
      <c r="G7507">
        <f t="shared" si="468"/>
        <v>0.72498571722321825</v>
      </c>
      <c r="H7507">
        <f t="shared" si="469"/>
        <v>1.1242329341335962</v>
      </c>
      <c r="I7507">
        <f t="shared" si="470"/>
        <v>3.6361747830081268</v>
      </c>
      <c r="J7507">
        <f t="shared" si="471"/>
        <v>8.0493953312302171</v>
      </c>
    </row>
    <row r="7508" spans="1:10" x14ac:dyDescent="0.45">
      <c r="A7508">
        <v>7507</v>
      </c>
      <c r="B7508">
        <v>6.0518611454582798</v>
      </c>
      <c r="C7508">
        <v>0.70399999999999996</v>
      </c>
      <c r="D7508">
        <v>3.4099999999999998E-3</v>
      </c>
      <c r="E7508">
        <v>1.083</v>
      </c>
      <c r="F7508">
        <v>6.7000000000000002E-3</v>
      </c>
      <c r="G7508">
        <f t="shared" si="468"/>
        <v>0.72463684650601268</v>
      </c>
      <c r="H7508">
        <f t="shared" si="469"/>
        <v>1.1235474696745704</v>
      </c>
      <c r="I7508">
        <f t="shared" si="470"/>
        <v>3.6315679396874549</v>
      </c>
      <c r="J7508">
        <f t="shared" si="471"/>
        <v>8.0940548813670148</v>
      </c>
    </row>
    <row r="7509" spans="1:10" x14ac:dyDescent="0.45">
      <c r="A7509">
        <v>7508</v>
      </c>
      <c r="B7509">
        <v>5.9360501951626503</v>
      </c>
      <c r="C7509">
        <v>0.70399999999999996</v>
      </c>
      <c r="D7509">
        <v>3.4099999999999998E-3</v>
      </c>
      <c r="E7509">
        <v>1.083</v>
      </c>
      <c r="F7509">
        <v>6.7000000000000002E-3</v>
      </c>
      <c r="G7509">
        <f t="shared" si="468"/>
        <v>0.72424193116550462</v>
      </c>
      <c r="H7509">
        <f t="shared" si="469"/>
        <v>1.1227715363075896</v>
      </c>
      <c r="I7509">
        <f t="shared" si="470"/>
        <v>3.6263671421349435</v>
      </c>
      <c r="J7509">
        <f t="shared" si="471"/>
        <v>8.1452104459670327</v>
      </c>
    </row>
    <row r="7510" spans="1:10" x14ac:dyDescent="0.45">
      <c r="A7510">
        <v>7509</v>
      </c>
      <c r="B7510">
        <v>5.8301154699032596</v>
      </c>
      <c r="C7510">
        <v>0.70399999999999996</v>
      </c>
      <c r="D7510">
        <v>3.4099999999999998E-3</v>
      </c>
      <c r="E7510">
        <v>1.083</v>
      </c>
      <c r="F7510">
        <v>6.7000000000000002E-3</v>
      </c>
      <c r="G7510">
        <f t="shared" si="468"/>
        <v>0.72388069375237007</v>
      </c>
      <c r="H7510">
        <f t="shared" si="469"/>
        <v>1.1220617736483518</v>
      </c>
      <c r="I7510">
        <f t="shared" si="470"/>
        <v>3.6216228904442409</v>
      </c>
      <c r="J7510">
        <f t="shared" si="471"/>
        <v>8.1925730727205686</v>
      </c>
    </row>
    <row r="7511" spans="1:10" x14ac:dyDescent="0.45">
      <c r="A7511">
        <v>7510</v>
      </c>
      <c r="B7511">
        <v>5.9986057518540603</v>
      </c>
      <c r="C7511">
        <v>0.70399999999999996</v>
      </c>
      <c r="D7511">
        <v>3.4099999999999998E-3</v>
      </c>
      <c r="E7511">
        <v>1.083</v>
      </c>
      <c r="F7511">
        <v>6.7000000000000002E-3</v>
      </c>
      <c r="G7511">
        <f t="shared" si="468"/>
        <v>0.72445524561382235</v>
      </c>
      <c r="H7511">
        <f t="shared" si="469"/>
        <v>1.1231906585374221</v>
      </c>
      <c r="I7511">
        <f t="shared" si="470"/>
        <v>3.6291745136925884</v>
      </c>
      <c r="J7511">
        <f t="shared" si="471"/>
        <v>8.1174986145254397</v>
      </c>
    </row>
    <row r="7512" spans="1:10" x14ac:dyDescent="0.45">
      <c r="A7512">
        <v>7511</v>
      </c>
      <c r="B7512">
        <v>6.0822540027555396</v>
      </c>
      <c r="C7512">
        <v>0.70399999999999996</v>
      </c>
      <c r="D7512">
        <v>3.4099999999999998E-3</v>
      </c>
      <c r="E7512">
        <v>1.083</v>
      </c>
      <c r="F7512">
        <v>6.7000000000000002E-3</v>
      </c>
      <c r="G7512">
        <f t="shared" si="468"/>
        <v>0.72474048614939635</v>
      </c>
      <c r="H7512">
        <f t="shared" si="469"/>
        <v>1.1237511018184621</v>
      </c>
      <c r="I7512">
        <f t="shared" si="470"/>
        <v>3.6329352835475373</v>
      </c>
      <c r="J7512">
        <f t="shared" si="471"/>
        <v>8.0807361332989203</v>
      </c>
    </row>
    <row r="7513" spans="1:10" x14ac:dyDescent="0.45">
      <c r="A7513">
        <v>7512</v>
      </c>
      <c r="B7513">
        <v>6.1291491381568601</v>
      </c>
      <c r="C7513">
        <v>0.70399999999999996</v>
      </c>
      <c r="D7513">
        <v>3.4099999999999998E-3</v>
      </c>
      <c r="E7513">
        <v>1.083</v>
      </c>
      <c r="F7513">
        <v>6.7000000000000002E-3</v>
      </c>
      <c r="G7513">
        <f t="shared" si="468"/>
        <v>0.72490039856111488</v>
      </c>
      <c r="H7513">
        <f t="shared" si="469"/>
        <v>1.124065299225651</v>
      </c>
      <c r="I7513">
        <f t="shared" si="470"/>
        <v>3.6350470693871779</v>
      </c>
      <c r="J7513">
        <f t="shared" si="471"/>
        <v>8.0602715363720812</v>
      </c>
    </row>
    <row r="7514" spans="1:10" x14ac:dyDescent="0.45">
      <c r="A7514">
        <v>7513</v>
      </c>
      <c r="B7514">
        <v>6.1601609237342601</v>
      </c>
      <c r="C7514">
        <v>0.70399999999999996</v>
      </c>
      <c r="D7514">
        <v>3.4099999999999998E-3</v>
      </c>
      <c r="E7514">
        <v>1.083</v>
      </c>
      <c r="F7514">
        <v>6.7000000000000002E-3</v>
      </c>
      <c r="G7514">
        <f t="shared" si="468"/>
        <v>0.72500614874993374</v>
      </c>
      <c r="H7514">
        <f t="shared" si="469"/>
        <v>1.1242730781890196</v>
      </c>
      <c r="I7514">
        <f t="shared" si="470"/>
        <v>3.6364449439658482</v>
      </c>
      <c r="J7514">
        <f t="shared" si="471"/>
        <v>8.0467951270909879</v>
      </c>
    </row>
    <row r="7515" spans="1:10" x14ac:dyDescent="0.45">
      <c r="A7515">
        <v>7514</v>
      </c>
      <c r="B7515">
        <v>6.1835333037150999</v>
      </c>
      <c r="C7515">
        <v>0.70399999999999996</v>
      </c>
      <c r="D7515">
        <v>3.4099999999999998E-3</v>
      </c>
      <c r="E7515">
        <v>1.083</v>
      </c>
      <c r="F7515">
        <v>6.7000000000000002E-3</v>
      </c>
      <c r="G7515">
        <f t="shared" si="468"/>
        <v>0.72508584856566849</v>
      </c>
      <c r="H7515">
        <f t="shared" si="469"/>
        <v>1.1244296731348911</v>
      </c>
      <c r="I7515">
        <f t="shared" si="470"/>
        <v>3.6374991784985253</v>
      </c>
      <c r="J7515">
        <f t="shared" si="471"/>
        <v>8.0366682223453676</v>
      </c>
    </row>
    <row r="7516" spans="1:10" x14ac:dyDescent="0.45">
      <c r="A7516">
        <v>7515</v>
      </c>
      <c r="B7516">
        <v>6.2023610107906704</v>
      </c>
      <c r="C7516">
        <v>0.70399999999999996</v>
      </c>
      <c r="D7516">
        <v>3.4099999999999998E-3</v>
      </c>
      <c r="E7516">
        <v>1.083</v>
      </c>
      <c r="F7516">
        <v>6.7000000000000002E-3</v>
      </c>
      <c r="G7516">
        <f t="shared" si="468"/>
        <v>0.7251500510467962</v>
      </c>
      <c r="H7516">
        <f t="shared" si="469"/>
        <v>1.1245558187722975</v>
      </c>
      <c r="I7516">
        <f t="shared" si="470"/>
        <v>3.6383488656578242</v>
      </c>
      <c r="J7516">
        <f t="shared" si="471"/>
        <v>8.0285289748535646</v>
      </c>
    </row>
    <row r="7517" spans="1:10" x14ac:dyDescent="0.45">
      <c r="A7517">
        <v>7516</v>
      </c>
      <c r="B7517">
        <v>6.2133757678107404</v>
      </c>
      <c r="C7517">
        <v>0.70399999999999996</v>
      </c>
      <c r="D7517">
        <v>3.4099999999999998E-3</v>
      </c>
      <c r="E7517">
        <v>1.083</v>
      </c>
      <c r="F7517">
        <v>6.7000000000000002E-3</v>
      </c>
      <c r="G7517">
        <f t="shared" si="468"/>
        <v>0.72518761136823462</v>
      </c>
      <c r="H7517">
        <f t="shared" si="469"/>
        <v>1.124629617644332</v>
      </c>
      <c r="I7517">
        <f t="shared" si="470"/>
        <v>3.6388461414668942</v>
      </c>
      <c r="J7517">
        <f t="shared" si="471"/>
        <v>8.0237749172415818</v>
      </c>
    </row>
    <row r="7518" spans="1:10" x14ac:dyDescent="0.45">
      <c r="A7518">
        <v>7517</v>
      </c>
      <c r="B7518">
        <v>6.2223781875494604</v>
      </c>
      <c r="C7518">
        <v>0.70399999999999996</v>
      </c>
      <c r="D7518">
        <v>3.4099999999999998E-3</v>
      </c>
      <c r="E7518">
        <v>1.083</v>
      </c>
      <c r="F7518">
        <v>6.7000000000000002E-3</v>
      </c>
      <c r="G7518">
        <f t="shared" si="468"/>
        <v>0.72521830961954359</v>
      </c>
      <c r="H7518">
        <f t="shared" si="469"/>
        <v>1.1246899338565814</v>
      </c>
      <c r="I7518">
        <f t="shared" si="470"/>
        <v>3.6392526686018378</v>
      </c>
      <c r="J7518">
        <f t="shared" si="471"/>
        <v>8.0198935797832842</v>
      </c>
    </row>
    <row r="7519" spans="1:10" x14ac:dyDescent="0.45">
      <c r="A7519">
        <v>7518</v>
      </c>
      <c r="B7519">
        <v>4.92987503054007</v>
      </c>
      <c r="C7519">
        <v>0.70399999999999996</v>
      </c>
      <c r="D7519">
        <v>3.4099999999999998E-3</v>
      </c>
      <c r="E7519">
        <v>1.083</v>
      </c>
      <c r="F7519">
        <v>6.7000000000000002E-3</v>
      </c>
      <c r="G7519">
        <f t="shared" si="468"/>
        <v>0.72081087385414155</v>
      </c>
      <c r="H7519">
        <f t="shared" si="469"/>
        <v>1.1160301627046185</v>
      </c>
      <c r="I7519">
        <f t="shared" si="470"/>
        <v>3.5818013896342222</v>
      </c>
      <c r="J7519">
        <f t="shared" si="471"/>
        <v>8.6184486575764794</v>
      </c>
    </row>
    <row r="7520" spans="1:10" x14ac:dyDescent="0.45">
      <c r="A7520">
        <v>7519</v>
      </c>
      <c r="B7520">
        <v>4.74586593903686</v>
      </c>
      <c r="C7520">
        <v>0.70399999999999996</v>
      </c>
      <c r="D7520">
        <v>3.4099999999999998E-3</v>
      </c>
      <c r="E7520">
        <v>1.083</v>
      </c>
      <c r="F7520">
        <v>6.7000000000000002E-3</v>
      </c>
      <c r="G7520">
        <f t="shared" si="468"/>
        <v>0.72018340285211568</v>
      </c>
      <c r="H7520">
        <f t="shared" si="469"/>
        <v>1.1147973017915469</v>
      </c>
      <c r="I7520">
        <f t="shared" si="470"/>
        <v>3.5737694268060003</v>
      </c>
      <c r="J7520">
        <f t="shared" si="471"/>
        <v>8.7110061333657143</v>
      </c>
    </row>
    <row r="7521" spans="1:10" x14ac:dyDescent="0.45">
      <c r="A7521">
        <v>7520</v>
      </c>
      <c r="B7521">
        <v>5.1359993048947299</v>
      </c>
      <c r="C7521">
        <v>0.70399999999999996</v>
      </c>
      <c r="D7521">
        <v>3.4099999999999998E-3</v>
      </c>
      <c r="E7521">
        <v>1.083</v>
      </c>
      <c r="F7521">
        <v>6.7000000000000002E-3</v>
      </c>
      <c r="G7521">
        <f t="shared" si="468"/>
        <v>0.72151375762969094</v>
      </c>
      <c r="H7521">
        <f t="shared" si="469"/>
        <v>1.1174111953427948</v>
      </c>
      <c r="I7521">
        <f t="shared" si="470"/>
        <v>3.5908416569831081</v>
      </c>
      <c r="J7521">
        <f t="shared" si="471"/>
        <v>8.5170753698605246</v>
      </c>
    </row>
    <row r="7522" spans="1:10" x14ac:dyDescent="0.45">
      <c r="A7522">
        <v>7521</v>
      </c>
      <c r="B7522">
        <v>5.4346327283108504</v>
      </c>
      <c r="C7522">
        <v>0.70399999999999996</v>
      </c>
      <c r="D7522">
        <v>3.4099999999999998E-3</v>
      </c>
      <c r="E7522">
        <v>1.083</v>
      </c>
      <c r="F7522">
        <v>6.7000000000000002E-3</v>
      </c>
      <c r="G7522">
        <f t="shared" si="468"/>
        <v>0.72253209760353998</v>
      </c>
      <c r="H7522">
        <f t="shared" si="469"/>
        <v>1.1194120392796827</v>
      </c>
      <c r="I7522">
        <f t="shared" si="470"/>
        <v>3.6040204699826863</v>
      </c>
      <c r="J7522">
        <f t="shared" si="471"/>
        <v>8.3743649805513751</v>
      </c>
    </row>
    <row r="7523" spans="1:10" x14ac:dyDescent="0.45">
      <c r="A7523">
        <v>7522</v>
      </c>
      <c r="B7523">
        <v>5.6557831080939698</v>
      </c>
      <c r="C7523">
        <v>0.70399999999999996</v>
      </c>
      <c r="D7523">
        <v>3.4099999999999998E-3</v>
      </c>
      <c r="E7523">
        <v>1.083</v>
      </c>
      <c r="F7523">
        <v>6.7000000000000002E-3</v>
      </c>
      <c r="G7523">
        <f t="shared" si="468"/>
        <v>0.72328622039860035</v>
      </c>
      <c r="H7523">
        <f t="shared" si="469"/>
        <v>1.1208937468242295</v>
      </c>
      <c r="I7523">
        <f t="shared" si="470"/>
        <v>3.6138424383508436</v>
      </c>
      <c r="J7523">
        <f t="shared" si="471"/>
        <v>8.2717264231534298</v>
      </c>
    </row>
    <row r="7524" spans="1:10" x14ac:dyDescent="0.45">
      <c r="A7524">
        <v>7523</v>
      </c>
      <c r="B7524">
        <v>5.7990033590694896</v>
      </c>
      <c r="C7524">
        <v>0.70399999999999996</v>
      </c>
      <c r="D7524">
        <v>3.4099999999999998E-3</v>
      </c>
      <c r="E7524">
        <v>1.083</v>
      </c>
      <c r="F7524">
        <v>6.7000000000000002E-3</v>
      </c>
      <c r="G7524">
        <f t="shared" si="468"/>
        <v>0.72377460145442696</v>
      </c>
      <c r="H7524">
        <f t="shared" si="469"/>
        <v>1.1218533225057656</v>
      </c>
      <c r="I7524">
        <f t="shared" si="470"/>
        <v>3.6202319021544103</v>
      </c>
      <c r="J7524">
        <f t="shared" si="471"/>
        <v>8.2065878831714567</v>
      </c>
    </row>
    <row r="7525" spans="1:10" x14ac:dyDescent="0.45">
      <c r="A7525">
        <v>7524</v>
      </c>
      <c r="B7525">
        <v>5.8804280841957404</v>
      </c>
      <c r="C7525">
        <v>0.70399999999999996</v>
      </c>
      <c r="D7525">
        <v>3.4099999999999998E-3</v>
      </c>
      <c r="E7525">
        <v>1.083</v>
      </c>
      <c r="F7525">
        <v>6.7000000000000002E-3</v>
      </c>
      <c r="G7525">
        <f t="shared" si="468"/>
        <v>0.72405225976710741</v>
      </c>
      <c r="H7525">
        <f t="shared" si="469"/>
        <v>1.1223988681641115</v>
      </c>
      <c r="I7525">
        <f t="shared" si="470"/>
        <v>3.6238745755121111</v>
      </c>
      <c r="J7525">
        <f t="shared" si="471"/>
        <v>8.1700101888132455</v>
      </c>
    </row>
    <row r="7526" spans="1:10" x14ac:dyDescent="0.45">
      <c r="A7526">
        <v>7525</v>
      </c>
      <c r="B7526">
        <v>5.9674980389967898</v>
      </c>
      <c r="C7526">
        <v>0.70399999999999996</v>
      </c>
      <c r="D7526">
        <v>3.4099999999999998E-3</v>
      </c>
      <c r="E7526">
        <v>1.083</v>
      </c>
      <c r="F7526">
        <v>6.7000000000000002E-3</v>
      </c>
      <c r="G7526">
        <f t="shared" si="468"/>
        <v>0.72434916831297902</v>
      </c>
      <c r="H7526">
        <f t="shared" si="469"/>
        <v>1.1229822368612785</v>
      </c>
      <c r="I7526">
        <f t="shared" si="470"/>
        <v>3.6277779170113966</v>
      </c>
      <c r="J7526">
        <f t="shared" si="471"/>
        <v>8.1312555822836412</v>
      </c>
    </row>
    <row r="7527" spans="1:10" x14ac:dyDescent="0.45">
      <c r="A7527">
        <v>7526</v>
      </c>
      <c r="B7527">
        <v>6.0191886517026303</v>
      </c>
      <c r="C7527">
        <v>0.70399999999999996</v>
      </c>
      <c r="D7527">
        <v>3.4099999999999998E-3</v>
      </c>
      <c r="E7527">
        <v>1.083</v>
      </c>
      <c r="F7527">
        <v>6.7000000000000002E-3</v>
      </c>
      <c r="G7527">
        <f t="shared" si="468"/>
        <v>0.7245254333023059</v>
      </c>
      <c r="H7527">
        <f t="shared" si="469"/>
        <v>1.1233285639664077</v>
      </c>
      <c r="I7527">
        <f t="shared" si="470"/>
        <v>3.6300991847911694</v>
      </c>
      <c r="J7527">
        <f t="shared" si="471"/>
        <v>8.1084216651738572</v>
      </c>
    </row>
    <row r="7528" spans="1:10" x14ac:dyDescent="0.45">
      <c r="A7528">
        <v>7527</v>
      </c>
      <c r="B7528">
        <v>6.05500570297185</v>
      </c>
      <c r="C7528">
        <v>0.70399999999999996</v>
      </c>
      <c r="D7528">
        <v>3.4099999999999998E-3</v>
      </c>
      <c r="E7528">
        <v>1.083</v>
      </c>
      <c r="F7528">
        <v>6.7000000000000002E-3</v>
      </c>
      <c r="G7528">
        <f t="shared" si="468"/>
        <v>0.72464756944713393</v>
      </c>
      <c r="H7528">
        <f t="shared" si="469"/>
        <v>1.1235685382099114</v>
      </c>
      <c r="I7528">
        <f t="shared" si="470"/>
        <v>3.6317093624056671</v>
      </c>
      <c r="J7528">
        <f t="shared" si="471"/>
        <v>8.0926748384872464</v>
      </c>
    </row>
    <row r="7529" spans="1:10" x14ac:dyDescent="0.45">
      <c r="A7529">
        <v>7528</v>
      </c>
      <c r="B7529">
        <v>6.0816176668928499</v>
      </c>
      <c r="C7529">
        <v>0.70399999999999996</v>
      </c>
      <c r="D7529">
        <v>3.4099999999999998E-3</v>
      </c>
      <c r="E7529">
        <v>1.083</v>
      </c>
      <c r="F7529">
        <v>6.7000000000000002E-3</v>
      </c>
      <c r="G7529">
        <f t="shared" si="468"/>
        <v>0.72473831624410456</v>
      </c>
      <c r="H7529">
        <f t="shared" si="469"/>
        <v>1.1237468383681821</v>
      </c>
      <c r="I7529">
        <f t="shared" si="470"/>
        <v>3.6329066448885383</v>
      </c>
      <c r="J7529">
        <f t="shared" si="471"/>
        <v>8.0810145389308037</v>
      </c>
    </row>
    <row r="7530" spans="1:10" x14ac:dyDescent="0.45">
      <c r="A7530">
        <v>7529</v>
      </c>
      <c r="B7530">
        <v>5.8786742714778502</v>
      </c>
      <c r="C7530">
        <v>0.70399999999999996</v>
      </c>
      <c r="D7530">
        <v>3.4099999999999998E-3</v>
      </c>
      <c r="E7530">
        <v>1.083</v>
      </c>
      <c r="F7530">
        <v>6.7000000000000002E-3</v>
      </c>
      <c r="G7530">
        <f t="shared" si="468"/>
        <v>0.72404627926573939</v>
      </c>
      <c r="H7530">
        <f t="shared" si="469"/>
        <v>1.1223871176189015</v>
      </c>
      <c r="I7530">
        <f t="shared" si="470"/>
        <v>3.6237960384777175</v>
      </c>
      <c r="J7530">
        <f t="shared" si="471"/>
        <v>8.170794602042001</v>
      </c>
    </row>
    <row r="7531" spans="1:10" x14ac:dyDescent="0.45">
      <c r="A7531">
        <v>7530</v>
      </c>
      <c r="B7531">
        <v>5.6391309395528504</v>
      </c>
      <c r="C7531">
        <v>0.70399999999999996</v>
      </c>
      <c r="D7531">
        <v>3.4099999999999998E-3</v>
      </c>
      <c r="E7531">
        <v>1.083</v>
      </c>
      <c r="F7531">
        <v>6.7000000000000002E-3</v>
      </c>
      <c r="G7531">
        <f t="shared" si="468"/>
        <v>0.72322943650387517</v>
      </c>
      <c r="H7531">
        <f t="shared" si="469"/>
        <v>1.120782177295004</v>
      </c>
      <c r="I7531">
        <f t="shared" si="470"/>
        <v>3.6131010009451434</v>
      </c>
      <c r="J7531">
        <f t="shared" si="471"/>
        <v>8.2793672244999676</v>
      </c>
    </row>
    <row r="7532" spans="1:10" x14ac:dyDescent="0.45">
      <c r="A7532">
        <v>7531</v>
      </c>
      <c r="B7532">
        <v>5.4623418124657901</v>
      </c>
      <c r="C7532">
        <v>0.70399999999999996</v>
      </c>
      <c r="D7532">
        <v>3.4099999999999998E-3</v>
      </c>
      <c r="E7532">
        <v>1.083</v>
      </c>
      <c r="F7532">
        <v>6.7000000000000002E-3</v>
      </c>
      <c r="G7532">
        <f t="shared" si="468"/>
        <v>0.7226265855805083</v>
      </c>
      <c r="H7532">
        <f t="shared" si="469"/>
        <v>1.1195976901435207</v>
      </c>
      <c r="I7532">
        <f t="shared" si="470"/>
        <v>3.6052481889545054</v>
      </c>
      <c r="J7532">
        <f t="shared" si="471"/>
        <v>8.3613654979454104</v>
      </c>
    </row>
    <row r="7533" spans="1:10" x14ac:dyDescent="0.45">
      <c r="A7533">
        <v>7532</v>
      </c>
      <c r="B7533">
        <v>5.2971141497332797</v>
      </c>
      <c r="C7533">
        <v>0.70399999999999996</v>
      </c>
      <c r="D7533">
        <v>3.4099999999999998E-3</v>
      </c>
      <c r="E7533">
        <v>1.083</v>
      </c>
      <c r="F7533">
        <v>6.7000000000000002E-3</v>
      </c>
      <c r="G7533">
        <f t="shared" si="468"/>
        <v>0.72206315925059039</v>
      </c>
      <c r="H7533">
        <f t="shared" si="469"/>
        <v>1.1184906648032129</v>
      </c>
      <c r="I7533">
        <f t="shared" si="470"/>
        <v>3.5979397236568906</v>
      </c>
      <c r="J7533">
        <f t="shared" si="471"/>
        <v>8.4394834112947326</v>
      </c>
    </row>
    <row r="7534" spans="1:10" x14ac:dyDescent="0.45">
      <c r="A7534">
        <v>7533</v>
      </c>
      <c r="B7534">
        <v>5.1525183982835498</v>
      </c>
      <c r="C7534">
        <v>0.70399999999999996</v>
      </c>
      <c r="D7534">
        <v>3.4099999999999998E-3</v>
      </c>
      <c r="E7534">
        <v>1.083</v>
      </c>
      <c r="F7534">
        <v>6.7000000000000002E-3</v>
      </c>
      <c r="G7534">
        <f t="shared" si="468"/>
        <v>0.7215700877381469</v>
      </c>
      <c r="H7534">
        <f t="shared" si="469"/>
        <v>1.1175218732684997</v>
      </c>
      <c r="I7534">
        <f t="shared" si="470"/>
        <v>3.5915681324481286</v>
      </c>
      <c r="J7534">
        <f t="shared" si="471"/>
        <v>8.5090542908154756</v>
      </c>
    </row>
    <row r="7535" spans="1:10" x14ac:dyDescent="0.45">
      <c r="A7535">
        <v>7534</v>
      </c>
      <c r="B7535">
        <v>5.5417669893062698</v>
      </c>
      <c r="C7535">
        <v>0.70399999999999996</v>
      </c>
      <c r="D7535">
        <v>3.4099999999999998E-3</v>
      </c>
      <c r="E7535">
        <v>1.083</v>
      </c>
      <c r="F7535">
        <v>6.7000000000000002E-3</v>
      </c>
      <c r="G7535">
        <f t="shared" si="468"/>
        <v>0.7228974254335343</v>
      </c>
      <c r="H7535">
        <f t="shared" si="469"/>
        <v>1.120129838828352</v>
      </c>
      <c r="I7535">
        <f t="shared" si="470"/>
        <v>3.6087719558886322</v>
      </c>
      <c r="J7535">
        <f t="shared" si="471"/>
        <v>8.3243264933440368</v>
      </c>
    </row>
    <row r="7536" spans="1:10" x14ac:dyDescent="0.45">
      <c r="A7536">
        <v>7535</v>
      </c>
      <c r="B7536">
        <v>5.7420353020357</v>
      </c>
      <c r="C7536">
        <v>0.70399999999999996</v>
      </c>
      <c r="D7536">
        <v>3.4099999999999998E-3</v>
      </c>
      <c r="E7536">
        <v>1.083</v>
      </c>
      <c r="F7536">
        <v>6.7000000000000002E-3</v>
      </c>
      <c r="G7536">
        <f t="shared" si="468"/>
        <v>0.72358034037994168</v>
      </c>
      <c r="H7536">
        <f t="shared" si="469"/>
        <v>1.1214716365236392</v>
      </c>
      <c r="I7536">
        <f t="shared" si="470"/>
        <v>3.6176876904287862</v>
      </c>
      <c r="J7536">
        <f t="shared" si="471"/>
        <v>8.2323744753812793</v>
      </c>
    </row>
    <row r="7537" spans="1:10" x14ac:dyDescent="0.45">
      <c r="A7537">
        <v>7536</v>
      </c>
      <c r="B7537">
        <v>5.8579691507634299</v>
      </c>
      <c r="C7537">
        <v>0.70399999999999996</v>
      </c>
      <c r="D7537">
        <v>3.4099999999999998E-3</v>
      </c>
      <c r="E7537">
        <v>1.083</v>
      </c>
      <c r="F7537">
        <v>6.7000000000000002E-3</v>
      </c>
      <c r="G7537">
        <f t="shared" si="468"/>
        <v>0.7239756748041033</v>
      </c>
      <c r="H7537">
        <f t="shared" si="469"/>
        <v>1.1222483933101151</v>
      </c>
      <c r="I7537">
        <f t="shared" si="470"/>
        <v>3.6228691050699675</v>
      </c>
      <c r="J7537">
        <f t="shared" si="471"/>
        <v>8.1800666080186275</v>
      </c>
    </row>
    <row r="7538" spans="1:10" x14ac:dyDescent="0.45">
      <c r="A7538">
        <v>7537</v>
      </c>
      <c r="B7538">
        <v>5.9338199853386904</v>
      </c>
      <c r="C7538">
        <v>0.70399999999999996</v>
      </c>
      <c r="D7538">
        <v>3.4099999999999998E-3</v>
      </c>
      <c r="E7538">
        <v>1.083</v>
      </c>
      <c r="F7538">
        <v>6.7000000000000002E-3</v>
      </c>
      <c r="G7538">
        <f t="shared" si="468"/>
        <v>0.72423432615000494</v>
      </c>
      <c r="H7538">
        <f t="shared" si="469"/>
        <v>1.1227565939017692</v>
      </c>
      <c r="I7538">
        <f t="shared" si="470"/>
        <v>3.6262671348427431</v>
      </c>
      <c r="J7538">
        <f t="shared" si="471"/>
        <v>8.1462019123812457</v>
      </c>
    </row>
    <row r="7539" spans="1:10" x14ac:dyDescent="0.45">
      <c r="A7539">
        <v>7538</v>
      </c>
      <c r="B7539">
        <v>5.98963271705039</v>
      </c>
      <c r="C7539">
        <v>0.70399999999999996</v>
      </c>
      <c r="D7539">
        <v>3.4099999999999998E-3</v>
      </c>
      <c r="E7539">
        <v>1.083</v>
      </c>
      <c r="F7539">
        <v>6.7000000000000002E-3</v>
      </c>
      <c r="G7539">
        <f t="shared" si="468"/>
        <v>0.7244246475651418</v>
      </c>
      <c r="H7539">
        <f t="shared" si="469"/>
        <v>1.1231305392042377</v>
      </c>
      <c r="I7539">
        <f t="shared" si="470"/>
        <v>3.6287715543660051</v>
      </c>
      <c r="J7539">
        <f t="shared" si="471"/>
        <v>8.1214620390908188</v>
      </c>
    </row>
    <row r="7540" spans="1:10" x14ac:dyDescent="0.45">
      <c r="A7540">
        <v>7539</v>
      </c>
      <c r="B7540">
        <v>6.0334173537472902</v>
      </c>
      <c r="C7540">
        <v>0.70399999999999996</v>
      </c>
      <c r="D7540">
        <v>3.4099999999999998E-3</v>
      </c>
      <c r="E7540">
        <v>1.083</v>
      </c>
      <c r="F7540">
        <v>6.7000000000000002E-3</v>
      </c>
      <c r="G7540">
        <f t="shared" si="468"/>
        <v>0.72457395317627826</v>
      </c>
      <c r="H7540">
        <f t="shared" si="469"/>
        <v>1.1234238962701069</v>
      </c>
      <c r="I7540">
        <f t="shared" si="470"/>
        <v>3.6307386738917264</v>
      </c>
      <c r="J7540">
        <f t="shared" si="471"/>
        <v>8.1021587408936711</v>
      </c>
    </row>
    <row r="7541" spans="1:10" x14ac:dyDescent="0.45">
      <c r="A7541">
        <v>7540</v>
      </c>
      <c r="B7541">
        <v>6.0598243887091403</v>
      </c>
      <c r="C7541">
        <v>0.70399999999999996</v>
      </c>
      <c r="D7541">
        <v>3.4099999999999998E-3</v>
      </c>
      <c r="E7541">
        <v>1.083</v>
      </c>
      <c r="F7541">
        <v>6.7000000000000002E-3</v>
      </c>
      <c r="G7541">
        <f t="shared" si="468"/>
        <v>0.72466400116549812</v>
      </c>
      <c r="H7541">
        <f t="shared" si="469"/>
        <v>1.1236008234043513</v>
      </c>
      <c r="I7541">
        <f t="shared" si="470"/>
        <v>3.6319260984143122</v>
      </c>
      <c r="J7541">
        <f t="shared" si="471"/>
        <v>8.0905609886478764</v>
      </c>
    </row>
    <row r="7542" spans="1:10" x14ac:dyDescent="0.45">
      <c r="A7542">
        <v>7541</v>
      </c>
      <c r="B7542">
        <v>6.08144356863765</v>
      </c>
      <c r="C7542">
        <v>0.70399999999999996</v>
      </c>
      <c r="D7542">
        <v>3.4099999999999998E-3</v>
      </c>
      <c r="E7542">
        <v>1.083</v>
      </c>
      <c r="F7542">
        <v>6.7000000000000002E-3</v>
      </c>
      <c r="G7542">
        <f t="shared" si="468"/>
        <v>0.72473772256905433</v>
      </c>
      <c r="H7542">
        <f t="shared" si="469"/>
        <v>1.1237456719098722</v>
      </c>
      <c r="I7542">
        <f t="shared" si="470"/>
        <v>3.6328988095757779</v>
      </c>
      <c r="J7542">
        <f t="shared" si="471"/>
        <v>8.0810907126378613</v>
      </c>
    </row>
    <row r="7543" spans="1:10" x14ac:dyDescent="0.45">
      <c r="A7543">
        <v>7542</v>
      </c>
      <c r="B7543">
        <v>6.08514339806315</v>
      </c>
      <c r="C7543">
        <v>0.70399999999999996</v>
      </c>
      <c r="D7543">
        <v>3.4099999999999998E-3</v>
      </c>
      <c r="E7543">
        <v>1.083</v>
      </c>
      <c r="F7543">
        <v>6.7000000000000002E-3</v>
      </c>
      <c r="G7543">
        <f t="shared" si="468"/>
        <v>0.72475033898739527</v>
      </c>
      <c r="H7543">
        <f t="shared" si="469"/>
        <v>1.1237704607670231</v>
      </c>
      <c r="I7543">
        <f t="shared" si="470"/>
        <v>3.6330653281139051</v>
      </c>
      <c r="J7543">
        <f t="shared" si="471"/>
        <v>8.0794722246556887</v>
      </c>
    </row>
    <row r="7544" spans="1:10" x14ac:dyDescent="0.45">
      <c r="A7544">
        <v>7543</v>
      </c>
      <c r="B7544">
        <v>6.08259662988511</v>
      </c>
      <c r="C7544">
        <v>0.70399999999999996</v>
      </c>
      <c r="D7544">
        <v>3.4099999999999998E-3</v>
      </c>
      <c r="E7544">
        <v>1.083</v>
      </c>
      <c r="F7544">
        <v>6.7000000000000002E-3</v>
      </c>
      <c r="G7544">
        <f t="shared" si="468"/>
        <v>0.72474165450790817</v>
      </c>
      <c r="H7544">
        <f t="shared" si="469"/>
        <v>1.1237533974202303</v>
      </c>
      <c r="I7544">
        <f t="shared" si="470"/>
        <v>3.6329507038642359</v>
      </c>
      <c r="J7544">
        <f t="shared" si="471"/>
        <v>8.0805862371947086</v>
      </c>
    </row>
    <row r="7545" spans="1:10" x14ac:dyDescent="0.45">
      <c r="A7545">
        <v>7544</v>
      </c>
      <c r="B7545">
        <v>6.0838782245530298</v>
      </c>
      <c r="C7545">
        <v>0.70399999999999996</v>
      </c>
      <c r="D7545">
        <v>3.4099999999999998E-3</v>
      </c>
      <c r="E7545">
        <v>1.083</v>
      </c>
      <c r="F7545">
        <v>6.7000000000000002E-3</v>
      </c>
      <c r="G7545">
        <f t="shared" si="468"/>
        <v>0.7247460247457258</v>
      </c>
      <c r="H7545">
        <f t="shared" si="469"/>
        <v>1.1237619841045052</v>
      </c>
      <c r="I7545">
        <f t="shared" si="470"/>
        <v>3.6330083846244898</v>
      </c>
      <c r="J7545">
        <f t="shared" si="471"/>
        <v>8.0800256010407452</v>
      </c>
    </row>
    <row r="7546" spans="1:10" x14ac:dyDescent="0.45">
      <c r="A7546">
        <v>7545</v>
      </c>
      <c r="B7546">
        <v>6.0988770376875596</v>
      </c>
      <c r="C7546">
        <v>0.70399999999999996</v>
      </c>
      <c r="D7546">
        <v>3.4099999999999998E-3</v>
      </c>
      <c r="E7546">
        <v>1.083</v>
      </c>
      <c r="F7546">
        <v>6.7000000000000002E-3</v>
      </c>
      <c r="G7546">
        <f t="shared" si="468"/>
        <v>0.72479717069851457</v>
      </c>
      <c r="H7546">
        <f t="shared" si="469"/>
        <v>1.1238624761525067</v>
      </c>
      <c r="I7546">
        <f t="shared" si="470"/>
        <v>3.6336835727240921</v>
      </c>
      <c r="J7546">
        <f t="shared" si="471"/>
        <v>8.0734701183330291</v>
      </c>
    </row>
    <row r="7547" spans="1:10" x14ac:dyDescent="0.45">
      <c r="A7547">
        <v>7546</v>
      </c>
      <c r="B7547">
        <v>6.1260927319618297</v>
      </c>
      <c r="C7547">
        <v>0.70399999999999996</v>
      </c>
      <c r="D7547">
        <v>3.4099999999999998E-3</v>
      </c>
      <c r="E7547">
        <v>1.083</v>
      </c>
      <c r="F7547">
        <v>6.7000000000000002E-3</v>
      </c>
      <c r="G7547">
        <f t="shared" si="468"/>
        <v>0.72488997621598983</v>
      </c>
      <c r="H7547">
        <f t="shared" si="469"/>
        <v>1.1240448213041443</v>
      </c>
      <c r="I7547">
        <f t="shared" si="470"/>
        <v>3.6349093582468064</v>
      </c>
      <c r="J7547">
        <f t="shared" si="471"/>
        <v>8.0616021651408545</v>
      </c>
    </row>
    <row r="7548" spans="1:10" x14ac:dyDescent="0.45">
      <c r="A7548">
        <v>7547</v>
      </c>
      <c r="B7548">
        <v>6.1437231791155096</v>
      </c>
      <c r="C7548">
        <v>0.70399999999999996</v>
      </c>
      <c r="D7548">
        <v>3.4099999999999998E-3</v>
      </c>
      <c r="E7548">
        <v>1.083</v>
      </c>
      <c r="F7548">
        <v>6.7000000000000002E-3</v>
      </c>
      <c r="G7548">
        <f t="shared" si="468"/>
        <v>0.72495009604078386</v>
      </c>
      <c r="H7548">
        <f t="shared" si="469"/>
        <v>1.1241629453000739</v>
      </c>
      <c r="I7548">
        <f t="shared" si="470"/>
        <v>3.6357038690269023</v>
      </c>
      <c r="J7548">
        <f t="shared" si="471"/>
        <v>8.0539326574705932</v>
      </c>
    </row>
    <row r="7549" spans="1:10" x14ac:dyDescent="0.45">
      <c r="A7549">
        <v>7548</v>
      </c>
      <c r="B7549">
        <v>6.1571422775442999</v>
      </c>
      <c r="C7549">
        <v>0.70399999999999996</v>
      </c>
      <c r="D7549">
        <v>3.4099999999999998E-3</v>
      </c>
      <c r="E7549">
        <v>1.083</v>
      </c>
      <c r="F7549">
        <v>6.7000000000000002E-3</v>
      </c>
      <c r="G7549">
        <f t="shared" si="468"/>
        <v>0.72499585516642606</v>
      </c>
      <c r="H7549">
        <f t="shared" si="469"/>
        <v>1.1242528532595468</v>
      </c>
      <c r="I7549">
        <f t="shared" si="470"/>
        <v>3.6363088294730121</v>
      </c>
      <c r="J7549">
        <f t="shared" si="471"/>
        <v>8.048104922879638</v>
      </c>
    </row>
    <row r="7550" spans="1:10" x14ac:dyDescent="0.45">
      <c r="A7550">
        <v>7549</v>
      </c>
      <c r="B7550">
        <v>6.1681843896176201</v>
      </c>
      <c r="C7550">
        <v>0.70399999999999996</v>
      </c>
      <c r="D7550">
        <v>3.4099999999999998E-3</v>
      </c>
      <c r="E7550">
        <v>1.083</v>
      </c>
      <c r="F7550">
        <v>6.7000000000000002E-3</v>
      </c>
      <c r="G7550">
        <f t="shared" si="468"/>
        <v>0.72503350876859607</v>
      </c>
      <c r="H7550">
        <f t="shared" si="469"/>
        <v>1.1243268354104381</v>
      </c>
      <c r="I7550">
        <f t="shared" si="470"/>
        <v>3.6368067815158924</v>
      </c>
      <c r="J7550">
        <f t="shared" si="471"/>
        <v>8.0433158030502163</v>
      </c>
    </row>
    <row r="7551" spans="1:10" x14ac:dyDescent="0.45">
      <c r="A7551">
        <v>7550</v>
      </c>
      <c r="B7551">
        <v>6.1775738684264798</v>
      </c>
      <c r="C7551">
        <v>0.70399999999999996</v>
      </c>
      <c r="D7551">
        <v>3.4099999999999998E-3</v>
      </c>
      <c r="E7551">
        <v>1.083</v>
      </c>
      <c r="F7551">
        <v>6.7000000000000002E-3</v>
      </c>
      <c r="G7551">
        <f t="shared" si="468"/>
        <v>0.7250655268913343</v>
      </c>
      <c r="H7551">
        <f t="shared" si="469"/>
        <v>1.1243897449184574</v>
      </c>
      <c r="I7551">
        <f t="shared" si="470"/>
        <v>3.6372303141656515</v>
      </c>
      <c r="J7551">
        <f t="shared" si="471"/>
        <v>8.0392479352340569</v>
      </c>
    </row>
    <row r="7552" spans="1:10" x14ac:dyDescent="0.45">
      <c r="A7552">
        <v>7551</v>
      </c>
      <c r="B7552">
        <v>6.1856213566773501</v>
      </c>
      <c r="C7552">
        <v>0.70399999999999996</v>
      </c>
      <c r="D7552">
        <v>3.4099999999999998E-3</v>
      </c>
      <c r="E7552">
        <v>1.083</v>
      </c>
      <c r="F7552">
        <v>6.7000000000000002E-3</v>
      </c>
      <c r="G7552">
        <f t="shared" si="468"/>
        <v>0.72509296882626972</v>
      </c>
      <c r="H7552">
        <f t="shared" si="469"/>
        <v>1.1244436630897383</v>
      </c>
      <c r="I7552">
        <f t="shared" si="470"/>
        <v>3.6375933919567154</v>
      </c>
      <c r="J7552">
        <f t="shared" si="471"/>
        <v>8.0357647402172994</v>
      </c>
    </row>
    <row r="7553" spans="1:10" x14ac:dyDescent="0.45">
      <c r="A7553">
        <v>7552</v>
      </c>
      <c r="B7553">
        <v>6.18258554121633</v>
      </c>
      <c r="C7553">
        <v>0.70399999999999996</v>
      </c>
      <c r="D7553">
        <v>3.4099999999999998E-3</v>
      </c>
      <c r="E7553">
        <v>1.083</v>
      </c>
      <c r="F7553">
        <v>6.7000000000000002E-3</v>
      </c>
      <c r="G7553">
        <f t="shared" si="468"/>
        <v>0.72508261669554763</v>
      </c>
      <c r="H7553">
        <f t="shared" si="469"/>
        <v>1.1244233231261493</v>
      </c>
      <c r="I7553">
        <f t="shared" si="470"/>
        <v>3.6374564168340267</v>
      </c>
      <c r="J7553">
        <f t="shared" si="471"/>
        <v>8.0370783778707455</v>
      </c>
    </row>
    <row r="7554" spans="1:10" x14ac:dyDescent="0.45">
      <c r="A7554">
        <v>7553</v>
      </c>
      <c r="B7554">
        <v>6.1243908336765696</v>
      </c>
      <c r="C7554">
        <v>0.70399999999999996</v>
      </c>
      <c r="D7554">
        <v>3.4099999999999998E-3</v>
      </c>
      <c r="E7554">
        <v>1.083</v>
      </c>
      <c r="F7554">
        <v>6.7000000000000002E-3</v>
      </c>
      <c r="G7554">
        <f t="shared" si="468"/>
        <v>0.72488417274283701</v>
      </c>
      <c r="H7554">
        <f t="shared" si="469"/>
        <v>1.1240334185856329</v>
      </c>
      <c r="I7554">
        <f t="shared" si="470"/>
        <v>3.6348326810920097</v>
      </c>
      <c r="J7554">
        <f t="shared" si="471"/>
        <v>8.0623432894385498</v>
      </c>
    </row>
    <row r="7555" spans="1:10" x14ac:dyDescent="0.45">
      <c r="A7555">
        <v>7554</v>
      </c>
      <c r="B7555">
        <v>6.0559841898415296</v>
      </c>
      <c r="C7555">
        <v>0.70399999999999996</v>
      </c>
      <c r="D7555">
        <v>3.4099999999999998E-3</v>
      </c>
      <c r="E7555">
        <v>1.083</v>
      </c>
      <c r="F7555">
        <v>6.7000000000000002E-3</v>
      </c>
      <c r="G7555">
        <f t="shared" ref="G7555:G7618" si="472">C7555+D7555*B7555</f>
        <v>0.7246509060873596</v>
      </c>
      <c r="H7555">
        <f t="shared" ref="H7555:H7618" si="473">E7555+F7555*B7555</f>
        <v>1.1235750940719382</v>
      </c>
      <c r="I7555">
        <f t="shared" ref="I7555:I7618" si="474">1/(1-G7555)</f>
        <v>3.6317533709308973</v>
      </c>
      <c r="J7555">
        <f t="shared" ref="J7555:J7618" si="475">1/(H7555-1)</f>
        <v>8.0922455087742691</v>
      </c>
    </row>
    <row r="7556" spans="1:10" x14ac:dyDescent="0.45">
      <c r="A7556">
        <v>7555</v>
      </c>
      <c r="B7556">
        <v>5.9617990675232901</v>
      </c>
      <c r="C7556">
        <v>0.70399999999999996</v>
      </c>
      <c r="D7556">
        <v>3.4099999999999998E-3</v>
      </c>
      <c r="E7556">
        <v>1.083</v>
      </c>
      <c r="F7556">
        <v>6.7000000000000002E-3</v>
      </c>
      <c r="G7556">
        <f t="shared" si="472"/>
        <v>0.72432973482025442</v>
      </c>
      <c r="H7556">
        <f t="shared" si="473"/>
        <v>1.122944053752406</v>
      </c>
      <c r="I7556">
        <f t="shared" si="474"/>
        <v>3.627522175262424</v>
      </c>
      <c r="J7556">
        <f t="shared" si="475"/>
        <v>8.1337809310719091</v>
      </c>
    </row>
    <row r="7557" spans="1:10" x14ac:dyDescent="0.45">
      <c r="A7557">
        <v>7556</v>
      </c>
      <c r="B7557">
        <v>5.8898381742016603</v>
      </c>
      <c r="C7557">
        <v>0.70399999999999996</v>
      </c>
      <c r="D7557">
        <v>3.4099999999999998E-3</v>
      </c>
      <c r="E7557">
        <v>1.083</v>
      </c>
      <c r="F7557">
        <v>6.7000000000000002E-3</v>
      </c>
      <c r="G7557">
        <f t="shared" si="472"/>
        <v>0.72408434817402767</v>
      </c>
      <c r="H7557">
        <f t="shared" si="473"/>
        <v>1.1224619157671512</v>
      </c>
      <c r="I7557">
        <f t="shared" si="474"/>
        <v>3.6242960244630407</v>
      </c>
      <c r="J7557">
        <f t="shared" si="475"/>
        <v>8.1658039867790251</v>
      </c>
    </row>
    <row r="7558" spans="1:10" x14ac:dyDescent="0.45">
      <c r="A7558">
        <v>7557</v>
      </c>
      <c r="B7558">
        <v>5.8070250452557604</v>
      </c>
      <c r="C7558">
        <v>0.70399999999999996</v>
      </c>
      <c r="D7558">
        <v>3.4099999999999998E-3</v>
      </c>
      <c r="E7558">
        <v>1.083</v>
      </c>
      <c r="F7558">
        <v>6.7000000000000002E-3</v>
      </c>
      <c r="G7558">
        <f t="shared" si="472"/>
        <v>0.72380195540432213</v>
      </c>
      <c r="H7558">
        <f t="shared" si="473"/>
        <v>1.1219070678032135</v>
      </c>
      <c r="I7558">
        <f t="shared" si="474"/>
        <v>3.6205904406886185</v>
      </c>
      <c r="J7558">
        <f t="shared" si="475"/>
        <v>8.2029698361233159</v>
      </c>
    </row>
    <row r="7559" spans="1:10" x14ac:dyDescent="0.45">
      <c r="A7559">
        <v>7558</v>
      </c>
      <c r="B7559">
        <v>5.7245730125056298</v>
      </c>
      <c r="C7559">
        <v>0.70399999999999996</v>
      </c>
      <c r="D7559">
        <v>3.4099999999999998E-3</v>
      </c>
      <c r="E7559">
        <v>1.083</v>
      </c>
      <c r="F7559">
        <v>6.7000000000000002E-3</v>
      </c>
      <c r="G7559">
        <f t="shared" si="472"/>
        <v>0.72352079397264413</v>
      </c>
      <c r="H7559">
        <f t="shared" si="473"/>
        <v>1.1213546391837876</v>
      </c>
      <c r="I7559">
        <f t="shared" si="474"/>
        <v>3.6169085348901655</v>
      </c>
      <c r="J7559">
        <f t="shared" si="475"/>
        <v>8.2403112623122112</v>
      </c>
    </row>
    <row r="7560" spans="1:10" x14ac:dyDescent="0.45">
      <c r="A7560">
        <v>7559</v>
      </c>
      <c r="B7560">
        <v>5.6011269338561496</v>
      </c>
      <c r="C7560">
        <v>0.70399999999999996</v>
      </c>
      <c r="D7560">
        <v>3.4099999999999998E-3</v>
      </c>
      <c r="E7560">
        <v>1.083</v>
      </c>
      <c r="F7560">
        <v>6.7000000000000002E-3</v>
      </c>
      <c r="G7560">
        <f t="shared" si="472"/>
        <v>0.72309984284444939</v>
      </c>
      <c r="H7560">
        <f t="shared" si="473"/>
        <v>1.1205275504568362</v>
      </c>
      <c r="I7560">
        <f t="shared" si="474"/>
        <v>3.6114100124480717</v>
      </c>
      <c r="J7560">
        <f t="shared" si="475"/>
        <v>8.2968582387155063</v>
      </c>
    </row>
    <row r="7561" spans="1:10" x14ac:dyDescent="0.45">
      <c r="A7561">
        <v>7560</v>
      </c>
      <c r="B7561">
        <v>5.4337567198371701</v>
      </c>
      <c r="C7561">
        <v>0.70399999999999996</v>
      </c>
      <c r="D7561">
        <v>3.4099999999999998E-3</v>
      </c>
      <c r="E7561">
        <v>1.083</v>
      </c>
      <c r="F7561">
        <v>6.7000000000000002E-3</v>
      </c>
      <c r="G7561">
        <f t="shared" si="472"/>
        <v>0.72252911041464474</v>
      </c>
      <c r="H7561">
        <f t="shared" si="473"/>
        <v>1.119406170022909</v>
      </c>
      <c r="I7561">
        <f t="shared" si="474"/>
        <v>3.6039816699127321</v>
      </c>
      <c r="J7561">
        <f t="shared" si="475"/>
        <v>8.3747766116955464</v>
      </c>
    </row>
    <row r="7562" spans="1:10" x14ac:dyDescent="0.45">
      <c r="A7562">
        <v>7561</v>
      </c>
      <c r="B7562">
        <v>5.2584522332237702</v>
      </c>
      <c r="C7562">
        <v>0.70399999999999996</v>
      </c>
      <c r="D7562">
        <v>3.4099999999999998E-3</v>
      </c>
      <c r="E7562">
        <v>1.083</v>
      </c>
      <c r="F7562">
        <v>6.7000000000000002E-3</v>
      </c>
      <c r="G7562">
        <f t="shared" si="472"/>
        <v>0.72193132211529298</v>
      </c>
      <c r="H7562">
        <f t="shared" si="473"/>
        <v>1.1182316299625992</v>
      </c>
      <c r="I7562">
        <f t="shared" si="474"/>
        <v>3.596233878648571</v>
      </c>
      <c r="J7562">
        <f t="shared" si="475"/>
        <v>8.4579735584829141</v>
      </c>
    </row>
    <row r="7563" spans="1:10" x14ac:dyDescent="0.45">
      <c r="A7563">
        <v>7562</v>
      </c>
      <c r="B7563">
        <v>5.1111082825629497</v>
      </c>
      <c r="C7563">
        <v>0.70399999999999996</v>
      </c>
      <c r="D7563">
        <v>3.4099999999999998E-3</v>
      </c>
      <c r="E7563">
        <v>1.083</v>
      </c>
      <c r="F7563">
        <v>6.7000000000000002E-3</v>
      </c>
      <c r="G7563">
        <f t="shared" si="472"/>
        <v>0.7214288792435396</v>
      </c>
      <c r="H7563">
        <f t="shared" si="473"/>
        <v>1.1172444254931717</v>
      </c>
      <c r="I7563">
        <f t="shared" si="474"/>
        <v>3.589747556331389</v>
      </c>
      <c r="J7563">
        <f t="shared" si="475"/>
        <v>8.5291901580279372</v>
      </c>
    </row>
    <row r="7564" spans="1:10" x14ac:dyDescent="0.45">
      <c r="A7564">
        <v>7563</v>
      </c>
      <c r="B7564">
        <v>4.8994511633482398</v>
      </c>
      <c r="C7564">
        <v>0.70399999999999996</v>
      </c>
      <c r="D7564">
        <v>3.4099999999999998E-3</v>
      </c>
      <c r="E7564">
        <v>1.083</v>
      </c>
      <c r="F7564">
        <v>6.7000000000000002E-3</v>
      </c>
      <c r="G7564">
        <f t="shared" si="472"/>
        <v>0.72070712846701745</v>
      </c>
      <c r="H7564">
        <f t="shared" si="473"/>
        <v>1.1158263227944332</v>
      </c>
      <c r="I7564">
        <f t="shared" si="474"/>
        <v>3.5804709032178321</v>
      </c>
      <c r="J7564">
        <f t="shared" si="475"/>
        <v>8.6336160543988356</v>
      </c>
    </row>
    <row r="7565" spans="1:10" x14ac:dyDescent="0.45">
      <c r="A7565">
        <v>7564</v>
      </c>
      <c r="B7565">
        <v>4.6617239179518997</v>
      </c>
      <c r="C7565">
        <v>0.70399999999999996</v>
      </c>
      <c r="D7565">
        <v>3.4099999999999998E-3</v>
      </c>
      <c r="E7565">
        <v>1.083</v>
      </c>
      <c r="F7565">
        <v>6.7000000000000002E-3</v>
      </c>
      <c r="G7565">
        <f t="shared" si="472"/>
        <v>0.71989647856021599</v>
      </c>
      <c r="H7565">
        <f t="shared" si="473"/>
        <v>1.1142335502502776</v>
      </c>
      <c r="I7565">
        <f t="shared" si="474"/>
        <v>3.5701086329076288</v>
      </c>
      <c r="J7565">
        <f t="shared" si="475"/>
        <v>8.7539956327109767</v>
      </c>
    </row>
    <row r="7566" spans="1:10" x14ac:dyDescent="0.45">
      <c r="A7566">
        <v>7565</v>
      </c>
      <c r="B7566">
        <v>4.4598120501375602</v>
      </c>
      <c r="C7566">
        <v>0.70399999999999996</v>
      </c>
      <c r="D7566">
        <v>3.4099999999999998E-3</v>
      </c>
      <c r="E7566">
        <v>1.083</v>
      </c>
      <c r="F7566">
        <v>6.7000000000000002E-3</v>
      </c>
      <c r="G7566">
        <f t="shared" si="472"/>
        <v>0.71920795909096902</v>
      </c>
      <c r="H7566">
        <f t="shared" si="473"/>
        <v>1.1128807407359216</v>
      </c>
      <c r="I7566">
        <f t="shared" si="474"/>
        <v>3.5613545055002929</v>
      </c>
      <c r="J7566">
        <f t="shared" si="475"/>
        <v>8.8589071393449323</v>
      </c>
    </row>
    <row r="7567" spans="1:10" x14ac:dyDescent="0.45">
      <c r="A7567">
        <v>7566</v>
      </c>
      <c r="B7567">
        <v>4.3352603390248898</v>
      </c>
      <c r="C7567">
        <v>0.70399999999999996</v>
      </c>
      <c r="D7567">
        <v>3.4099999999999998E-3</v>
      </c>
      <c r="E7567">
        <v>1.083</v>
      </c>
      <c r="F7567">
        <v>6.7000000000000002E-3</v>
      </c>
      <c r="G7567">
        <f t="shared" si="472"/>
        <v>0.71878323775607478</v>
      </c>
      <c r="H7567">
        <f t="shared" si="473"/>
        <v>1.1120462442714667</v>
      </c>
      <c r="I7567">
        <f t="shared" si="474"/>
        <v>3.5559757961106451</v>
      </c>
      <c r="J7567">
        <f t="shared" si="475"/>
        <v>8.9248863850999829</v>
      </c>
    </row>
    <row r="7568" spans="1:10" x14ac:dyDescent="0.45">
      <c r="A7568">
        <v>7567</v>
      </c>
      <c r="B7568">
        <v>4.2259401542887503</v>
      </c>
      <c r="C7568">
        <v>0.70399999999999996</v>
      </c>
      <c r="D7568">
        <v>3.4099999999999998E-3</v>
      </c>
      <c r="E7568">
        <v>1.083</v>
      </c>
      <c r="F7568">
        <v>6.7000000000000002E-3</v>
      </c>
      <c r="G7568">
        <f t="shared" si="472"/>
        <v>0.71841045592612462</v>
      </c>
      <c r="H7568">
        <f t="shared" si="473"/>
        <v>1.1113137990337345</v>
      </c>
      <c r="I7568">
        <f t="shared" si="474"/>
        <v>3.5512682237151845</v>
      </c>
      <c r="J7568">
        <f t="shared" si="475"/>
        <v>8.9836121727993703</v>
      </c>
    </row>
    <row r="7569" spans="1:10" x14ac:dyDescent="0.45">
      <c r="A7569">
        <v>7568</v>
      </c>
      <c r="B7569">
        <v>4.2372555770865699</v>
      </c>
      <c r="C7569">
        <v>0.70399999999999996</v>
      </c>
      <c r="D7569">
        <v>3.4099999999999998E-3</v>
      </c>
      <c r="E7569">
        <v>1.083</v>
      </c>
      <c r="F7569">
        <v>6.7000000000000002E-3</v>
      </c>
      <c r="G7569">
        <f t="shared" si="472"/>
        <v>0.71844904151786515</v>
      </c>
      <c r="H7569">
        <f t="shared" si="473"/>
        <v>1.1113896123664799</v>
      </c>
      <c r="I7569">
        <f t="shared" si="474"/>
        <v>3.5517549128267403</v>
      </c>
      <c r="J7569">
        <f t="shared" si="475"/>
        <v>8.977497800332829</v>
      </c>
    </row>
    <row r="7570" spans="1:10" x14ac:dyDescent="0.45">
      <c r="A7570">
        <v>7569</v>
      </c>
      <c r="B7570">
        <v>4.4104827470346901</v>
      </c>
      <c r="C7570">
        <v>0.70399999999999996</v>
      </c>
      <c r="D7570">
        <v>3.4099999999999998E-3</v>
      </c>
      <c r="E7570">
        <v>1.083</v>
      </c>
      <c r="F7570">
        <v>6.7000000000000002E-3</v>
      </c>
      <c r="G7570">
        <f t="shared" si="472"/>
        <v>0.71903974616738831</v>
      </c>
      <c r="H7570">
        <f t="shared" si="473"/>
        <v>1.1125502344051323</v>
      </c>
      <c r="I7570">
        <f t="shared" si="474"/>
        <v>3.559222296957961</v>
      </c>
      <c r="J7570">
        <f t="shared" si="475"/>
        <v>8.8849215222460654</v>
      </c>
    </row>
    <row r="7571" spans="1:10" x14ac:dyDescent="0.45">
      <c r="A7571">
        <v>7570</v>
      </c>
      <c r="B7571">
        <v>4.6928075867041699</v>
      </c>
      <c r="C7571">
        <v>0.70399999999999996</v>
      </c>
      <c r="D7571">
        <v>3.4099999999999998E-3</v>
      </c>
      <c r="E7571">
        <v>1.083</v>
      </c>
      <c r="F7571">
        <v>6.7000000000000002E-3</v>
      </c>
      <c r="G7571">
        <f t="shared" si="472"/>
        <v>0.72000247387066119</v>
      </c>
      <c r="H7571">
        <f t="shared" si="473"/>
        <v>1.114441810830918</v>
      </c>
      <c r="I7571">
        <f t="shared" si="474"/>
        <v>3.5714601261800847</v>
      </c>
      <c r="J7571">
        <f t="shared" si="475"/>
        <v>8.7380651593974665</v>
      </c>
    </row>
    <row r="7572" spans="1:10" x14ac:dyDescent="0.45">
      <c r="A7572">
        <v>7571</v>
      </c>
      <c r="B7572">
        <v>4.9295765375663398</v>
      </c>
      <c r="C7572">
        <v>0.70399999999999996</v>
      </c>
      <c r="D7572">
        <v>3.4099999999999998E-3</v>
      </c>
      <c r="E7572">
        <v>1.083</v>
      </c>
      <c r="F7572">
        <v>6.7000000000000002E-3</v>
      </c>
      <c r="G7572">
        <f t="shared" si="472"/>
        <v>0.72080985599310121</v>
      </c>
      <c r="H7572">
        <f t="shared" si="473"/>
        <v>1.1160281628016944</v>
      </c>
      <c r="I7572">
        <f t="shared" si="474"/>
        <v>3.5817883312359693</v>
      </c>
      <c r="J7572">
        <f t="shared" si="475"/>
        <v>8.6185972082408675</v>
      </c>
    </row>
    <row r="7573" spans="1:10" x14ac:dyDescent="0.45">
      <c r="A7573">
        <v>7572</v>
      </c>
      <c r="B7573">
        <v>5.0956774915479004</v>
      </c>
      <c r="C7573">
        <v>0.70399999999999996</v>
      </c>
      <c r="D7573">
        <v>3.4099999999999998E-3</v>
      </c>
      <c r="E7573">
        <v>1.083</v>
      </c>
      <c r="F7573">
        <v>6.7000000000000002E-3</v>
      </c>
      <c r="G7573">
        <f t="shared" si="472"/>
        <v>0.72137626024617829</v>
      </c>
      <c r="H7573">
        <f t="shared" si="473"/>
        <v>1.1171410391933709</v>
      </c>
      <c r="I7573">
        <f t="shared" si="474"/>
        <v>3.5890696208569701</v>
      </c>
      <c r="J7573">
        <f t="shared" si="475"/>
        <v>8.5367178478692409</v>
      </c>
    </row>
    <row r="7574" spans="1:10" x14ac:dyDescent="0.45">
      <c r="A7574">
        <v>7573</v>
      </c>
      <c r="B7574">
        <v>5.2380652876206204</v>
      </c>
      <c r="C7574">
        <v>0.70399999999999996</v>
      </c>
      <c r="D7574">
        <v>3.4099999999999998E-3</v>
      </c>
      <c r="E7574">
        <v>1.083</v>
      </c>
      <c r="F7574">
        <v>6.7000000000000002E-3</v>
      </c>
      <c r="G7574">
        <f t="shared" si="472"/>
        <v>0.72186180263078625</v>
      </c>
      <c r="H7574">
        <f t="shared" si="473"/>
        <v>1.1180950374270582</v>
      </c>
      <c r="I7574">
        <f t="shared" si="474"/>
        <v>3.595335014962195</v>
      </c>
      <c r="J7574">
        <f t="shared" si="475"/>
        <v>8.4677563239492901</v>
      </c>
    </row>
    <row r="7575" spans="1:10" x14ac:dyDescent="0.45">
      <c r="A7575">
        <v>7574</v>
      </c>
      <c r="B7575">
        <v>5.3377808491965704</v>
      </c>
      <c r="C7575">
        <v>0.70399999999999996</v>
      </c>
      <c r="D7575">
        <v>3.4099999999999998E-3</v>
      </c>
      <c r="E7575">
        <v>1.083</v>
      </c>
      <c r="F7575">
        <v>6.7000000000000002E-3</v>
      </c>
      <c r="G7575">
        <f t="shared" si="472"/>
        <v>0.72220183269576022</v>
      </c>
      <c r="H7575">
        <f t="shared" si="473"/>
        <v>1.1187631316896169</v>
      </c>
      <c r="I7575">
        <f t="shared" si="474"/>
        <v>3.5997357711320577</v>
      </c>
      <c r="J7575">
        <f t="shared" si="475"/>
        <v>8.4201215122338056</v>
      </c>
    </row>
    <row r="7576" spans="1:10" x14ac:dyDescent="0.45">
      <c r="A7576">
        <v>7575</v>
      </c>
      <c r="B7576">
        <v>5.4053329712689404</v>
      </c>
      <c r="C7576">
        <v>0.70399999999999996</v>
      </c>
      <c r="D7576">
        <v>3.4099999999999998E-3</v>
      </c>
      <c r="E7576">
        <v>1.083</v>
      </c>
      <c r="F7576">
        <v>6.7000000000000002E-3</v>
      </c>
      <c r="G7576">
        <f t="shared" si="472"/>
        <v>0.72243218543202703</v>
      </c>
      <c r="H7576">
        <f t="shared" si="473"/>
        <v>1.1192157309075019</v>
      </c>
      <c r="I7576">
        <f t="shared" si="474"/>
        <v>3.6027231815636616</v>
      </c>
      <c r="J7576">
        <f t="shared" si="475"/>
        <v>8.3881547543074504</v>
      </c>
    </row>
    <row r="7577" spans="1:10" x14ac:dyDescent="0.45">
      <c r="A7577">
        <v>7576</v>
      </c>
      <c r="B7577">
        <v>5.3661035093782798</v>
      </c>
      <c r="C7577">
        <v>0.70399999999999996</v>
      </c>
      <c r="D7577">
        <v>3.4099999999999998E-3</v>
      </c>
      <c r="E7577">
        <v>1.083</v>
      </c>
      <c r="F7577">
        <v>6.7000000000000002E-3</v>
      </c>
      <c r="G7577">
        <f t="shared" si="472"/>
        <v>0.72229841296697994</v>
      </c>
      <c r="H7577">
        <f t="shared" si="473"/>
        <v>1.1189528935128343</v>
      </c>
      <c r="I7577">
        <f t="shared" si="474"/>
        <v>3.6009877029658286</v>
      </c>
      <c r="J7577">
        <f t="shared" si="475"/>
        <v>8.406689156259203</v>
      </c>
    </row>
    <row r="7578" spans="1:10" x14ac:dyDescent="0.45">
      <c r="A7578">
        <v>7577</v>
      </c>
      <c r="B7578">
        <v>5.3139743968630597</v>
      </c>
      <c r="C7578">
        <v>0.70399999999999996</v>
      </c>
      <c r="D7578">
        <v>3.4099999999999998E-3</v>
      </c>
      <c r="E7578">
        <v>1.083</v>
      </c>
      <c r="F7578">
        <v>6.7000000000000002E-3</v>
      </c>
      <c r="G7578">
        <f t="shared" si="472"/>
        <v>0.72212065269330294</v>
      </c>
      <c r="H7578">
        <f t="shared" si="473"/>
        <v>1.1186036284589824</v>
      </c>
      <c r="I7578">
        <f t="shared" si="474"/>
        <v>3.5986841400497971</v>
      </c>
      <c r="J7578">
        <f t="shared" si="475"/>
        <v>8.431445251658868</v>
      </c>
    </row>
    <row r="7579" spans="1:10" x14ac:dyDescent="0.45">
      <c r="A7579">
        <v>7578</v>
      </c>
      <c r="B7579">
        <v>5.2685490698874702</v>
      </c>
      <c r="C7579">
        <v>0.70399999999999996</v>
      </c>
      <c r="D7579">
        <v>3.4099999999999998E-3</v>
      </c>
      <c r="E7579">
        <v>1.083</v>
      </c>
      <c r="F7579">
        <v>6.7000000000000002E-3</v>
      </c>
      <c r="G7579">
        <f t="shared" si="472"/>
        <v>0.72196575232831628</v>
      </c>
      <c r="H7579">
        <f t="shared" si="473"/>
        <v>1.118299278768246</v>
      </c>
      <c r="I7579">
        <f t="shared" si="474"/>
        <v>3.5966792162268022</v>
      </c>
      <c r="J7579">
        <f t="shared" si="475"/>
        <v>8.45313691184076</v>
      </c>
    </row>
    <row r="7580" spans="1:10" x14ac:dyDescent="0.45">
      <c r="A7580">
        <v>7579</v>
      </c>
      <c r="B7580">
        <v>5.22886043284183</v>
      </c>
      <c r="C7580">
        <v>0.70399999999999996</v>
      </c>
      <c r="D7580">
        <v>3.4099999999999998E-3</v>
      </c>
      <c r="E7580">
        <v>1.083</v>
      </c>
      <c r="F7580">
        <v>6.7000000000000002E-3</v>
      </c>
      <c r="G7580">
        <f t="shared" si="472"/>
        <v>0.72183041407599058</v>
      </c>
      <c r="H7580">
        <f t="shared" si="473"/>
        <v>1.1180333649000402</v>
      </c>
      <c r="I7580">
        <f t="shared" si="474"/>
        <v>3.5949293186681479</v>
      </c>
      <c r="J7580">
        <f t="shared" si="475"/>
        <v>8.4721807333619363</v>
      </c>
    </row>
    <row r="7581" spans="1:10" x14ac:dyDescent="0.45">
      <c r="A7581">
        <v>7580</v>
      </c>
      <c r="B7581">
        <v>5.1662453987224604</v>
      </c>
      <c r="C7581">
        <v>0.70399999999999996</v>
      </c>
      <c r="D7581">
        <v>3.4099999999999998E-3</v>
      </c>
      <c r="E7581">
        <v>1.083</v>
      </c>
      <c r="F7581">
        <v>6.7000000000000002E-3</v>
      </c>
      <c r="G7581">
        <f t="shared" si="472"/>
        <v>0.72161689680964358</v>
      </c>
      <c r="H7581">
        <f t="shared" si="473"/>
        <v>1.1176138441714405</v>
      </c>
      <c r="I7581">
        <f t="shared" si="474"/>
        <v>3.5921720411177649</v>
      </c>
      <c r="J7581">
        <f t="shared" si="475"/>
        <v>8.5024004363155097</v>
      </c>
    </row>
    <row r="7582" spans="1:10" x14ac:dyDescent="0.45">
      <c r="A7582">
        <v>7581</v>
      </c>
      <c r="B7582">
        <v>5.1097527076108502</v>
      </c>
      <c r="C7582">
        <v>0.70399999999999996</v>
      </c>
      <c r="D7582">
        <v>3.4099999999999998E-3</v>
      </c>
      <c r="E7582">
        <v>1.083</v>
      </c>
      <c r="F7582">
        <v>6.7000000000000002E-3</v>
      </c>
      <c r="G7582">
        <f t="shared" si="472"/>
        <v>0.72142425673295296</v>
      </c>
      <c r="H7582">
        <f t="shared" si="473"/>
        <v>1.1172353431409927</v>
      </c>
      <c r="I7582">
        <f t="shared" si="474"/>
        <v>3.5896879903193311</v>
      </c>
      <c r="J7582">
        <f t="shared" si="475"/>
        <v>8.5298509238579463</v>
      </c>
    </row>
    <row r="7583" spans="1:10" x14ac:dyDescent="0.45">
      <c r="A7583">
        <v>7582</v>
      </c>
      <c r="B7583">
        <v>5.03236311973808</v>
      </c>
      <c r="C7583">
        <v>0.70399999999999996</v>
      </c>
      <c r="D7583">
        <v>3.4099999999999998E-3</v>
      </c>
      <c r="E7583">
        <v>1.083</v>
      </c>
      <c r="F7583">
        <v>6.7000000000000002E-3</v>
      </c>
      <c r="G7583">
        <f t="shared" si="472"/>
        <v>0.72116035823830682</v>
      </c>
      <c r="H7583">
        <f t="shared" si="473"/>
        <v>1.116716832902245</v>
      </c>
      <c r="I7583">
        <f t="shared" si="474"/>
        <v>3.5862906496438463</v>
      </c>
      <c r="J7583">
        <f t="shared" si="475"/>
        <v>8.5677444729633798</v>
      </c>
    </row>
    <row r="7584" spans="1:10" x14ac:dyDescent="0.45">
      <c r="A7584">
        <v>7583</v>
      </c>
      <c r="B7584">
        <v>4.9888702272449699</v>
      </c>
      <c r="C7584">
        <v>0.70399999999999996</v>
      </c>
      <c r="D7584">
        <v>3.4099999999999998E-3</v>
      </c>
      <c r="E7584">
        <v>1.083</v>
      </c>
      <c r="F7584">
        <v>6.7000000000000002E-3</v>
      </c>
      <c r="G7584">
        <f t="shared" si="472"/>
        <v>0.72101204747490533</v>
      </c>
      <c r="H7584">
        <f t="shared" si="473"/>
        <v>1.1164254305225412</v>
      </c>
      <c r="I7584">
        <f t="shared" si="474"/>
        <v>3.5843841676641972</v>
      </c>
      <c r="J7584">
        <f t="shared" si="475"/>
        <v>8.5891887666791966</v>
      </c>
    </row>
    <row r="7585" spans="1:10" x14ac:dyDescent="0.45">
      <c r="A7585">
        <v>7584</v>
      </c>
      <c r="B7585">
        <v>4.9765546025714702</v>
      </c>
      <c r="C7585">
        <v>0.70399999999999996</v>
      </c>
      <c r="D7585">
        <v>3.4099999999999998E-3</v>
      </c>
      <c r="E7585">
        <v>1.083</v>
      </c>
      <c r="F7585">
        <v>6.7000000000000002E-3</v>
      </c>
      <c r="G7585">
        <f t="shared" si="472"/>
        <v>0.72097005119476865</v>
      </c>
      <c r="H7585">
        <f t="shared" si="473"/>
        <v>1.1163429158372289</v>
      </c>
      <c r="I7585">
        <f t="shared" si="474"/>
        <v>3.5838446886503235</v>
      </c>
      <c r="J7585">
        <f t="shared" si="475"/>
        <v>8.595280536023898</v>
      </c>
    </row>
    <row r="7586" spans="1:10" x14ac:dyDescent="0.45">
      <c r="A7586">
        <v>7585</v>
      </c>
      <c r="B7586">
        <v>4.9799436645407704</v>
      </c>
      <c r="C7586">
        <v>0.70399999999999996</v>
      </c>
      <c r="D7586">
        <v>3.4099999999999998E-3</v>
      </c>
      <c r="E7586">
        <v>1.083</v>
      </c>
      <c r="F7586">
        <v>6.7000000000000002E-3</v>
      </c>
      <c r="G7586">
        <f t="shared" si="472"/>
        <v>0.72098160789608401</v>
      </c>
      <c r="H7586">
        <f t="shared" si="473"/>
        <v>1.1163656225524232</v>
      </c>
      <c r="I7586">
        <f t="shared" si="474"/>
        <v>3.5839931284084163</v>
      </c>
      <c r="J7586">
        <f t="shared" si="475"/>
        <v>8.5936033174187294</v>
      </c>
    </row>
    <row r="7587" spans="1:10" x14ac:dyDescent="0.45">
      <c r="A7587">
        <v>7586</v>
      </c>
      <c r="B7587">
        <v>4.9524800835952796</v>
      </c>
      <c r="C7587">
        <v>0.70399999999999996</v>
      </c>
      <c r="D7587">
        <v>3.4099999999999998E-3</v>
      </c>
      <c r="E7587">
        <v>1.083</v>
      </c>
      <c r="F7587">
        <v>6.7000000000000002E-3</v>
      </c>
      <c r="G7587">
        <f t="shared" si="472"/>
        <v>0.72088795708505982</v>
      </c>
      <c r="H7587">
        <f t="shared" si="473"/>
        <v>1.1161816165600884</v>
      </c>
      <c r="I7587">
        <f t="shared" si="474"/>
        <v>3.5827905867349172</v>
      </c>
      <c r="J7587">
        <f t="shared" si="475"/>
        <v>8.6072136849878156</v>
      </c>
    </row>
    <row r="7588" spans="1:10" x14ac:dyDescent="0.45">
      <c r="A7588">
        <v>7587</v>
      </c>
      <c r="B7588">
        <v>4.9484770050159499</v>
      </c>
      <c r="C7588">
        <v>0.70399999999999996</v>
      </c>
      <c r="D7588">
        <v>3.4099999999999998E-3</v>
      </c>
      <c r="E7588">
        <v>1.083</v>
      </c>
      <c r="F7588">
        <v>6.7000000000000002E-3</v>
      </c>
      <c r="G7588">
        <f t="shared" si="472"/>
        <v>0.72087430658710439</v>
      </c>
      <c r="H7588">
        <f t="shared" si="473"/>
        <v>1.1161547959336069</v>
      </c>
      <c r="I7588">
        <f t="shared" si="474"/>
        <v>3.5826153722106615</v>
      </c>
      <c r="J7588">
        <f t="shared" si="475"/>
        <v>8.6092011265001194</v>
      </c>
    </row>
    <row r="7589" spans="1:10" x14ac:dyDescent="0.45">
      <c r="A7589">
        <v>7588</v>
      </c>
      <c r="B7589">
        <v>4.9230013465965099</v>
      </c>
      <c r="C7589">
        <v>0.70399999999999996</v>
      </c>
      <c r="D7589">
        <v>3.4099999999999998E-3</v>
      </c>
      <c r="E7589">
        <v>1.083</v>
      </c>
      <c r="F7589">
        <v>6.7000000000000002E-3</v>
      </c>
      <c r="G7589">
        <f t="shared" si="472"/>
        <v>0.72078743459189409</v>
      </c>
      <c r="H7589">
        <f t="shared" si="473"/>
        <v>1.1159841090221967</v>
      </c>
      <c r="I7589">
        <f t="shared" si="474"/>
        <v>3.5815007055229353</v>
      </c>
      <c r="J7589">
        <f t="shared" si="475"/>
        <v>8.6218707754923827</v>
      </c>
    </row>
    <row r="7590" spans="1:10" x14ac:dyDescent="0.45">
      <c r="A7590">
        <v>7589</v>
      </c>
      <c r="B7590">
        <v>4.9315359683723496</v>
      </c>
      <c r="C7590">
        <v>0.70399999999999996</v>
      </c>
      <c r="D7590">
        <v>3.4099999999999998E-3</v>
      </c>
      <c r="E7590">
        <v>1.083</v>
      </c>
      <c r="F7590">
        <v>6.7000000000000002E-3</v>
      </c>
      <c r="G7590">
        <f t="shared" si="472"/>
        <v>0.7208165376521497</v>
      </c>
      <c r="H7590">
        <f t="shared" si="473"/>
        <v>1.1160412909880948</v>
      </c>
      <c r="I7590">
        <f t="shared" si="474"/>
        <v>3.5818740536788818</v>
      </c>
      <c r="J7590">
        <f t="shared" si="475"/>
        <v>8.6176221540192497</v>
      </c>
    </row>
    <row r="7591" spans="1:10" x14ac:dyDescent="0.45">
      <c r="A7591">
        <v>7590</v>
      </c>
      <c r="B7591">
        <v>2.45550233837734</v>
      </c>
      <c r="C7591">
        <v>0.70399999999999996</v>
      </c>
      <c r="D7591">
        <v>3.4099999999999998E-3</v>
      </c>
      <c r="E7591">
        <v>1.083</v>
      </c>
      <c r="F7591">
        <v>6.7000000000000002E-3</v>
      </c>
      <c r="G7591">
        <f t="shared" si="472"/>
        <v>0.71237326297386672</v>
      </c>
      <c r="H7591">
        <f t="shared" si="473"/>
        <v>1.0994518656671282</v>
      </c>
      <c r="I7591">
        <f t="shared" si="474"/>
        <v>3.4767282427889925</v>
      </c>
      <c r="J7591">
        <f t="shared" si="475"/>
        <v>10.055115540487343</v>
      </c>
    </row>
    <row r="7592" spans="1:10" x14ac:dyDescent="0.45">
      <c r="A7592">
        <v>7591</v>
      </c>
      <c r="B7592">
        <v>2.2526668518845101</v>
      </c>
      <c r="C7592">
        <v>0.70399999999999996</v>
      </c>
      <c r="D7592">
        <v>3.4099999999999998E-3</v>
      </c>
      <c r="E7592">
        <v>1.083</v>
      </c>
      <c r="F7592">
        <v>6.7000000000000002E-3</v>
      </c>
      <c r="G7592">
        <f t="shared" si="472"/>
        <v>0.71168159396492614</v>
      </c>
      <c r="H7592">
        <f t="shared" si="473"/>
        <v>1.0980928679076263</v>
      </c>
      <c r="I7592">
        <f t="shared" si="474"/>
        <v>3.4683876543017176</v>
      </c>
      <c r="J7592">
        <f t="shared" si="475"/>
        <v>10.194421075971563</v>
      </c>
    </row>
    <row r="7593" spans="1:10" x14ac:dyDescent="0.45">
      <c r="A7593">
        <v>7592</v>
      </c>
      <c r="B7593">
        <v>2.9282867781150199</v>
      </c>
      <c r="C7593">
        <v>0.70399999999999996</v>
      </c>
      <c r="D7593">
        <v>3.4099999999999998E-3</v>
      </c>
      <c r="E7593">
        <v>1.083</v>
      </c>
      <c r="F7593">
        <v>6.7000000000000002E-3</v>
      </c>
      <c r="G7593">
        <f t="shared" si="472"/>
        <v>0.7139854579133722</v>
      </c>
      <c r="H7593">
        <f t="shared" si="473"/>
        <v>1.1026195214133705</v>
      </c>
      <c r="I7593">
        <f t="shared" si="474"/>
        <v>3.4963257207289864</v>
      </c>
      <c r="J7593">
        <f t="shared" si="475"/>
        <v>9.7447345907199683</v>
      </c>
    </row>
    <row r="7594" spans="1:10" x14ac:dyDescent="0.45">
      <c r="A7594">
        <v>7593</v>
      </c>
      <c r="B7594">
        <v>3.4917591757571498</v>
      </c>
      <c r="C7594">
        <v>0.70399999999999996</v>
      </c>
      <c r="D7594">
        <v>3.4099999999999998E-3</v>
      </c>
      <c r="E7594">
        <v>1.083</v>
      </c>
      <c r="F7594">
        <v>6.7000000000000002E-3</v>
      </c>
      <c r="G7594">
        <f t="shared" si="472"/>
        <v>0.71590689878933189</v>
      </c>
      <c r="H7594">
        <f t="shared" si="473"/>
        <v>1.1063947864775729</v>
      </c>
      <c r="I7594">
        <f t="shared" si="474"/>
        <v>3.5199728389689193</v>
      </c>
      <c r="J7594">
        <f t="shared" si="475"/>
        <v>9.3989567826313642</v>
      </c>
    </row>
    <row r="7595" spans="1:10" x14ac:dyDescent="0.45">
      <c r="A7595">
        <v>7594</v>
      </c>
      <c r="B7595">
        <v>3.92431151073797</v>
      </c>
      <c r="C7595">
        <v>0.70399999999999996</v>
      </c>
      <c r="D7595">
        <v>3.4099999999999998E-3</v>
      </c>
      <c r="E7595">
        <v>1.083</v>
      </c>
      <c r="F7595">
        <v>6.7000000000000002E-3</v>
      </c>
      <c r="G7595">
        <f t="shared" si="472"/>
        <v>0.71738190225161647</v>
      </c>
      <c r="H7595">
        <f t="shared" si="473"/>
        <v>1.1092928871219443</v>
      </c>
      <c r="I7595">
        <f t="shared" si="474"/>
        <v>3.5383438214572713</v>
      </c>
      <c r="J7595">
        <f t="shared" si="475"/>
        <v>9.1497262661223608</v>
      </c>
    </row>
    <row r="7596" spans="1:10" x14ac:dyDescent="0.45">
      <c r="A7596">
        <v>7595</v>
      </c>
      <c r="B7596">
        <v>4.2950358829529502</v>
      </c>
      <c r="C7596">
        <v>0.70399999999999996</v>
      </c>
      <c r="D7596">
        <v>3.4099999999999998E-3</v>
      </c>
      <c r="E7596">
        <v>1.083</v>
      </c>
      <c r="F7596">
        <v>6.7000000000000002E-3</v>
      </c>
      <c r="G7596">
        <f t="shared" si="472"/>
        <v>0.71864607236086953</v>
      </c>
      <c r="H7596">
        <f t="shared" si="473"/>
        <v>1.1117767404157848</v>
      </c>
      <c r="I7596">
        <f t="shared" si="474"/>
        <v>3.55424219022319</v>
      </c>
      <c r="J7596">
        <f t="shared" si="475"/>
        <v>8.9464050953733398</v>
      </c>
    </row>
    <row r="7597" spans="1:10" x14ac:dyDescent="0.45">
      <c r="A7597">
        <v>7596</v>
      </c>
      <c r="B7597">
        <v>4.5565806374882198</v>
      </c>
      <c r="C7597">
        <v>0.70399999999999996</v>
      </c>
      <c r="D7597">
        <v>3.4099999999999998E-3</v>
      </c>
      <c r="E7597">
        <v>1.083</v>
      </c>
      <c r="F7597">
        <v>6.7000000000000002E-3</v>
      </c>
      <c r="G7597">
        <f t="shared" si="472"/>
        <v>0.71953793997383475</v>
      </c>
      <c r="H7597">
        <f t="shared" si="473"/>
        <v>1.113529090271171</v>
      </c>
      <c r="I7597">
        <f t="shared" si="474"/>
        <v>3.5655446583637964</v>
      </c>
      <c r="J7597">
        <f t="shared" si="475"/>
        <v>8.808315098900561</v>
      </c>
    </row>
    <row r="7598" spans="1:10" x14ac:dyDescent="0.45">
      <c r="A7598">
        <v>7597</v>
      </c>
      <c r="B7598">
        <v>4.8416197840072996</v>
      </c>
      <c r="C7598">
        <v>0.70399999999999996</v>
      </c>
      <c r="D7598">
        <v>3.4099999999999998E-3</v>
      </c>
      <c r="E7598">
        <v>1.083</v>
      </c>
      <c r="F7598">
        <v>6.7000000000000002E-3</v>
      </c>
      <c r="G7598">
        <f t="shared" si="472"/>
        <v>0.72050992346346487</v>
      </c>
      <c r="H7598">
        <f t="shared" si="473"/>
        <v>1.1154388525528489</v>
      </c>
      <c r="I7598">
        <f t="shared" si="474"/>
        <v>3.5779445638717671</v>
      </c>
      <c r="J7598">
        <f t="shared" si="475"/>
        <v>8.6625947667159231</v>
      </c>
    </row>
    <row r="7599" spans="1:10" x14ac:dyDescent="0.45">
      <c r="A7599">
        <v>7598</v>
      </c>
      <c r="B7599">
        <v>5.0337393540845099</v>
      </c>
      <c r="C7599">
        <v>0.70399999999999996</v>
      </c>
      <c r="D7599">
        <v>3.4099999999999998E-3</v>
      </c>
      <c r="E7599">
        <v>1.083</v>
      </c>
      <c r="F7599">
        <v>6.7000000000000002E-3</v>
      </c>
      <c r="G7599">
        <f t="shared" si="472"/>
        <v>0.72116505119742813</v>
      </c>
      <c r="H7599">
        <f t="shared" si="473"/>
        <v>1.1167260536723662</v>
      </c>
      <c r="I7599">
        <f t="shared" si="474"/>
        <v>3.586351009062521</v>
      </c>
      <c r="J7599">
        <f t="shared" si="475"/>
        <v>8.5670676643182055</v>
      </c>
    </row>
    <row r="7600" spans="1:10" x14ac:dyDescent="0.45">
      <c r="A7600">
        <v>7599</v>
      </c>
      <c r="B7600">
        <v>5.1692880232099396</v>
      </c>
      <c r="C7600">
        <v>0.70399999999999996</v>
      </c>
      <c r="D7600">
        <v>3.4099999999999998E-3</v>
      </c>
      <c r="E7600">
        <v>1.083</v>
      </c>
      <c r="F7600">
        <v>6.7000000000000002E-3</v>
      </c>
      <c r="G7600">
        <f t="shared" si="472"/>
        <v>0.7216272721591459</v>
      </c>
      <c r="H7600">
        <f t="shared" si="473"/>
        <v>1.1176342297555066</v>
      </c>
      <c r="I7600">
        <f t="shared" si="474"/>
        <v>3.5923059265047717</v>
      </c>
      <c r="J7600">
        <f t="shared" si="475"/>
        <v>8.5009270012514229</v>
      </c>
    </row>
    <row r="7601" spans="1:10" x14ac:dyDescent="0.45">
      <c r="A7601">
        <v>7600</v>
      </c>
      <c r="B7601">
        <v>5.2598127911862402</v>
      </c>
      <c r="C7601">
        <v>0.70399999999999996</v>
      </c>
      <c r="D7601">
        <v>3.4099999999999998E-3</v>
      </c>
      <c r="E7601">
        <v>1.083</v>
      </c>
      <c r="F7601">
        <v>6.7000000000000002E-3</v>
      </c>
      <c r="G7601">
        <f t="shared" si="472"/>
        <v>0.72193596161794504</v>
      </c>
      <c r="H7601">
        <f t="shared" si="473"/>
        <v>1.1182407457009478</v>
      </c>
      <c r="I7601">
        <f t="shared" si="474"/>
        <v>3.5962938818647885</v>
      </c>
      <c r="J7601">
        <f t="shared" si="475"/>
        <v>8.4573214932962344</v>
      </c>
    </row>
    <row r="7602" spans="1:10" x14ac:dyDescent="0.45">
      <c r="A7602">
        <v>7601</v>
      </c>
      <c r="B7602">
        <v>5.0586005857371399</v>
      </c>
      <c r="C7602">
        <v>0.70399999999999996</v>
      </c>
      <c r="D7602">
        <v>3.4099999999999998E-3</v>
      </c>
      <c r="E7602">
        <v>1.083</v>
      </c>
      <c r="F7602">
        <v>6.7000000000000002E-3</v>
      </c>
      <c r="G7602">
        <f t="shared" si="472"/>
        <v>0.72124982799736359</v>
      </c>
      <c r="H7602">
        <f t="shared" si="473"/>
        <v>1.1168926239244388</v>
      </c>
      <c r="I7602">
        <f t="shared" si="474"/>
        <v>3.5874417325580774</v>
      </c>
      <c r="J7602">
        <f t="shared" si="475"/>
        <v>8.5548597202028382</v>
      </c>
    </row>
    <row r="7603" spans="1:10" x14ac:dyDescent="0.45">
      <c r="A7603">
        <v>7602</v>
      </c>
      <c r="B7603">
        <v>4.78529630786303</v>
      </c>
      <c r="C7603">
        <v>0.70399999999999996</v>
      </c>
      <c r="D7603">
        <v>3.4099999999999998E-3</v>
      </c>
      <c r="E7603">
        <v>1.083</v>
      </c>
      <c r="F7603">
        <v>6.7000000000000002E-3</v>
      </c>
      <c r="G7603">
        <f t="shared" si="472"/>
        <v>0.72031786040981294</v>
      </c>
      <c r="H7603">
        <f t="shared" si="473"/>
        <v>1.1150614852626823</v>
      </c>
      <c r="I7603">
        <f t="shared" si="474"/>
        <v>3.5754875211741481</v>
      </c>
      <c r="J7603">
        <f t="shared" si="475"/>
        <v>8.6910054890828707</v>
      </c>
    </row>
    <row r="7604" spans="1:10" x14ac:dyDescent="0.45">
      <c r="A7604">
        <v>7603</v>
      </c>
      <c r="B7604">
        <v>4.5931076190233702</v>
      </c>
      <c r="C7604">
        <v>0.70399999999999996</v>
      </c>
      <c r="D7604">
        <v>3.4099999999999998E-3</v>
      </c>
      <c r="E7604">
        <v>1.083</v>
      </c>
      <c r="F7604">
        <v>6.7000000000000002E-3</v>
      </c>
      <c r="G7604">
        <f t="shared" si="472"/>
        <v>0.7196624969808697</v>
      </c>
      <c r="H7604">
        <f t="shared" si="473"/>
        <v>1.1137738210474566</v>
      </c>
      <c r="I7604">
        <f t="shared" si="474"/>
        <v>3.5671288687042337</v>
      </c>
      <c r="J7604">
        <f t="shared" si="475"/>
        <v>8.7893681586283936</v>
      </c>
    </row>
    <row r="7605" spans="1:10" x14ac:dyDescent="0.45">
      <c r="A7605">
        <v>7604</v>
      </c>
      <c r="B7605">
        <v>4.4354490171965404</v>
      </c>
      <c r="C7605">
        <v>0.70399999999999996</v>
      </c>
      <c r="D7605">
        <v>3.4099999999999998E-3</v>
      </c>
      <c r="E7605">
        <v>1.083</v>
      </c>
      <c r="F7605">
        <v>6.7000000000000002E-3</v>
      </c>
      <c r="G7605">
        <f t="shared" si="472"/>
        <v>0.71912488114864015</v>
      </c>
      <c r="H7605">
        <f t="shared" si="473"/>
        <v>1.1127175084152168</v>
      </c>
      <c r="I7605">
        <f t="shared" si="474"/>
        <v>3.5603011191931304</v>
      </c>
      <c r="J7605">
        <f t="shared" si="475"/>
        <v>8.8717362019421717</v>
      </c>
    </row>
    <row r="7606" spans="1:10" x14ac:dyDescent="0.45">
      <c r="A7606">
        <v>7605</v>
      </c>
      <c r="B7606">
        <v>4.3178914519580402</v>
      </c>
      <c r="C7606">
        <v>0.70399999999999996</v>
      </c>
      <c r="D7606">
        <v>3.4099999999999998E-3</v>
      </c>
      <c r="E7606">
        <v>1.083</v>
      </c>
      <c r="F7606">
        <v>6.7000000000000002E-3</v>
      </c>
      <c r="G7606">
        <f t="shared" si="472"/>
        <v>0.7187240098511769</v>
      </c>
      <c r="H7606">
        <f t="shared" si="473"/>
        <v>1.1119298727281188</v>
      </c>
      <c r="I7606">
        <f t="shared" si="474"/>
        <v>3.5552270190957289</v>
      </c>
      <c r="J7606">
        <f t="shared" si="475"/>
        <v>8.9341654343611321</v>
      </c>
    </row>
    <row r="7607" spans="1:10" x14ac:dyDescent="0.45">
      <c r="A7607">
        <v>7606</v>
      </c>
      <c r="B7607">
        <v>4.85133822707476</v>
      </c>
      <c r="C7607">
        <v>0.70399999999999996</v>
      </c>
      <c r="D7607">
        <v>3.4099999999999998E-3</v>
      </c>
      <c r="E7607">
        <v>1.083</v>
      </c>
      <c r="F7607">
        <v>6.7000000000000002E-3</v>
      </c>
      <c r="G7607">
        <f t="shared" si="472"/>
        <v>0.72054306335432494</v>
      </c>
      <c r="H7607">
        <f t="shared" si="473"/>
        <v>1.1155039661214008</v>
      </c>
      <c r="I7607">
        <f t="shared" si="474"/>
        <v>3.5783688607018025</v>
      </c>
      <c r="J7607">
        <f t="shared" si="475"/>
        <v>8.6577113633392209</v>
      </c>
    </row>
    <row r="7608" spans="1:10" x14ac:dyDescent="0.45">
      <c r="A7608">
        <v>7607</v>
      </c>
      <c r="B7608">
        <v>5.1366376565849503</v>
      </c>
      <c r="C7608">
        <v>0.70399999999999996</v>
      </c>
      <c r="D7608">
        <v>3.4099999999999998E-3</v>
      </c>
      <c r="E7608">
        <v>1.083</v>
      </c>
      <c r="F7608">
        <v>6.7000000000000002E-3</v>
      </c>
      <c r="G7608">
        <f t="shared" si="472"/>
        <v>0.72151593440895467</v>
      </c>
      <c r="H7608">
        <f t="shared" si="473"/>
        <v>1.1174154722991192</v>
      </c>
      <c r="I7608">
        <f t="shared" si="474"/>
        <v>3.5908697249073596</v>
      </c>
      <c r="J7608">
        <f t="shared" si="475"/>
        <v>8.5167651282998893</v>
      </c>
    </row>
    <row r="7609" spans="1:10" x14ac:dyDescent="0.45">
      <c r="A7609">
        <v>7608</v>
      </c>
      <c r="B7609">
        <v>5.3095615167756698</v>
      </c>
      <c r="C7609">
        <v>0.70399999999999996</v>
      </c>
      <c r="D7609">
        <v>3.4099999999999998E-3</v>
      </c>
      <c r="E7609">
        <v>1.083</v>
      </c>
      <c r="F7609">
        <v>6.7000000000000002E-3</v>
      </c>
      <c r="G7609">
        <f t="shared" si="472"/>
        <v>0.72210560477220498</v>
      </c>
      <c r="H7609">
        <f t="shared" si="473"/>
        <v>1.118574062162397</v>
      </c>
      <c r="I7609">
        <f t="shared" si="474"/>
        <v>3.5984892720858297</v>
      </c>
      <c r="J7609">
        <f t="shared" si="475"/>
        <v>8.4335476221639212</v>
      </c>
    </row>
    <row r="7610" spans="1:10" x14ac:dyDescent="0.45">
      <c r="A7610">
        <v>7609</v>
      </c>
      <c r="B7610">
        <v>5.4279139252999604</v>
      </c>
      <c r="C7610">
        <v>0.70399999999999996</v>
      </c>
      <c r="D7610">
        <v>3.4099999999999998E-3</v>
      </c>
      <c r="E7610">
        <v>1.083</v>
      </c>
      <c r="F7610">
        <v>6.7000000000000002E-3</v>
      </c>
      <c r="G7610">
        <f t="shared" si="472"/>
        <v>0.72250918648527285</v>
      </c>
      <c r="H7610">
        <f t="shared" si="473"/>
        <v>1.1193670232995097</v>
      </c>
      <c r="I7610">
        <f t="shared" si="474"/>
        <v>3.6037229028734221</v>
      </c>
      <c r="J7610">
        <f t="shared" si="475"/>
        <v>8.3775231413021913</v>
      </c>
    </row>
    <row r="7611" spans="1:10" x14ac:dyDescent="0.45">
      <c r="A7611">
        <v>7610</v>
      </c>
      <c r="B7611">
        <v>5.5177622702875899</v>
      </c>
      <c r="C7611">
        <v>0.70399999999999996</v>
      </c>
      <c r="D7611">
        <v>3.4099999999999998E-3</v>
      </c>
      <c r="E7611">
        <v>1.083</v>
      </c>
      <c r="F7611">
        <v>6.7000000000000002E-3</v>
      </c>
      <c r="G7611">
        <f t="shared" si="472"/>
        <v>0.72281556934168067</v>
      </c>
      <c r="H7611">
        <f t="shared" si="473"/>
        <v>1.1199690072109267</v>
      </c>
      <c r="I7611">
        <f t="shared" si="474"/>
        <v>3.6077062395783819</v>
      </c>
      <c r="J7611">
        <f t="shared" si="475"/>
        <v>8.3354861663714797</v>
      </c>
    </row>
    <row r="7612" spans="1:10" x14ac:dyDescent="0.45">
      <c r="A7612">
        <v>7611</v>
      </c>
      <c r="B7612">
        <v>5.5897719154886998</v>
      </c>
      <c r="C7612">
        <v>0.70399999999999996</v>
      </c>
      <c r="D7612">
        <v>3.4099999999999998E-3</v>
      </c>
      <c r="E7612">
        <v>1.083</v>
      </c>
      <c r="F7612">
        <v>6.7000000000000002E-3</v>
      </c>
      <c r="G7612">
        <f t="shared" si="472"/>
        <v>0.7230611222318164</v>
      </c>
      <c r="H7612">
        <f t="shared" si="473"/>
        <v>1.1204514718337744</v>
      </c>
      <c r="I7612">
        <f t="shared" si="474"/>
        <v>3.6109050778961667</v>
      </c>
      <c r="J7612">
        <f t="shared" si="475"/>
        <v>8.3020986358723921</v>
      </c>
    </row>
    <row r="7613" spans="1:10" x14ac:dyDescent="0.45">
      <c r="A7613">
        <v>7612</v>
      </c>
      <c r="B7613">
        <v>5.6383051238411204</v>
      </c>
      <c r="C7613">
        <v>0.70399999999999996</v>
      </c>
      <c r="D7613">
        <v>3.4099999999999998E-3</v>
      </c>
      <c r="E7613">
        <v>1.083</v>
      </c>
      <c r="F7613">
        <v>6.7000000000000002E-3</v>
      </c>
      <c r="G7613">
        <f t="shared" si="472"/>
        <v>0.72322662047229813</v>
      </c>
      <c r="H7613">
        <f t="shared" si="473"/>
        <v>1.1207766443297356</v>
      </c>
      <c r="I7613">
        <f t="shared" si="474"/>
        <v>3.6130642394382129</v>
      </c>
      <c r="J7613">
        <f t="shared" si="475"/>
        <v>8.2797465151447085</v>
      </c>
    </row>
    <row r="7614" spans="1:10" x14ac:dyDescent="0.45">
      <c r="A7614">
        <v>7613</v>
      </c>
      <c r="B7614">
        <v>5.6741138773134701</v>
      </c>
      <c r="C7614">
        <v>0.70399999999999996</v>
      </c>
      <c r="D7614">
        <v>3.4099999999999998E-3</v>
      </c>
      <c r="E7614">
        <v>1.083</v>
      </c>
      <c r="F7614">
        <v>6.7000000000000002E-3</v>
      </c>
      <c r="G7614">
        <f t="shared" si="472"/>
        <v>0.72334872832163888</v>
      </c>
      <c r="H7614">
        <f t="shared" si="473"/>
        <v>1.1210165629780002</v>
      </c>
      <c r="I7614">
        <f t="shared" si="474"/>
        <v>3.6146589673464971</v>
      </c>
      <c r="J7614">
        <f t="shared" si="475"/>
        <v>8.2633316910660515</v>
      </c>
    </row>
    <row r="7615" spans="1:10" x14ac:dyDescent="0.45">
      <c r="A7615">
        <v>7614</v>
      </c>
      <c r="B7615">
        <v>3.6746841268553299</v>
      </c>
      <c r="C7615">
        <v>0.70399999999999996</v>
      </c>
      <c r="D7615">
        <v>3.4099999999999998E-3</v>
      </c>
      <c r="E7615">
        <v>1.083</v>
      </c>
      <c r="F7615">
        <v>6.7000000000000002E-3</v>
      </c>
      <c r="G7615">
        <f t="shared" si="472"/>
        <v>0.71653067287257666</v>
      </c>
      <c r="H7615">
        <f t="shared" si="473"/>
        <v>1.1076203836499308</v>
      </c>
      <c r="I7615">
        <f t="shared" si="474"/>
        <v>3.5277185370764519</v>
      </c>
      <c r="J7615">
        <f t="shared" si="475"/>
        <v>9.2919200441880534</v>
      </c>
    </row>
    <row r="7616" spans="1:10" x14ac:dyDescent="0.45">
      <c r="A7616">
        <v>7615</v>
      </c>
      <c r="B7616">
        <v>3.4665183290503498</v>
      </c>
      <c r="C7616">
        <v>0.70399999999999996</v>
      </c>
      <c r="D7616">
        <v>3.4099999999999998E-3</v>
      </c>
      <c r="E7616">
        <v>1.083</v>
      </c>
      <c r="F7616">
        <v>6.7000000000000002E-3</v>
      </c>
      <c r="G7616">
        <f t="shared" si="472"/>
        <v>0.71582082750206166</v>
      </c>
      <c r="H7616">
        <f t="shared" si="473"/>
        <v>1.1062256728046373</v>
      </c>
      <c r="I7616">
        <f t="shared" si="474"/>
        <v>3.5189067207494062</v>
      </c>
      <c r="J7616">
        <f t="shared" si="475"/>
        <v>9.4139201343457568</v>
      </c>
    </row>
    <row r="7617" spans="1:10" x14ac:dyDescent="0.45">
      <c r="A7617">
        <v>7616</v>
      </c>
      <c r="B7617">
        <v>4.1574706066286602</v>
      </c>
      <c r="C7617">
        <v>0.70399999999999996</v>
      </c>
      <c r="D7617">
        <v>3.4099999999999998E-3</v>
      </c>
      <c r="E7617">
        <v>1.083</v>
      </c>
      <c r="F7617">
        <v>6.7000000000000002E-3</v>
      </c>
      <c r="G7617">
        <f t="shared" si="472"/>
        <v>0.71817697476860365</v>
      </c>
      <c r="H7617">
        <f t="shared" si="473"/>
        <v>1.1108550530644119</v>
      </c>
      <c r="I7617">
        <f t="shared" si="474"/>
        <v>3.5483261141595164</v>
      </c>
      <c r="J7617">
        <f t="shared" si="475"/>
        <v>9.0207886095995455</v>
      </c>
    </row>
    <row r="7618" spans="1:10" x14ac:dyDescent="0.45">
      <c r="A7618">
        <v>7617</v>
      </c>
      <c r="B7618">
        <v>4.6324277694697802</v>
      </c>
      <c r="C7618">
        <v>0.70399999999999996</v>
      </c>
      <c r="D7618">
        <v>3.4099999999999998E-3</v>
      </c>
      <c r="E7618">
        <v>1.083</v>
      </c>
      <c r="F7618">
        <v>6.7000000000000002E-3</v>
      </c>
      <c r="G7618">
        <f t="shared" si="472"/>
        <v>0.71979657869389191</v>
      </c>
      <c r="H7618">
        <f t="shared" si="473"/>
        <v>1.1140372660554474</v>
      </c>
      <c r="I7618">
        <f t="shared" si="474"/>
        <v>3.5688357955756382</v>
      </c>
      <c r="J7618">
        <f t="shared" si="475"/>
        <v>8.7690632596696787</v>
      </c>
    </row>
    <row r="7619" spans="1:10" x14ac:dyDescent="0.45">
      <c r="A7619">
        <v>7618</v>
      </c>
      <c r="B7619">
        <v>4.9399665647322504</v>
      </c>
      <c r="C7619">
        <v>0.70399999999999996</v>
      </c>
      <c r="D7619">
        <v>3.4099999999999998E-3</v>
      </c>
      <c r="E7619">
        <v>1.083</v>
      </c>
      <c r="F7619">
        <v>6.7000000000000002E-3</v>
      </c>
      <c r="G7619">
        <f t="shared" ref="G7619:G7682" si="476">C7619+D7619*B7619</f>
        <v>0.72084528598573694</v>
      </c>
      <c r="H7619">
        <f t="shared" ref="H7619:H7682" si="477">E7619+F7619*B7619</f>
        <v>1.1160977759837061</v>
      </c>
      <c r="I7619">
        <f t="shared" ref="I7619:I7682" si="478">1/(1-G7619)</f>
        <v>3.5822429276580521</v>
      </c>
      <c r="J7619">
        <f t="shared" ref="J7619:J7682" si="479">1/(H7619-1)</f>
        <v>8.6134294264202484</v>
      </c>
    </row>
    <row r="7620" spans="1:10" x14ac:dyDescent="0.45">
      <c r="A7620">
        <v>7619</v>
      </c>
      <c r="B7620">
        <v>5.1541179703809998</v>
      </c>
      <c r="C7620">
        <v>0.70399999999999996</v>
      </c>
      <c r="D7620">
        <v>3.4099999999999998E-3</v>
      </c>
      <c r="E7620">
        <v>1.083</v>
      </c>
      <c r="F7620">
        <v>6.7000000000000002E-3</v>
      </c>
      <c r="G7620">
        <f t="shared" si="476"/>
        <v>0.72157554227899912</v>
      </c>
      <c r="H7620">
        <f t="shared" si="477"/>
        <v>1.1175325904015527</v>
      </c>
      <c r="I7620">
        <f t="shared" si="478"/>
        <v>3.5916384939216224</v>
      </c>
      <c r="J7620">
        <f t="shared" si="479"/>
        <v>8.5082783982168486</v>
      </c>
    </row>
    <row r="7621" spans="1:10" x14ac:dyDescent="0.45">
      <c r="A7621">
        <v>7620</v>
      </c>
      <c r="B7621">
        <v>5.3289695775046102</v>
      </c>
      <c r="C7621">
        <v>0.70399999999999996</v>
      </c>
      <c r="D7621">
        <v>3.4099999999999998E-3</v>
      </c>
      <c r="E7621">
        <v>1.083</v>
      </c>
      <c r="F7621">
        <v>6.7000000000000002E-3</v>
      </c>
      <c r="G7621">
        <f t="shared" si="476"/>
        <v>0.72217178625929068</v>
      </c>
      <c r="H7621">
        <f t="shared" si="477"/>
        <v>1.1187040961692809</v>
      </c>
      <c r="I7621">
        <f t="shared" si="478"/>
        <v>3.5993464685817584</v>
      </c>
      <c r="J7621">
        <f t="shared" si="479"/>
        <v>8.4243091205035192</v>
      </c>
    </row>
    <row r="7622" spans="1:10" x14ac:dyDescent="0.45">
      <c r="A7622">
        <v>7621</v>
      </c>
      <c r="B7622">
        <v>5.4583053674211301</v>
      </c>
      <c r="C7622">
        <v>0.70399999999999996</v>
      </c>
      <c r="D7622">
        <v>3.4099999999999998E-3</v>
      </c>
      <c r="E7622">
        <v>1.083</v>
      </c>
      <c r="F7622">
        <v>6.7000000000000002E-3</v>
      </c>
      <c r="G7622">
        <f t="shared" si="476"/>
        <v>0.72261282130290605</v>
      </c>
      <c r="H7622">
        <f t="shared" si="477"/>
        <v>1.1195706459617216</v>
      </c>
      <c r="I7622">
        <f t="shared" si="478"/>
        <v>3.605069292304953</v>
      </c>
      <c r="J7622">
        <f t="shared" si="479"/>
        <v>8.3632566501324401</v>
      </c>
    </row>
    <row r="7623" spans="1:10" x14ac:dyDescent="0.45">
      <c r="A7623">
        <v>7622</v>
      </c>
      <c r="B7623">
        <v>5.5385757746308704</v>
      </c>
      <c r="C7623">
        <v>0.70399999999999996</v>
      </c>
      <c r="D7623">
        <v>3.4099999999999998E-3</v>
      </c>
      <c r="E7623">
        <v>1.083</v>
      </c>
      <c r="F7623">
        <v>6.7000000000000002E-3</v>
      </c>
      <c r="G7623">
        <f t="shared" si="476"/>
        <v>0.72288654339149128</v>
      </c>
      <c r="H7623">
        <f t="shared" si="477"/>
        <v>1.1201084576900269</v>
      </c>
      <c r="I7623">
        <f t="shared" si="478"/>
        <v>3.6086302420627203</v>
      </c>
      <c r="J7623">
        <f t="shared" si="479"/>
        <v>8.3258083504891633</v>
      </c>
    </row>
    <row r="7624" spans="1:10" x14ac:dyDescent="0.45">
      <c r="A7624">
        <v>7623</v>
      </c>
      <c r="B7624">
        <v>5.5981502676400297</v>
      </c>
      <c r="C7624">
        <v>0.70399999999999996</v>
      </c>
      <c r="D7624">
        <v>3.4099999999999998E-3</v>
      </c>
      <c r="E7624">
        <v>1.083</v>
      </c>
      <c r="F7624">
        <v>6.7000000000000002E-3</v>
      </c>
      <c r="G7624">
        <f t="shared" si="476"/>
        <v>0.72308969241265242</v>
      </c>
      <c r="H7624">
        <f t="shared" si="477"/>
        <v>1.1205076067931881</v>
      </c>
      <c r="I7624">
        <f t="shared" si="478"/>
        <v>3.6112776325040326</v>
      </c>
      <c r="J7624">
        <f t="shared" si="479"/>
        <v>8.2982313449820087</v>
      </c>
    </row>
    <row r="7625" spans="1:10" x14ac:dyDescent="0.45">
      <c r="A7625">
        <v>7624</v>
      </c>
      <c r="B7625">
        <v>5.6432192249031097</v>
      </c>
      <c r="C7625">
        <v>0.70399999999999996</v>
      </c>
      <c r="D7625">
        <v>3.4099999999999998E-3</v>
      </c>
      <c r="E7625">
        <v>1.083</v>
      </c>
      <c r="F7625">
        <v>6.7000000000000002E-3</v>
      </c>
      <c r="G7625">
        <f t="shared" si="476"/>
        <v>0.72324337755691959</v>
      </c>
      <c r="H7625">
        <f t="shared" si="477"/>
        <v>1.1208095688068509</v>
      </c>
      <c r="I7625">
        <f t="shared" si="478"/>
        <v>3.6132830035735335</v>
      </c>
      <c r="J7625">
        <f t="shared" si="479"/>
        <v>8.2774900190132268</v>
      </c>
    </row>
    <row r="7626" spans="1:10" x14ac:dyDescent="0.45">
      <c r="A7626">
        <v>7625</v>
      </c>
      <c r="B7626">
        <v>5.49146862004166</v>
      </c>
      <c r="C7626">
        <v>0.70399999999999996</v>
      </c>
      <c r="D7626">
        <v>3.4099999999999998E-3</v>
      </c>
      <c r="E7626">
        <v>1.083</v>
      </c>
      <c r="F7626">
        <v>6.7000000000000002E-3</v>
      </c>
      <c r="G7626">
        <f t="shared" si="476"/>
        <v>0.722725907994342</v>
      </c>
      <c r="H7626">
        <f t="shared" si="477"/>
        <v>1.1197928397542791</v>
      </c>
      <c r="I7626">
        <f t="shared" si="478"/>
        <v>3.6065396257057949</v>
      </c>
      <c r="J7626">
        <f t="shared" si="479"/>
        <v>8.3477443397386271</v>
      </c>
    </row>
    <row r="7627" spans="1:10" x14ac:dyDescent="0.45">
      <c r="A7627">
        <v>7626</v>
      </c>
      <c r="B7627">
        <v>5.2910031127909898</v>
      </c>
      <c r="C7627">
        <v>0.70399999999999996</v>
      </c>
      <c r="D7627">
        <v>3.4099999999999998E-3</v>
      </c>
      <c r="E7627">
        <v>1.083</v>
      </c>
      <c r="F7627">
        <v>6.7000000000000002E-3</v>
      </c>
      <c r="G7627">
        <f t="shared" si="476"/>
        <v>0.72204232061461726</v>
      </c>
      <c r="H7627">
        <f t="shared" si="477"/>
        <v>1.1184497208556996</v>
      </c>
      <c r="I7627">
        <f t="shared" si="478"/>
        <v>3.5976699841903632</v>
      </c>
      <c r="J7627">
        <f t="shared" si="479"/>
        <v>8.4424006470917874</v>
      </c>
    </row>
    <row r="7628" spans="1:10" x14ac:dyDescent="0.45">
      <c r="A7628">
        <v>7627</v>
      </c>
      <c r="B7628">
        <v>5.1413067116975304</v>
      </c>
      <c r="C7628">
        <v>0.70399999999999996</v>
      </c>
      <c r="D7628">
        <v>3.4099999999999998E-3</v>
      </c>
      <c r="E7628">
        <v>1.083</v>
      </c>
      <c r="F7628">
        <v>6.7000000000000002E-3</v>
      </c>
      <c r="G7628">
        <f t="shared" si="476"/>
        <v>0.72153185588688851</v>
      </c>
      <c r="H7628">
        <f t="shared" si="477"/>
        <v>1.1174467549683733</v>
      </c>
      <c r="I7628">
        <f t="shared" si="478"/>
        <v>3.5910750336807218</v>
      </c>
      <c r="J7628">
        <f t="shared" si="479"/>
        <v>8.5144966352564211</v>
      </c>
    </row>
    <row r="7629" spans="1:10" x14ac:dyDescent="0.45">
      <c r="A7629">
        <v>7628</v>
      </c>
      <c r="B7629">
        <v>5.0027162276316597</v>
      </c>
      <c r="C7629">
        <v>0.70399999999999996</v>
      </c>
      <c r="D7629">
        <v>3.4099999999999998E-3</v>
      </c>
      <c r="E7629">
        <v>1.083</v>
      </c>
      <c r="F7629">
        <v>6.7000000000000002E-3</v>
      </c>
      <c r="G7629">
        <f t="shared" si="476"/>
        <v>0.72105926233622397</v>
      </c>
      <c r="H7629">
        <f t="shared" si="477"/>
        <v>1.116518198725132</v>
      </c>
      <c r="I7629">
        <f t="shared" si="478"/>
        <v>3.5849908779023876</v>
      </c>
      <c r="J7629">
        <f t="shared" si="479"/>
        <v>8.5823503190176602</v>
      </c>
    </row>
    <row r="7630" spans="1:10" x14ac:dyDescent="0.45">
      <c r="A7630">
        <v>7629</v>
      </c>
      <c r="B7630">
        <v>4.8928549288415999</v>
      </c>
      <c r="C7630">
        <v>0.70399999999999996</v>
      </c>
      <c r="D7630">
        <v>3.4099999999999998E-3</v>
      </c>
      <c r="E7630">
        <v>1.083</v>
      </c>
      <c r="F7630">
        <v>6.7000000000000002E-3</v>
      </c>
      <c r="G7630">
        <f t="shared" si="476"/>
        <v>0.72068463530734983</v>
      </c>
      <c r="H7630">
        <f t="shared" si="477"/>
        <v>1.1157821280232387</v>
      </c>
      <c r="I7630">
        <f t="shared" si="478"/>
        <v>3.5801825692631284</v>
      </c>
      <c r="J7630">
        <f t="shared" si="479"/>
        <v>8.6369115602996107</v>
      </c>
    </row>
    <row r="7631" spans="1:10" x14ac:dyDescent="0.45">
      <c r="A7631">
        <v>7630</v>
      </c>
      <c r="B7631">
        <v>5.25471894196835</v>
      </c>
      <c r="C7631">
        <v>0.70399999999999996</v>
      </c>
      <c r="D7631">
        <v>3.4099999999999998E-3</v>
      </c>
      <c r="E7631">
        <v>1.083</v>
      </c>
      <c r="F7631">
        <v>6.7000000000000002E-3</v>
      </c>
      <c r="G7631">
        <f t="shared" si="476"/>
        <v>0.72191859159211202</v>
      </c>
      <c r="H7631">
        <f t="shared" si="477"/>
        <v>1.1182066169111879</v>
      </c>
      <c r="I7631">
        <f t="shared" si="478"/>
        <v>3.5960692436266957</v>
      </c>
      <c r="J7631">
        <f t="shared" si="479"/>
        <v>8.459763303701763</v>
      </c>
    </row>
    <row r="7632" spans="1:10" x14ac:dyDescent="0.45">
      <c r="A7632">
        <v>7631</v>
      </c>
      <c r="B7632">
        <v>5.4449495533460901</v>
      </c>
      <c r="C7632">
        <v>0.70399999999999996</v>
      </c>
      <c r="D7632">
        <v>3.4099999999999998E-3</v>
      </c>
      <c r="E7632">
        <v>1.083</v>
      </c>
      <c r="F7632">
        <v>6.7000000000000002E-3</v>
      </c>
      <c r="G7632">
        <f t="shared" si="476"/>
        <v>0.72256727797691012</v>
      </c>
      <c r="H7632">
        <f t="shared" si="477"/>
        <v>1.1194811620074188</v>
      </c>
      <c r="I7632">
        <f t="shared" si="478"/>
        <v>3.6044774845152299</v>
      </c>
      <c r="J7632">
        <f t="shared" si="479"/>
        <v>8.3695202088669713</v>
      </c>
    </row>
    <row r="7633" spans="1:10" x14ac:dyDescent="0.45">
      <c r="A7633">
        <v>7632</v>
      </c>
      <c r="B7633">
        <v>5.5590986621435396</v>
      </c>
      <c r="C7633">
        <v>0.70399999999999996</v>
      </c>
      <c r="D7633">
        <v>3.4099999999999998E-3</v>
      </c>
      <c r="E7633">
        <v>1.083</v>
      </c>
      <c r="F7633">
        <v>6.7000000000000002E-3</v>
      </c>
      <c r="G7633">
        <f t="shared" si="476"/>
        <v>0.72295652643790942</v>
      </c>
      <c r="H7633">
        <f t="shared" si="477"/>
        <v>1.1202459610363618</v>
      </c>
      <c r="I7633">
        <f t="shared" si="478"/>
        <v>3.6095418063543789</v>
      </c>
      <c r="J7633">
        <f t="shared" si="479"/>
        <v>8.316287643936791</v>
      </c>
    </row>
    <row r="7634" spans="1:10" x14ac:dyDescent="0.45">
      <c r="A7634">
        <v>7633</v>
      </c>
      <c r="B7634">
        <v>5.6365431940681301</v>
      </c>
      <c r="C7634">
        <v>0.70399999999999996</v>
      </c>
      <c r="D7634">
        <v>3.4099999999999998E-3</v>
      </c>
      <c r="E7634">
        <v>1.083</v>
      </c>
      <c r="F7634">
        <v>6.7000000000000002E-3</v>
      </c>
      <c r="G7634">
        <f t="shared" si="476"/>
        <v>0.72322061229177226</v>
      </c>
      <c r="H7634">
        <f t="shared" si="477"/>
        <v>1.1207648394002565</v>
      </c>
      <c r="I7634">
        <f t="shared" si="478"/>
        <v>3.6129858089510951</v>
      </c>
      <c r="J7634">
        <f t="shared" si="479"/>
        <v>8.2805558717769969</v>
      </c>
    </row>
    <row r="7635" spans="1:10" x14ac:dyDescent="0.45">
      <c r="A7635">
        <v>7634</v>
      </c>
      <c r="B7635">
        <v>5.6953261829143704</v>
      </c>
      <c r="C7635">
        <v>0.70399999999999996</v>
      </c>
      <c r="D7635">
        <v>3.4099999999999998E-3</v>
      </c>
      <c r="E7635">
        <v>1.083</v>
      </c>
      <c r="F7635">
        <v>6.7000000000000002E-3</v>
      </c>
      <c r="G7635">
        <f t="shared" si="476"/>
        <v>0.72342106228373793</v>
      </c>
      <c r="H7635">
        <f t="shared" si="477"/>
        <v>1.1211586854255262</v>
      </c>
      <c r="I7635">
        <f t="shared" si="478"/>
        <v>3.6156043126678146</v>
      </c>
      <c r="J7635">
        <f t="shared" si="479"/>
        <v>8.2536385772745913</v>
      </c>
    </row>
    <row r="7636" spans="1:10" x14ac:dyDescent="0.45">
      <c r="A7636">
        <v>7635</v>
      </c>
      <c r="B7636">
        <v>5.7425567706626399</v>
      </c>
      <c r="C7636">
        <v>0.70399999999999996</v>
      </c>
      <c r="D7636">
        <v>3.4099999999999998E-3</v>
      </c>
      <c r="E7636">
        <v>1.083</v>
      </c>
      <c r="F7636">
        <v>6.7000000000000002E-3</v>
      </c>
      <c r="G7636">
        <f t="shared" si="476"/>
        <v>0.72358211858795951</v>
      </c>
      <c r="H7636">
        <f t="shared" si="477"/>
        <v>1.1214751303634396</v>
      </c>
      <c r="I7636">
        <f t="shared" si="478"/>
        <v>3.6177109631679603</v>
      </c>
      <c r="J7636">
        <f t="shared" si="479"/>
        <v>8.232137697717345</v>
      </c>
    </row>
    <row r="7637" spans="1:10" x14ac:dyDescent="0.45">
      <c r="A7637">
        <v>7636</v>
      </c>
      <c r="B7637">
        <v>5.7737276494778698</v>
      </c>
      <c r="C7637">
        <v>0.70399999999999996</v>
      </c>
      <c r="D7637">
        <v>3.4099999999999998E-3</v>
      </c>
      <c r="E7637">
        <v>1.083</v>
      </c>
      <c r="F7637">
        <v>6.7000000000000002E-3</v>
      </c>
      <c r="G7637">
        <f t="shared" si="476"/>
        <v>0.7236884112847195</v>
      </c>
      <c r="H7637">
        <f t="shared" si="477"/>
        <v>1.1216839752515018</v>
      </c>
      <c r="I7637">
        <f t="shared" si="478"/>
        <v>3.6191026393410848</v>
      </c>
      <c r="J7637">
        <f t="shared" si="479"/>
        <v>8.2180089689965854</v>
      </c>
    </row>
    <row r="7638" spans="1:10" x14ac:dyDescent="0.45">
      <c r="A7638">
        <v>7637</v>
      </c>
      <c r="B7638">
        <v>5.8004604016834396</v>
      </c>
      <c r="C7638">
        <v>0.70399999999999996</v>
      </c>
      <c r="D7638">
        <v>3.4099999999999998E-3</v>
      </c>
      <c r="E7638">
        <v>1.083</v>
      </c>
      <c r="F7638">
        <v>6.7000000000000002E-3</v>
      </c>
      <c r="G7638">
        <f t="shared" si="476"/>
        <v>0.72377956996974047</v>
      </c>
      <c r="H7638">
        <f t="shared" si="477"/>
        <v>1.1218630846912789</v>
      </c>
      <c r="I7638">
        <f t="shared" si="478"/>
        <v>3.6202970210800536</v>
      </c>
      <c r="J7638">
        <f t="shared" si="479"/>
        <v>8.2059304713428478</v>
      </c>
    </row>
    <row r="7639" spans="1:10" x14ac:dyDescent="0.45">
      <c r="A7639">
        <v>7638</v>
      </c>
      <c r="B7639">
        <v>4.3558212909677501</v>
      </c>
      <c r="C7639">
        <v>0.70399999999999996</v>
      </c>
      <c r="D7639">
        <v>3.4099999999999998E-3</v>
      </c>
      <c r="E7639">
        <v>1.083</v>
      </c>
      <c r="F7639">
        <v>6.7000000000000002E-3</v>
      </c>
      <c r="G7639">
        <f t="shared" si="476"/>
        <v>0.71885335060220001</v>
      </c>
      <c r="H7639">
        <f t="shared" si="477"/>
        <v>1.1121840026494838</v>
      </c>
      <c r="I7639">
        <f t="shared" si="478"/>
        <v>3.5568625916116829</v>
      </c>
      <c r="J7639">
        <f t="shared" si="479"/>
        <v>8.9139269092089339</v>
      </c>
    </row>
    <row r="7640" spans="1:10" x14ac:dyDescent="0.45">
      <c r="A7640">
        <v>7639</v>
      </c>
      <c r="B7640">
        <v>4.1157689541188098</v>
      </c>
      <c r="C7640">
        <v>0.70399999999999996</v>
      </c>
      <c r="D7640">
        <v>3.4099999999999998E-3</v>
      </c>
      <c r="E7640">
        <v>1.083</v>
      </c>
      <c r="F7640">
        <v>6.7000000000000002E-3</v>
      </c>
      <c r="G7640">
        <f t="shared" si="476"/>
        <v>0.71803477213354505</v>
      </c>
      <c r="H7640">
        <f t="shared" si="477"/>
        <v>1.110575651992596</v>
      </c>
      <c r="I7640">
        <f t="shared" si="478"/>
        <v>3.5465365980291104</v>
      </c>
      <c r="J7640">
        <f t="shared" si="479"/>
        <v>9.0435822170594911</v>
      </c>
    </row>
    <row r="7641" spans="1:10" x14ac:dyDescent="0.45">
      <c r="A7641">
        <v>7640</v>
      </c>
      <c r="B7641">
        <v>4.5205810677517304</v>
      </c>
      <c r="C7641">
        <v>0.70399999999999996</v>
      </c>
      <c r="D7641">
        <v>3.4099999999999998E-3</v>
      </c>
      <c r="E7641">
        <v>1.083</v>
      </c>
      <c r="F7641">
        <v>6.7000000000000002E-3</v>
      </c>
      <c r="G7641">
        <f t="shared" si="476"/>
        <v>0.71941518144103334</v>
      </c>
      <c r="H7641">
        <f t="shared" si="477"/>
        <v>1.1132878931539365</v>
      </c>
      <c r="I7641">
        <f t="shared" si="478"/>
        <v>3.563984698587118</v>
      </c>
      <c r="J7641">
        <f t="shared" si="479"/>
        <v>8.8270685609908188</v>
      </c>
    </row>
    <row r="7642" spans="1:10" x14ac:dyDescent="0.45">
      <c r="A7642">
        <v>7641</v>
      </c>
      <c r="B7642">
        <v>4.8292555822830296</v>
      </c>
      <c r="C7642">
        <v>0.70399999999999996</v>
      </c>
      <c r="D7642">
        <v>3.4099999999999998E-3</v>
      </c>
      <c r="E7642">
        <v>1.083</v>
      </c>
      <c r="F7642">
        <v>6.7000000000000002E-3</v>
      </c>
      <c r="G7642">
        <f t="shared" si="476"/>
        <v>0.72046776153558512</v>
      </c>
      <c r="H7642">
        <f t="shared" si="477"/>
        <v>1.1153560124012962</v>
      </c>
      <c r="I7642">
        <f t="shared" si="478"/>
        <v>3.57740490146471</v>
      </c>
      <c r="J7642">
        <f t="shared" si="479"/>
        <v>8.6688156012296691</v>
      </c>
    </row>
    <row r="7643" spans="1:10" x14ac:dyDescent="0.45">
      <c r="A7643">
        <v>7642</v>
      </c>
      <c r="B7643">
        <v>5.0486412540825496</v>
      </c>
      <c r="C7643">
        <v>0.70399999999999996</v>
      </c>
      <c r="D7643">
        <v>3.4099999999999998E-3</v>
      </c>
      <c r="E7643">
        <v>1.083</v>
      </c>
      <c r="F7643">
        <v>6.7000000000000002E-3</v>
      </c>
      <c r="G7643">
        <f t="shared" si="476"/>
        <v>0.72121586667642146</v>
      </c>
      <c r="H7643">
        <f t="shared" si="477"/>
        <v>1.116825896402353</v>
      </c>
      <c r="I7643">
        <f t="shared" si="478"/>
        <v>3.5870047124931683</v>
      </c>
      <c r="J7643">
        <f t="shared" si="479"/>
        <v>8.5597460049093979</v>
      </c>
    </row>
    <row r="7644" spans="1:10" x14ac:dyDescent="0.45">
      <c r="A7644">
        <v>7643</v>
      </c>
      <c r="B7644">
        <v>5.21016503218714</v>
      </c>
      <c r="C7644">
        <v>0.70399999999999996</v>
      </c>
      <c r="D7644">
        <v>3.4099999999999998E-3</v>
      </c>
      <c r="E7644">
        <v>1.083</v>
      </c>
      <c r="F7644">
        <v>6.7000000000000002E-3</v>
      </c>
      <c r="G7644">
        <f t="shared" si="476"/>
        <v>0.72176666275975809</v>
      </c>
      <c r="H7644">
        <f t="shared" si="477"/>
        <v>1.1179081057156539</v>
      </c>
      <c r="I7644">
        <f t="shared" si="478"/>
        <v>3.5941056162387373</v>
      </c>
      <c r="J7644">
        <f t="shared" si="479"/>
        <v>8.4811811192318753</v>
      </c>
    </row>
    <row r="7645" spans="1:10" x14ac:dyDescent="0.45">
      <c r="A7645">
        <v>7644</v>
      </c>
      <c r="B7645">
        <v>5.2739827991649602</v>
      </c>
      <c r="C7645">
        <v>0.70399999999999996</v>
      </c>
      <c r="D7645">
        <v>3.4099999999999998E-3</v>
      </c>
      <c r="E7645">
        <v>1.083</v>
      </c>
      <c r="F7645">
        <v>6.7000000000000002E-3</v>
      </c>
      <c r="G7645">
        <f t="shared" si="476"/>
        <v>0.72198428134515247</v>
      </c>
      <c r="H7645">
        <f t="shared" si="477"/>
        <v>1.1183356847544053</v>
      </c>
      <c r="I7645">
        <f t="shared" si="478"/>
        <v>3.5969189254420733</v>
      </c>
      <c r="J7645">
        <f t="shared" si="479"/>
        <v>8.4505363033594421</v>
      </c>
    </row>
    <row r="7646" spans="1:10" x14ac:dyDescent="0.45">
      <c r="A7646">
        <v>7645</v>
      </c>
      <c r="B7646">
        <v>5.4484819539993996</v>
      </c>
      <c r="C7646">
        <v>0.70399999999999996</v>
      </c>
      <c r="D7646">
        <v>3.4099999999999998E-3</v>
      </c>
      <c r="E7646">
        <v>1.083</v>
      </c>
      <c r="F7646">
        <v>6.7000000000000002E-3</v>
      </c>
      <c r="G7646">
        <f t="shared" si="476"/>
        <v>0.72257932346313791</v>
      </c>
      <c r="H7646">
        <f t="shared" si="477"/>
        <v>1.1195048290917959</v>
      </c>
      <c r="I7646">
        <f t="shared" si="478"/>
        <v>3.6046339893743489</v>
      </c>
      <c r="J7646">
        <f t="shared" si="479"/>
        <v>8.3678626847109605</v>
      </c>
    </row>
    <row r="7647" spans="1:10" x14ac:dyDescent="0.45">
      <c r="A7647">
        <v>7646</v>
      </c>
      <c r="B7647">
        <v>5.5495507160156201</v>
      </c>
      <c r="C7647">
        <v>0.70399999999999996</v>
      </c>
      <c r="D7647">
        <v>3.4099999999999998E-3</v>
      </c>
      <c r="E7647">
        <v>1.083</v>
      </c>
      <c r="F7647">
        <v>6.7000000000000002E-3</v>
      </c>
      <c r="G7647">
        <f t="shared" si="476"/>
        <v>0.72292396794161318</v>
      </c>
      <c r="H7647">
        <f t="shared" si="477"/>
        <v>1.1201819897973047</v>
      </c>
      <c r="I7647">
        <f t="shared" si="478"/>
        <v>3.6091176583230236</v>
      </c>
      <c r="J7647">
        <f t="shared" si="479"/>
        <v>8.3207142907732692</v>
      </c>
    </row>
    <row r="7648" spans="1:10" x14ac:dyDescent="0.45">
      <c r="A7648">
        <v>7647</v>
      </c>
      <c r="B7648">
        <v>5.6049026314382697</v>
      </c>
      <c r="C7648">
        <v>0.70399999999999996</v>
      </c>
      <c r="D7648">
        <v>3.4099999999999998E-3</v>
      </c>
      <c r="E7648">
        <v>1.083</v>
      </c>
      <c r="F7648">
        <v>6.7000000000000002E-3</v>
      </c>
      <c r="G7648">
        <f t="shared" si="476"/>
        <v>0.72311271797320442</v>
      </c>
      <c r="H7648">
        <f t="shared" si="477"/>
        <v>1.1205528476306363</v>
      </c>
      <c r="I7648">
        <f t="shared" si="478"/>
        <v>3.6115779413199109</v>
      </c>
      <c r="J7648">
        <f t="shared" si="479"/>
        <v>8.2951172009135359</v>
      </c>
    </row>
    <row r="7649" spans="1:10" x14ac:dyDescent="0.45">
      <c r="A7649">
        <v>7648</v>
      </c>
      <c r="B7649">
        <v>5.6588421480686497</v>
      </c>
      <c r="C7649">
        <v>0.70399999999999996</v>
      </c>
      <c r="D7649">
        <v>3.4099999999999998E-3</v>
      </c>
      <c r="E7649">
        <v>1.083</v>
      </c>
      <c r="F7649">
        <v>6.7000000000000002E-3</v>
      </c>
      <c r="G7649">
        <f t="shared" si="476"/>
        <v>0.72329665172491409</v>
      </c>
      <c r="H7649">
        <f t="shared" si="477"/>
        <v>1.1209142423920599</v>
      </c>
      <c r="I7649">
        <f t="shared" si="478"/>
        <v>3.6139786751183269</v>
      </c>
      <c r="J7649">
        <f t="shared" si="479"/>
        <v>8.2703243242225923</v>
      </c>
    </row>
    <row r="7650" spans="1:10" x14ac:dyDescent="0.45">
      <c r="A7650">
        <v>7649</v>
      </c>
      <c r="B7650">
        <v>5.4429837934952996</v>
      </c>
      <c r="C7650">
        <v>0.70399999999999996</v>
      </c>
      <c r="D7650">
        <v>3.4099999999999998E-3</v>
      </c>
      <c r="E7650">
        <v>1.083</v>
      </c>
      <c r="F7650">
        <v>6.7000000000000002E-3</v>
      </c>
      <c r="G7650">
        <f t="shared" si="476"/>
        <v>0.72256057473581892</v>
      </c>
      <c r="H7650">
        <f t="shared" si="477"/>
        <v>1.1194679914164185</v>
      </c>
      <c r="I7650">
        <f t="shared" si="478"/>
        <v>3.6043903963821591</v>
      </c>
      <c r="J7650">
        <f t="shared" si="479"/>
        <v>8.3704428955735324</v>
      </c>
    </row>
    <row r="7651" spans="1:10" x14ac:dyDescent="0.45">
      <c r="A7651">
        <v>7650</v>
      </c>
      <c r="B7651">
        <v>5.2056061417383299</v>
      </c>
      <c r="C7651">
        <v>0.70399999999999996</v>
      </c>
      <c r="D7651">
        <v>3.4099999999999998E-3</v>
      </c>
      <c r="E7651">
        <v>1.083</v>
      </c>
      <c r="F7651">
        <v>6.7000000000000002E-3</v>
      </c>
      <c r="G7651">
        <f t="shared" si="476"/>
        <v>0.72175111694332772</v>
      </c>
      <c r="H7651">
        <f t="shared" si="477"/>
        <v>1.1178775611496468</v>
      </c>
      <c r="I7651">
        <f t="shared" si="478"/>
        <v>3.5939048128948832</v>
      </c>
      <c r="J7651">
        <f t="shared" si="479"/>
        <v>8.4833787724068177</v>
      </c>
    </row>
    <row r="7652" spans="1:10" x14ac:dyDescent="0.45">
      <c r="A7652">
        <v>7651</v>
      </c>
      <c r="B7652">
        <v>5.0711668356338704</v>
      </c>
      <c r="C7652">
        <v>0.70399999999999996</v>
      </c>
      <c r="D7652">
        <v>3.4099999999999998E-3</v>
      </c>
      <c r="E7652">
        <v>1.083</v>
      </c>
      <c r="F7652">
        <v>6.7000000000000002E-3</v>
      </c>
      <c r="G7652">
        <f t="shared" si="476"/>
        <v>0.72129267890951143</v>
      </c>
      <c r="H7652">
        <f t="shared" si="477"/>
        <v>1.1169768177987469</v>
      </c>
      <c r="I7652">
        <f t="shared" si="478"/>
        <v>3.5879932973677704</v>
      </c>
      <c r="J7652">
        <f t="shared" si="479"/>
        <v>8.5487023738366066</v>
      </c>
    </row>
    <row r="7653" spans="1:10" x14ac:dyDescent="0.45">
      <c r="A7653">
        <v>7652</v>
      </c>
      <c r="B7653">
        <v>4.9400692134654696</v>
      </c>
      <c r="C7653">
        <v>0.70399999999999996</v>
      </c>
      <c r="D7653">
        <v>3.4099999999999998E-3</v>
      </c>
      <c r="E7653">
        <v>1.083</v>
      </c>
      <c r="F7653">
        <v>6.7000000000000002E-3</v>
      </c>
      <c r="G7653">
        <f t="shared" si="476"/>
        <v>0.72084563601791718</v>
      </c>
      <c r="H7653">
        <f t="shared" si="477"/>
        <v>1.1160984637302187</v>
      </c>
      <c r="I7653">
        <f t="shared" si="478"/>
        <v>3.5822474194391738</v>
      </c>
      <c r="J7653">
        <f t="shared" si="479"/>
        <v>8.613378402006493</v>
      </c>
    </row>
    <row r="7654" spans="1:10" x14ac:dyDescent="0.45">
      <c r="A7654">
        <v>7653</v>
      </c>
      <c r="B7654">
        <v>4.8336829044047596</v>
      </c>
      <c r="C7654">
        <v>0.70399999999999996</v>
      </c>
      <c r="D7654">
        <v>3.4099999999999998E-3</v>
      </c>
      <c r="E7654">
        <v>1.083</v>
      </c>
      <c r="F7654">
        <v>6.7000000000000002E-3</v>
      </c>
      <c r="G7654">
        <f t="shared" si="476"/>
        <v>0.72048285870402018</v>
      </c>
      <c r="H7654">
        <f t="shared" si="477"/>
        <v>1.1153856754595119</v>
      </c>
      <c r="I7654">
        <f t="shared" si="478"/>
        <v>3.5775981228324856</v>
      </c>
      <c r="J7654">
        <f t="shared" si="479"/>
        <v>8.6665870439948431</v>
      </c>
    </row>
    <row r="7655" spans="1:10" x14ac:dyDescent="0.45">
      <c r="A7655">
        <v>7654</v>
      </c>
      <c r="B7655">
        <v>5.2240745140513098</v>
      </c>
      <c r="C7655">
        <v>0.70399999999999996</v>
      </c>
      <c r="D7655">
        <v>3.4099999999999998E-3</v>
      </c>
      <c r="E7655">
        <v>1.083</v>
      </c>
      <c r="F7655">
        <v>6.7000000000000002E-3</v>
      </c>
      <c r="G7655">
        <f t="shared" si="476"/>
        <v>0.72181409409291497</v>
      </c>
      <c r="H7655">
        <f t="shared" si="477"/>
        <v>1.1180012992441437</v>
      </c>
      <c r="I7655">
        <f t="shared" si="478"/>
        <v>3.5947184194658774</v>
      </c>
      <c r="J7655">
        <f t="shared" si="479"/>
        <v>8.474482962522373</v>
      </c>
    </row>
    <row r="7656" spans="1:10" x14ac:dyDescent="0.45">
      <c r="A7656">
        <v>7655</v>
      </c>
      <c r="B7656">
        <v>5.4301285179414602</v>
      </c>
      <c r="C7656">
        <v>0.70399999999999996</v>
      </c>
      <c r="D7656">
        <v>3.4099999999999998E-3</v>
      </c>
      <c r="E7656">
        <v>1.083</v>
      </c>
      <c r="F7656">
        <v>6.7000000000000002E-3</v>
      </c>
      <c r="G7656">
        <f t="shared" si="476"/>
        <v>0.72251673824618035</v>
      </c>
      <c r="H7656">
        <f t="shared" si="477"/>
        <v>1.1193818610702078</v>
      </c>
      <c r="I7656">
        <f t="shared" si="478"/>
        <v>3.6038209788927373</v>
      </c>
      <c r="J7656">
        <f t="shared" si="479"/>
        <v>8.3764819130429373</v>
      </c>
    </row>
    <row r="7657" spans="1:10" x14ac:dyDescent="0.45">
      <c r="A7657">
        <v>7656</v>
      </c>
      <c r="B7657">
        <v>5.5523715365045403</v>
      </c>
      <c r="C7657">
        <v>0.70399999999999996</v>
      </c>
      <c r="D7657">
        <v>3.4099999999999998E-3</v>
      </c>
      <c r="E7657">
        <v>1.083</v>
      </c>
      <c r="F7657">
        <v>6.7000000000000002E-3</v>
      </c>
      <c r="G7657">
        <f t="shared" si="476"/>
        <v>0.7229335869394804</v>
      </c>
      <c r="H7657">
        <f t="shared" si="477"/>
        <v>1.1202008892945803</v>
      </c>
      <c r="I7657">
        <f t="shared" si="478"/>
        <v>3.6092429571446107</v>
      </c>
      <c r="J7657">
        <f t="shared" si="479"/>
        <v>8.3194060033055752</v>
      </c>
    </row>
    <row r="7658" spans="1:10" x14ac:dyDescent="0.45">
      <c r="A7658">
        <v>7657</v>
      </c>
      <c r="B7658">
        <v>5.6337813621606401</v>
      </c>
      <c r="C7658">
        <v>0.70399999999999996</v>
      </c>
      <c r="D7658">
        <v>3.4099999999999998E-3</v>
      </c>
      <c r="E7658">
        <v>1.083</v>
      </c>
      <c r="F7658">
        <v>6.7000000000000002E-3</v>
      </c>
      <c r="G7658">
        <f t="shared" si="476"/>
        <v>0.72321119444496773</v>
      </c>
      <c r="H7658">
        <f t="shared" si="477"/>
        <v>1.1207463351264761</v>
      </c>
      <c r="I7658">
        <f t="shared" si="478"/>
        <v>3.612862875703172</v>
      </c>
      <c r="J7658">
        <f t="shared" si="479"/>
        <v>8.2818248599640452</v>
      </c>
    </row>
    <row r="7659" spans="1:10" x14ac:dyDescent="0.45">
      <c r="A7659">
        <v>7658</v>
      </c>
      <c r="B7659">
        <v>5.6946056979031496</v>
      </c>
      <c r="C7659">
        <v>0.70399999999999996</v>
      </c>
      <c r="D7659">
        <v>3.4099999999999998E-3</v>
      </c>
      <c r="E7659">
        <v>1.083</v>
      </c>
      <c r="F7659">
        <v>6.7000000000000002E-3</v>
      </c>
      <c r="G7659">
        <f t="shared" si="476"/>
        <v>0.7234186054298497</v>
      </c>
      <c r="H7659">
        <f t="shared" si="477"/>
        <v>1.121153858175951</v>
      </c>
      <c r="I7659">
        <f t="shared" si="478"/>
        <v>3.6155721954983728</v>
      </c>
      <c r="J7659">
        <f t="shared" si="479"/>
        <v>8.2539674349264711</v>
      </c>
    </row>
    <row r="7660" spans="1:10" x14ac:dyDescent="0.45">
      <c r="A7660">
        <v>7659</v>
      </c>
      <c r="B7660">
        <v>5.74270767124165</v>
      </c>
      <c r="C7660">
        <v>0.70399999999999996</v>
      </c>
      <c r="D7660">
        <v>3.4099999999999998E-3</v>
      </c>
      <c r="E7660">
        <v>1.083</v>
      </c>
      <c r="F7660">
        <v>6.7000000000000002E-3</v>
      </c>
      <c r="G7660">
        <f t="shared" si="476"/>
        <v>0.72358263315893401</v>
      </c>
      <c r="H7660">
        <f t="shared" si="477"/>
        <v>1.1214761413973191</v>
      </c>
      <c r="I7660">
        <f t="shared" si="478"/>
        <v>3.6177176977992791</v>
      </c>
      <c r="J7660">
        <f t="shared" si="479"/>
        <v>8.2320691824515695</v>
      </c>
    </row>
    <row r="7661" spans="1:10" x14ac:dyDescent="0.45">
      <c r="A7661">
        <v>7660</v>
      </c>
      <c r="B7661">
        <v>5.7735238949395997</v>
      </c>
      <c r="C7661">
        <v>0.70399999999999996</v>
      </c>
      <c r="D7661">
        <v>3.4099999999999998E-3</v>
      </c>
      <c r="E7661">
        <v>1.083</v>
      </c>
      <c r="F7661">
        <v>6.7000000000000002E-3</v>
      </c>
      <c r="G7661">
        <f t="shared" si="476"/>
        <v>0.72368771648174401</v>
      </c>
      <c r="H7661">
        <f t="shared" si="477"/>
        <v>1.1216826100960953</v>
      </c>
      <c r="I7661">
        <f t="shared" si="478"/>
        <v>3.6190935389013563</v>
      </c>
      <c r="J7661">
        <f t="shared" si="479"/>
        <v>8.2181011667179007</v>
      </c>
    </row>
    <row r="7662" spans="1:10" x14ac:dyDescent="0.45">
      <c r="A7662">
        <v>7661</v>
      </c>
      <c r="B7662">
        <v>5.7989368169589097</v>
      </c>
      <c r="C7662">
        <v>0.70399999999999996</v>
      </c>
      <c r="D7662">
        <v>3.4099999999999998E-3</v>
      </c>
      <c r="E7662">
        <v>1.083</v>
      </c>
      <c r="F7662">
        <v>6.7000000000000002E-3</v>
      </c>
      <c r="G7662">
        <f t="shared" si="476"/>
        <v>0.72377437454582982</v>
      </c>
      <c r="H7662">
        <f t="shared" si="477"/>
        <v>1.1218528766736247</v>
      </c>
      <c r="I7662">
        <f t="shared" si="478"/>
        <v>3.6202289282748477</v>
      </c>
      <c r="J7662">
        <f t="shared" si="479"/>
        <v>8.2066179092220999</v>
      </c>
    </row>
    <row r="7663" spans="1:10" x14ac:dyDescent="0.45">
      <c r="A7663">
        <v>7662</v>
      </c>
      <c r="B7663">
        <v>4.3381969688554403</v>
      </c>
      <c r="C7663">
        <v>0.70399999999999996</v>
      </c>
      <c r="D7663">
        <v>3.4099999999999998E-3</v>
      </c>
      <c r="E7663">
        <v>1.083</v>
      </c>
      <c r="F7663">
        <v>6.7000000000000002E-3</v>
      </c>
      <c r="G7663">
        <f t="shared" si="476"/>
        <v>0.71879325166379704</v>
      </c>
      <c r="H7663">
        <f t="shared" si="477"/>
        <v>1.1120659196913314</v>
      </c>
      <c r="I7663">
        <f t="shared" si="478"/>
        <v>3.5561024261211109</v>
      </c>
      <c r="J7663">
        <f t="shared" si="479"/>
        <v>8.9233194422920779</v>
      </c>
    </row>
    <row r="7664" spans="1:10" x14ac:dyDescent="0.45">
      <c r="A7664">
        <v>7663</v>
      </c>
      <c r="B7664">
        <v>4.1364901836123398</v>
      </c>
      <c r="C7664">
        <v>0.70399999999999996</v>
      </c>
      <c r="D7664">
        <v>3.4099999999999998E-3</v>
      </c>
      <c r="E7664">
        <v>1.083</v>
      </c>
      <c r="F7664">
        <v>6.7000000000000002E-3</v>
      </c>
      <c r="G7664">
        <f t="shared" si="476"/>
        <v>0.71810543152611805</v>
      </c>
      <c r="H7664">
        <f t="shared" si="477"/>
        <v>1.1107144842302026</v>
      </c>
      <c r="I7664">
        <f t="shared" si="478"/>
        <v>3.5474255691189449</v>
      </c>
      <c r="J7664">
        <f t="shared" si="479"/>
        <v>9.0322418692820232</v>
      </c>
    </row>
    <row r="7665" spans="1:10" x14ac:dyDescent="0.45">
      <c r="A7665">
        <v>7664</v>
      </c>
      <c r="B7665">
        <v>4.5926676852457602</v>
      </c>
      <c r="C7665">
        <v>0.70399999999999996</v>
      </c>
      <c r="D7665">
        <v>3.4099999999999998E-3</v>
      </c>
      <c r="E7665">
        <v>1.083</v>
      </c>
      <c r="F7665">
        <v>6.7000000000000002E-3</v>
      </c>
      <c r="G7665">
        <f t="shared" si="476"/>
        <v>0.71966099680668805</v>
      </c>
      <c r="H7665">
        <f t="shared" si="477"/>
        <v>1.1137708734911465</v>
      </c>
      <c r="I7665">
        <f t="shared" si="478"/>
        <v>3.5671097799774762</v>
      </c>
      <c r="J7665">
        <f t="shared" si="479"/>
        <v>8.7895958720737006</v>
      </c>
    </row>
    <row r="7666" spans="1:10" x14ac:dyDescent="0.45">
      <c r="A7666">
        <v>7665</v>
      </c>
      <c r="B7666">
        <v>4.9568490504497298</v>
      </c>
      <c r="C7666">
        <v>0.70399999999999996</v>
      </c>
      <c r="D7666">
        <v>3.4099999999999998E-3</v>
      </c>
      <c r="E7666">
        <v>1.083</v>
      </c>
      <c r="F7666">
        <v>6.7000000000000002E-3</v>
      </c>
      <c r="G7666">
        <f t="shared" si="476"/>
        <v>0.72090285526203357</v>
      </c>
      <c r="H7666">
        <f t="shared" si="477"/>
        <v>1.1162108886380131</v>
      </c>
      <c r="I7666">
        <f t="shared" si="478"/>
        <v>3.5829818357291385</v>
      </c>
      <c r="J7666">
        <f t="shared" si="479"/>
        <v>8.605045634879481</v>
      </c>
    </row>
    <row r="7667" spans="1:10" x14ac:dyDescent="0.45">
      <c r="A7667">
        <v>7666</v>
      </c>
      <c r="B7667">
        <v>5.2139893639895396</v>
      </c>
      <c r="C7667">
        <v>0.70399999999999996</v>
      </c>
      <c r="D7667">
        <v>3.4099999999999998E-3</v>
      </c>
      <c r="E7667">
        <v>1.083</v>
      </c>
      <c r="F7667">
        <v>6.7000000000000002E-3</v>
      </c>
      <c r="G7667">
        <f t="shared" si="476"/>
        <v>0.72177970373120426</v>
      </c>
      <c r="H7667">
        <f t="shared" si="477"/>
        <v>1.1179337287387299</v>
      </c>
      <c r="I7667">
        <f t="shared" si="478"/>
        <v>3.5942740821247434</v>
      </c>
      <c r="J7667">
        <f t="shared" si="479"/>
        <v>8.4793384445208027</v>
      </c>
    </row>
    <row r="7668" spans="1:10" x14ac:dyDescent="0.45">
      <c r="A7668">
        <v>7667</v>
      </c>
      <c r="B7668">
        <v>5.3847694243900301</v>
      </c>
      <c r="C7668">
        <v>0.70399999999999996</v>
      </c>
      <c r="D7668">
        <v>3.4099999999999998E-3</v>
      </c>
      <c r="E7668">
        <v>1.083</v>
      </c>
      <c r="F7668">
        <v>6.7000000000000002E-3</v>
      </c>
      <c r="G7668">
        <f t="shared" si="476"/>
        <v>0.72236206373716993</v>
      </c>
      <c r="H7668">
        <f t="shared" si="477"/>
        <v>1.1190779551434131</v>
      </c>
      <c r="I7668">
        <f t="shared" si="478"/>
        <v>3.6018132588816507</v>
      </c>
      <c r="J7668">
        <f t="shared" si="479"/>
        <v>8.397860030394682</v>
      </c>
    </row>
    <row r="7669" spans="1:10" x14ac:dyDescent="0.45">
      <c r="A7669">
        <v>7668</v>
      </c>
      <c r="B7669">
        <v>5.49765027900545</v>
      </c>
      <c r="C7669">
        <v>0.70399999999999996</v>
      </c>
      <c r="D7669">
        <v>3.4099999999999998E-3</v>
      </c>
      <c r="E7669">
        <v>1.083</v>
      </c>
      <c r="F7669">
        <v>6.7000000000000002E-3</v>
      </c>
      <c r="G7669">
        <f t="shared" si="476"/>
        <v>0.72274698745140853</v>
      </c>
      <c r="H7669">
        <f t="shared" si="477"/>
        <v>1.1198342568693365</v>
      </c>
      <c r="I7669">
        <f t="shared" si="478"/>
        <v>3.6068138297496031</v>
      </c>
      <c r="J7669">
        <f t="shared" si="479"/>
        <v>8.3448591923957842</v>
      </c>
    </row>
    <row r="7670" spans="1:10" x14ac:dyDescent="0.45">
      <c r="A7670">
        <v>7669</v>
      </c>
      <c r="B7670">
        <v>5.6008195619066603</v>
      </c>
      <c r="C7670">
        <v>0.70399999999999996</v>
      </c>
      <c r="D7670">
        <v>3.4099999999999998E-3</v>
      </c>
      <c r="E7670">
        <v>1.083</v>
      </c>
      <c r="F7670">
        <v>6.7000000000000002E-3</v>
      </c>
      <c r="G7670">
        <f t="shared" si="476"/>
        <v>0.72309879470610172</v>
      </c>
      <c r="H7670">
        <f t="shared" si="477"/>
        <v>1.1205254910647746</v>
      </c>
      <c r="I7670">
        <f t="shared" si="478"/>
        <v>3.6113963423836197</v>
      </c>
      <c r="J7670">
        <f t="shared" si="479"/>
        <v>8.2970000052732829</v>
      </c>
    </row>
    <row r="7671" spans="1:10" x14ac:dyDescent="0.45">
      <c r="A7671">
        <v>7670</v>
      </c>
      <c r="B7671">
        <v>5.6654151936827502</v>
      </c>
      <c r="C7671">
        <v>0.70399999999999996</v>
      </c>
      <c r="D7671">
        <v>3.4099999999999998E-3</v>
      </c>
      <c r="E7671">
        <v>1.083</v>
      </c>
      <c r="F7671">
        <v>6.7000000000000002E-3</v>
      </c>
      <c r="G7671">
        <f t="shared" si="476"/>
        <v>0.72331906581045813</v>
      </c>
      <c r="H7671">
        <f t="shared" si="477"/>
        <v>1.1209582817976744</v>
      </c>
      <c r="I7671">
        <f t="shared" si="478"/>
        <v>3.6142714456607417</v>
      </c>
      <c r="J7671">
        <f t="shared" si="479"/>
        <v>8.267313202023562</v>
      </c>
    </row>
    <row r="7672" spans="1:10" x14ac:dyDescent="0.45">
      <c r="A7672">
        <v>7671</v>
      </c>
      <c r="B7672">
        <v>5.7125430120626097</v>
      </c>
      <c r="C7672">
        <v>0.70399999999999996</v>
      </c>
      <c r="D7672">
        <v>3.4099999999999998E-3</v>
      </c>
      <c r="E7672">
        <v>1.083</v>
      </c>
      <c r="F7672">
        <v>6.7000000000000002E-3</v>
      </c>
      <c r="G7672">
        <f t="shared" si="476"/>
        <v>0.72347977167113342</v>
      </c>
      <c r="H7672">
        <f t="shared" si="477"/>
        <v>1.1212740381808195</v>
      </c>
      <c r="I7672">
        <f t="shared" si="478"/>
        <v>3.6163719596336228</v>
      </c>
      <c r="J7672">
        <f t="shared" si="479"/>
        <v>8.2457879279075446</v>
      </c>
    </row>
    <row r="7673" spans="1:10" x14ac:dyDescent="0.45">
      <c r="A7673">
        <v>7672</v>
      </c>
      <c r="B7673">
        <v>5.7496659976888198</v>
      </c>
      <c r="C7673">
        <v>0.70399999999999996</v>
      </c>
      <c r="D7673">
        <v>3.4099999999999998E-3</v>
      </c>
      <c r="E7673">
        <v>1.083</v>
      </c>
      <c r="F7673">
        <v>6.7000000000000002E-3</v>
      </c>
      <c r="G7673">
        <f t="shared" si="476"/>
        <v>0.72360636105211884</v>
      </c>
      <c r="H7673">
        <f t="shared" si="477"/>
        <v>1.121522762184515</v>
      </c>
      <c r="I7673">
        <f t="shared" si="478"/>
        <v>3.6180282723097235</v>
      </c>
      <c r="J7673">
        <f t="shared" si="479"/>
        <v>8.2289110453368632</v>
      </c>
    </row>
    <row r="7674" spans="1:10" x14ac:dyDescent="0.45">
      <c r="A7674">
        <v>7673</v>
      </c>
      <c r="B7674">
        <v>5.57965324933416</v>
      </c>
      <c r="C7674">
        <v>0.70399999999999996</v>
      </c>
      <c r="D7674">
        <v>3.4099999999999998E-3</v>
      </c>
      <c r="E7674">
        <v>1.083</v>
      </c>
      <c r="F7674">
        <v>6.7000000000000002E-3</v>
      </c>
      <c r="G7674">
        <f t="shared" si="476"/>
        <v>0.72302661758022946</v>
      </c>
      <c r="H7674">
        <f t="shared" si="477"/>
        <v>1.1203836767705388</v>
      </c>
      <c r="I7674">
        <f t="shared" si="478"/>
        <v>3.6104552403683225</v>
      </c>
      <c r="J7674">
        <f t="shared" si="479"/>
        <v>8.3067740313836893</v>
      </c>
    </row>
    <row r="7675" spans="1:10" x14ac:dyDescent="0.45">
      <c r="A7675">
        <v>7674</v>
      </c>
      <c r="B7675">
        <v>5.3597098195540402</v>
      </c>
      <c r="C7675">
        <v>0.70399999999999996</v>
      </c>
      <c r="D7675">
        <v>3.4099999999999998E-3</v>
      </c>
      <c r="E7675">
        <v>1.083</v>
      </c>
      <c r="F7675">
        <v>6.7000000000000002E-3</v>
      </c>
      <c r="G7675">
        <f t="shared" si="476"/>
        <v>0.72227661048467928</v>
      </c>
      <c r="H7675">
        <f t="shared" si="477"/>
        <v>1.1189100557910121</v>
      </c>
      <c r="I7675">
        <f t="shared" si="478"/>
        <v>3.6007050099207962</v>
      </c>
      <c r="J7675">
        <f t="shared" si="479"/>
        <v>8.4097176924845556</v>
      </c>
    </row>
    <row r="7676" spans="1:10" x14ac:dyDescent="0.45">
      <c r="A7676">
        <v>7675</v>
      </c>
      <c r="B7676">
        <v>5.1961854362089701</v>
      </c>
      <c r="C7676">
        <v>0.70399999999999996</v>
      </c>
      <c r="D7676">
        <v>3.4099999999999998E-3</v>
      </c>
      <c r="E7676">
        <v>1.083</v>
      </c>
      <c r="F7676">
        <v>6.7000000000000002E-3</v>
      </c>
      <c r="G7676">
        <f t="shared" si="476"/>
        <v>0.7217189923374725</v>
      </c>
      <c r="H7676">
        <f t="shared" si="477"/>
        <v>1.1178144424226</v>
      </c>
      <c r="I7676">
        <f t="shared" si="478"/>
        <v>3.5934899345078701</v>
      </c>
      <c r="J7676">
        <f t="shared" si="479"/>
        <v>8.4879237166272343</v>
      </c>
    </row>
    <row r="7677" spans="1:10" x14ac:dyDescent="0.45">
      <c r="A7677">
        <v>7676</v>
      </c>
      <c r="B7677">
        <v>5.0439586591918797</v>
      </c>
      <c r="C7677">
        <v>0.70399999999999996</v>
      </c>
      <c r="D7677">
        <v>3.4099999999999998E-3</v>
      </c>
      <c r="E7677">
        <v>1.083</v>
      </c>
      <c r="F7677">
        <v>6.7000000000000002E-3</v>
      </c>
      <c r="G7677">
        <f t="shared" si="476"/>
        <v>0.72119989902784432</v>
      </c>
      <c r="H7677">
        <f t="shared" si="477"/>
        <v>1.1167945230165857</v>
      </c>
      <c r="I7677">
        <f t="shared" si="478"/>
        <v>3.586799274867809</v>
      </c>
      <c r="J7677">
        <f t="shared" si="479"/>
        <v>8.562045326885686</v>
      </c>
    </row>
    <row r="7678" spans="1:10" x14ac:dyDescent="0.45">
      <c r="A7678">
        <v>7677</v>
      </c>
      <c r="B7678">
        <v>4.9245858083705603</v>
      </c>
      <c r="C7678">
        <v>0.70399999999999996</v>
      </c>
      <c r="D7678">
        <v>3.4099999999999998E-3</v>
      </c>
      <c r="E7678">
        <v>1.083</v>
      </c>
      <c r="F7678">
        <v>6.7000000000000002E-3</v>
      </c>
      <c r="G7678">
        <f t="shared" si="476"/>
        <v>0.72079283760654356</v>
      </c>
      <c r="H7678">
        <f t="shared" si="477"/>
        <v>1.1159947249160826</v>
      </c>
      <c r="I7678">
        <f t="shared" si="478"/>
        <v>3.5815700121288732</v>
      </c>
      <c r="J7678">
        <f t="shared" si="479"/>
        <v>8.6210816976673588</v>
      </c>
    </row>
    <row r="7679" spans="1:10" x14ac:dyDescent="0.45">
      <c r="A7679">
        <v>7678</v>
      </c>
      <c r="B7679">
        <v>5.2955525060572901</v>
      </c>
      <c r="C7679">
        <v>0.70399999999999996</v>
      </c>
      <c r="D7679">
        <v>3.4099999999999998E-3</v>
      </c>
      <c r="E7679">
        <v>1.083</v>
      </c>
      <c r="F7679">
        <v>6.7000000000000002E-3</v>
      </c>
      <c r="G7679">
        <f t="shared" si="476"/>
        <v>0.72205783404565527</v>
      </c>
      <c r="H7679">
        <f t="shared" si="477"/>
        <v>1.1184802017905837</v>
      </c>
      <c r="I7679">
        <f t="shared" si="478"/>
        <v>3.5978707892931285</v>
      </c>
      <c r="J7679">
        <f t="shared" si="479"/>
        <v>8.4402287039274402</v>
      </c>
    </row>
    <row r="7680" spans="1:10" x14ac:dyDescent="0.45">
      <c r="A7680">
        <v>7679</v>
      </c>
      <c r="B7680">
        <v>5.48861817952608</v>
      </c>
      <c r="C7680">
        <v>0.70399999999999996</v>
      </c>
      <c r="D7680">
        <v>3.4099999999999998E-3</v>
      </c>
      <c r="E7680">
        <v>1.083</v>
      </c>
      <c r="F7680">
        <v>6.7000000000000002E-3</v>
      </c>
      <c r="G7680">
        <f t="shared" si="476"/>
        <v>0.72271618799218384</v>
      </c>
      <c r="H7680">
        <f t="shared" si="477"/>
        <v>1.1197737418028246</v>
      </c>
      <c r="I7680">
        <f t="shared" si="478"/>
        <v>3.6064132008247625</v>
      </c>
      <c r="J7680">
        <f t="shared" si="479"/>
        <v>8.3490753895476697</v>
      </c>
    </row>
    <row r="7681" spans="1:10" x14ac:dyDescent="0.45">
      <c r="A7681">
        <v>7680</v>
      </c>
      <c r="B7681">
        <v>5.60186092643879</v>
      </c>
      <c r="C7681">
        <v>0.70399999999999996</v>
      </c>
      <c r="D7681">
        <v>3.4099999999999998E-3</v>
      </c>
      <c r="E7681">
        <v>1.083</v>
      </c>
      <c r="F7681">
        <v>6.7000000000000002E-3</v>
      </c>
      <c r="G7681">
        <f t="shared" si="476"/>
        <v>0.72310234575915622</v>
      </c>
      <c r="H7681">
        <f t="shared" si="477"/>
        <v>1.1205324682071398</v>
      </c>
      <c r="I7681">
        <f t="shared" si="478"/>
        <v>3.6114426564632667</v>
      </c>
      <c r="J7681">
        <f t="shared" si="479"/>
        <v>8.2965197251371343</v>
      </c>
    </row>
    <row r="7682" spans="1:10" x14ac:dyDescent="0.45">
      <c r="A7682">
        <v>7681</v>
      </c>
      <c r="B7682">
        <v>5.6773087032696399</v>
      </c>
      <c r="C7682">
        <v>0.70399999999999996</v>
      </c>
      <c r="D7682">
        <v>3.4099999999999998E-3</v>
      </c>
      <c r="E7682">
        <v>1.083</v>
      </c>
      <c r="F7682">
        <v>6.7000000000000002E-3</v>
      </c>
      <c r="G7682">
        <f t="shared" si="476"/>
        <v>0.72335962267814946</v>
      </c>
      <c r="H7682">
        <f t="shared" si="477"/>
        <v>1.1210379683119065</v>
      </c>
      <c r="I7682">
        <f t="shared" si="478"/>
        <v>3.6148013159936312</v>
      </c>
      <c r="J7682">
        <f t="shared" si="479"/>
        <v>8.2618703366126311</v>
      </c>
    </row>
    <row r="7683" spans="1:10" x14ac:dyDescent="0.45">
      <c r="A7683">
        <v>7682</v>
      </c>
      <c r="B7683">
        <v>5.7337738107786302</v>
      </c>
      <c r="C7683">
        <v>0.70399999999999996</v>
      </c>
      <c r="D7683">
        <v>3.4099999999999998E-3</v>
      </c>
      <c r="E7683">
        <v>1.083</v>
      </c>
      <c r="F7683">
        <v>6.7000000000000002E-3</v>
      </c>
      <c r="G7683">
        <f t="shared" ref="G7683:G7746" si="480">C7683+D7683*B7683</f>
        <v>0.72355216869475514</v>
      </c>
      <c r="H7683">
        <f t="shared" ref="H7683:H7746" si="481">E7683+F7683*B7683</f>
        <v>1.1214162845322169</v>
      </c>
      <c r="I7683">
        <f t="shared" ref="I7683:I7746" si="482">1/(1-G7683)</f>
        <v>3.6173190264452897</v>
      </c>
      <c r="J7683">
        <f t="shared" ref="J7683:J7746" si="483">1/(H7683-1)</f>
        <v>8.2361275001349412</v>
      </c>
    </row>
    <row r="7684" spans="1:10" x14ac:dyDescent="0.45">
      <c r="A7684">
        <v>7683</v>
      </c>
      <c r="B7684">
        <v>5.7785446292410496</v>
      </c>
      <c r="C7684">
        <v>0.70399999999999996</v>
      </c>
      <c r="D7684">
        <v>3.4099999999999998E-3</v>
      </c>
      <c r="E7684">
        <v>1.083</v>
      </c>
      <c r="F7684">
        <v>6.7000000000000002E-3</v>
      </c>
      <c r="G7684">
        <f t="shared" si="480"/>
        <v>0.72370483718571199</v>
      </c>
      <c r="H7684">
        <f t="shared" si="481"/>
        <v>1.1217162490159149</v>
      </c>
      <c r="I7684">
        <f t="shared" si="482"/>
        <v>3.6193177970044692</v>
      </c>
      <c r="J7684">
        <f t="shared" si="483"/>
        <v>8.2158299165894082</v>
      </c>
    </row>
    <row r="7685" spans="1:10" x14ac:dyDescent="0.45">
      <c r="A7685">
        <v>7684</v>
      </c>
      <c r="B7685">
        <v>5.8070393827911504</v>
      </c>
      <c r="C7685">
        <v>0.70399999999999996</v>
      </c>
      <c r="D7685">
        <v>3.4099999999999998E-3</v>
      </c>
      <c r="E7685">
        <v>1.083</v>
      </c>
      <c r="F7685">
        <v>6.7000000000000002E-3</v>
      </c>
      <c r="G7685">
        <f t="shared" si="480"/>
        <v>0.72380200429531782</v>
      </c>
      <c r="H7685">
        <f t="shared" si="481"/>
        <v>1.1219071638647007</v>
      </c>
      <c r="I7685">
        <f t="shared" si="482"/>
        <v>3.6205910815849114</v>
      </c>
      <c r="J7685">
        <f t="shared" si="483"/>
        <v>8.202963372274457</v>
      </c>
    </row>
    <row r="7686" spans="1:10" x14ac:dyDescent="0.45">
      <c r="A7686">
        <v>7685</v>
      </c>
      <c r="B7686">
        <v>5.8308039128408797</v>
      </c>
      <c r="C7686">
        <v>0.70399999999999996</v>
      </c>
      <c r="D7686">
        <v>3.4099999999999998E-3</v>
      </c>
      <c r="E7686">
        <v>1.083</v>
      </c>
      <c r="F7686">
        <v>6.7000000000000002E-3</v>
      </c>
      <c r="G7686">
        <f t="shared" si="480"/>
        <v>0.72388304134278736</v>
      </c>
      <c r="H7686">
        <f t="shared" si="481"/>
        <v>1.1220663862160338</v>
      </c>
      <c r="I7686">
        <f t="shared" si="482"/>
        <v>3.6216536820596272</v>
      </c>
      <c r="J7686">
        <f t="shared" si="483"/>
        <v>8.192263496931858</v>
      </c>
    </row>
    <row r="7687" spans="1:10" x14ac:dyDescent="0.45">
      <c r="A7687">
        <v>7686</v>
      </c>
      <c r="B7687">
        <v>4.3470655986651199</v>
      </c>
      <c r="C7687">
        <v>0.70399999999999996</v>
      </c>
      <c r="D7687">
        <v>3.4099999999999998E-3</v>
      </c>
      <c r="E7687">
        <v>1.083</v>
      </c>
      <c r="F7687">
        <v>6.7000000000000002E-3</v>
      </c>
      <c r="G7687">
        <f t="shared" si="480"/>
        <v>0.71882349369144805</v>
      </c>
      <c r="H7687">
        <f t="shared" si="481"/>
        <v>1.1121253395110562</v>
      </c>
      <c r="I7687">
        <f t="shared" si="482"/>
        <v>3.5564849038370214</v>
      </c>
      <c r="J7687">
        <f t="shared" si="483"/>
        <v>8.9185906090513498</v>
      </c>
    </row>
    <row r="7688" spans="1:10" x14ac:dyDescent="0.45">
      <c r="A7688">
        <v>7687</v>
      </c>
      <c r="B7688">
        <v>4.1297370210270898</v>
      </c>
      <c r="C7688">
        <v>0.70399999999999996</v>
      </c>
      <c r="D7688">
        <v>3.4099999999999998E-3</v>
      </c>
      <c r="E7688">
        <v>1.083</v>
      </c>
      <c r="F7688">
        <v>6.7000000000000002E-3</v>
      </c>
      <c r="G7688">
        <f t="shared" si="480"/>
        <v>0.71808240324170236</v>
      </c>
      <c r="H7688">
        <f t="shared" si="481"/>
        <v>1.1106692380408814</v>
      </c>
      <c r="I7688">
        <f t="shared" si="482"/>
        <v>3.5471357996051274</v>
      </c>
      <c r="J7688">
        <f t="shared" si="483"/>
        <v>9.0359346255785979</v>
      </c>
    </row>
    <row r="7689" spans="1:10" x14ac:dyDescent="0.45">
      <c r="A7689">
        <v>7688</v>
      </c>
      <c r="B7689">
        <v>4.5674187605770404</v>
      </c>
      <c r="C7689">
        <v>0.70399999999999996</v>
      </c>
      <c r="D7689">
        <v>3.4099999999999998E-3</v>
      </c>
      <c r="E7689">
        <v>1.083</v>
      </c>
      <c r="F7689">
        <v>6.7000000000000002E-3</v>
      </c>
      <c r="G7689">
        <f t="shared" si="480"/>
        <v>0.71957489797356766</v>
      </c>
      <c r="H7689">
        <f t="shared" si="481"/>
        <v>1.113601705695866</v>
      </c>
      <c r="I7689">
        <f t="shared" si="482"/>
        <v>3.5660145713551059</v>
      </c>
      <c r="J7689">
        <f t="shared" si="483"/>
        <v>8.8026847297275221</v>
      </c>
    </row>
    <row r="7690" spans="1:10" x14ac:dyDescent="0.45">
      <c r="A7690">
        <v>7689</v>
      </c>
      <c r="B7690">
        <v>4.9274496827522398</v>
      </c>
      <c r="C7690">
        <v>0.70399999999999996</v>
      </c>
      <c r="D7690">
        <v>3.4099999999999998E-3</v>
      </c>
      <c r="E7690">
        <v>1.083</v>
      </c>
      <c r="F7690">
        <v>6.7000000000000002E-3</v>
      </c>
      <c r="G7690">
        <f t="shared" si="480"/>
        <v>0.72080260341818514</v>
      </c>
      <c r="H7690">
        <f t="shared" si="481"/>
        <v>1.11601391287444</v>
      </c>
      <c r="I7690">
        <f t="shared" si="482"/>
        <v>3.5816952888633549</v>
      </c>
      <c r="J7690">
        <f t="shared" si="483"/>
        <v>8.6196558259549807</v>
      </c>
    </row>
    <row r="7691" spans="1:10" x14ac:dyDescent="0.45">
      <c r="A7691">
        <v>7690</v>
      </c>
      <c r="B7691">
        <v>5.1870140646842904</v>
      </c>
      <c r="C7691">
        <v>0.70399999999999996</v>
      </c>
      <c r="D7691">
        <v>3.4099999999999998E-3</v>
      </c>
      <c r="E7691">
        <v>1.083</v>
      </c>
      <c r="F7691">
        <v>6.7000000000000002E-3</v>
      </c>
      <c r="G7691">
        <f t="shared" si="480"/>
        <v>0.7216877179605734</v>
      </c>
      <c r="H7691">
        <f t="shared" si="481"/>
        <v>1.1177529942333848</v>
      </c>
      <c r="I7691">
        <f t="shared" si="482"/>
        <v>3.5930861285465543</v>
      </c>
      <c r="J7691">
        <f t="shared" si="483"/>
        <v>8.4923530523394906</v>
      </c>
    </row>
    <row r="7692" spans="1:10" x14ac:dyDescent="0.45">
      <c r="A7692">
        <v>7691</v>
      </c>
      <c r="B7692">
        <v>5.3632616806261098</v>
      </c>
      <c r="C7692">
        <v>0.70399999999999996</v>
      </c>
      <c r="D7692">
        <v>3.4099999999999998E-3</v>
      </c>
      <c r="E7692">
        <v>1.083</v>
      </c>
      <c r="F7692">
        <v>6.7000000000000002E-3</v>
      </c>
      <c r="G7692">
        <f t="shared" si="480"/>
        <v>0.722288722330935</v>
      </c>
      <c r="H7692">
        <f t="shared" si="481"/>
        <v>1.1189338532601949</v>
      </c>
      <c r="I7692">
        <f t="shared" si="482"/>
        <v>3.6008620477834943</v>
      </c>
      <c r="J7692">
        <f t="shared" si="483"/>
        <v>8.4080349924615003</v>
      </c>
    </row>
    <row r="7693" spans="1:10" x14ac:dyDescent="0.45">
      <c r="A7693">
        <v>7692</v>
      </c>
      <c r="B7693">
        <v>5.4634883996983596</v>
      </c>
      <c r="C7693">
        <v>0.70399999999999996</v>
      </c>
      <c r="D7693">
        <v>3.4099999999999998E-3</v>
      </c>
      <c r="E7693">
        <v>1.083</v>
      </c>
      <c r="F7693">
        <v>6.7000000000000002E-3</v>
      </c>
      <c r="G7693">
        <f t="shared" si="480"/>
        <v>0.72263049544297142</v>
      </c>
      <c r="H7693">
        <f t="shared" si="481"/>
        <v>1.1196053722779791</v>
      </c>
      <c r="I7693">
        <f t="shared" si="482"/>
        <v>3.6052990093379025</v>
      </c>
      <c r="J7693">
        <f t="shared" si="483"/>
        <v>8.3608284557307737</v>
      </c>
    </row>
    <row r="7694" spans="1:10" x14ac:dyDescent="0.45">
      <c r="A7694">
        <v>7693</v>
      </c>
      <c r="B7694">
        <v>5.5819696819395102</v>
      </c>
      <c r="C7694">
        <v>0.70399999999999996</v>
      </c>
      <c r="D7694">
        <v>3.4099999999999998E-3</v>
      </c>
      <c r="E7694">
        <v>1.083</v>
      </c>
      <c r="F7694">
        <v>6.7000000000000002E-3</v>
      </c>
      <c r="G7694">
        <f t="shared" si="480"/>
        <v>0.72303451661541374</v>
      </c>
      <c r="H7694">
        <f t="shared" si="481"/>
        <v>1.1203991968689946</v>
      </c>
      <c r="I7694">
        <f t="shared" si="482"/>
        <v>3.6105582102858245</v>
      </c>
      <c r="J7694">
        <f t="shared" si="483"/>
        <v>8.3057032439185789</v>
      </c>
    </row>
    <row r="7695" spans="1:10" x14ac:dyDescent="0.45">
      <c r="A7695">
        <v>7694</v>
      </c>
      <c r="B7695">
        <v>5.6540645668045002</v>
      </c>
      <c r="C7695">
        <v>0.70399999999999996</v>
      </c>
      <c r="D7695">
        <v>3.4099999999999998E-3</v>
      </c>
      <c r="E7695">
        <v>1.083</v>
      </c>
      <c r="F7695">
        <v>6.7000000000000002E-3</v>
      </c>
      <c r="G7695">
        <f t="shared" si="480"/>
        <v>0.72328036017280328</v>
      </c>
      <c r="H7695">
        <f t="shared" si="481"/>
        <v>1.12088223259759</v>
      </c>
      <c r="I7695">
        <f t="shared" si="482"/>
        <v>3.6137659062597458</v>
      </c>
      <c r="J7695">
        <f t="shared" si="483"/>
        <v>8.272514318369204</v>
      </c>
    </row>
    <row r="7696" spans="1:10" x14ac:dyDescent="0.45">
      <c r="A7696">
        <v>7695</v>
      </c>
      <c r="B7696">
        <v>5.7048029175682604</v>
      </c>
      <c r="C7696">
        <v>0.70399999999999996</v>
      </c>
      <c r="D7696">
        <v>3.4099999999999998E-3</v>
      </c>
      <c r="E7696">
        <v>1.083</v>
      </c>
      <c r="F7696">
        <v>6.7000000000000002E-3</v>
      </c>
      <c r="G7696">
        <f t="shared" si="480"/>
        <v>0.72345337794890774</v>
      </c>
      <c r="H7696">
        <f t="shared" si="481"/>
        <v>1.1212221795477073</v>
      </c>
      <c r="I7696">
        <f t="shared" si="482"/>
        <v>3.6160268116211127</v>
      </c>
      <c r="J7696">
        <f t="shared" si="483"/>
        <v>8.2493154613380586</v>
      </c>
    </row>
    <row r="7697" spans="1:10" x14ac:dyDescent="0.45">
      <c r="A7697">
        <v>7696</v>
      </c>
      <c r="B7697">
        <v>5.7419704564558698</v>
      </c>
      <c r="C7697">
        <v>0.70399999999999996</v>
      </c>
      <c r="D7697">
        <v>3.4099999999999998E-3</v>
      </c>
      <c r="E7697">
        <v>1.083</v>
      </c>
      <c r="F7697">
        <v>6.7000000000000002E-3</v>
      </c>
      <c r="G7697">
        <f t="shared" si="480"/>
        <v>0.72358011925651444</v>
      </c>
      <c r="H7697">
        <f t="shared" si="481"/>
        <v>1.1214712020582542</v>
      </c>
      <c r="I7697">
        <f t="shared" si="482"/>
        <v>3.6176847964419334</v>
      </c>
      <c r="J7697">
        <f t="shared" si="483"/>
        <v>8.2324039200701051</v>
      </c>
    </row>
    <row r="7698" spans="1:10" x14ac:dyDescent="0.45">
      <c r="A7698">
        <v>7697</v>
      </c>
      <c r="B7698">
        <v>5.5256901583529601</v>
      </c>
      <c r="C7698">
        <v>0.70399999999999996</v>
      </c>
      <c r="D7698">
        <v>3.4099999999999998E-3</v>
      </c>
      <c r="E7698">
        <v>1.083</v>
      </c>
      <c r="F7698">
        <v>6.7000000000000002E-3</v>
      </c>
      <c r="G7698">
        <f t="shared" si="480"/>
        <v>0.72284260343998352</v>
      </c>
      <c r="H7698">
        <f t="shared" si="481"/>
        <v>1.1200221240609647</v>
      </c>
      <c r="I7698">
        <f t="shared" si="482"/>
        <v>3.6080581374037299</v>
      </c>
      <c r="J7698">
        <f t="shared" si="483"/>
        <v>8.3317972234190307</v>
      </c>
    </row>
    <row r="7699" spans="1:10" x14ac:dyDescent="0.45">
      <c r="A7699">
        <v>7698</v>
      </c>
      <c r="B7699">
        <v>5.2823007597210196</v>
      </c>
      <c r="C7699">
        <v>0.70399999999999996</v>
      </c>
      <c r="D7699">
        <v>3.4099999999999998E-3</v>
      </c>
      <c r="E7699">
        <v>1.083</v>
      </c>
      <c r="F7699">
        <v>6.7000000000000002E-3</v>
      </c>
      <c r="G7699">
        <f t="shared" si="480"/>
        <v>0.72201264559064859</v>
      </c>
      <c r="H7699">
        <f t="shared" si="481"/>
        <v>1.1183914150901308</v>
      </c>
      <c r="I7699">
        <f t="shared" si="482"/>
        <v>3.5972859345517061</v>
      </c>
      <c r="J7699">
        <f t="shared" si="483"/>
        <v>8.4465583863382712</v>
      </c>
    </row>
    <row r="7700" spans="1:10" x14ac:dyDescent="0.45">
      <c r="A7700">
        <v>7699</v>
      </c>
      <c r="B7700">
        <v>5.0989728694111998</v>
      </c>
      <c r="C7700">
        <v>0.70399999999999996</v>
      </c>
      <c r="D7700">
        <v>3.4099999999999998E-3</v>
      </c>
      <c r="E7700">
        <v>1.083</v>
      </c>
      <c r="F7700">
        <v>6.7000000000000002E-3</v>
      </c>
      <c r="G7700">
        <f t="shared" si="480"/>
        <v>0.72138749748469211</v>
      </c>
      <c r="H7700">
        <f t="shared" si="481"/>
        <v>1.117163118225055</v>
      </c>
      <c r="I7700">
        <f t="shared" si="482"/>
        <v>3.5892143782925059</v>
      </c>
      <c r="J7700">
        <f t="shared" si="483"/>
        <v>8.5351091294713672</v>
      </c>
    </row>
    <row r="7701" spans="1:10" x14ac:dyDescent="0.45">
      <c r="A7701">
        <v>7700</v>
      </c>
      <c r="B7701">
        <v>4.9315058526049</v>
      </c>
      <c r="C7701">
        <v>0.70399999999999996</v>
      </c>
      <c r="D7701">
        <v>3.4099999999999998E-3</v>
      </c>
      <c r="E7701">
        <v>1.083</v>
      </c>
      <c r="F7701">
        <v>6.7000000000000002E-3</v>
      </c>
      <c r="G7701">
        <f t="shared" si="480"/>
        <v>0.72081643495738268</v>
      </c>
      <c r="H7701">
        <f t="shared" si="481"/>
        <v>1.1160410892124528</v>
      </c>
      <c r="I7701">
        <f t="shared" si="482"/>
        <v>3.5818727361238123</v>
      </c>
      <c r="J7701">
        <f t="shared" si="483"/>
        <v>8.6176371385928547</v>
      </c>
    </row>
    <row r="7702" spans="1:10" x14ac:dyDescent="0.45">
      <c r="A7702">
        <v>7701</v>
      </c>
      <c r="B7702">
        <v>4.7968357800371502</v>
      </c>
      <c r="C7702">
        <v>0.70399999999999996</v>
      </c>
      <c r="D7702">
        <v>3.4099999999999998E-3</v>
      </c>
      <c r="E7702">
        <v>1.083</v>
      </c>
      <c r="F7702">
        <v>6.7000000000000002E-3</v>
      </c>
      <c r="G7702">
        <f t="shared" si="480"/>
        <v>0.7203572100099267</v>
      </c>
      <c r="H7702">
        <f t="shared" si="481"/>
        <v>1.115138799726249</v>
      </c>
      <c r="I7702">
        <f t="shared" si="482"/>
        <v>3.5759906416163911</v>
      </c>
      <c r="J7702">
        <f t="shared" si="483"/>
        <v>8.6851695725296274</v>
      </c>
    </row>
    <row r="7703" spans="1:10" x14ac:dyDescent="0.45">
      <c r="A7703">
        <v>7702</v>
      </c>
      <c r="B7703">
        <v>5.2145771590223999</v>
      </c>
      <c r="C7703">
        <v>0.70399999999999996</v>
      </c>
      <c r="D7703">
        <v>3.4099999999999998E-3</v>
      </c>
      <c r="E7703">
        <v>1.083</v>
      </c>
      <c r="F7703">
        <v>6.7000000000000002E-3</v>
      </c>
      <c r="G7703">
        <f t="shared" si="480"/>
        <v>0.72178170811226638</v>
      </c>
      <c r="H7703">
        <f t="shared" si="481"/>
        <v>1.1179376669654499</v>
      </c>
      <c r="I7703">
        <f t="shared" si="482"/>
        <v>3.5942999765217416</v>
      </c>
      <c r="J7703">
        <f t="shared" si="483"/>
        <v>8.4790552987024235</v>
      </c>
    </row>
    <row r="7704" spans="1:10" x14ac:dyDescent="0.45">
      <c r="A7704">
        <v>7703</v>
      </c>
      <c r="B7704">
        <v>5.4317504761707003</v>
      </c>
      <c r="C7704">
        <v>0.70399999999999996</v>
      </c>
      <c r="D7704">
        <v>3.4099999999999998E-3</v>
      </c>
      <c r="E7704">
        <v>1.083</v>
      </c>
      <c r="F7704">
        <v>6.7000000000000002E-3</v>
      </c>
      <c r="G7704">
        <f t="shared" si="480"/>
        <v>0.72252226912374207</v>
      </c>
      <c r="H7704">
        <f t="shared" si="481"/>
        <v>1.1193927281903437</v>
      </c>
      <c r="I7704">
        <f t="shared" si="482"/>
        <v>3.6038928127387386</v>
      </c>
      <c r="J7704">
        <f t="shared" si="483"/>
        <v>8.3757194860790367</v>
      </c>
    </row>
    <row r="7705" spans="1:10" x14ac:dyDescent="0.45">
      <c r="A7705">
        <v>7704</v>
      </c>
      <c r="B7705">
        <v>5.5596672674901404</v>
      </c>
      <c r="C7705">
        <v>0.70399999999999996</v>
      </c>
      <c r="D7705">
        <v>3.4099999999999998E-3</v>
      </c>
      <c r="E7705">
        <v>1.083</v>
      </c>
      <c r="F7705">
        <v>6.7000000000000002E-3</v>
      </c>
      <c r="G7705">
        <f t="shared" si="480"/>
        <v>0.72295846538214137</v>
      </c>
      <c r="H7705">
        <f t="shared" si="481"/>
        <v>1.1202497706921839</v>
      </c>
      <c r="I7705">
        <f t="shared" si="482"/>
        <v>3.60956706863238</v>
      </c>
      <c r="J7705">
        <f t="shared" si="483"/>
        <v>8.3160241740485823</v>
      </c>
    </row>
    <row r="7706" spans="1:10" x14ac:dyDescent="0.45">
      <c r="A7706">
        <v>7705</v>
      </c>
      <c r="B7706">
        <v>5.6446433374027096</v>
      </c>
      <c r="C7706">
        <v>0.70399999999999996</v>
      </c>
      <c r="D7706">
        <v>3.4099999999999998E-3</v>
      </c>
      <c r="E7706">
        <v>1.083</v>
      </c>
      <c r="F7706">
        <v>6.7000000000000002E-3</v>
      </c>
      <c r="G7706">
        <f t="shared" si="480"/>
        <v>0.72324823378054315</v>
      </c>
      <c r="H7706">
        <f t="shared" si="481"/>
        <v>1.1208191103605982</v>
      </c>
      <c r="I7706">
        <f t="shared" si="482"/>
        <v>3.6133464066387435</v>
      </c>
      <c r="J7706">
        <f t="shared" si="483"/>
        <v>8.2768363135218213</v>
      </c>
    </row>
    <row r="7707" spans="1:10" x14ac:dyDescent="0.45">
      <c r="A7707">
        <v>7706</v>
      </c>
      <c r="B7707">
        <v>5.7079256127348801</v>
      </c>
      <c r="C7707">
        <v>0.70399999999999996</v>
      </c>
      <c r="D7707">
        <v>3.4099999999999998E-3</v>
      </c>
      <c r="E7707">
        <v>1.083</v>
      </c>
      <c r="F7707">
        <v>6.7000000000000002E-3</v>
      </c>
      <c r="G7707">
        <f t="shared" si="480"/>
        <v>0.72346402633942586</v>
      </c>
      <c r="H7707">
        <f t="shared" si="481"/>
        <v>1.1212431016053237</v>
      </c>
      <c r="I7707">
        <f t="shared" si="482"/>
        <v>3.616166051608968</v>
      </c>
      <c r="J7707">
        <f t="shared" si="483"/>
        <v>8.2478919357840859</v>
      </c>
    </row>
    <row r="7708" spans="1:10" x14ac:dyDescent="0.45">
      <c r="A7708">
        <v>7707</v>
      </c>
      <c r="B7708">
        <v>5.7579674812697901</v>
      </c>
      <c r="C7708">
        <v>0.70399999999999996</v>
      </c>
      <c r="D7708">
        <v>3.4099999999999998E-3</v>
      </c>
      <c r="E7708">
        <v>1.083</v>
      </c>
      <c r="F7708">
        <v>6.7000000000000002E-3</v>
      </c>
      <c r="G7708">
        <f t="shared" si="480"/>
        <v>0.72363466911112995</v>
      </c>
      <c r="H7708">
        <f t="shared" si="481"/>
        <v>1.1215783821245076</v>
      </c>
      <c r="I7708">
        <f t="shared" si="482"/>
        <v>3.618398866398016</v>
      </c>
      <c r="J7708">
        <f t="shared" si="483"/>
        <v>8.2251464653963495</v>
      </c>
    </row>
    <row r="7709" spans="1:10" x14ac:dyDescent="0.45">
      <c r="A7709">
        <v>7708</v>
      </c>
      <c r="B7709">
        <v>5.7895167913177499</v>
      </c>
      <c r="C7709">
        <v>0.70399999999999996</v>
      </c>
      <c r="D7709">
        <v>3.4099999999999998E-3</v>
      </c>
      <c r="E7709">
        <v>1.083</v>
      </c>
      <c r="F7709">
        <v>6.7000000000000002E-3</v>
      </c>
      <c r="G7709">
        <f t="shared" si="480"/>
        <v>0.7237422522583935</v>
      </c>
      <c r="H7709">
        <f t="shared" si="481"/>
        <v>1.1217897625018289</v>
      </c>
      <c r="I7709">
        <f t="shared" si="482"/>
        <v>3.6198079806809069</v>
      </c>
      <c r="J7709">
        <f t="shared" si="483"/>
        <v>8.2108707616946273</v>
      </c>
    </row>
    <row r="7710" spans="1:10" x14ac:dyDescent="0.45">
      <c r="A7710">
        <v>7709</v>
      </c>
      <c r="B7710">
        <v>5.8161567317228204</v>
      </c>
      <c r="C7710">
        <v>0.70399999999999996</v>
      </c>
      <c r="D7710">
        <v>3.4099999999999998E-3</v>
      </c>
      <c r="E7710">
        <v>1.083</v>
      </c>
      <c r="F7710">
        <v>6.7000000000000002E-3</v>
      </c>
      <c r="G7710">
        <f t="shared" si="480"/>
        <v>0.72383309445517474</v>
      </c>
      <c r="H7710">
        <f t="shared" si="481"/>
        <v>1.121968250102543</v>
      </c>
      <c r="I7710">
        <f t="shared" si="482"/>
        <v>3.6209986784158241</v>
      </c>
      <c r="J7710">
        <f t="shared" si="483"/>
        <v>8.198855023002011</v>
      </c>
    </row>
    <row r="7711" spans="1:10" x14ac:dyDescent="0.45">
      <c r="A7711">
        <v>7710</v>
      </c>
      <c r="B7711">
        <v>4.0408451694435703</v>
      </c>
      <c r="C7711">
        <v>0.70399999999999996</v>
      </c>
      <c r="D7711">
        <v>3.4099999999999998E-3</v>
      </c>
      <c r="E7711">
        <v>1.083</v>
      </c>
      <c r="F7711">
        <v>6.7000000000000002E-3</v>
      </c>
      <c r="G7711">
        <f t="shared" si="480"/>
        <v>0.7177792820278025</v>
      </c>
      <c r="H7711">
        <f t="shared" si="481"/>
        <v>1.1100736626352719</v>
      </c>
      <c r="I7711">
        <f t="shared" si="482"/>
        <v>3.5433259726116684</v>
      </c>
      <c r="J7711">
        <f t="shared" si="483"/>
        <v>9.0848253438562452</v>
      </c>
    </row>
    <row r="7712" spans="1:10" x14ac:dyDescent="0.45">
      <c r="A7712">
        <v>7711</v>
      </c>
      <c r="B7712">
        <v>3.7335796890954902</v>
      </c>
      <c r="C7712">
        <v>0.70399999999999996</v>
      </c>
      <c r="D7712">
        <v>3.4099999999999998E-3</v>
      </c>
      <c r="E7712">
        <v>1.083</v>
      </c>
      <c r="F7712">
        <v>6.7000000000000002E-3</v>
      </c>
      <c r="G7712">
        <f t="shared" si="480"/>
        <v>0.71673150673981556</v>
      </c>
      <c r="H7712">
        <f t="shared" si="481"/>
        <v>1.1080149839169398</v>
      </c>
      <c r="I7712">
        <f t="shared" si="482"/>
        <v>3.5302196460002766</v>
      </c>
      <c r="J7712">
        <f t="shared" si="483"/>
        <v>9.2579748080967139</v>
      </c>
    </row>
    <row r="7713" spans="1:10" x14ac:dyDescent="0.45">
      <c r="A7713">
        <v>7712</v>
      </c>
      <c r="B7713">
        <v>3.9281750991500402</v>
      </c>
      <c r="C7713">
        <v>0.70399999999999996</v>
      </c>
      <c r="D7713">
        <v>3.4099999999999998E-3</v>
      </c>
      <c r="E7713">
        <v>1.083</v>
      </c>
      <c r="F7713">
        <v>6.7000000000000002E-3</v>
      </c>
      <c r="G7713">
        <f t="shared" si="480"/>
        <v>0.71739507708810157</v>
      </c>
      <c r="H7713">
        <f t="shared" si="481"/>
        <v>1.1093187731643053</v>
      </c>
      <c r="I7713">
        <f t="shared" si="482"/>
        <v>3.5385087764792695</v>
      </c>
      <c r="J7713">
        <f t="shared" si="483"/>
        <v>9.147559664770549</v>
      </c>
    </row>
    <row r="7714" spans="1:10" x14ac:dyDescent="0.45">
      <c r="A7714">
        <v>7713</v>
      </c>
      <c r="B7714">
        <v>4.2658313155527203</v>
      </c>
      <c r="C7714">
        <v>0.70399999999999996</v>
      </c>
      <c r="D7714">
        <v>3.4099999999999998E-3</v>
      </c>
      <c r="E7714">
        <v>1.083</v>
      </c>
      <c r="F7714">
        <v>6.7000000000000002E-3</v>
      </c>
      <c r="G7714">
        <f t="shared" si="480"/>
        <v>0.71854648478603478</v>
      </c>
      <c r="H7714">
        <f t="shared" si="481"/>
        <v>1.1115810698142032</v>
      </c>
      <c r="I7714">
        <f t="shared" si="482"/>
        <v>3.5529845816272179</v>
      </c>
      <c r="J7714">
        <f t="shared" si="483"/>
        <v>8.9620936747167601</v>
      </c>
    </row>
    <row r="7715" spans="1:10" x14ac:dyDescent="0.45">
      <c r="A7715">
        <v>7714</v>
      </c>
      <c r="B7715">
        <v>4.3745756392541102</v>
      </c>
      <c r="C7715">
        <v>0.70399999999999996</v>
      </c>
      <c r="D7715">
        <v>3.4099999999999998E-3</v>
      </c>
      <c r="E7715">
        <v>1.083</v>
      </c>
      <c r="F7715">
        <v>6.7000000000000002E-3</v>
      </c>
      <c r="G7715">
        <f t="shared" si="480"/>
        <v>0.71891730292985645</v>
      </c>
      <c r="H7715">
        <f t="shared" si="481"/>
        <v>1.1123096567830024</v>
      </c>
      <c r="I7715">
        <f t="shared" si="482"/>
        <v>3.5576718539542553</v>
      </c>
      <c r="J7715">
        <f t="shared" si="483"/>
        <v>8.9039538419402025</v>
      </c>
    </row>
    <row r="7716" spans="1:10" x14ac:dyDescent="0.45">
      <c r="A7716">
        <v>7715</v>
      </c>
      <c r="B7716">
        <v>4.3995908454031003</v>
      </c>
      <c r="C7716">
        <v>0.70399999999999996</v>
      </c>
      <c r="D7716">
        <v>3.4099999999999998E-3</v>
      </c>
      <c r="E7716">
        <v>1.083</v>
      </c>
      <c r="F7716">
        <v>6.7000000000000002E-3</v>
      </c>
      <c r="G7716">
        <f t="shared" si="480"/>
        <v>0.71900260478282452</v>
      </c>
      <c r="H7716">
        <f t="shared" si="481"/>
        <v>1.1124772586642007</v>
      </c>
      <c r="I7716">
        <f t="shared" si="482"/>
        <v>3.558751849735569</v>
      </c>
      <c r="J7716">
        <f t="shared" si="483"/>
        <v>8.8906860984715728</v>
      </c>
    </row>
    <row r="7717" spans="1:10" x14ac:dyDescent="0.45">
      <c r="A7717">
        <v>7716</v>
      </c>
      <c r="B7717">
        <v>4.3131337212791303</v>
      </c>
      <c r="C7717">
        <v>0.70399999999999996</v>
      </c>
      <c r="D7717">
        <v>3.4099999999999998E-3</v>
      </c>
      <c r="E7717">
        <v>1.083</v>
      </c>
      <c r="F7717">
        <v>6.7000000000000002E-3</v>
      </c>
      <c r="G7717">
        <f t="shared" si="480"/>
        <v>0.71870778598956175</v>
      </c>
      <c r="H7717">
        <f t="shared" si="481"/>
        <v>1.1118979959325701</v>
      </c>
      <c r="I7717">
        <f t="shared" si="482"/>
        <v>3.5550219671664705</v>
      </c>
      <c r="J7717">
        <f t="shared" si="483"/>
        <v>8.9367105430789078</v>
      </c>
    </row>
    <row r="7718" spans="1:10" x14ac:dyDescent="0.45">
      <c r="A7718">
        <v>7717</v>
      </c>
      <c r="B7718">
        <v>4.2494392162367101</v>
      </c>
      <c r="C7718">
        <v>0.70399999999999996</v>
      </c>
      <c r="D7718">
        <v>3.4099999999999998E-3</v>
      </c>
      <c r="E7718">
        <v>1.083</v>
      </c>
      <c r="F7718">
        <v>6.7000000000000002E-3</v>
      </c>
      <c r="G7718">
        <f t="shared" si="480"/>
        <v>0.71849058772736718</v>
      </c>
      <c r="H7718">
        <f t="shared" si="481"/>
        <v>1.1114712427487858</v>
      </c>
      <c r="I7718">
        <f t="shared" si="482"/>
        <v>3.552279094069978</v>
      </c>
      <c r="J7718">
        <f t="shared" si="483"/>
        <v>8.9709235793990665</v>
      </c>
    </row>
    <row r="7719" spans="1:10" x14ac:dyDescent="0.45">
      <c r="A7719">
        <v>7718</v>
      </c>
      <c r="B7719">
        <v>4.1957596951176903</v>
      </c>
      <c r="C7719">
        <v>0.70399999999999996</v>
      </c>
      <c r="D7719">
        <v>3.4099999999999998E-3</v>
      </c>
      <c r="E7719">
        <v>1.083</v>
      </c>
      <c r="F7719">
        <v>6.7000000000000002E-3</v>
      </c>
      <c r="G7719">
        <f t="shared" si="480"/>
        <v>0.71830754056035129</v>
      </c>
      <c r="H7719">
        <f t="shared" si="481"/>
        <v>1.1111115899572885</v>
      </c>
      <c r="I7719">
        <f t="shared" si="482"/>
        <v>3.5499707801523361</v>
      </c>
      <c r="J7719">
        <f t="shared" si="483"/>
        <v>8.9999612136267828</v>
      </c>
    </row>
    <row r="7720" spans="1:10" x14ac:dyDescent="0.45">
      <c r="A7720">
        <v>7719</v>
      </c>
      <c r="B7720">
        <v>4.1290382997839297</v>
      </c>
      <c r="C7720">
        <v>0.70399999999999996</v>
      </c>
      <c r="D7720">
        <v>3.4099999999999998E-3</v>
      </c>
      <c r="E7720">
        <v>1.083</v>
      </c>
      <c r="F7720">
        <v>6.7000000000000002E-3</v>
      </c>
      <c r="G7720">
        <f t="shared" si="480"/>
        <v>0.71808002060226317</v>
      </c>
      <c r="H7720">
        <f t="shared" si="481"/>
        <v>1.1106645566085522</v>
      </c>
      <c r="I7720">
        <f t="shared" si="482"/>
        <v>3.5471058210783473</v>
      </c>
      <c r="J7720">
        <f t="shared" si="483"/>
        <v>9.0363168718711453</v>
      </c>
    </row>
    <row r="7721" spans="1:10" x14ac:dyDescent="0.45">
      <c r="A7721">
        <v>7720</v>
      </c>
      <c r="B7721">
        <v>4.05321704047617</v>
      </c>
      <c r="C7721">
        <v>0.70399999999999996</v>
      </c>
      <c r="D7721">
        <v>3.4099999999999998E-3</v>
      </c>
      <c r="E7721">
        <v>1.083</v>
      </c>
      <c r="F7721">
        <v>6.7000000000000002E-3</v>
      </c>
      <c r="G7721">
        <f t="shared" si="480"/>
        <v>0.71782147010802366</v>
      </c>
      <c r="H7721">
        <f t="shared" si="481"/>
        <v>1.1101565541711902</v>
      </c>
      <c r="I7721">
        <f t="shared" si="482"/>
        <v>3.5438557298559186</v>
      </c>
      <c r="J7721">
        <f t="shared" si="483"/>
        <v>9.0779891176147114</v>
      </c>
    </row>
    <row r="7722" spans="1:10" x14ac:dyDescent="0.45">
      <c r="A7722">
        <v>7721</v>
      </c>
      <c r="B7722">
        <v>3.91376177877346</v>
      </c>
      <c r="C7722">
        <v>0.70399999999999996</v>
      </c>
      <c r="D7722">
        <v>3.4099999999999998E-3</v>
      </c>
      <c r="E7722">
        <v>1.083</v>
      </c>
      <c r="F7722">
        <v>6.7000000000000002E-3</v>
      </c>
      <c r="G7722">
        <f t="shared" si="480"/>
        <v>0.71734592766561744</v>
      </c>
      <c r="H7722">
        <f t="shared" si="481"/>
        <v>1.1092222039177821</v>
      </c>
      <c r="I7722">
        <f t="shared" si="482"/>
        <v>3.5378934813894709</v>
      </c>
      <c r="J7722">
        <f t="shared" si="483"/>
        <v>9.155647516074275</v>
      </c>
    </row>
    <row r="7723" spans="1:10" x14ac:dyDescent="0.45">
      <c r="A7723">
        <v>7722</v>
      </c>
      <c r="B7723">
        <v>4.5723850756384801</v>
      </c>
      <c r="C7723">
        <v>0.70399999999999996</v>
      </c>
      <c r="D7723">
        <v>3.4099999999999998E-3</v>
      </c>
      <c r="E7723">
        <v>1.083</v>
      </c>
      <c r="F7723">
        <v>6.7000000000000002E-3</v>
      </c>
      <c r="G7723">
        <f t="shared" si="480"/>
        <v>0.71959183310792718</v>
      </c>
      <c r="H7723">
        <f t="shared" si="481"/>
        <v>1.1136349800067777</v>
      </c>
      <c r="I7723">
        <f t="shared" si="482"/>
        <v>3.5662299393187542</v>
      </c>
      <c r="J7723">
        <f t="shared" si="483"/>
        <v>8.8001071495797785</v>
      </c>
    </row>
    <row r="7724" spans="1:10" x14ac:dyDescent="0.45">
      <c r="A7724">
        <v>7723</v>
      </c>
      <c r="B7724">
        <v>4.92521573660445</v>
      </c>
      <c r="C7724">
        <v>0.70399999999999996</v>
      </c>
      <c r="D7724">
        <v>3.4099999999999998E-3</v>
      </c>
      <c r="E7724">
        <v>1.083</v>
      </c>
      <c r="F7724">
        <v>6.7000000000000002E-3</v>
      </c>
      <c r="G7724">
        <f t="shared" si="480"/>
        <v>0.7207949856618211</v>
      </c>
      <c r="H7724">
        <f t="shared" si="481"/>
        <v>1.1159989454352497</v>
      </c>
      <c r="I7724">
        <f t="shared" si="482"/>
        <v>3.5815975668287221</v>
      </c>
      <c r="J7724">
        <f t="shared" si="483"/>
        <v>8.6207680272248464</v>
      </c>
    </row>
    <row r="7725" spans="1:10" x14ac:dyDescent="0.45">
      <c r="A7725">
        <v>7724</v>
      </c>
      <c r="B7725">
        <v>5.1349178067223002</v>
      </c>
      <c r="C7725">
        <v>0.70399999999999996</v>
      </c>
      <c r="D7725">
        <v>3.4099999999999998E-3</v>
      </c>
      <c r="E7725">
        <v>1.083</v>
      </c>
      <c r="F7725">
        <v>6.7000000000000002E-3</v>
      </c>
      <c r="G7725">
        <f t="shared" si="480"/>
        <v>0.72151006972092302</v>
      </c>
      <c r="H7725">
        <f t="shared" si="481"/>
        <v>1.1174039493050394</v>
      </c>
      <c r="I7725">
        <f t="shared" si="482"/>
        <v>3.5907941051868266</v>
      </c>
      <c r="J7725">
        <f t="shared" si="483"/>
        <v>8.5176010340316246</v>
      </c>
    </row>
    <row r="7726" spans="1:10" x14ac:dyDescent="0.45">
      <c r="A7726">
        <v>7725</v>
      </c>
      <c r="B7726">
        <v>5.2766795660082098</v>
      </c>
      <c r="C7726">
        <v>0.70399999999999996</v>
      </c>
      <c r="D7726">
        <v>3.4099999999999998E-3</v>
      </c>
      <c r="E7726">
        <v>1.083</v>
      </c>
      <c r="F7726">
        <v>6.7000000000000002E-3</v>
      </c>
      <c r="G7726">
        <f t="shared" si="480"/>
        <v>0.72199347732008801</v>
      </c>
      <c r="H7726">
        <f t="shared" si="481"/>
        <v>1.1183537530922549</v>
      </c>
      <c r="I7726">
        <f t="shared" si="482"/>
        <v>3.5970379052989654</v>
      </c>
      <c r="J7726">
        <f t="shared" si="483"/>
        <v>8.4492462120784229</v>
      </c>
    </row>
    <row r="7727" spans="1:10" x14ac:dyDescent="0.45">
      <c r="A7727">
        <v>7726</v>
      </c>
      <c r="B7727">
        <v>5.3814227900797196</v>
      </c>
      <c r="C7727">
        <v>0.70399999999999996</v>
      </c>
      <c r="D7727">
        <v>3.4099999999999998E-3</v>
      </c>
      <c r="E7727">
        <v>1.083</v>
      </c>
      <c r="F7727">
        <v>6.7000000000000002E-3</v>
      </c>
      <c r="G7727">
        <f t="shared" si="480"/>
        <v>0.72235065171417179</v>
      </c>
      <c r="H7727">
        <f t="shared" si="481"/>
        <v>1.1190555326935341</v>
      </c>
      <c r="I7727">
        <f t="shared" si="482"/>
        <v>3.6016652161219644</v>
      </c>
      <c r="J7727">
        <f t="shared" si="483"/>
        <v>8.3994416502603251</v>
      </c>
    </row>
    <row r="7728" spans="1:10" x14ac:dyDescent="0.45">
      <c r="A7728">
        <v>7727</v>
      </c>
      <c r="B7728">
        <v>5.4650055901077703</v>
      </c>
      <c r="C7728">
        <v>0.70399999999999996</v>
      </c>
      <c r="D7728">
        <v>3.4099999999999998E-3</v>
      </c>
      <c r="E7728">
        <v>1.083</v>
      </c>
      <c r="F7728">
        <v>6.7000000000000002E-3</v>
      </c>
      <c r="G7728">
        <f t="shared" si="480"/>
        <v>0.7226356690622675</v>
      </c>
      <c r="H7728">
        <f t="shared" si="481"/>
        <v>1.119615537453722</v>
      </c>
      <c r="I7728">
        <f t="shared" si="482"/>
        <v>3.605366258232019</v>
      </c>
      <c r="J7728">
        <f t="shared" si="483"/>
        <v>8.3601179352380495</v>
      </c>
    </row>
    <row r="7729" spans="1:10" x14ac:dyDescent="0.45">
      <c r="A7729">
        <v>7728</v>
      </c>
      <c r="B7729">
        <v>5.52064247769031</v>
      </c>
      <c r="C7729">
        <v>0.70399999999999996</v>
      </c>
      <c r="D7729">
        <v>3.4099999999999998E-3</v>
      </c>
      <c r="E7729">
        <v>1.083</v>
      </c>
      <c r="F7729">
        <v>6.7000000000000002E-3</v>
      </c>
      <c r="G7729">
        <f t="shared" si="480"/>
        <v>0.72282539084892394</v>
      </c>
      <c r="H7729">
        <f t="shared" si="481"/>
        <v>1.119988304600525</v>
      </c>
      <c r="I7729">
        <f t="shared" si="482"/>
        <v>3.6078340763707639</v>
      </c>
      <c r="J7729">
        <f t="shared" si="483"/>
        <v>8.3341455930166095</v>
      </c>
    </row>
    <row r="7730" spans="1:10" x14ac:dyDescent="0.45">
      <c r="A7730">
        <v>7729</v>
      </c>
      <c r="B7730">
        <v>5.5663909353202499</v>
      </c>
      <c r="C7730">
        <v>0.70399999999999996</v>
      </c>
      <c r="D7730">
        <v>3.4099999999999998E-3</v>
      </c>
      <c r="E7730">
        <v>1.083</v>
      </c>
      <c r="F7730">
        <v>6.7000000000000002E-3</v>
      </c>
      <c r="G7730">
        <f t="shared" si="480"/>
        <v>0.72298139308944198</v>
      </c>
      <c r="H7730">
        <f t="shared" si="481"/>
        <v>1.1202948192666455</v>
      </c>
      <c r="I7730">
        <f t="shared" si="482"/>
        <v>3.6098658178685938</v>
      </c>
      <c r="J7730">
        <f t="shared" si="483"/>
        <v>8.3129099498740651</v>
      </c>
    </row>
    <row r="7731" spans="1:10" x14ac:dyDescent="0.45">
      <c r="A7731">
        <v>7730</v>
      </c>
      <c r="B7731">
        <v>5.5901847925277499</v>
      </c>
      <c r="C7731">
        <v>0.70399999999999996</v>
      </c>
      <c r="D7731">
        <v>3.4099999999999998E-3</v>
      </c>
      <c r="E7731">
        <v>1.083</v>
      </c>
      <c r="F7731">
        <v>6.7000000000000002E-3</v>
      </c>
      <c r="G7731">
        <f t="shared" si="480"/>
        <v>0.72306253014251953</v>
      </c>
      <c r="H7731">
        <f t="shared" si="481"/>
        <v>1.1204542381099358</v>
      </c>
      <c r="I7731">
        <f t="shared" si="482"/>
        <v>3.610923435223941</v>
      </c>
      <c r="J7731">
        <f t="shared" si="483"/>
        <v>8.3019079751043954</v>
      </c>
    </row>
    <row r="7732" spans="1:10" x14ac:dyDescent="0.45">
      <c r="A7732">
        <v>7731</v>
      </c>
      <c r="B7732">
        <v>5.5597613225924203</v>
      </c>
      <c r="C7732">
        <v>0.70399999999999996</v>
      </c>
      <c r="D7732">
        <v>3.4099999999999998E-3</v>
      </c>
      <c r="E7732">
        <v>1.083</v>
      </c>
      <c r="F7732">
        <v>6.7000000000000002E-3</v>
      </c>
      <c r="G7732">
        <f t="shared" si="480"/>
        <v>0.72295878611004016</v>
      </c>
      <c r="H7732">
        <f t="shared" si="481"/>
        <v>1.1202504008613692</v>
      </c>
      <c r="I7732">
        <f t="shared" si="482"/>
        <v>3.6095712473928079</v>
      </c>
      <c r="J7732">
        <f t="shared" si="483"/>
        <v>8.315980594134162</v>
      </c>
    </row>
    <row r="7733" spans="1:10" x14ac:dyDescent="0.45">
      <c r="A7733">
        <v>7732</v>
      </c>
      <c r="B7733">
        <v>5.4484295170177903</v>
      </c>
      <c r="C7733">
        <v>0.70399999999999996</v>
      </c>
      <c r="D7733">
        <v>3.4099999999999998E-3</v>
      </c>
      <c r="E7733">
        <v>1.083</v>
      </c>
      <c r="F7733">
        <v>6.7000000000000002E-3</v>
      </c>
      <c r="G7733">
        <f t="shared" si="480"/>
        <v>0.72257914465303064</v>
      </c>
      <c r="H7733">
        <f t="shared" si="481"/>
        <v>1.1195044777640191</v>
      </c>
      <c r="I7733">
        <f t="shared" si="482"/>
        <v>3.6046316660270663</v>
      </c>
      <c r="J7733">
        <f t="shared" si="483"/>
        <v>8.3678872851497825</v>
      </c>
    </row>
    <row r="7734" spans="1:10" x14ac:dyDescent="0.45">
      <c r="A7734">
        <v>7733</v>
      </c>
      <c r="B7734">
        <v>5.3275964205911803</v>
      </c>
      <c r="C7734">
        <v>0.70399999999999996</v>
      </c>
      <c r="D7734">
        <v>3.4099999999999998E-3</v>
      </c>
      <c r="E7734">
        <v>1.083</v>
      </c>
      <c r="F7734">
        <v>6.7000000000000002E-3</v>
      </c>
      <c r="G7734">
        <f t="shared" si="480"/>
        <v>0.72216710379421589</v>
      </c>
      <c r="H7734">
        <f t="shared" si="481"/>
        <v>1.1186948960179608</v>
      </c>
      <c r="I7734">
        <f t="shared" si="482"/>
        <v>3.5992858068877638</v>
      </c>
      <c r="J7734">
        <f t="shared" si="483"/>
        <v>8.4249620965056575</v>
      </c>
    </row>
    <row r="7735" spans="1:10" x14ac:dyDescent="0.45">
      <c r="A7735">
        <v>7734</v>
      </c>
      <c r="B7735">
        <v>5.20590130176529</v>
      </c>
      <c r="C7735">
        <v>0.70399999999999996</v>
      </c>
      <c r="D7735">
        <v>3.4099999999999998E-3</v>
      </c>
      <c r="E7735">
        <v>1.083</v>
      </c>
      <c r="F7735">
        <v>6.7000000000000002E-3</v>
      </c>
      <c r="G7735">
        <f t="shared" si="480"/>
        <v>0.72175212343901962</v>
      </c>
      <c r="H7735">
        <f t="shared" si="481"/>
        <v>1.1178795387218274</v>
      </c>
      <c r="I7735">
        <f t="shared" si="482"/>
        <v>3.5939178129930545</v>
      </c>
      <c r="J7735">
        <f t="shared" si="483"/>
        <v>8.4832364534425579</v>
      </c>
    </row>
    <row r="7736" spans="1:10" x14ac:dyDescent="0.45">
      <c r="A7736">
        <v>7735</v>
      </c>
      <c r="B7736">
        <v>5.1495675436927799</v>
      </c>
      <c r="C7736">
        <v>0.70399999999999996</v>
      </c>
      <c r="D7736">
        <v>3.4099999999999998E-3</v>
      </c>
      <c r="E7736">
        <v>1.083</v>
      </c>
      <c r="F7736">
        <v>6.7000000000000002E-3</v>
      </c>
      <c r="G7736">
        <f t="shared" si="480"/>
        <v>0.72156002532399233</v>
      </c>
      <c r="H7736">
        <f t="shared" si="481"/>
        <v>1.1175021025427416</v>
      </c>
      <c r="I7736">
        <f t="shared" si="482"/>
        <v>3.5914383384196125</v>
      </c>
      <c r="J7736">
        <f t="shared" si="483"/>
        <v>8.5104860113992249</v>
      </c>
    </row>
    <row r="7737" spans="1:10" x14ac:dyDescent="0.45">
      <c r="A7737">
        <v>7736</v>
      </c>
      <c r="B7737">
        <v>5.1500934533942404</v>
      </c>
      <c r="C7737">
        <v>0.70399999999999996</v>
      </c>
      <c r="D7737">
        <v>3.4099999999999998E-3</v>
      </c>
      <c r="E7737">
        <v>1.083</v>
      </c>
      <c r="F7737">
        <v>6.7000000000000002E-3</v>
      </c>
      <c r="G7737">
        <f t="shared" si="480"/>
        <v>0.72156181867607427</v>
      </c>
      <c r="H7737">
        <f t="shared" si="481"/>
        <v>1.1175056261377414</v>
      </c>
      <c r="I7737">
        <f t="shared" si="482"/>
        <v>3.5914614699937046</v>
      </c>
      <c r="J7737">
        <f t="shared" si="483"/>
        <v>8.5102308108021045</v>
      </c>
    </row>
    <row r="7738" spans="1:10" x14ac:dyDescent="0.45">
      <c r="A7738">
        <v>7737</v>
      </c>
      <c r="B7738">
        <v>5.1916203522234596</v>
      </c>
      <c r="C7738">
        <v>0.70399999999999996</v>
      </c>
      <c r="D7738">
        <v>3.4099999999999998E-3</v>
      </c>
      <c r="E7738">
        <v>1.083</v>
      </c>
      <c r="F7738">
        <v>6.7000000000000002E-3</v>
      </c>
      <c r="G7738">
        <f t="shared" si="480"/>
        <v>0.7217034254010819</v>
      </c>
      <c r="H7738">
        <f t="shared" si="481"/>
        <v>1.1177838563598972</v>
      </c>
      <c r="I7738">
        <f t="shared" si="482"/>
        <v>3.5932889272575603</v>
      </c>
      <c r="J7738">
        <f t="shared" si="483"/>
        <v>8.4901278571184395</v>
      </c>
    </row>
    <row r="7739" spans="1:10" x14ac:dyDescent="0.45">
      <c r="A7739">
        <v>7738</v>
      </c>
      <c r="B7739">
        <v>5.2876010080579796</v>
      </c>
      <c r="C7739">
        <v>0.70399999999999996</v>
      </c>
      <c r="D7739">
        <v>3.4099999999999998E-3</v>
      </c>
      <c r="E7739">
        <v>1.083</v>
      </c>
      <c r="F7739">
        <v>6.7000000000000002E-3</v>
      </c>
      <c r="G7739">
        <f t="shared" si="480"/>
        <v>0.72203071943747765</v>
      </c>
      <c r="H7739">
        <f t="shared" si="481"/>
        <v>1.1184269267539884</v>
      </c>
      <c r="I7739">
        <f t="shared" si="482"/>
        <v>3.5975198337611793</v>
      </c>
      <c r="J7739">
        <f t="shared" si="483"/>
        <v>8.444025589529387</v>
      </c>
    </row>
    <row r="7740" spans="1:10" x14ac:dyDescent="0.45">
      <c r="A7740">
        <v>7739</v>
      </c>
      <c r="B7740">
        <v>5.3629049924781498</v>
      </c>
      <c r="C7740">
        <v>0.70399999999999996</v>
      </c>
      <c r="D7740">
        <v>3.4099999999999998E-3</v>
      </c>
      <c r="E7740">
        <v>1.083</v>
      </c>
      <c r="F7740">
        <v>6.7000000000000002E-3</v>
      </c>
      <c r="G7740">
        <f t="shared" si="480"/>
        <v>0.72228750602435043</v>
      </c>
      <c r="H7740">
        <f t="shared" si="481"/>
        <v>1.1189314634496035</v>
      </c>
      <c r="I7740">
        <f t="shared" si="482"/>
        <v>3.600846276969023</v>
      </c>
      <c r="J7740">
        <f t="shared" si="483"/>
        <v>8.4082039436414089</v>
      </c>
    </row>
    <row r="7741" spans="1:10" x14ac:dyDescent="0.45">
      <c r="A7741">
        <v>7740</v>
      </c>
      <c r="B7741">
        <v>5.4157861066540596</v>
      </c>
      <c r="C7741">
        <v>0.70399999999999996</v>
      </c>
      <c r="D7741">
        <v>3.4099999999999998E-3</v>
      </c>
      <c r="E7741">
        <v>1.083</v>
      </c>
      <c r="F7741">
        <v>6.7000000000000002E-3</v>
      </c>
      <c r="G7741">
        <f t="shared" si="480"/>
        <v>0.72246783062369035</v>
      </c>
      <c r="H7741">
        <f t="shared" si="481"/>
        <v>1.1192857669145821</v>
      </c>
      <c r="I7741">
        <f t="shared" si="482"/>
        <v>3.6031859018263441</v>
      </c>
      <c r="J7741">
        <f t="shared" si="483"/>
        <v>8.3832298342523757</v>
      </c>
    </row>
    <row r="7742" spans="1:10" x14ac:dyDescent="0.45">
      <c r="A7742">
        <v>7741</v>
      </c>
      <c r="B7742">
        <v>5.4308990652528504</v>
      </c>
      <c r="C7742">
        <v>0.70399999999999996</v>
      </c>
      <c r="D7742">
        <v>3.4099999999999998E-3</v>
      </c>
      <c r="E7742">
        <v>1.083</v>
      </c>
      <c r="F7742">
        <v>6.7000000000000002E-3</v>
      </c>
      <c r="G7742">
        <f t="shared" si="480"/>
        <v>0.72251936581251219</v>
      </c>
      <c r="H7742">
        <f t="shared" si="481"/>
        <v>1.1193870237371941</v>
      </c>
      <c r="I7742">
        <f t="shared" si="482"/>
        <v>3.6038551048010117</v>
      </c>
      <c r="J7742">
        <f t="shared" si="483"/>
        <v>8.3761196878589885</v>
      </c>
    </row>
    <row r="7743" spans="1:10" x14ac:dyDescent="0.45">
      <c r="A7743">
        <v>7742</v>
      </c>
      <c r="B7743">
        <v>5.4116125318826098</v>
      </c>
      <c r="C7743">
        <v>0.70399999999999996</v>
      </c>
      <c r="D7743">
        <v>3.4099999999999998E-3</v>
      </c>
      <c r="E7743">
        <v>1.083</v>
      </c>
      <c r="F7743">
        <v>6.7000000000000002E-3</v>
      </c>
      <c r="G7743">
        <f t="shared" si="480"/>
        <v>0.72245359873371962</v>
      </c>
      <c r="H7743">
        <f t="shared" si="481"/>
        <v>1.1192578039636134</v>
      </c>
      <c r="I7743">
        <f t="shared" si="482"/>
        <v>3.6030011394044035</v>
      </c>
      <c r="J7743">
        <f t="shared" si="483"/>
        <v>8.3851954904779955</v>
      </c>
    </row>
    <row r="7744" spans="1:10" x14ac:dyDescent="0.45">
      <c r="A7744">
        <v>7743</v>
      </c>
      <c r="B7744">
        <v>5.3768478206653398</v>
      </c>
      <c r="C7744">
        <v>0.70399999999999996</v>
      </c>
      <c r="D7744">
        <v>3.4099999999999998E-3</v>
      </c>
      <c r="E7744">
        <v>1.083</v>
      </c>
      <c r="F7744">
        <v>6.7000000000000002E-3</v>
      </c>
      <c r="G7744">
        <f t="shared" si="480"/>
        <v>0.72233505106846874</v>
      </c>
      <c r="H7744">
        <f t="shared" si="481"/>
        <v>1.1190248803984577</v>
      </c>
      <c r="I7744">
        <f t="shared" si="482"/>
        <v>3.6014628560358464</v>
      </c>
      <c r="J7744">
        <f t="shared" si="483"/>
        <v>8.4016047455987</v>
      </c>
    </row>
    <row r="7745" spans="1:10" x14ac:dyDescent="0.45">
      <c r="A7745">
        <v>7744</v>
      </c>
      <c r="B7745">
        <v>5.2872723622060898</v>
      </c>
      <c r="C7745">
        <v>0.70399999999999996</v>
      </c>
      <c r="D7745">
        <v>3.4099999999999998E-3</v>
      </c>
      <c r="E7745">
        <v>1.083</v>
      </c>
      <c r="F7745">
        <v>6.7000000000000002E-3</v>
      </c>
      <c r="G7745">
        <f t="shared" si="480"/>
        <v>0.72202959875512274</v>
      </c>
      <c r="H7745">
        <f t="shared" si="481"/>
        <v>1.1184247248267807</v>
      </c>
      <c r="I7745">
        <f t="shared" si="482"/>
        <v>3.5975053297816868</v>
      </c>
      <c r="J7745">
        <f t="shared" si="483"/>
        <v>8.4441825933114529</v>
      </c>
    </row>
    <row r="7746" spans="1:10" x14ac:dyDescent="0.45">
      <c r="A7746">
        <v>7745</v>
      </c>
      <c r="B7746">
        <v>5.2327952767708403</v>
      </c>
      <c r="C7746">
        <v>0.70399999999999996</v>
      </c>
      <c r="D7746">
        <v>3.4099999999999998E-3</v>
      </c>
      <c r="E7746">
        <v>1.083</v>
      </c>
      <c r="F7746">
        <v>6.7000000000000002E-3</v>
      </c>
      <c r="G7746">
        <f t="shared" si="480"/>
        <v>0.72184383189378853</v>
      </c>
      <c r="H7746">
        <f t="shared" si="481"/>
        <v>1.1180597283543645</v>
      </c>
      <c r="I7746">
        <f t="shared" si="482"/>
        <v>3.595102732426767</v>
      </c>
      <c r="J7746">
        <f t="shared" si="483"/>
        <v>8.4702888439521917</v>
      </c>
    </row>
    <row r="7747" spans="1:10" x14ac:dyDescent="0.45">
      <c r="A7747">
        <v>7746</v>
      </c>
      <c r="B7747">
        <v>5.2049221034990296</v>
      </c>
      <c r="C7747">
        <v>0.70399999999999996</v>
      </c>
      <c r="D7747">
        <v>3.4099999999999998E-3</v>
      </c>
      <c r="E7747">
        <v>1.083</v>
      </c>
      <c r="F7747">
        <v>6.7000000000000002E-3</v>
      </c>
      <c r="G7747">
        <f t="shared" ref="G7747:G7810" si="484">C7747+D7747*B7747</f>
        <v>0.72174878437293166</v>
      </c>
      <c r="H7747">
        <f t="shared" ref="H7747:H7810" si="485">E7747+F7747*B7747</f>
        <v>1.1178729780934435</v>
      </c>
      <c r="I7747">
        <f t="shared" ref="I7747:I7810" si="486">1/(1-G7747)</f>
        <v>3.5938746853141144</v>
      </c>
      <c r="J7747">
        <f t="shared" ref="J7747:J7810" si="487">1/(H7747-1)</f>
        <v>8.4837086173155996</v>
      </c>
    </row>
    <row r="7748" spans="1:10" x14ac:dyDescent="0.45">
      <c r="A7748">
        <v>7747</v>
      </c>
      <c r="B7748">
        <v>5.1452993527785198</v>
      </c>
      <c r="C7748">
        <v>0.70399999999999996</v>
      </c>
      <c r="D7748">
        <v>3.4099999999999998E-3</v>
      </c>
      <c r="E7748">
        <v>1.083</v>
      </c>
      <c r="F7748">
        <v>6.7000000000000002E-3</v>
      </c>
      <c r="G7748">
        <f t="shared" si="484"/>
        <v>0.72154547079297471</v>
      </c>
      <c r="H7748">
        <f t="shared" si="485"/>
        <v>1.117473505663616</v>
      </c>
      <c r="I7748">
        <f t="shared" si="486"/>
        <v>3.5912506176422085</v>
      </c>
      <c r="J7748">
        <f t="shared" si="487"/>
        <v>8.5125577410066224</v>
      </c>
    </row>
    <row r="7749" spans="1:10" x14ac:dyDescent="0.45">
      <c r="A7749">
        <v>7748</v>
      </c>
      <c r="B7749">
        <v>5.1250362939284102</v>
      </c>
      <c r="C7749">
        <v>0.70399999999999996</v>
      </c>
      <c r="D7749">
        <v>3.4099999999999998E-3</v>
      </c>
      <c r="E7749">
        <v>1.083</v>
      </c>
      <c r="F7749">
        <v>6.7000000000000002E-3</v>
      </c>
      <c r="G7749">
        <f t="shared" si="484"/>
        <v>0.72147637376229579</v>
      </c>
      <c r="H7749">
        <f t="shared" si="485"/>
        <v>1.1173377431693203</v>
      </c>
      <c r="I7749">
        <f t="shared" si="486"/>
        <v>3.5903596887201101</v>
      </c>
      <c r="J7749">
        <f t="shared" si="487"/>
        <v>8.5224069680374139</v>
      </c>
    </row>
    <row r="7750" spans="1:10" x14ac:dyDescent="0.45">
      <c r="A7750">
        <v>7749</v>
      </c>
      <c r="B7750">
        <v>5.0892063300440196</v>
      </c>
      <c r="C7750">
        <v>0.70399999999999996</v>
      </c>
      <c r="D7750">
        <v>3.4099999999999998E-3</v>
      </c>
      <c r="E7750">
        <v>1.083</v>
      </c>
      <c r="F7750">
        <v>6.7000000000000002E-3</v>
      </c>
      <c r="G7750">
        <f t="shared" si="484"/>
        <v>0.72135419358545005</v>
      </c>
      <c r="H7750">
        <f t="shared" si="485"/>
        <v>1.1170976824112948</v>
      </c>
      <c r="I7750">
        <f t="shared" si="486"/>
        <v>3.5887853934261948</v>
      </c>
      <c r="J7750">
        <f t="shared" si="487"/>
        <v>8.5398786671762821</v>
      </c>
    </row>
    <row r="7751" spans="1:10" x14ac:dyDescent="0.45">
      <c r="A7751">
        <v>7750</v>
      </c>
      <c r="B7751">
        <v>5.0864692920007197</v>
      </c>
      <c r="C7751">
        <v>0.70399999999999996</v>
      </c>
      <c r="D7751">
        <v>3.4099999999999998E-3</v>
      </c>
      <c r="E7751">
        <v>1.083</v>
      </c>
      <c r="F7751">
        <v>6.7000000000000002E-3</v>
      </c>
      <c r="G7751">
        <f t="shared" si="484"/>
        <v>0.72134486028572242</v>
      </c>
      <c r="H7751">
        <f t="shared" si="485"/>
        <v>1.1170793442564049</v>
      </c>
      <c r="I7751">
        <f t="shared" si="486"/>
        <v>3.5886651903329763</v>
      </c>
      <c r="J7751">
        <f t="shared" si="487"/>
        <v>8.5412162696264389</v>
      </c>
    </row>
    <row r="7752" spans="1:10" x14ac:dyDescent="0.45">
      <c r="A7752">
        <v>7751</v>
      </c>
      <c r="B7752">
        <v>5.0619539391124597</v>
      </c>
      <c r="C7752">
        <v>0.70399999999999996</v>
      </c>
      <c r="D7752">
        <v>3.4099999999999998E-3</v>
      </c>
      <c r="E7752">
        <v>1.083</v>
      </c>
      <c r="F7752">
        <v>6.7000000000000002E-3</v>
      </c>
      <c r="G7752">
        <f t="shared" si="484"/>
        <v>0.72126126293237347</v>
      </c>
      <c r="H7752">
        <f t="shared" si="485"/>
        <v>1.1169150913920534</v>
      </c>
      <c r="I7752">
        <f t="shared" si="486"/>
        <v>3.5875889032150701</v>
      </c>
      <c r="J7752">
        <f t="shared" si="487"/>
        <v>8.5532157405298772</v>
      </c>
    </row>
    <row r="7753" spans="1:10" x14ac:dyDescent="0.45">
      <c r="A7753">
        <v>7752</v>
      </c>
      <c r="B7753">
        <v>5.0989543962683497</v>
      </c>
      <c r="C7753">
        <v>0.70399999999999996</v>
      </c>
      <c r="D7753">
        <v>3.4099999999999998E-3</v>
      </c>
      <c r="E7753">
        <v>1.083</v>
      </c>
      <c r="F7753">
        <v>6.7000000000000002E-3</v>
      </c>
      <c r="G7753">
        <f t="shared" si="484"/>
        <v>0.72138743449127507</v>
      </c>
      <c r="H7753">
        <f t="shared" si="485"/>
        <v>1.1171629944549979</v>
      </c>
      <c r="I7753">
        <f t="shared" si="486"/>
        <v>3.5892135667825231</v>
      </c>
      <c r="J7753">
        <f t="shared" si="487"/>
        <v>8.535118145892886</v>
      </c>
    </row>
    <row r="7754" spans="1:10" x14ac:dyDescent="0.45">
      <c r="A7754">
        <v>7753</v>
      </c>
      <c r="B7754">
        <v>5.12255665296155</v>
      </c>
      <c r="C7754">
        <v>0.70399999999999996</v>
      </c>
      <c r="D7754">
        <v>3.4099999999999998E-3</v>
      </c>
      <c r="E7754">
        <v>1.083</v>
      </c>
      <c r="F7754">
        <v>6.7000000000000002E-3</v>
      </c>
      <c r="G7754">
        <f t="shared" si="484"/>
        <v>0.72146791818659883</v>
      </c>
      <c r="H7754">
        <f t="shared" si="485"/>
        <v>1.1173211295748424</v>
      </c>
      <c r="I7754">
        <f t="shared" si="486"/>
        <v>3.5902506938857282</v>
      </c>
      <c r="J7754">
        <f t="shared" si="487"/>
        <v>8.5236138078782488</v>
      </c>
    </row>
    <row r="7755" spans="1:10" x14ac:dyDescent="0.45">
      <c r="A7755">
        <v>7754</v>
      </c>
      <c r="B7755">
        <v>5.1328077560825696</v>
      </c>
      <c r="C7755">
        <v>0.70399999999999996</v>
      </c>
      <c r="D7755">
        <v>3.4099999999999998E-3</v>
      </c>
      <c r="E7755">
        <v>1.083</v>
      </c>
      <c r="F7755">
        <v>6.7000000000000002E-3</v>
      </c>
      <c r="G7755">
        <f t="shared" si="484"/>
        <v>0.72150287444824157</v>
      </c>
      <c r="H7755">
        <f t="shared" si="485"/>
        <v>1.1173898119657533</v>
      </c>
      <c r="I7755">
        <f t="shared" si="486"/>
        <v>3.5907013331602626</v>
      </c>
      <c r="J7755">
        <f t="shared" si="487"/>
        <v>8.518626814835816</v>
      </c>
    </row>
    <row r="7756" spans="1:10" x14ac:dyDescent="0.45">
      <c r="A7756">
        <v>7755</v>
      </c>
      <c r="B7756">
        <v>5.1606348301001201</v>
      </c>
      <c r="C7756">
        <v>0.70399999999999996</v>
      </c>
      <c r="D7756">
        <v>3.4099999999999998E-3</v>
      </c>
      <c r="E7756">
        <v>1.083</v>
      </c>
      <c r="F7756">
        <v>6.7000000000000002E-3</v>
      </c>
      <c r="G7756">
        <f t="shared" si="484"/>
        <v>0.72159776477064141</v>
      </c>
      <c r="H7756">
        <f t="shared" si="485"/>
        <v>1.1175762533616709</v>
      </c>
      <c r="I7756">
        <f t="shared" si="486"/>
        <v>3.5919251839920077</v>
      </c>
      <c r="J7756">
        <f t="shared" si="487"/>
        <v>8.5051187753359194</v>
      </c>
    </row>
    <row r="7757" spans="1:10" x14ac:dyDescent="0.45">
      <c r="A7757">
        <v>7756</v>
      </c>
      <c r="B7757">
        <v>5.1594715089602001</v>
      </c>
      <c r="C7757">
        <v>0.70399999999999996</v>
      </c>
      <c r="D7757">
        <v>3.4099999999999998E-3</v>
      </c>
      <c r="E7757">
        <v>1.083</v>
      </c>
      <c r="F7757">
        <v>6.7000000000000002E-3</v>
      </c>
      <c r="G7757">
        <f t="shared" si="484"/>
        <v>0.72159379784555422</v>
      </c>
      <c r="H7757">
        <f t="shared" si="485"/>
        <v>1.1175684591100332</v>
      </c>
      <c r="I7757">
        <f t="shared" si="486"/>
        <v>3.591874003745255</v>
      </c>
      <c r="J7757">
        <f t="shared" si="487"/>
        <v>8.5056826258485909</v>
      </c>
    </row>
    <row r="7758" spans="1:10" x14ac:dyDescent="0.45">
      <c r="A7758">
        <v>7757</v>
      </c>
      <c r="B7758">
        <v>5.1483584824369197</v>
      </c>
      <c r="C7758">
        <v>0.70399999999999996</v>
      </c>
      <c r="D7758">
        <v>3.4099999999999998E-3</v>
      </c>
      <c r="E7758">
        <v>1.083</v>
      </c>
      <c r="F7758">
        <v>6.7000000000000002E-3</v>
      </c>
      <c r="G7758">
        <f t="shared" si="484"/>
        <v>0.72155590242510981</v>
      </c>
      <c r="H7758">
        <f t="shared" si="485"/>
        <v>1.1174940018323274</v>
      </c>
      <c r="I7758">
        <f t="shared" si="486"/>
        <v>3.5913851602871216</v>
      </c>
      <c r="J7758">
        <f t="shared" si="487"/>
        <v>8.5110727731197198</v>
      </c>
    </row>
    <row r="7759" spans="1:10" x14ac:dyDescent="0.45">
      <c r="A7759">
        <v>7758</v>
      </c>
      <c r="B7759">
        <v>2.7126017960399702</v>
      </c>
      <c r="C7759">
        <v>0.70399999999999996</v>
      </c>
      <c r="D7759">
        <v>3.4099999999999998E-3</v>
      </c>
      <c r="E7759">
        <v>1.083</v>
      </c>
      <c r="F7759">
        <v>6.7000000000000002E-3</v>
      </c>
      <c r="G7759">
        <f t="shared" si="484"/>
        <v>0.71324997212449626</v>
      </c>
      <c r="H7759">
        <f t="shared" si="485"/>
        <v>1.1011744320334678</v>
      </c>
      <c r="I7759">
        <f t="shared" si="486"/>
        <v>3.4873579870554119</v>
      </c>
      <c r="J7759">
        <f t="shared" si="487"/>
        <v>9.8839200764597059</v>
      </c>
    </row>
    <row r="7760" spans="1:10" x14ac:dyDescent="0.45">
      <c r="A7760">
        <v>7759</v>
      </c>
      <c r="B7760">
        <v>2.39317835743589</v>
      </c>
      <c r="C7760">
        <v>0.70399999999999996</v>
      </c>
      <c r="D7760">
        <v>3.4099999999999998E-3</v>
      </c>
      <c r="E7760">
        <v>1.083</v>
      </c>
      <c r="F7760">
        <v>6.7000000000000002E-3</v>
      </c>
      <c r="G7760">
        <f t="shared" si="484"/>
        <v>0.71216073819885639</v>
      </c>
      <c r="H7760">
        <f t="shared" si="485"/>
        <v>1.0990342949948204</v>
      </c>
      <c r="I7760">
        <f t="shared" si="486"/>
        <v>3.4741612167240032</v>
      </c>
      <c r="J7760">
        <f t="shared" si="487"/>
        <v>10.097512180525957</v>
      </c>
    </row>
    <row r="7761" spans="1:10" x14ac:dyDescent="0.45">
      <c r="A7761">
        <v>7760</v>
      </c>
      <c r="B7761">
        <v>2.9257018696278001</v>
      </c>
      <c r="C7761">
        <v>0.70399999999999996</v>
      </c>
      <c r="D7761">
        <v>3.4099999999999998E-3</v>
      </c>
      <c r="E7761">
        <v>1.083</v>
      </c>
      <c r="F7761">
        <v>6.7000000000000002E-3</v>
      </c>
      <c r="G7761">
        <f t="shared" si="484"/>
        <v>0.71397664337543076</v>
      </c>
      <c r="H7761">
        <f t="shared" si="485"/>
        <v>1.1026022025265063</v>
      </c>
      <c r="I7761">
        <f t="shared" si="486"/>
        <v>3.4962179725503599</v>
      </c>
      <c r="J7761">
        <f t="shared" si="487"/>
        <v>9.7463794672600663</v>
      </c>
    </row>
    <row r="7762" spans="1:10" x14ac:dyDescent="0.45">
      <c r="A7762">
        <v>7761</v>
      </c>
      <c r="B7762">
        <v>3.3945409153294301</v>
      </c>
      <c r="C7762">
        <v>0.70399999999999996</v>
      </c>
      <c r="D7762">
        <v>3.4099999999999998E-3</v>
      </c>
      <c r="E7762">
        <v>1.083</v>
      </c>
      <c r="F7762">
        <v>6.7000000000000002E-3</v>
      </c>
      <c r="G7762">
        <f t="shared" si="484"/>
        <v>0.71557538452127334</v>
      </c>
      <c r="H7762">
        <f t="shared" si="485"/>
        <v>1.1057434241327071</v>
      </c>
      <c r="I7762">
        <f t="shared" si="486"/>
        <v>3.515870095550131</v>
      </c>
      <c r="J7762">
        <f t="shared" si="487"/>
        <v>9.4568528322386136</v>
      </c>
    </row>
    <row r="7763" spans="1:10" x14ac:dyDescent="0.45">
      <c r="A7763">
        <v>7762</v>
      </c>
      <c r="B7763">
        <v>3.7575833055554702</v>
      </c>
      <c r="C7763">
        <v>0.70399999999999996</v>
      </c>
      <c r="D7763">
        <v>3.4099999999999998E-3</v>
      </c>
      <c r="E7763">
        <v>1.083</v>
      </c>
      <c r="F7763">
        <v>6.7000000000000002E-3</v>
      </c>
      <c r="G7763">
        <f t="shared" si="484"/>
        <v>0.7168133590719441</v>
      </c>
      <c r="H7763">
        <f t="shared" si="485"/>
        <v>1.1081758081472217</v>
      </c>
      <c r="I7763">
        <f t="shared" si="486"/>
        <v>3.5312400215024686</v>
      </c>
      <c r="J7763">
        <f t="shared" si="487"/>
        <v>9.2442110405965394</v>
      </c>
    </row>
    <row r="7764" spans="1:10" x14ac:dyDescent="0.45">
      <c r="A7764">
        <v>7763</v>
      </c>
      <c r="B7764">
        <v>4.0462122198598802</v>
      </c>
      <c r="C7764">
        <v>0.70399999999999996</v>
      </c>
      <c r="D7764">
        <v>3.4099999999999998E-3</v>
      </c>
      <c r="E7764">
        <v>1.083</v>
      </c>
      <c r="F7764">
        <v>6.7000000000000002E-3</v>
      </c>
      <c r="G7764">
        <f t="shared" si="484"/>
        <v>0.71779758366972213</v>
      </c>
      <c r="H7764">
        <f t="shared" si="485"/>
        <v>1.1101096218730611</v>
      </c>
      <c r="I7764">
        <f t="shared" si="486"/>
        <v>3.5435557675368803</v>
      </c>
      <c r="J7764">
        <f t="shared" si="487"/>
        <v>9.0818584515060952</v>
      </c>
    </row>
    <row r="7765" spans="1:10" x14ac:dyDescent="0.45">
      <c r="A7765">
        <v>7764</v>
      </c>
      <c r="B7765">
        <v>4.2379526273561998</v>
      </c>
      <c r="C7765">
        <v>0.70399999999999996</v>
      </c>
      <c r="D7765">
        <v>3.4099999999999998E-3</v>
      </c>
      <c r="E7765">
        <v>1.083</v>
      </c>
      <c r="F7765">
        <v>6.7000000000000002E-3</v>
      </c>
      <c r="G7765">
        <f t="shared" si="484"/>
        <v>0.71845141845928462</v>
      </c>
      <c r="H7765">
        <f t="shared" si="485"/>
        <v>1.1113942826032865</v>
      </c>
      <c r="I7765">
        <f t="shared" si="486"/>
        <v>3.5517848981078517</v>
      </c>
      <c r="J7765">
        <f t="shared" si="487"/>
        <v>8.9771214161982158</v>
      </c>
    </row>
    <row r="7766" spans="1:10" x14ac:dyDescent="0.45">
      <c r="A7766">
        <v>7765</v>
      </c>
      <c r="B7766">
        <v>4.5476066139109097</v>
      </c>
      <c r="C7766">
        <v>0.70399999999999996</v>
      </c>
      <c r="D7766">
        <v>3.4099999999999998E-3</v>
      </c>
      <c r="E7766">
        <v>1.083</v>
      </c>
      <c r="F7766">
        <v>6.7000000000000002E-3</v>
      </c>
      <c r="G7766">
        <f t="shared" si="484"/>
        <v>0.71950733855343618</v>
      </c>
      <c r="H7766">
        <f t="shared" si="485"/>
        <v>1.113468964313203</v>
      </c>
      <c r="I7766">
        <f t="shared" si="486"/>
        <v>3.565155661623284</v>
      </c>
      <c r="J7766">
        <f t="shared" si="487"/>
        <v>8.8129825283303695</v>
      </c>
    </row>
    <row r="7767" spans="1:10" x14ac:dyDescent="0.45">
      <c r="A7767">
        <v>7766</v>
      </c>
      <c r="B7767">
        <v>4.8006874335310696</v>
      </c>
      <c r="C7767">
        <v>0.70399999999999996</v>
      </c>
      <c r="D7767">
        <v>3.4099999999999998E-3</v>
      </c>
      <c r="E7767">
        <v>1.083</v>
      </c>
      <c r="F7767">
        <v>6.7000000000000002E-3</v>
      </c>
      <c r="G7767">
        <f t="shared" si="484"/>
        <v>0.72037034414834089</v>
      </c>
      <c r="H7767">
        <f t="shared" si="485"/>
        <v>1.115164605804658</v>
      </c>
      <c r="I7767">
        <f t="shared" si="486"/>
        <v>3.5761586050461349</v>
      </c>
      <c r="J7767">
        <f t="shared" si="487"/>
        <v>8.683223400218969</v>
      </c>
    </row>
    <row r="7768" spans="1:10" x14ac:dyDescent="0.45">
      <c r="A7768">
        <v>7767</v>
      </c>
      <c r="B7768">
        <v>4.9429769144606599</v>
      </c>
      <c r="C7768">
        <v>0.70399999999999996</v>
      </c>
      <c r="D7768">
        <v>3.4099999999999998E-3</v>
      </c>
      <c r="E7768">
        <v>1.083</v>
      </c>
      <c r="F7768">
        <v>6.7000000000000002E-3</v>
      </c>
      <c r="G7768">
        <f t="shared" si="484"/>
        <v>0.7208555512783108</v>
      </c>
      <c r="H7768">
        <f t="shared" si="485"/>
        <v>1.1161179453268864</v>
      </c>
      <c r="I7768">
        <f t="shared" si="486"/>
        <v>3.5823746615037062</v>
      </c>
      <c r="J7768">
        <f t="shared" si="487"/>
        <v>8.611933299240496</v>
      </c>
    </row>
    <row r="7769" spans="1:10" x14ac:dyDescent="0.45">
      <c r="A7769">
        <v>7768</v>
      </c>
      <c r="B7769">
        <v>5.0195433379818803</v>
      </c>
      <c r="C7769">
        <v>0.70399999999999996</v>
      </c>
      <c r="D7769">
        <v>3.4099999999999998E-3</v>
      </c>
      <c r="E7769">
        <v>1.083</v>
      </c>
      <c r="F7769">
        <v>6.7000000000000002E-3</v>
      </c>
      <c r="G7769">
        <f t="shared" si="484"/>
        <v>0.72111664278251819</v>
      </c>
      <c r="H7769">
        <f t="shared" si="485"/>
        <v>1.1166309403644785</v>
      </c>
      <c r="I7769">
        <f t="shared" si="486"/>
        <v>3.5857284922892307</v>
      </c>
      <c r="J7769">
        <f t="shared" si="487"/>
        <v>8.5740541650006552</v>
      </c>
    </row>
    <row r="7770" spans="1:10" x14ac:dyDescent="0.45">
      <c r="A7770">
        <v>7769</v>
      </c>
      <c r="B7770">
        <v>4.8016209306583004</v>
      </c>
      <c r="C7770">
        <v>0.70399999999999996</v>
      </c>
      <c r="D7770">
        <v>3.4099999999999998E-3</v>
      </c>
      <c r="E7770">
        <v>1.083</v>
      </c>
      <c r="F7770">
        <v>6.7000000000000002E-3</v>
      </c>
      <c r="G7770">
        <f t="shared" si="484"/>
        <v>0.72037352737354476</v>
      </c>
      <c r="H7770">
        <f t="shared" si="485"/>
        <v>1.1151708602354107</v>
      </c>
      <c r="I7770">
        <f t="shared" si="486"/>
        <v>3.5761993154913858</v>
      </c>
      <c r="J7770">
        <f t="shared" si="487"/>
        <v>8.6827518519527214</v>
      </c>
    </row>
    <row r="7771" spans="1:10" x14ac:dyDescent="0.45">
      <c r="A7771">
        <v>7770</v>
      </c>
      <c r="B7771">
        <v>4.5355126447218996</v>
      </c>
      <c r="C7771">
        <v>0.70399999999999996</v>
      </c>
      <c r="D7771">
        <v>3.4099999999999998E-3</v>
      </c>
      <c r="E7771">
        <v>1.083</v>
      </c>
      <c r="F7771">
        <v>6.7000000000000002E-3</v>
      </c>
      <c r="G7771">
        <f t="shared" si="484"/>
        <v>0.7194660981185016</v>
      </c>
      <c r="H7771">
        <f t="shared" si="485"/>
        <v>1.1133879347196367</v>
      </c>
      <c r="I7771">
        <f t="shared" si="486"/>
        <v>3.5646315589422577</v>
      </c>
      <c r="J7771">
        <f t="shared" si="487"/>
        <v>8.8192804858171421</v>
      </c>
    </row>
    <row r="7772" spans="1:10" x14ac:dyDescent="0.45">
      <c r="A7772">
        <v>7771</v>
      </c>
      <c r="B7772">
        <v>4.3433328303775296</v>
      </c>
      <c r="C7772">
        <v>0.70399999999999996</v>
      </c>
      <c r="D7772">
        <v>3.4099999999999998E-3</v>
      </c>
      <c r="E7772">
        <v>1.083</v>
      </c>
      <c r="F7772">
        <v>6.7000000000000002E-3</v>
      </c>
      <c r="G7772">
        <f t="shared" si="484"/>
        <v>0.71881076495158736</v>
      </c>
      <c r="H7772">
        <f t="shared" si="485"/>
        <v>1.1121003299635295</v>
      </c>
      <c r="I7772">
        <f t="shared" si="486"/>
        <v>3.5563239105786852</v>
      </c>
      <c r="J7772">
        <f t="shared" si="487"/>
        <v>8.9205803437450921</v>
      </c>
    </row>
    <row r="7773" spans="1:10" x14ac:dyDescent="0.45">
      <c r="A7773">
        <v>7772</v>
      </c>
      <c r="B7773">
        <v>4.1703339959055601</v>
      </c>
      <c r="C7773">
        <v>0.70399999999999996</v>
      </c>
      <c r="D7773">
        <v>3.4099999999999998E-3</v>
      </c>
      <c r="E7773">
        <v>1.083</v>
      </c>
      <c r="F7773">
        <v>6.7000000000000002E-3</v>
      </c>
      <c r="G7773">
        <f t="shared" si="484"/>
        <v>0.71822083892603794</v>
      </c>
      <c r="H7773">
        <f t="shared" si="485"/>
        <v>1.1109412377725671</v>
      </c>
      <c r="I7773">
        <f t="shared" si="486"/>
        <v>3.5488784769911272</v>
      </c>
      <c r="J7773">
        <f t="shared" si="487"/>
        <v>9.0137808093508909</v>
      </c>
    </row>
    <row r="7774" spans="1:10" x14ac:dyDescent="0.45">
      <c r="A7774">
        <v>7773</v>
      </c>
      <c r="B7774">
        <v>4.0401396490426196</v>
      </c>
      <c r="C7774">
        <v>0.70399999999999996</v>
      </c>
      <c r="D7774">
        <v>3.4099999999999998E-3</v>
      </c>
      <c r="E7774">
        <v>1.083</v>
      </c>
      <c r="F7774">
        <v>6.7000000000000002E-3</v>
      </c>
      <c r="G7774">
        <f t="shared" si="484"/>
        <v>0.71777687620323527</v>
      </c>
      <c r="H7774">
        <f t="shared" si="485"/>
        <v>1.1100689356485856</v>
      </c>
      <c r="I7774">
        <f t="shared" si="486"/>
        <v>3.5432957673593135</v>
      </c>
      <c r="J7774">
        <f t="shared" si="487"/>
        <v>9.0852154979737065</v>
      </c>
    </row>
    <row r="7775" spans="1:10" x14ac:dyDescent="0.45">
      <c r="A7775">
        <v>7774</v>
      </c>
      <c r="B7775">
        <v>4.6210903595284396</v>
      </c>
      <c r="C7775">
        <v>0.70399999999999996</v>
      </c>
      <c r="D7775">
        <v>3.4099999999999998E-3</v>
      </c>
      <c r="E7775">
        <v>1.083</v>
      </c>
      <c r="F7775">
        <v>6.7000000000000002E-3</v>
      </c>
      <c r="G7775">
        <f t="shared" si="484"/>
        <v>0.71975791812599199</v>
      </c>
      <c r="H7775">
        <f t="shared" si="485"/>
        <v>1.1139613054088404</v>
      </c>
      <c r="I7775">
        <f t="shared" si="486"/>
        <v>3.5683434597434323</v>
      </c>
      <c r="J7775">
        <f t="shared" si="487"/>
        <v>8.7749082586625597</v>
      </c>
    </row>
    <row r="7776" spans="1:10" x14ac:dyDescent="0.45">
      <c r="A7776">
        <v>7775</v>
      </c>
      <c r="B7776">
        <v>4.9308980052573803</v>
      </c>
      <c r="C7776">
        <v>0.70399999999999996</v>
      </c>
      <c r="D7776">
        <v>3.4099999999999998E-3</v>
      </c>
      <c r="E7776">
        <v>1.083</v>
      </c>
      <c r="F7776">
        <v>6.7000000000000002E-3</v>
      </c>
      <c r="G7776">
        <f t="shared" si="484"/>
        <v>0.72081436219792761</v>
      </c>
      <c r="H7776">
        <f t="shared" si="485"/>
        <v>1.1160370166352245</v>
      </c>
      <c r="I7776">
        <f t="shared" si="486"/>
        <v>3.5818461432065005</v>
      </c>
      <c r="J7776">
        <f t="shared" si="487"/>
        <v>8.6179395937385515</v>
      </c>
    </row>
    <row r="7777" spans="1:10" x14ac:dyDescent="0.45">
      <c r="A7777">
        <v>7776</v>
      </c>
      <c r="B7777">
        <v>5.1178042554629597</v>
      </c>
      <c r="C7777">
        <v>0.70399999999999996</v>
      </c>
      <c r="D7777">
        <v>3.4099999999999998E-3</v>
      </c>
      <c r="E7777">
        <v>1.083</v>
      </c>
      <c r="F7777">
        <v>6.7000000000000002E-3</v>
      </c>
      <c r="G7777">
        <f t="shared" si="484"/>
        <v>0.72145171251112861</v>
      </c>
      <c r="H7777">
        <f t="shared" si="485"/>
        <v>1.1172892885116017</v>
      </c>
      <c r="I7777">
        <f t="shared" si="486"/>
        <v>3.5900418165017518</v>
      </c>
      <c r="J7777">
        <f t="shared" si="487"/>
        <v>8.5259277525678296</v>
      </c>
    </row>
    <row r="7778" spans="1:10" x14ac:dyDescent="0.45">
      <c r="A7778">
        <v>7777</v>
      </c>
      <c r="B7778">
        <v>5.24510055194418</v>
      </c>
      <c r="C7778">
        <v>0.70399999999999996</v>
      </c>
      <c r="D7778">
        <v>3.4099999999999998E-3</v>
      </c>
      <c r="E7778">
        <v>1.083</v>
      </c>
      <c r="F7778">
        <v>6.7000000000000002E-3</v>
      </c>
      <c r="G7778">
        <f t="shared" si="484"/>
        <v>0.72188579288212962</v>
      </c>
      <c r="H7778">
        <f t="shared" si="485"/>
        <v>1.1181421736980259</v>
      </c>
      <c r="I7778">
        <f t="shared" si="486"/>
        <v>3.5956451501097888</v>
      </c>
      <c r="J7778">
        <f t="shared" si="487"/>
        <v>8.4643778652322972</v>
      </c>
    </row>
    <row r="7779" spans="1:10" x14ac:dyDescent="0.45">
      <c r="A7779">
        <v>7778</v>
      </c>
      <c r="B7779">
        <v>5.34144649826617</v>
      </c>
      <c r="C7779">
        <v>0.70399999999999996</v>
      </c>
      <c r="D7779">
        <v>3.4099999999999998E-3</v>
      </c>
      <c r="E7779">
        <v>1.083</v>
      </c>
      <c r="F7779">
        <v>6.7000000000000002E-3</v>
      </c>
      <c r="G7779">
        <f t="shared" si="484"/>
        <v>0.72221433255908762</v>
      </c>
      <c r="H7779">
        <f t="shared" si="485"/>
        <v>1.1187876915383832</v>
      </c>
      <c r="I7779">
        <f t="shared" si="486"/>
        <v>3.5998977528698792</v>
      </c>
      <c r="J7779">
        <f t="shared" si="487"/>
        <v>8.4183806171271165</v>
      </c>
    </row>
    <row r="7780" spans="1:10" x14ac:dyDescent="0.45">
      <c r="A7780">
        <v>7779</v>
      </c>
      <c r="B7780">
        <v>5.4135356610302798</v>
      </c>
      <c r="C7780">
        <v>0.70399999999999996</v>
      </c>
      <c r="D7780">
        <v>3.4099999999999998E-3</v>
      </c>
      <c r="E7780">
        <v>1.083</v>
      </c>
      <c r="F7780">
        <v>6.7000000000000002E-3</v>
      </c>
      <c r="G7780">
        <f t="shared" si="484"/>
        <v>0.72246015660411322</v>
      </c>
      <c r="H7780">
        <f t="shared" si="485"/>
        <v>1.1192706889289028</v>
      </c>
      <c r="I7780">
        <f t="shared" si="486"/>
        <v>3.6030862731791116</v>
      </c>
      <c r="J7780">
        <f t="shared" si="487"/>
        <v>8.3842896270692258</v>
      </c>
    </row>
    <row r="7781" spans="1:10" x14ac:dyDescent="0.45">
      <c r="A7781">
        <v>7780</v>
      </c>
      <c r="B7781">
        <v>5.3979241330386802</v>
      </c>
      <c r="C7781">
        <v>0.70399999999999996</v>
      </c>
      <c r="D7781">
        <v>3.4099999999999998E-3</v>
      </c>
      <c r="E7781">
        <v>1.083</v>
      </c>
      <c r="F7781">
        <v>6.7000000000000002E-3</v>
      </c>
      <c r="G7781">
        <f t="shared" si="484"/>
        <v>0.72240692129366191</v>
      </c>
      <c r="H7781">
        <f t="shared" si="485"/>
        <v>1.1191660916913591</v>
      </c>
      <c r="I7781">
        <f t="shared" si="486"/>
        <v>3.6023952926358307</v>
      </c>
      <c r="J7781">
        <f t="shared" si="487"/>
        <v>8.3916488810424905</v>
      </c>
    </row>
    <row r="7782" spans="1:10" x14ac:dyDescent="0.45">
      <c r="A7782">
        <v>7781</v>
      </c>
      <c r="B7782">
        <v>5.3016658102618903</v>
      </c>
      <c r="C7782">
        <v>0.70399999999999996</v>
      </c>
      <c r="D7782">
        <v>3.4099999999999998E-3</v>
      </c>
      <c r="E7782">
        <v>1.083</v>
      </c>
      <c r="F7782">
        <v>6.7000000000000002E-3</v>
      </c>
      <c r="G7782">
        <f t="shared" si="484"/>
        <v>0.72207868041299306</v>
      </c>
      <c r="H7782">
        <f t="shared" si="485"/>
        <v>1.1185211609287546</v>
      </c>
      <c r="I7782">
        <f t="shared" si="486"/>
        <v>3.5981406589678229</v>
      </c>
      <c r="J7782">
        <f t="shared" si="487"/>
        <v>8.4373118872934363</v>
      </c>
    </row>
    <row r="7783" spans="1:10" x14ac:dyDescent="0.45">
      <c r="A7783">
        <v>7782</v>
      </c>
      <c r="B7783">
        <v>3.08606775987497</v>
      </c>
      <c r="C7783">
        <v>0.70399999999999996</v>
      </c>
      <c r="D7783">
        <v>3.4099999999999998E-3</v>
      </c>
      <c r="E7783">
        <v>1.083</v>
      </c>
      <c r="F7783">
        <v>6.7000000000000002E-3</v>
      </c>
      <c r="G7783">
        <f t="shared" si="484"/>
        <v>0.71452349106117363</v>
      </c>
      <c r="H7783">
        <f t="shared" si="485"/>
        <v>1.1036766539911622</v>
      </c>
      <c r="I7783">
        <f t="shared" si="486"/>
        <v>3.5029151915763621</v>
      </c>
      <c r="J7783">
        <f t="shared" si="487"/>
        <v>9.6453730083268674</v>
      </c>
    </row>
    <row r="7784" spans="1:10" x14ac:dyDescent="0.45">
      <c r="A7784">
        <v>7783</v>
      </c>
      <c r="B7784">
        <v>2.8616350852413599</v>
      </c>
      <c r="C7784">
        <v>0.70399999999999996</v>
      </c>
      <c r="D7784">
        <v>3.4099999999999998E-3</v>
      </c>
      <c r="E7784">
        <v>1.083</v>
      </c>
      <c r="F7784">
        <v>6.7000000000000002E-3</v>
      </c>
      <c r="G7784">
        <f t="shared" si="484"/>
        <v>0.71375817564067301</v>
      </c>
      <c r="H7784">
        <f t="shared" si="485"/>
        <v>1.102172955071117</v>
      </c>
      <c r="I7784">
        <f t="shared" si="486"/>
        <v>3.4935495615926251</v>
      </c>
      <c r="J7784">
        <f t="shared" si="487"/>
        <v>9.7873258075383518</v>
      </c>
    </row>
    <row r="7785" spans="1:10" x14ac:dyDescent="0.45">
      <c r="A7785">
        <v>7784</v>
      </c>
      <c r="B7785">
        <v>3.5211401466044299</v>
      </c>
      <c r="C7785">
        <v>0.70399999999999996</v>
      </c>
      <c r="D7785">
        <v>3.4099999999999998E-3</v>
      </c>
      <c r="E7785">
        <v>1.083</v>
      </c>
      <c r="F7785">
        <v>6.7000000000000002E-3</v>
      </c>
      <c r="G7785">
        <f t="shared" si="484"/>
        <v>0.71600708789992107</v>
      </c>
      <c r="H7785">
        <f t="shared" si="485"/>
        <v>1.1065916389822497</v>
      </c>
      <c r="I7785">
        <f t="shared" si="486"/>
        <v>3.5212146409048426</v>
      </c>
      <c r="J7785">
        <f t="shared" si="487"/>
        <v>9.3815988716200014</v>
      </c>
    </row>
    <row r="7786" spans="1:10" x14ac:dyDescent="0.45">
      <c r="A7786">
        <v>7785</v>
      </c>
      <c r="B7786">
        <v>3.99325228375382</v>
      </c>
      <c r="C7786">
        <v>0.70399999999999996</v>
      </c>
      <c r="D7786">
        <v>3.4099999999999998E-3</v>
      </c>
      <c r="E7786">
        <v>1.083</v>
      </c>
      <c r="F7786">
        <v>6.7000000000000002E-3</v>
      </c>
      <c r="G7786">
        <f t="shared" si="484"/>
        <v>0.71761699028760051</v>
      </c>
      <c r="H7786">
        <f t="shared" si="485"/>
        <v>1.1097547903011507</v>
      </c>
      <c r="I7786">
        <f t="shared" si="486"/>
        <v>3.5412895450702813</v>
      </c>
      <c r="J7786">
        <f t="shared" si="487"/>
        <v>9.1112196311081295</v>
      </c>
    </row>
    <row r="7787" spans="1:10" x14ac:dyDescent="0.45">
      <c r="A7787">
        <v>7786</v>
      </c>
      <c r="B7787">
        <v>4.3009489304172703</v>
      </c>
      <c r="C7787">
        <v>0.70399999999999996</v>
      </c>
      <c r="D7787">
        <v>3.4099999999999998E-3</v>
      </c>
      <c r="E7787">
        <v>1.083</v>
      </c>
      <c r="F7787">
        <v>6.7000000000000002E-3</v>
      </c>
      <c r="G7787">
        <f t="shared" si="484"/>
        <v>0.71866623585272282</v>
      </c>
      <c r="H7787">
        <f t="shared" si="485"/>
        <v>1.1118163578337956</v>
      </c>
      <c r="I7787">
        <f t="shared" si="486"/>
        <v>3.5544969265633672</v>
      </c>
      <c r="J7787">
        <f t="shared" si="487"/>
        <v>8.9432353134449691</v>
      </c>
    </row>
    <row r="7788" spans="1:10" x14ac:dyDescent="0.45">
      <c r="A7788">
        <v>7787</v>
      </c>
      <c r="B7788">
        <v>4.5230415002142497</v>
      </c>
      <c r="C7788">
        <v>0.70399999999999996</v>
      </c>
      <c r="D7788">
        <v>3.4099999999999998E-3</v>
      </c>
      <c r="E7788">
        <v>1.083</v>
      </c>
      <c r="F7788">
        <v>6.7000000000000002E-3</v>
      </c>
      <c r="G7788">
        <f t="shared" si="484"/>
        <v>0.71942357151573055</v>
      </c>
      <c r="H7788">
        <f t="shared" si="485"/>
        <v>1.1133043780514353</v>
      </c>
      <c r="I7788">
        <f t="shared" si="486"/>
        <v>3.5640912723930591</v>
      </c>
      <c r="J7788">
        <f t="shared" si="487"/>
        <v>8.8257842918130027</v>
      </c>
    </row>
    <row r="7789" spans="1:10" x14ac:dyDescent="0.45">
      <c r="A7789">
        <v>7788</v>
      </c>
      <c r="B7789">
        <v>4.6800744220372099</v>
      </c>
      <c r="C7789">
        <v>0.70399999999999996</v>
      </c>
      <c r="D7789">
        <v>3.4099999999999998E-3</v>
      </c>
      <c r="E7789">
        <v>1.083</v>
      </c>
      <c r="F7789">
        <v>6.7000000000000002E-3</v>
      </c>
      <c r="G7789">
        <f t="shared" si="484"/>
        <v>0.71995905377914682</v>
      </c>
      <c r="H7789">
        <f t="shared" si="485"/>
        <v>1.1143564986276493</v>
      </c>
      <c r="I7789">
        <f t="shared" si="486"/>
        <v>3.5709063745676461</v>
      </c>
      <c r="J7789">
        <f t="shared" si="487"/>
        <v>8.7445839283349525</v>
      </c>
    </row>
    <row r="7790" spans="1:10" x14ac:dyDescent="0.45">
      <c r="A7790">
        <v>7789</v>
      </c>
      <c r="B7790">
        <v>4.8932396623104797</v>
      </c>
      <c r="C7790">
        <v>0.70399999999999996</v>
      </c>
      <c r="D7790">
        <v>3.4099999999999998E-3</v>
      </c>
      <c r="E7790">
        <v>1.083</v>
      </c>
      <c r="F7790">
        <v>6.7000000000000002E-3</v>
      </c>
      <c r="G7790">
        <f t="shared" si="484"/>
        <v>0.72068594724847868</v>
      </c>
      <c r="H7790">
        <f t="shared" si="485"/>
        <v>1.1157847057374801</v>
      </c>
      <c r="I7790">
        <f t="shared" si="486"/>
        <v>3.5801993854194052</v>
      </c>
      <c r="J7790">
        <f t="shared" si="487"/>
        <v>8.6367192767869572</v>
      </c>
    </row>
    <row r="7791" spans="1:10" x14ac:dyDescent="0.45">
      <c r="A7791">
        <v>7790</v>
      </c>
      <c r="B7791">
        <v>5.03689518618833</v>
      </c>
      <c r="C7791">
        <v>0.70399999999999996</v>
      </c>
      <c r="D7791">
        <v>3.4099999999999998E-3</v>
      </c>
      <c r="E7791">
        <v>1.083</v>
      </c>
      <c r="F7791">
        <v>6.7000000000000002E-3</v>
      </c>
      <c r="G7791">
        <f t="shared" si="484"/>
        <v>0.72117581258490215</v>
      </c>
      <c r="H7791">
        <f t="shared" si="485"/>
        <v>1.1167471977474617</v>
      </c>
      <c r="I7791">
        <f t="shared" si="486"/>
        <v>3.5864894264400955</v>
      </c>
      <c r="J7791">
        <f t="shared" si="487"/>
        <v>8.5655160834191584</v>
      </c>
    </row>
    <row r="7792" spans="1:10" x14ac:dyDescent="0.45">
      <c r="A7792">
        <v>7791</v>
      </c>
      <c r="B7792">
        <v>5.1302746181160597</v>
      </c>
      <c r="C7792">
        <v>0.70399999999999996</v>
      </c>
      <c r="D7792">
        <v>3.4099999999999998E-3</v>
      </c>
      <c r="E7792">
        <v>1.083</v>
      </c>
      <c r="F7792">
        <v>6.7000000000000002E-3</v>
      </c>
      <c r="G7792">
        <f t="shared" si="484"/>
        <v>0.72149423644777577</v>
      </c>
      <c r="H7792">
        <f t="shared" si="485"/>
        <v>1.1173728399413776</v>
      </c>
      <c r="I7792">
        <f t="shared" si="486"/>
        <v>3.5905899656991629</v>
      </c>
      <c r="J7792">
        <f t="shared" si="487"/>
        <v>8.51985860186611</v>
      </c>
    </row>
    <row r="7793" spans="1:10" x14ac:dyDescent="0.45">
      <c r="A7793">
        <v>7792</v>
      </c>
      <c r="B7793">
        <v>5.1740784145734402</v>
      </c>
      <c r="C7793">
        <v>0.70399999999999996</v>
      </c>
      <c r="D7793">
        <v>3.4099999999999998E-3</v>
      </c>
      <c r="E7793">
        <v>1.083</v>
      </c>
      <c r="F7793">
        <v>6.7000000000000002E-3</v>
      </c>
      <c r="G7793">
        <f t="shared" si="484"/>
        <v>0.72164360739369537</v>
      </c>
      <c r="H7793">
        <f t="shared" si="485"/>
        <v>1.117666325377642</v>
      </c>
      <c r="I7793">
        <f t="shared" si="486"/>
        <v>3.5925167395539472</v>
      </c>
      <c r="J7793">
        <f t="shared" si="487"/>
        <v>8.498608219391306</v>
      </c>
    </row>
    <row r="7794" spans="1:10" x14ac:dyDescent="0.45">
      <c r="A7794">
        <v>7793</v>
      </c>
      <c r="B7794">
        <v>4.91391930006347</v>
      </c>
      <c r="C7794">
        <v>0.70399999999999996</v>
      </c>
      <c r="D7794">
        <v>3.4099999999999998E-3</v>
      </c>
      <c r="E7794">
        <v>1.083</v>
      </c>
      <c r="F7794">
        <v>6.7000000000000002E-3</v>
      </c>
      <c r="G7794">
        <f t="shared" si="484"/>
        <v>0.72075646481321642</v>
      </c>
      <c r="H7794">
        <f t="shared" si="485"/>
        <v>1.1159232593104251</v>
      </c>
      <c r="I7794">
        <f t="shared" si="486"/>
        <v>3.5811034956677106</v>
      </c>
      <c r="J7794">
        <f t="shared" si="487"/>
        <v>8.6263965139398788</v>
      </c>
    </row>
    <row r="7795" spans="1:10" x14ac:dyDescent="0.45">
      <c r="A7795">
        <v>7794</v>
      </c>
      <c r="B7795">
        <v>4.58561976900888</v>
      </c>
      <c r="C7795">
        <v>0.70399999999999996</v>
      </c>
      <c r="D7795">
        <v>3.4099999999999998E-3</v>
      </c>
      <c r="E7795">
        <v>1.083</v>
      </c>
      <c r="F7795">
        <v>6.7000000000000002E-3</v>
      </c>
      <c r="G7795">
        <f t="shared" si="484"/>
        <v>0.7196369634123202</v>
      </c>
      <c r="H7795">
        <f t="shared" si="485"/>
        <v>1.1137236524523595</v>
      </c>
      <c r="I7795">
        <f t="shared" si="486"/>
        <v>3.5668039987406233</v>
      </c>
      <c r="J7795">
        <f t="shared" si="487"/>
        <v>8.7932455424689664</v>
      </c>
    </row>
    <row r="7796" spans="1:10" x14ac:dyDescent="0.45">
      <c r="A7796">
        <v>7795</v>
      </c>
      <c r="B7796">
        <v>4.3283094037091896</v>
      </c>
      <c r="C7796">
        <v>0.70399999999999996</v>
      </c>
      <c r="D7796">
        <v>3.4099999999999998E-3</v>
      </c>
      <c r="E7796">
        <v>1.083</v>
      </c>
      <c r="F7796">
        <v>6.7000000000000002E-3</v>
      </c>
      <c r="G7796">
        <f t="shared" si="484"/>
        <v>0.71875953506664825</v>
      </c>
      <c r="H7796">
        <f t="shared" si="485"/>
        <v>1.1119996730048516</v>
      </c>
      <c r="I7796">
        <f t="shared" si="486"/>
        <v>3.5556761017195004</v>
      </c>
      <c r="J7796">
        <f t="shared" si="487"/>
        <v>8.9285974965005668</v>
      </c>
    </row>
    <row r="7797" spans="1:10" x14ac:dyDescent="0.45">
      <c r="A7797">
        <v>7796</v>
      </c>
      <c r="B7797">
        <v>4.0984517250017198</v>
      </c>
      <c r="C7797">
        <v>0.70399999999999996</v>
      </c>
      <c r="D7797">
        <v>3.4099999999999998E-3</v>
      </c>
      <c r="E7797">
        <v>1.083</v>
      </c>
      <c r="F7797">
        <v>6.7000000000000002E-3</v>
      </c>
      <c r="G7797">
        <f t="shared" si="484"/>
        <v>0.71797572038225588</v>
      </c>
      <c r="H7797">
        <f t="shared" si="485"/>
        <v>1.1104596265575115</v>
      </c>
      <c r="I7797">
        <f t="shared" si="486"/>
        <v>3.5457940052374237</v>
      </c>
      <c r="J7797">
        <f t="shared" si="487"/>
        <v>9.0530814847481267</v>
      </c>
    </row>
    <row r="7798" spans="1:10" x14ac:dyDescent="0.45">
      <c r="A7798">
        <v>7797</v>
      </c>
      <c r="B7798">
        <v>3.9044884812056799</v>
      </c>
      <c r="C7798">
        <v>0.70399999999999996</v>
      </c>
      <c r="D7798">
        <v>3.4099999999999998E-3</v>
      </c>
      <c r="E7798">
        <v>1.083</v>
      </c>
      <c r="F7798">
        <v>6.7000000000000002E-3</v>
      </c>
      <c r="G7798">
        <f t="shared" si="484"/>
        <v>0.71731430572091137</v>
      </c>
      <c r="H7798">
        <f t="shared" si="485"/>
        <v>1.109160072824078</v>
      </c>
      <c r="I7798">
        <f t="shared" si="486"/>
        <v>3.5374977235767884</v>
      </c>
      <c r="J7798">
        <f t="shared" si="487"/>
        <v>9.1608586741380833</v>
      </c>
    </row>
    <row r="7799" spans="1:10" x14ac:dyDescent="0.45">
      <c r="A7799">
        <v>7798</v>
      </c>
      <c r="B7799">
        <v>4.5468407151630101</v>
      </c>
      <c r="C7799">
        <v>0.70399999999999996</v>
      </c>
      <c r="D7799">
        <v>3.4099999999999998E-3</v>
      </c>
      <c r="E7799">
        <v>1.083</v>
      </c>
      <c r="F7799">
        <v>6.7000000000000002E-3</v>
      </c>
      <c r="G7799">
        <f t="shared" si="484"/>
        <v>0.71950472683870581</v>
      </c>
      <c r="H7799">
        <f t="shared" si="485"/>
        <v>1.1134638327915922</v>
      </c>
      <c r="I7799">
        <f t="shared" si="486"/>
        <v>3.5651224661635079</v>
      </c>
      <c r="J7799">
        <f t="shared" si="487"/>
        <v>8.8133811047682222</v>
      </c>
    </row>
    <row r="7800" spans="1:10" x14ac:dyDescent="0.45">
      <c r="A7800">
        <v>7799</v>
      </c>
      <c r="B7800">
        <v>4.8828360195913598</v>
      </c>
      <c r="C7800">
        <v>0.70399999999999996</v>
      </c>
      <c r="D7800">
        <v>3.4099999999999998E-3</v>
      </c>
      <c r="E7800">
        <v>1.083</v>
      </c>
      <c r="F7800">
        <v>6.7000000000000002E-3</v>
      </c>
      <c r="G7800">
        <f t="shared" si="484"/>
        <v>0.72065047082680644</v>
      </c>
      <c r="H7800">
        <f t="shared" si="485"/>
        <v>1.115715001331262</v>
      </c>
      <c r="I7800">
        <f t="shared" si="486"/>
        <v>3.5797447125103665</v>
      </c>
      <c r="J7800">
        <f t="shared" si="487"/>
        <v>8.6419218640222777</v>
      </c>
    </row>
    <row r="7801" spans="1:10" x14ac:dyDescent="0.45">
      <c r="A7801">
        <v>7800</v>
      </c>
      <c r="B7801">
        <v>5.0779254950175599</v>
      </c>
      <c r="C7801">
        <v>0.70399999999999996</v>
      </c>
      <c r="D7801">
        <v>3.4099999999999998E-3</v>
      </c>
      <c r="E7801">
        <v>1.083</v>
      </c>
      <c r="F7801">
        <v>6.7000000000000002E-3</v>
      </c>
      <c r="G7801">
        <f t="shared" si="484"/>
        <v>0.72131572593800986</v>
      </c>
      <c r="H7801">
        <f t="shared" si="485"/>
        <v>1.1170221008166177</v>
      </c>
      <c r="I7801">
        <f t="shared" si="486"/>
        <v>3.5882900223410577</v>
      </c>
      <c r="J7801">
        <f t="shared" si="487"/>
        <v>8.5453943573195144</v>
      </c>
    </row>
    <row r="7802" spans="1:10" x14ac:dyDescent="0.45">
      <c r="A7802">
        <v>7801</v>
      </c>
      <c r="B7802">
        <v>5.11806232981509</v>
      </c>
      <c r="C7802">
        <v>0.70399999999999996</v>
      </c>
      <c r="D7802">
        <v>3.4099999999999998E-3</v>
      </c>
      <c r="E7802">
        <v>1.083</v>
      </c>
      <c r="F7802">
        <v>6.7000000000000002E-3</v>
      </c>
      <c r="G7802">
        <f t="shared" si="484"/>
        <v>0.72145259254466942</v>
      </c>
      <c r="H7802">
        <f t="shared" si="485"/>
        <v>1.117291017609761</v>
      </c>
      <c r="I7802">
        <f t="shared" si="486"/>
        <v>3.5900531587620885</v>
      </c>
      <c r="J7802">
        <f t="shared" si="487"/>
        <v>8.5258020637786629</v>
      </c>
    </row>
    <row r="7803" spans="1:10" x14ac:dyDescent="0.45">
      <c r="A7803">
        <v>7802</v>
      </c>
      <c r="B7803">
        <v>4.9492051668398496</v>
      </c>
      <c r="C7803">
        <v>0.70399999999999996</v>
      </c>
      <c r="D7803">
        <v>3.4099999999999998E-3</v>
      </c>
      <c r="E7803">
        <v>1.083</v>
      </c>
      <c r="F7803">
        <v>6.7000000000000002E-3</v>
      </c>
      <c r="G7803">
        <f t="shared" si="484"/>
        <v>0.72087678961892387</v>
      </c>
      <c r="H7803">
        <f t="shared" si="485"/>
        <v>1.1161596746178271</v>
      </c>
      <c r="I7803">
        <f t="shared" si="486"/>
        <v>3.582647242537583</v>
      </c>
      <c r="J7803">
        <f t="shared" si="487"/>
        <v>8.6088395416917756</v>
      </c>
    </row>
    <row r="7804" spans="1:10" x14ac:dyDescent="0.45">
      <c r="A7804">
        <v>7803</v>
      </c>
      <c r="B7804">
        <v>4.7884271774641096</v>
      </c>
      <c r="C7804">
        <v>0.70399999999999996</v>
      </c>
      <c r="D7804">
        <v>3.4099999999999998E-3</v>
      </c>
      <c r="E7804">
        <v>1.083</v>
      </c>
      <c r="F7804">
        <v>6.7000000000000002E-3</v>
      </c>
      <c r="G7804">
        <f t="shared" si="484"/>
        <v>0.72032853667515262</v>
      </c>
      <c r="H7804">
        <f t="shared" si="485"/>
        <v>1.1150824620890094</v>
      </c>
      <c r="I7804">
        <f t="shared" si="486"/>
        <v>3.5756240129457466</v>
      </c>
      <c r="J7804">
        <f t="shared" si="487"/>
        <v>8.6894213231774593</v>
      </c>
    </row>
    <row r="7805" spans="1:10" x14ac:dyDescent="0.45">
      <c r="A7805">
        <v>7804</v>
      </c>
      <c r="B7805">
        <v>4.6459747740562198</v>
      </c>
      <c r="C7805">
        <v>0.70399999999999996</v>
      </c>
      <c r="D7805">
        <v>3.4099999999999998E-3</v>
      </c>
      <c r="E7805">
        <v>1.083</v>
      </c>
      <c r="F7805">
        <v>6.7000000000000002E-3</v>
      </c>
      <c r="G7805">
        <f t="shared" si="484"/>
        <v>0.71984277397953167</v>
      </c>
      <c r="H7805">
        <f t="shared" si="485"/>
        <v>1.1141280309861767</v>
      </c>
      <c r="I7805">
        <f t="shared" si="486"/>
        <v>3.5694242629563298</v>
      </c>
      <c r="J7805">
        <f t="shared" si="487"/>
        <v>8.7620893075875514</v>
      </c>
    </row>
    <row r="7806" spans="1:10" x14ac:dyDescent="0.45">
      <c r="A7806">
        <v>7805</v>
      </c>
      <c r="B7806">
        <v>4.5004483820762502</v>
      </c>
      <c r="C7806">
        <v>0.70399999999999996</v>
      </c>
      <c r="D7806">
        <v>3.4099999999999998E-3</v>
      </c>
      <c r="E7806">
        <v>1.083</v>
      </c>
      <c r="F7806">
        <v>6.7000000000000002E-3</v>
      </c>
      <c r="G7806">
        <f t="shared" si="484"/>
        <v>0.71934652898287998</v>
      </c>
      <c r="H7806">
        <f t="shared" si="485"/>
        <v>1.1131530041599109</v>
      </c>
      <c r="I7806">
        <f t="shared" si="486"/>
        <v>3.5631128892719075</v>
      </c>
      <c r="J7806">
        <f t="shared" si="487"/>
        <v>8.8375912546411293</v>
      </c>
    </row>
    <row r="7807" spans="1:10" x14ac:dyDescent="0.45">
      <c r="A7807">
        <v>7806</v>
      </c>
      <c r="B7807">
        <v>2.2854327291623102</v>
      </c>
      <c r="C7807">
        <v>0.70399999999999996</v>
      </c>
      <c r="D7807">
        <v>3.4099999999999998E-3</v>
      </c>
      <c r="E7807">
        <v>1.083</v>
      </c>
      <c r="F7807">
        <v>6.7000000000000002E-3</v>
      </c>
      <c r="G7807">
        <f t="shared" si="484"/>
        <v>0.71179332560644348</v>
      </c>
      <c r="H7807">
        <f t="shared" si="485"/>
        <v>1.0983123992853874</v>
      </c>
      <c r="I7807">
        <f t="shared" si="486"/>
        <v>3.4697322749523289</v>
      </c>
      <c r="J7807">
        <f t="shared" si="487"/>
        <v>10.17165695546843</v>
      </c>
    </row>
    <row r="7808" spans="1:10" x14ac:dyDescent="0.45">
      <c r="A7808">
        <v>7807</v>
      </c>
      <c r="B7808">
        <v>2.0980967794524301</v>
      </c>
      <c r="C7808">
        <v>0.70399999999999996</v>
      </c>
      <c r="D7808">
        <v>3.4099999999999998E-3</v>
      </c>
      <c r="E7808">
        <v>1.083</v>
      </c>
      <c r="F7808">
        <v>6.7000000000000002E-3</v>
      </c>
      <c r="G7808">
        <f t="shared" si="484"/>
        <v>0.71115451001793273</v>
      </c>
      <c r="H7808">
        <f t="shared" si="485"/>
        <v>1.0970572484223313</v>
      </c>
      <c r="I7808">
        <f t="shared" si="486"/>
        <v>3.4620585561577721</v>
      </c>
      <c r="J7808">
        <f t="shared" si="487"/>
        <v>10.30319750719325</v>
      </c>
    </row>
    <row r="7809" spans="1:10" x14ac:dyDescent="0.45">
      <c r="A7809">
        <v>7808</v>
      </c>
      <c r="B7809">
        <v>2.6646458741165899</v>
      </c>
      <c r="C7809">
        <v>0.70399999999999996</v>
      </c>
      <c r="D7809">
        <v>3.4099999999999998E-3</v>
      </c>
      <c r="E7809">
        <v>1.083</v>
      </c>
      <c r="F7809">
        <v>6.7000000000000002E-3</v>
      </c>
      <c r="G7809">
        <f t="shared" si="484"/>
        <v>0.71308644243073749</v>
      </c>
      <c r="H7809">
        <f t="shared" si="485"/>
        <v>1.1008531273565811</v>
      </c>
      <c r="I7809">
        <f t="shared" si="486"/>
        <v>3.4853703271188028</v>
      </c>
      <c r="J7809">
        <f t="shared" si="487"/>
        <v>9.9154089338682798</v>
      </c>
    </row>
    <row r="7810" spans="1:10" x14ac:dyDescent="0.45">
      <c r="A7810">
        <v>7809</v>
      </c>
      <c r="B7810">
        <v>3.1151940160612699</v>
      </c>
      <c r="C7810">
        <v>0.70399999999999996</v>
      </c>
      <c r="D7810">
        <v>3.4099999999999998E-3</v>
      </c>
      <c r="E7810">
        <v>1.083</v>
      </c>
      <c r="F7810">
        <v>6.7000000000000002E-3</v>
      </c>
      <c r="G7810">
        <f t="shared" si="484"/>
        <v>0.71462281159476893</v>
      </c>
      <c r="H7810">
        <f t="shared" si="485"/>
        <v>1.1038717999076104</v>
      </c>
      <c r="I7810">
        <f t="shared" si="486"/>
        <v>3.5041343198742849</v>
      </c>
      <c r="J7810">
        <f t="shared" si="487"/>
        <v>9.6272520634999861</v>
      </c>
    </row>
    <row r="7811" spans="1:10" x14ac:dyDescent="0.45">
      <c r="A7811">
        <v>7810</v>
      </c>
      <c r="B7811">
        <v>3.4488921298859498</v>
      </c>
      <c r="C7811">
        <v>0.70399999999999996</v>
      </c>
      <c r="D7811">
        <v>3.4099999999999998E-3</v>
      </c>
      <c r="E7811">
        <v>1.083</v>
      </c>
      <c r="F7811">
        <v>6.7000000000000002E-3</v>
      </c>
      <c r="G7811">
        <f t="shared" ref="G7811:G7874" si="488">C7811+D7811*B7811</f>
        <v>0.71576072216291109</v>
      </c>
      <c r="H7811">
        <f t="shared" ref="H7811:H7874" si="489">E7811+F7811*B7811</f>
        <v>1.1061075772702358</v>
      </c>
      <c r="I7811">
        <f t="shared" ref="I7811:I7874" si="490">1/(1-G7811)</f>
        <v>3.5181626114781634</v>
      </c>
      <c r="J7811">
        <f t="shared" ref="J7811:J7874" si="491">1/(H7811-1)</f>
        <v>9.4243976323499545</v>
      </c>
    </row>
    <row r="7812" spans="1:10" x14ac:dyDescent="0.45">
      <c r="A7812">
        <v>7811</v>
      </c>
      <c r="B7812">
        <v>3.7310159591767902</v>
      </c>
      <c r="C7812">
        <v>0.70399999999999996</v>
      </c>
      <c r="D7812">
        <v>3.4099999999999998E-3</v>
      </c>
      <c r="E7812">
        <v>1.083</v>
      </c>
      <c r="F7812">
        <v>6.7000000000000002E-3</v>
      </c>
      <c r="G7812">
        <f t="shared" si="488"/>
        <v>0.71672276442079286</v>
      </c>
      <c r="H7812">
        <f t="shared" si="489"/>
        <v>1.1079978069264844</v>
      </c>
      <c r="I7812">
        <f t="shared" si="490"/>
        <v>3.5301106986423907</v>
      </c>
      <c r="J7812">
        <f t="shared" si="491"/>
        <v>9.2594472837833983</v>
      </c>
    </row>
    <row r="7813" spans="1:10" x14ac:dyDescent="0.45">
      <c r="A7813">
        <v>7812</v>
      </c>
      <c r="B7813">
        <v>3.9557156556670501</v>
      </c>
      <c r="C7813">
        <v>0.70399999999999996</v>
      </c>
      <c r="D7813">
        <v>3.4099999999999998E-3</v>
      </c>
      <c r="E7813">
        <v>1.083</v>
      </c>
      <c r="F7813">
        <v>6.7000000000000002E-3</v>
      </c>
      <c r="G7813">
        <f t="shared" si="488"/>
        <v>0.71748899038582459</v>
      </c>
      <c r="H7813">
        <f t="shared" si="489"/>
        <v>1.1095032948929693</v>
      </c>
      <c r="I7813">
        <f t="shared" si="490"/>
        <v>3.5396850599404872</v>
      </c>
      <c r="J7813">
        <f t="shared" si="491"/>
        <v>9.1321453019054815</v>
      </c>
    </row>
    <row r="7814" spans="1:10" x14ac:dyDescent="0.45">
      <c r="A7814">
        <v>7813</v>
      </c>
      <c r="B7814">
        <v>4.2018490410457003</v>
      </c>
      <c r="C7814">
        <v>0.70399999999999996</v>
      </c>
      <c r="D7814">
        <v>3.4099999999999998E-3</v>
      </c>
      <c r="E7814">
        <v>1.083</v>
      </c>
      <c r="F7814">
        <v>6.7000000000000002E-3</v>
      </c>
      <c r="G7814">
        <f t="shared" si="488"/>
        <v>0.71832830522996582</v>
      </c>
      <c r="H7814">
        <f t="shared" si="489"/>
        <v>1.1111523885750061</v>
      </c>
      <c r="I7814">
        <f t="shared" si="490"/>
        <v>3.5502324818843873</v>
      </c>
      <c r="J7814">
        <f t="shared" si="491"/>
        <v>8.9966577670546037</v>
      </c>
    </row>
    <row r="7815" spans="1:10" x14ac:dyDescent="0.45">
      <c r="A7815">
        <v>7814</v>
      </c>
      <c r="B7815">
        <v>4.3295810607794198</v>
      </c>
      <c r="C7815">
        <v>0.70399999999999996</v>
      </c>
      <c r="D7815">
        <v>3.4099999999999998E-3</v>
      </c>
      <c r="E7815">
        <v>1.083</v>
      </c>
      <c r="F7815">
        <v>6.7000000000000002E-3</v>
      </c>
      <c r="G7815">
        <f t="shared" si="488"/>
        <v>0.71876387141725773</v>
      </c>
      <c r="H7815">
        <f t="shared" si="489"/>
        <v>1.1120081931072221</v>
      </c>
      <c r="I7815">
        <f t="shared" si="490"/>
        <v>3.5557309263194141</v>
      </c>
      <c r="J7815">
        <f t="shared" si="491"/>
        <v>8.9279183268560534</v>
      </c>
    </row>
    <row r="7816" spans="1:10" x14ac:dyDescent="0.45">
      <c r="A7816">
        <v>7815</v>
      </c>
      <c r="B7816">
        <v>4.4135633666842597</v>
      </c>
      <c r="C7816">
        <v>0.70399999999999996</v>
      </c>
      <c r="D7816">
        <v>3.4099999999999998E-3</v>
      </c>
      <c r="E7816">
        <v>1.083</v>
      </c>
      <c r="F7816">
        <v>6.7000000000000002E-3</v>
      </c>
      <c r="G7816">
        <f t="shared" si="488"/>
        <v>0.71905025108039333</v>
      </c>
      <c r="H7816">
        <f t="shared" si="489"/>
        <v>1.1125708745567846</v>
      </c>
      <c r="I7816">
        <f t="shared" si="490"/>
        <v>3.5593553788373322</v>
      </c>
      <c r="J7816">
        <f t="shared" si="491"/>
        <v>8.8832924496430543</v>
      </c>
    </row>
    <row r="7817" spans="1:10" x14ac:dyDescent="0.45">
      <c r="A7817">
        <v>7816</v>
      </c>
      <c r="B7817">
        <v>4.46665009736948</v>
      </c>
      <c r="C7817">
        <v>0.70399999999999996</v>
      </c>
      <c r="D7817">
        <v>3.4099999999999998E-3</v>
      </c>
      <c r="E7817">
        <v>1.083</v>
      </c>
      <c r="F7817">
        <v>6.7000000000000002E-3</v>
      </c>
      <c r="G7817">
        <f t="shared" si="488"/>
        <v>0.71923127683202992</v>
      </c>
      <c r="H7817">
        <f t="shared" si="489"/>
        <v>1.1129265556523755</v>
      </c>
      <c r="I7817">
        <f t="shared" si="490"/>
        <v>3.5616502747058094</v>
      </c>
      <c r="J7817">
        <f t="shared" si="491"/>
        <v>8.8553130326433003</v>
      </c>
    </row>
    <row r="7818" spans="1:10" x14ac:dyDescent="0.45">
      <c r="A7818">
        <v>7817</v>
      </c>
      <c r="B7818">
        <v>4.2364891831109297</v>
      </c>
      <c r="C7818">
        <v>0.70399999999999996</v>
      </c>
      <c r="D7818">
        <v>3.4099999999999998E-3</v>
      </c>
      <c r="E7818">
        <v>1.083</v>
      </c>
      <c r="F7818">
        <v>6.7000000000000002E-3</v>
      </c>
      <c r="G7818">
        <f t="shared" si="488"/>
        <v>0.71844642811440818</v>
      </c>
      <c r="H7818">
        <f t="shared" si="489"/>
        <v>1.1113844775268431</v>
      </c>
      <c r="I7818">
        <f t="shared" si="490"/>
        <v>3.5517219451449402</v>
      </c>
      <c r="J7818">
        <f t="shared" si="491"/>
        <v>8.9779116642083725</v>
      </c>
    </row>
    <row r="7819" spans="1:10" x14ac:dyDescent="0.45">
      <c r="A7819">
        <v>7818</v>
      </c>
      <c r="B7819">
        <v>3.9560985613830302</v>
      </c>
      <c r="C7819">
        <v>0.70399999999999996</v>
      </c>
      <c r="D7819">
        <v>3.4099999999999998E-3</v>
      </c>
      <c r="E7819">
        <v>1.083</v>
      </c>
      <c r="F7819">
        <v>6.7000000000000002E-3</v>
      </c>
      <c r="G7819">
        <f t="shared" si="488"/>
        <v>0.71749029609431614</v>
      </c>
      <c r="H7819">
        <f t="shared" si="489"/>
        <v>1.1095058603612662</v>
      </c>
      <c r="I7819">
        <f t="shared" si="490"/>
        <v>3.5397014197213239</v>
      </c>
      <c r="J7819">
        <f t="shared" si="491"/>
        <v>9.1319313569241132</v>
      </c>
    </row>
    <row r="7820" spans="1:10" x14ac:dyDescent="0.45">
      <c r="A7820">
        <v>7819</v>
      </c>
      <c r="B7820">
        <v>3.7627361968959399</v>
      </c>
      <c r="C7820">
        <v>0.70399999999999996</v>
      </c>
      <c r="D7820">
        <v>3.4099999999999998E-3</v>
      </c>
      <c r="E7820">
        <v>1.083</v>
      </c>
      <c r="F7820">
        <v>6.7000000000000002E-3</v>
      </c>
      <c r="G7820">
        <f t="shared" si="488"/>
        <v>0.7168309304314151</v>
      </c>
      <c r="H7820">
        <f t="shared" si="489"/>
        <v>1.1082103325192028</v>
      </c>
      <c r="I7820">
        <f t="shared" si="490"/>
        <v>3.531459143908354</v>
      </c>
      <c r="J7820">
        <f t="shared" si="491"/>
        <v>9.2412616865634547</v>
      </c>
    </row>
    <row r="7821" spans="1:10" x14ac:dyDescent="0.45">
      <c r="A7821">
        <v>7820</v>
      </c>
      <c r="B7821">
        <v>3.5998627470151399</v>
      </c>
      <c r="C7821">
        <v>0.70399999999999996</v>
      </c>
      <c r="D7821">
        <v>3.4099999999999998E-3</v>
      </c>
      <c r="E7821">
        <v>1.083</v>
      </c>
      <c r="F7821">
        <v>6.7000000000000002E-3</v>
      </c>
      <c r="G7821">
        <f t="shared" si="488"/>
        <v>0.71627553196732163</v>
      </c>
      <c r="H7821">
        <f t="shared" si="489"/>
        <v>1.1071190804050013</v>
      </c>
      <c r="I7821">
        <f t="shared" si="490"/>
        <v>3.5245462153261435</v>
      </c>
      <c r="J7821">
        <f t="shared" si="491"/>
        <v>9.3354050111254594</v>
      </c>
    </row>
    <row r="7822" spans="1:10" x14ac:dyDescent="0.45">
      <c r="A7822">
        <v>7821</v>
      </c>
      <c r="B7822">
        <v>3.47806689641541</v>
      </c>
      <c r="C7822">
        <v>0.70399999999999996</v>
      </c>
      <c r="D7822">
        <v>3.4099999999999998E-3</v>
      </c>
      <c r="E7822">
        <v>1.083</v>
      </c>
      <c r="F7822">
        <v>6.7000000000000002E-3</v>
      </c>
      <c r="G7822">
        <f t="shared" si="488"/>
        <v>0.71586020811677653</v>
      </c>
      <c r="H7822">
        <f t="shared" si="489"/>
        <v>1.1063030482059832</v>
      </c>
      <c r="I7822">
        <f t="shared" si="490"/>
        <v>3.519394426849523</v>
      </c>
      <c r="J7822">
        <f t="shared" si="491"/>
        <v>9.4070679710171774</v>
      </c>
    </row>
    <row r="7823" spans="1:10" x14ac:dyDescent="0.45">
      <c r="A7823">
        <v>7822</v>
      </c>
      <c r="B7823">
        <v>4.1897778169693796</v>
      </c>
      <c r="C7823">
        <v>0.70399999999999996</v>
      </c>
      <c r="D7823">
        <v>3.4099999999999998E-3</v>
      </c>
      <c r="E7823">
        <v>1.083</v>
      </c>
      <c r="F7823">
        <v>6.7000000000000002E-3</v>
      </c>
      <c r="G7823">
        <f t="shared" si="488"/>
        <v>0.71828714235586555</v>
      </c>
      <c r="H7823">
        <f t="shared" si="489"/>
        <v>1.1110715113736949</v>
      </c>
      <c r="I7823">
        <f t="shared" si="490"/>
        <v>3.5497137346255627</v>
      </c>
      <c r="J7823">
        <f t="shared" si="491"/>
        <v>9.0032087223117649</v>
      </c>
    </row>
    <row r="7824" spans="1:10" x14ac:dyDescent="0.45">
      <c r="A7824">
        <v>7823</v>
      </c>
      <c r="B7824">
        <v>4.5710376659996799</v>
      </c>
      <c r="C7824">
        <v>0.70399999999999996</v>
      </c>
      <c r="D7824">
        <v>3.4099999999999998E-3</v>
      </c>
      <c r="E7824">
        <v>1.083</v>
      </c>
      <c r="F7824">
        <v>6.7000000000000002E-3</v>
      </c>
      <c r="G7824">
        <f t="shared" si="488"/>
        <v>0.71958723844105887</v>
      </c>
      <c r="H7824">
        <f t="shared" si="489"/>
        <v>1.1136259523621979</v>
      </c>
      <c r="I7824">
        <f t="shared" si="490"/>
        <v>3.5661715053214715</v>
      </c>
      <c r="J7824">
        <f t="shared" si="491"/>
        <v>8.8008063229460713</v>
      </c>
    </row>
    <row r="7825" spans="1:10" x14ac:dyDescent="0.45">
      <c r="A7825">
        <v>7824</v>
      </c>
      <c r="B7825">
        <v>4.8016998393309898</v>
      </c>
      <c r="C7825">
        <v>0.70399999999999996</v>
      </c>
      <c r="D7825">
        <v>3.4099999999999998E-3</v>
      </c>
      <c r="E7825">
        <v>1.083</v>
      </c>
      <c r="F7825">
        <v>6.7000000000000002E-3</v>
      </c>
      <c r="G7825">
        <f t="shared" si="488"/>
        <v>0.72037379645211863</v>
      </c>
      <c r="H7825">
        <f t="shared" si="489"/>
        <v>1.1151713889235175</v>
      </c>
      <c r="I7825">
        <f t="shared" si="490"/>
        <v>3.5762027567948098</v>
      </c>
      <c r="J7825">
        <f t="shared" si="491"/>
        <v>8.6827119942442934</v>
      </c>
    </row>
    <row r="7826" spans="1:10" x14ac:dyDescent="0.45">
      <c r="A7826">
        <v>7825</v>
      </c>
      <c r="B7826">
        <v>4.9597054819482702</v>
      </c>
      <c r="C7826">
        <v>0.70399999999999996</v>
      </c>
      <c r="D7826">
        <v>3.4099999999999998E-3</v>
      </c>
      <c r="E7826">
        <v>1.083</v>
      </c>
      <c r="F7826">
        <v>6.7000000000000002E-3</v>
      </c>
      <c r="G7826">
        <f t="shared" si="488"/>
        <v>0.72091259569344357</v>
      </c>
      <c r="H7826">
        <f t="shared" si="489"/>
        <v>1.1162300267290535</v>
      </c>
      <c r="I7826">
        <f t="shared" si="490"/>
        <v>3.5831068854027377</v>
      </c>
      <c r="J7826">
        <f t="shared" si="491"/>
        <v>8.6036287536190912</v>
      </c>
    </row>
    <row r="7827" spans="1:10" x14ac:dyDescent="0.45">
      <c r="A7827">
        <v>7826</v>
      </c>
      <c r="B7827">
        <v>5.0736873760963697</v>
      </c>
      <c r="C7827">
        <v>0.70399999999999996</v>
      </c>
      <c r="D7827">
        <v>3.4099999999999998E-3</v>
      </c>
      <c r="E7827">
        <v>1.083</v>
      </c>
      <c r="F7827">
        <v>6.7000000000000002E-3</v>
      </c>
      <c r="G7827">
        <f t="shared" si="488"/>
        <v>0.72130127395248855</v>
      </c>
      <c r="H7827">
        <f t="shared" si="489"/>
        <v>1.1169937054198456</v>
      </c>
      <c r="I7827">
        <f t="shared" si="490"/>
        <v>3.588103950749757</v>
      </c>
      <c r="J7827">
        <f t="shared" si="491"/>
        <v>8.5474683993586105</v>
      </c>
    </row>
    <row r="7828" spans="1:10" x14ac:dyDescent="0.45">
      <c r="A7828">
        <v>7827</v>
      </c>
      <c r="B7828">
        <v>5.12292738745536</v>
      </c>
      <c r="C7828">
        <v>0.70399999999999996</v>
      </c>
      <c r="D7828">
        <v>3.4099999999999998E-3</v>
      </c>
      <c r="E7828">
        <v>1.083</v>
      </c>
      <c r="F7828">
        <v>6.7000000000000002E-3</v>
      </c>
      <c r="G7828">
        <f t="shared" si="488"/>
        <v>0.72146918239122271</v>
      </c>
      <c r="H7828">
        <f t="shared" si="489"/>
        <v>1.1173236134959508</v>
      </c>
      <c r="I7828">
        <f t="shared" si="490"/>
        <v>3.5902669894309289</v>
      </c>
      <c r="J7828">
        <f t="shared" si="491"/>
        <v>8.5234333498815502</v>
      </c>
    </row>
    <row r="7829" spans="1:10" x14ac:dyDescent="0.45">
      <c r="A7829">
        <v>7828</v>
      </c>
      <c r="B7829">
        <v>5.0630802335103304</v>
      </c>
      <c r="C7829">
        <v>0.70399999999999996</v>
      </c>
      <c r="D7829">
        <v>3.4099999999999998E-3</v>
      </c>
      <c r="E7829">
        <v>1.083</v>
      </c>
      <c r="F7829">
        <v>6.7000000000000002E-3</v>
      </c>
      <c r="G7829">
        <f t="shared" si="488"/>
        <v>0.72126510359627016</v>
      </c>
      <c r="H7829">
        <f t="shared" si="489"/>
        <v>1.1169226375645191</v>
      </c>
      <c r="I7829">
        <f t="shared" si="490"/>
        <v>3.5876383362905639</v>
      </c>
      <c r="J7829">
        <f t="shared" si="491"/>
        <v>8.5526637170512796</v>
      </c>
    </row>
    <row r="7830" spans="1:10" x14ac:dyDescent="0.45">
      <c r="A7830">
        <v>7829</v>
      </c>
      <c r="B7830">
        <v>4.9652720446423801</v>
      </c>
      <c r="C7830">
        <v>0.70399999999999996</v>
      </c>
      <c r="D7830">
        <v>3.4099999999999998E-3</v>
      </c>
      <c r="E7830">
        <v>1.083</v>
      </c>
      <c r="F7830">
        <v>6.7000000000000002E-3</v>
      </c>
      <c r="G7830">
        <f t="shared" si="488"/>
        <v>0.72093157767223048</v>
      </c>
      <c r="H7830">
        <f t="shared" si="489"/>
        <v>1.116267322699104</v>
      </c>
      <c r="I7830">
        <f t="shared" si="490"/>
        <v>3.5833506050551533</v>
      </c>
      <c r="J7830">
        <f t="shared" si="491"/>
        <v>8.6008689009548025</v>
      </c>
    </row>
    <row r="7831" spans="1:10" x14ac:dyDescent="0.45">
      <c r="A7831">
        <v>7830</v>
      </c>
      <c r="B7831">
        <v>4.86125979455755</v>
      </c>
      <c r="C7831">
        <v>0.70399999999999996</v>
      </c>
      <c r="D7831">
        <v>3.4099999999999998E-3</v>
      </c>
      <c r="E7831">
        <v>1.083</v>
      </c>
      <c r="F7831">
        <v>6.7000000000000002E-3</v>
      </c>
      <c r="G7831">
        <f t="shared" si="488"/>
        <v>0.72057689589944118</v>
      </c>
      <c r="H7831">
        <f t="shared" si="489"/>
        <v>1.1155704406235356</v>
      </c>
      <c r="I7831">
        <f t="shared" si="490"/>
        <v>3.5788021295480275</v>
      </c>
      <c r="J7831">
        <f t="shared" si="491"/>
        <v>8.6527315687706459</v>
      </c>
    </row>
    <row r="7832" spans="1:10" x14ac:dyDescent="0.45">
      <c r="A7832">
        <v>7831</v>
      </c>
      <c r="B7832">
        <v>4.81770910048205</v>
      </c>
      <c r="C7832">
        <v>0.70399999999999996</v>
      </c>
      <c r="D7832">
        <v>3.4099999999999998E-3</v>
      </c>
      <c r="E7832">
        <v>1.083</v>
      </c>
      <c r="F7832">
        <v>6.7000000000000002E-3</v>
      </c>
      <c r="G7832">
        <f t="shared" si="488"/>
        <v>0.72042838803264375</v>
      </c>
      <c r="H7832">
        <f t="shared" si="489"/>
        <v>1.1152786509732298</v>
      </c>
      <c r="I7832">
        <f t="shared" si="490"/>
        <v>3.5769010771979364</v>
      </c>
      <c r="J7832">
        <f t="shared" si="491"/>
        <v>8.6746330873721114</v>
      </c>
    </row>
    <row r="7833" spans="1:10" x14ac:dyDescent="0.45">
      <c r="A7833">
        <v>7832</v>
      </c>
      <c r="B7833">
        <v>4.7540937746559599</v>
      </c>
      <c r="C7833">
        <v>0.70399999999999996</v>
      </c>
      <c r="D7833">
        <v>3.4099999999999998E-3</v>
      </c>
      <c r="E7833">
        <v>1.083</v>
      </c>
      <c r="F7833">
        <v>6.7000000000000002E-3</v>
      </c>
      <c r="G7833">
        <f t="shared" si="488"/>
        <v>0.72021145977157675</v>
      </c>
      <c r="H7833">
        <f t="shared" si="489"/>
        <v>1.1148524282901948</v>
      </c>
      <c r="I7833">
        <f t="shared" si="490"/>
        <v>3.5741278008870059</v>
      </c>
      <c r="J7833">
        <f t="shared" si="491"/>
        <v>8.7068250526956597</v>
      </c>
    </row>
    <row r="7834" spans="1:10" x14ac:dyDescent="0.45">
      <c r="A7834">
        <v>7833</v>
      </c>
      <c r="B7834">
        <v>4.7783152216006597</v>
      </c>
      <c r="C7834">
        <v>0.70399999999999996</v>
      </c>
      <c r="D7834">
        <v>3.4099999999999998E-3</v>
      </c>
      <c r="E7834">
        <v>1.083</v>
      </c>
      <c r="F7834">
        <v>6.7000000000000002E-3</v>
      </c>
      <c r="G7834">
        <f t="shared" si="488"/>
        <v>0.72029405490565823</v>
      </c>
      <c r="H7834">
        <f t="shared" si="489"/>
        <v>1.1150147119847245</v>
      </c>
      <c r="I7834">
        <f t="shared" si="490"/>
        <v>3.5751832148677098</v>
      </c>
      <c r="J7834">
        <f t="shared" si="491"/>
        <v>8.6945398788010166</v>
      </c>
    </row>
    <row r="7835" spans="1:10" x14ac:dyDescent="0.45">
      <c r="A7835">
        <v>7834</v>
      </c>
      <c r="B7835">
        <v>4.7869567662188297</v>
      </c>
      <c r="C7835">
        <v>0.70399999999999996</v>
      </c>
      <c r="D7835">
        <v>3.4099999999999998E-3</v>
      </c>
      <c r="E7835">
        <v>1.083</v>
      </c>
      <c r="F7835">
        <v>6.7000000000000002E-3</v>
      </c>
      <c r="G7835">
        <f t="shared" si="488"/>
        <v>0.72032352257280619</v>
      </c>
      <c r="H7835">
        <f t="shared" si="489"/>
        <v>1.1150726103336661</v>
      </c>
      <c r="I7835">
        <f t="shared" si="490"/>
        <v>3.5755599083599114</v>
      </c>
      <c r="J7835">
        <f t="shared" si="491"/>
        <v>8.6901652539243379</v>
      </c>
    </row>
    <row r="7836" spans="1:10" x14ac:dyDescent="0.45">
      <c r="A7836">
        <v>7835</v>
      </c>
      <c r="B7836">
        <v>4.88267107974234</v>
      </c>
      <c r="C7836">
        <v>0.70399999999999996</v>
      </c>
      <c r="D7836">
        <v>3.4099999999999998E-3</v>
      </c>
      <c r="E7836">
        <v>1.083</v>
      </c>
      <c r="F7836">
        <v>6.7000000000000002E-3</v>
      </c>
      <c r="G7836">
        <f t="shared" si="488"/>
        <v>0.72064990838192133</v>
      </c>
      <c r="H7836">
        <f t="shared" si="489"/>
        <v>1.1157138962342736</v>
      </c>
      <c r="I7836">
        <f t="shared" si="490"/>
        <v>3.5797375050342857</v>
      </c>
      <c r="J7836">
        <f t="shared" si="491"/>
        <v>8.6420043965627613</v>
      </c>
    </row>
    <row r="7837" spans="1:10" x14ac:dyDescent="0.45">
      <c r="A7837">
        <v>7836</v>
      </c>
      <c r="B7837">
        <v>4.9529272907637099</v>
      </c>
      <c r="C7837">
        <v>0.70399999999999996</v>
      </c>
      <c r="D7837">
        <v>3.4099999999999998E-3</v>
      </c>
      <c r="E7837">
        <v>1.083</v>
      </c>
      <c r="F7837">
        <v>6.7000000000000002E-3</v>
      </c>
      <c r="G7837">
        <f t="shared" si="488"/>
        <v>0.72088948206150416</v>
      </c>
      <c r="H7837">
        <f t="shared" si="489"/>
        <v>1.1161846128481168</v>
      </c>
      <c r="I7837">
        <f t="shared" si="490"/>
        <v>3.5828101620317931</v>
      </c>
      <c r="J7837">
        <f t="shared" si="491"/>
        <v>8.6069917133283198</v>
      </c>
    </row>
    <row r="7838" spans="1:10" x14ac:dyDescent="0.45">
      <c r="A7838">
        <v>7837</v>
      </c>
      <c r="B7838">
        <v>5.0257072054008498</v>
      </c>
      <c r="C7838">
        <v>0.70399999999999996</v>
      </c>
      <c r="D7838">
        <v>3.4099999999999998E-3</v>
      </c>
      <c r="E7838">
        <v>1.083</v>
      </c>
      <c r="F7838">
        <v>6.7000000000000002E-3</v>
      </c>
      <c r="G7838">
        <f t="shared" si="488"/>
        <v>0.72113766157041681</v>
      </c>
      <c r="H7838">
        <f t="shared" si="489"/>
        <v>1.1166722382761856</v>
      </c>
      <c r="I7838">
        <f t="shared" si="490"/>
        <v>3.5859987606483998</v>
      </c>
      <c r="J7838">
        <f t="shared" si="491"/>
        <v>8.571019248236313</v>
      </c>
    </row>
    <row r="7839" spans="1:10" x14ac:dyDescent="0.45">
      <c r="A7839">
        <v>7838</v>
      </c>
      <c r="B7839">
        <v>5.0851535198617404</v>
      </c>
      <c r="C7839">
        <v>0.70399999999999996</v>
      </c>
      <c r="D7839">
        <v>3.4099999999999998E-3</v>
      </c>
      <c r="E7839">
        <v>1.083</v>
      </c>
      <c r="F7839">
        <v>6.7000000000000002E-3</v>
      </c>
      <c r="G7839">
        <f t="shared" si="488"/>
        <v>0.7213403735027285</v>
      </c>
      <c r="H7839">
        <f t="shared" si="489"/>
        <v>1.1170705285830735</v>
      </c>
      <c r="I7839">
        <f t="shared" si="490"/>
        <v>3.5886074081484911</v>
      </c>
      <c r="J7839">
        <f t="shared" si="491"/>
        <v>8.5418594423650998</v>
      </c>
    </row>
    <row r="7840" spans="1:10" x14ac:dyDescent="0.45">
      <c r="A7840">
        <v>7839</v>
      </c>
      <c r="B7840">
        <v>5.1051440008530902</v>
      </c>
      <c r="C7840">
        <v>0.70399999999999996</v>
      </c>
      <c r="D7840">
        <v>3.4099999999999998E-3</v>
      </c>
      <c r="E7840">
        <v>1.083</v>
      </c>
      <c r="F7840">
        <v>6.7000000000000002E-3</v>
      </c>
      <c r="G7840">
        <f t="shared" si="488"/>
        <v>0.72140854104290897</v>
      </c>
      <c r="H7840">
        <f t="shared" si="489"/>
        <v>1.1172044648057158</v>
      </c>
      <c r="I7840">
        <f t="shared" si="490"/>
        <v>3.5894854915635483</v>
      </c>
      <c r="J7840">
        <f t="shared" si="491"/>
        <v>8.5320981726903664</v>
      </c>
    </row>
    <row r="7841" spans="1:10" x14ac:dyDescent="0.45">
      <c r="A7841">
        <v>7840</v>
      </c>
      <c r="B7841">
        <v>5.0120956721346097</v>
      </c>
      <c r="C7841">
        <v>0.70399999999999996</v>
      </c>
      <c r="D7841">
        <v>3.4099999999999998E-3</v>
      </c>
      <c r="E7841">
        <v>1.083</v>
      </c>
      <c r="F7841">
        <v>6.7000000000000002E-3</v>
      </c>
      <c r="G7841">
        <f t="shared" si="488"/>
        <v>0.72109124624197896</v>
      </c>
      <c r="H7841">
        <f t="shared" si="489"/>
        <v>1.1165810410033019</v>
      </c>
      <c r="I7841">
        <f t="shared" si="490"/>
        <v>3.5854019873022409</v>
      </c>
      <c r="J7841">
        <f t="shared" si="491"/>
        <v>8.5777240569646072</v>
      </c>
    </row>
    <row r="7842" spans="1:10" x14ac:dyDescent="0.45">
      <c r="A7842">
        <v>7841</v>
      </c>
      <c r="B7842">
        <v>4.8254509248495401</v>
      </c>
      <c r="C7842">
        <v>0.70399999999999996</v>
      </c>
      <c r="D7842">
        <v>3.4099999999999998E-3</v>
      </c>
      <c r="E7842">
        <v>1.083</v>
      </c>
      <c r="F7842">
        <v>6.7000000000000002E-3</v>
      </c>
      <c r="G7842">
        <f t="shared" si="488"/>
        <v>0.72045478765373694</v>
      </c>
      <c r="H7842">
        <f t="shared" si="489"/>
        <v>1.1153305211964919</v>
      </c>
      <c r="I7842">
        <f t="shared" si="490"/>
        <v>3.5772388716904024</v>
      </c>
      <c r="J7842">
        <f t="shared" si="491"/>
        <v>8.6707316469702889</v>
      </c>
    </row>
    <row r="7843" spans="1:10" x14ac:dyDescent="0.45">
      <c r="A7843">
        <v>7842</v>
      </c>
      <c r="B7843">
        <v>4.6595211622827897</v>
      </c>
      <c r="C7843">
        <v>0.70399999999999996</v>
      </c>
      <c r="D7843">
        <v>3.4099999999999998E-3</v>
      </c>
      <c r="E7843">
        <v>1.083</v>
      </c>
      <c r="F7843">
        <v>6.7000000000000002E-3</v>
      </c>
      <c r="G7843">
        <f t="shared" si="488"/>
        <v>0.71988896716338424</v>
      </c>
      <c r="H7843">
        <f t="shared" si="489"/>
        <v>1.1142187917872945</v>
      </c>
      <c r="I7843">
        <f t="shared" si="490"/>
        <v>3.5700128976472123</v>
      </c>
      <c r="J7843">
        <f t="shared" si="491"/>
        <v>8.7551267558692381</v>
      </c>
    </row>
    <row r="7844" spans="1:10" x14ac:dyDescent="0.45">
      <c r="A7844">
        <v>7843</v>
      </c>
      <c r="B7844">
        <v>4.4548636022154504</v>
      </c>
      <c r="C7844">
        <v>0.70399999999999996</v>
      </c>
      <c r="D7844">
        <v>3.4099999999999998E-3</v>
      </c>
      <c r="E7844">
        <v>1.083</v>
      </c>
      <c r="F7844">
        <v>6.7000000000000002E-3</v>
      </c>
      <c r="G7844">
        <f t="shared" si="488"/>
        <v>0.71919108488355465</v>
      </c>
      <c r="H7844">
        <f t="shared" si="489"/>
        <v>1.1128475861348435</v>
      </c>
      <c r="I7844">
        <f t="shared" si="490"/>
        <v>3.5611404986388049</v>
      </c>
      <c r="J7844">
        <f t="shared" si="491"/>
        <v>8.861509884713735</v>
      </c>
    </row>
    <row r="7845" spans="1:10" x14ac:dyDescent="0.45">
      <c r="A7845">
        <v>7844</v>
      </c>
      <c r="B7845">
        <v>4.1167382089696902</v>
      </c>
      <c r="C7845">
        <v>0.70399999999999996</v>
      </c>
      <c r="D7845">
        <v>3.4099999999999998E-3</v>
      </c>
      <c r="E7845">
        <v>1.083</v>
      </c>
      <c r="F7845">
        <v>6.7000000000000002E-3</v>
      </c>
      <c r="G7845">
        <f t="shared" si="488"/>
        <v>0.71803807729258662</v>
      </c>
      <c r="H7845">
        <f t="shared" si="489"/>
        <v>1.1105821460000969</v>
      </c>
      <c r="I7845">
        <f t="shared" si="490"/>
        <v>3.5465781705485151</v>
      </c>
      <c r="J7845">
        <f t="shared" si="491"/>
        <v>9.043051126889182</v>
      </c>
    </row>
    <row r="7846" spans="1:10" x14ac:dyDescent="0.45">
      <c r="A7846">
        <v>7845</v>
      </c>
      <c r="B7846">
        <v>3.87402777800951</v>
      </c>
      <c r="C7846">
        <v>0.70399999999999996</v>
      </c>
      <c r="D7846">
        <v>3.4099999999999998E-3</v>
      </c>
      <c r="E7846">
        <v>1.083</v>
      </c>
      <c r="F7846">
        <v>6.7000000000000002E-3</v>
      </c>
      <c r="G7846">
        <f t="shared" si="488"/>
        <v>0.71721043472301238</v>
      </c>
      <c r="H7846">
        <f t="shared" si="489"/>
        <v>1.1089559861126637</v>
      </c>
      <c r="I7846">
        <f t="shared" si="490"/>
        <v>3.5361983707585423</v>
      </c>
      <c r="J7846">
        <f t="shared" si="491"/>
        <v>9.1780179839405136</v>
      </c>
    </row>
    <row r="7847" spans="1:10" x14ac:dyDescent="0.45">
      <c r="A7847">
        <v>7846</v>
      </c>
      <c r="B7847">
        <v>3.6178557579491502</v>
      </c>
      <c r="C7847">
        <v>0.70399999999999996</v>
      </c>
      <c r="D7847">
        <v>3.4099999999999998E-3</v>
      </c>
      <c r="E7847">
        <v>1.083</v>
      </c>
      <c r="F7847">
        <v>6.7000000000000002E-3</v>
      </c>
      <c r="G7847">
        <f t="shared" si="488"/>
        <v>0.71633688813460661</v>
      </c>
      <c r="H7847">
        <f t="shared" si="489"/>
        <v>1.1072396335782593</v>
      </c>
      <c r="I7847">
        <f t="shared" si="490"/>
        <v>3.5253085726371425</v>
      </c>
      <c r="J7847">
        <f t="shared" si="491"/>
        <v>9.3249106382878413</v>
      </c>
    </row>
    <row r="7848" spans="1:10" x14ac:dyDescent="0.45">
      <c r="A7848">
        <v>7847</v>
      </c>
      <c r="B7848">
        <v>3.50001593735609</v>
      </c>
      <c r="C7848">
        <v>0.70399999999999996</v>
      </c>
      <c r="D7848">
        <v>3.4099999999999998E-3</v>
      </c>
      <c r="E7848">
        <v>1.083</v>
      </c>
      <c r="F7848">
        <v>6.7000000000000002E-3</v>
      </c>
      <c r="G7848">
        <f t="shared" si="488"/>
        <v>0.71593505434638427</v>
      </c>
      <c r="H7848">
        <f t="shared" si="489"/>
        <v>1.1064501067802857</v>
      </c>
      <c r="I7848">
        <f t="shared" si="490"/>
        <v>3.5203217267764679</v>
      </c>
      <c r="J7848">
        <f t="shared" si="491"/>
        <v>9.3940723052914592</v>
      </c>
    </row>
    <row r="7849" spans="1:10" x14ac:dyDescent="0.45">
      <c r="A7849">
        <v>7848</v>
      </c>
      <c r="B7849">
        <v>3.3510325065883499</v>
      </c>
      <c r="C7849">
        <v>0.70399999999999996</v>
      </c>
      <c r="D7849">
        <v>3.4099999999999998E-3</v>
      </c>
      <c r="E7849">
        <v>1.083</v>
      </c>
      <c r="F7849">
        <v>6.7000000000000002E-3</v>
      </c>
      <c r="G7849">
        <f t="shared" si="488"/>
        <v>0.71542702084746623</v>
      </c>
      <c r="H7849">
        <f t="shared" si="489"/>
        <v>1.105451917794142</v>
      </c>
      <c r="I7849">
        <f t="shared" si="490"/>
        <v>3.5140370775118135</v>
      </c>
      <c r="J7849">
        <f t="shared" si="491"/>
        <v>9.4829949129246813</v>
      </c>
    </row>
    <row r="7850" spans="1:10" x14ac:dyDescent="0.45">
      <c r="A7850">
        <v>7849</v>
      </c>
      <c r="B7850">
        <v>3.2922614572300501</v>
      </c>
      <c r="C7850">
        <v>0.70399999999999996</v>
      </c>
      <c r="D7850">
        <v>3.4099999999999998E-3</v>
      </c>
      <c r="E7850">
        <v>1.083</v>
      </c>
      <c r="F7850">
        <v>6.7000000000000002E-3</v>
      </c>
      <c r="G7850">
        <f t="shared" si="488"/>
        <v>0.71522661156915446</v>
      </c>
      <c r="H7850">
        <f t="shared" si="489"/>
        <v>1.1050581517634412</v>
      </c>
      <c r="I7850">
        <f t="shared" si="490"/>
        <v>3.511564073841964</v>
      </c>
      <c r="J7850">
        <f t="shared" si="491"/>
        <v>9.5185379070030987</v>
      </c>
    </row>
    <row r="7851" spans="1:10" x14ac:dyDescent="0.45">
      <c r="A7851">
        <v>7850</v>
      </c>
      <c r="B7851">
        <v>3.1178428799838001</v>
      </c>
      <c r="C7851">
        <v>0.70399999999999996</v>
      </c>
      <c r="D7851">
        <v>3.4099999999999998E-3</v>
      </c>
      <c r="E7851">
        <v>1.083</v>
      </c>
      <c r="F7851">
        <v>6.7000000000000002E-3</v>
      </c>
      <c r="G7851">
        <f t="shared" si="488"/>
        <v>0.71463184422074466</v>
      </c>
      <c r="H7851">
        <f t="shared" si="489"/>
        <v>1.1038895472958914</v>
      </c>
      <c r="I7851">
        <f t="shared" si="490"/>
        <v>3.504245234613856</v>
      </c>
      <c r="J7851">
        <f t="shared" si="491"/>
        <v>9.6256074458758167</v>
      </c>
    </row>
    <row r="7852" spans="1:10" x14ac:dyDescent="0.45">
      <c r="A7852">
        <v>7851</v>
      </c>
      <c r="B7852">
        <v>3.0743995932817998</v>
      </c>
      <c r="C7852">
        <v>0.70399999999999996</v>
      </c>
      <c r="D7852">
        <v>3.4099999999999998E-3</v>
      </c>
      <c r="E7852">
        <v>1.083</v>
      </c>
      <c r="F7852">
        <v>6.7000000000000002E-3</v>
      </c>
      <c r="G7852">
        <f t="shared" si="488"/>
        <v>0.71448370261309091</v>
      </c>
      <c r="H7852">
        <f t="shared" si="489"/>
        <v>1.1035984772749881</v>
      </c>
      <c r="I7852">
        <f t="shared" si="490"/>
        <v>3.5024270388491314</v>
      </c>
      <c r="J7852">
        <f t="shared" si="491"/>
        <v>9.6526515283196304</v>
      </c>
    </row>
    <row r="7853" spans="1:10" x14ac:dyDescent="0.45">
      <c r="A7853">
        <v>7852</v>
      </c>
      <c r="B7853">
        <v>2.8972848334045498</v>
      </c>
      <c r="C7853">
        <v>0.70399999999999996</v>
      </c>
      <c r="D7853">
        <v>3.4099999999999998E-3</v>
      </c>
      <c r="E7853">
        <v>1.083</v>
      </c>
      <c r="F7853">
        <v>6.7000000000000002E-3</v>
      </c>
      <c r="G7853">
        <f t="shared" si="488"/>
        <v>0.71387974128190945</v>
      </c>
      <c r="H7853">
        <f t="shared" si="489"/>
        <v>1.1024118083838104</v>
      </c>
      <c r="I7853">
        <f t="shared" si="490"/>
        <v>3.4950338870806177</v>
      </c>
      <c r="J7853">
        <f t="shared" si="491"/>
        <v>9.7644989946108964</v>
      </c>
    </row>
    <row r="7854" spans="1:10" x14ac:dyDescent="0.45">
      <c r="A7854">
        <v>7853</v>
      </c>
      <c r="B7854">
        <v>2.82640442448024</v>
      </c>
      <c r="C7854">
        <v>0.70399999999999996</v>
      </c>
      <c r="D7854">
        <v>3.4099999999999998E-3</v>
      </c>
      <c r="E7854">
        <v>1.083</v>
      </c>
      <c r="F7854">
        <v>6.7000000000000002E-3</v>
      </c>
      <c r="G7854">
        <f t="shared" si="488"/>
        <v>0.71363803908747758</v>
      </c>
      <c r="H7854">
        <f t="shared" si="489"/>
        <v>1.1019369096440175</v>
      </c>
      <c r="I7854">
        <f t="shared" si="490"/>
        <v>3.4920839234840937</v>
      </c>
      <c r="J7854">
        <f t="shared" si="491"/>
        <v>9.80998936981889</v>
      </c>
    </row>
    <row r="7855" spans="1:10" x14ac:dyDescent="0.45">
      <c r="A7855">
        <v>7854</v>
      </c>
      <c r="B7855">
        <v>0.53228279564422698</v>
      </c>
      <c r="C7855">
        <v>0.70399999999999996</v>
      </c>
      <c r="D7855">
        <v>3.4099999999999998E-3</v>
      </c>
      <c r="E7855">
        <v>1.083</v>
      </c>
      <c r="F7855">
        <v>6.7000000000000002E-3</v>
      </c>
      <c r="G7855">
        <f t="shared" si="488"/>
        <v>0.70581508433314677</v>
      </c>
      <c r="H7855">
        <f t="shared" si="489"/>
        <v>1.0865662947308163</v>
      </c>
      <c r="I7855">
        <f t="shared" si="490"/>
        <v>3.3992225527036881</v>
      </c>
      <c r="J7855">
        <f t="shared" si="491"/>
        <v>11.55184016030219</v>
      </c>
    </row>
    <row r="7856" spans="1:10" x14ac:dyDescent="0.45">
      <c r="A7856">
        <v>7855</v>
      </c>
      <c r="B7856">
        <v>0.50825665956986898</v>
      </c>
      <c r="C7856">
        <v>0.70399999999999996</v>
      </c>
      <c r="D7856">
        <v>3.4099999999999998E-3</v>
      </c>
      <c r="E7856">
        <v>1.083</v>
      </c>
      <c r="F7856">
        <v>6.7000000000000002E-3</v>
      </c>
      <c r="G7856">
        <f t="shared" si="488"/>
        <v>0.70573315520913327</v>
      </c>
      <c r="H7856">
        <f t="shared" si="489"/>
        <v>1.0864053196191181</v>
      </c>
      <c r="I7856">
        <f t="shared" si="490"/>
        <v>3.3982761486795856</v>
      </c>
      <c r="J7856">
        <f t="shared" si="491"/>
        <v>11.5733615060749</v>
      </c>
    </row>
    <row r="7857" spans="1:10" x14ac:dyDescent="0.45">
      <c r="A7857">
        <v>7856</v>
      </c>
      <c r="B7857">
        <v>1.45067445059116</v>
      </c>
      <c r="C7857">
        <v>0.70399999999999996</v>
      </c>
      <c r="D7857">
        <v>3.4099999999999998E-3</v>
      </c>
      <c r="E7857">
        <v>1.083</v>
      </c>
      <c r="F7857">
        <v>6.7000000000000002E-3</v>
      </c>
      <c r="G7857">
        <f t="shared" si="488"/>
        <v>0.70894679987651577</v>
      </c>
      <c r="H7857">
        <f t="shared" si="489"/>
        <v>1.0927195188189607</v>
      </c>
      <c r="I7857">
        <f t="shared" si="490"/>
        <v>3.4357979901122309</v>
      </c>
      <c r="J7857">
        <f t="shared" si="491"/>
        <v>10.785215591471609</v>
      </c>
    </row>
    <row r="7858" spans="1:10" x14ac:dyDescent="0.45">
      <c r="A7858">
        <v>7857</v>
      </c>
      <c r="B7858">
        <v>2.2706352206159699</v>
      </c>
      <c r="C7858">
        <v>0.70399999999999996</v>
      </c>
      <c r="D7858">
        <v>3.4099999999999998E-3</v>
      </c>
      <c r="E7858">
        <v>1.083</v>
      </c>
      <c r="F7858">
        <v>6.7000000000000002E-3</v>
      </c>
      <c r="G7858">
        <f t="shared" si="488"/>
        <v>0.71174286610230042</v>
      </c>
      <c r="H7858">
        <f t="shared" si="489"/>
        <v>1.098213255978127</v>
      </c>
      <c r="I7858">
        <f t="shared" si="490"/>
        <v>3.4691248971999178</v>
      </c>
      <c r="J7858">
        <f t="shared" si="491"/>
        <v>10.181924935089302</v>
      </c>
    </row>
    <row r="7859" spans="1:10" x14ac:dyDescent="0.45">
      <c r="A7859">
        <v>7858</v>
      </c>
      <c r="B7859">
        <v>2.8055425888891001</v>
      </c>
      <c r="C7859">
        <v>0.70399999999999996</v>
      </c>
      <c r="D7859">
        <v>3.4099999999999998E-3</v>
      </c>
      <c r="E7859">
        <v>1.083</v>
      </c>
      <c r="F7859">
        <v>6.7000000000000002E-3</v>
      </c>
      <c r="G7859">
        <f t="shared" si="488"/>
        <v>0.71356690022811176</v>
      </c>
      <c r="H7859">
        <f t="shared" si="489"/>
        <v>1.1017971353455569</v>
      </c>
      <c r="I7859">
        <f t="shared" si="490"/>
        <v>3.4912166254402428</v>
      </c>
      <c r="J7859">
        <f t="shared" si="491"/>
        <v>9.8234591435744818</v>
      </c>
    </row>
    <row r="7860" spans="1:10" x14ac:dyDescent="0.45">
      <c r="A7860">
        <v>7859</v>
      </c>
      <c r="B7860">
        <v>3.1467019300083798</v>
      </c>
      <c r="C7860">
        <v>0.70399999999999996</v>
      </c>
      <c r="D7860">
        <v>3.4099999999999998E-3</v>
      </c>
      <c r="E7860">
        <v>1.083</v>
      </c>
      <c r="F7860">
        <v>6.7000000000000002E-3</v>
      </c>
      <c r="G7860">
        <f t="shared" si="488"/>
        <v>0.71473025358132858</v>
      </c>
      <c r="H7860">
        <f t="shared" si="489"/>
        <v>1.1040829029310562</v>
      </c>
      <c r="I7860">
        <f t="shared" si="490"/>
        <v>3.5054540923255373</v>
      </c>
      <c r="J7860">
        <f t="shared" si="491"/>
        <v>9.6077258784989272</v>
      </c>
    </row>
    <row r="7861" spans="1:10" x14ac:dyDescent="0.45">
      <c r="A7861">
        <v>7860</v>
      </c>
      <c r="B7861">
        <v>3.3971475878334298</v>
      </c>
      <c r="C7861">
        <v>0.70399999999999996</v>
      </c>
      <c r="D7861">
        <v>3.4099999999999998E-3</v>
      </c>
      <c r="E7861">
        <v>1.083</v>
      </c>
      <c r="F7861">
        <v>6.7000000000000002E-3</v>
      </c>
      <c r="G7861">
        <f t="shared" si="488"/>
        <v>0.71558427327451191</v>
      </c>
      <c r="H7861">
        <f t="shared" si="489"/>
        <v>1.105760888838484</v>
      </c>
      <c r="I7861">
        <f t="shared" si="490"/>
        <v>3.515979975907515</v>
      </c>
      <c r="J7861">
        <f t="shared" si="491"/>
        <v>9.4552911854511805</v>
      </c>
    </row>
    <row r="7862" spans="1:10" x14ac:dyDescent="0.45">
      <c r="A7862">
        <v>7861</v>
      </c>
      <c r="B7862">
        <v>3.6785591627286802</v>
      </c>
      <c r="C7862">
        <v>0.70399999999999996</v>
      </c>
      <c r="D7862">
        <v>3.4099999999999998E-3</v>
      </c>
      <c r="E7862">
        <v>1.083</v>
      </c>
      <c r="F7862">
        <v>6.7000000000000002E-3</v>
      </c>
      <c r="G7862">
        <f t="shared" si="488"/>
        <v>0.71654388674490477</v>
      </c>
      <c r="H7862">
        <f t="shared" si="489"/>
        <v>1.1076463463902821</v>
      </c>
      <c r="I7862">
        <f t="shared" si="490"/>
        <v>3.5278829887152718</v>
      </c>
      <c r="J7862">
        <f t="shared" si="491"/>
        <v>9.2896789675926783</v>
      </c>
    </row>
    <row r="7863" spans="1:10" x14ac:dyDescent="0.45">
      <c r="A7863">
        <v>7862</v>
      </c>
      <c r="B7863">
        <v>3.8404737809816498</v>
      </c>
      <c r="C7863">
        <v>0.70399999999999996</v>
      </c>
      <c r="D7863">
        <v>3.4099999999999998E-3</v>
      </c>
      <c r="E7863">
        <v>1.083</v>
      </c>
      <c r="F7863">
        <v>6.7000000000000002E-3</v>
      </c>
      <c r="G7863">
        <f t="shared" si="488"/>
        <v>0.7170960155931474</v>
      </c>
      <c r="H7863">
        <f t="shared" si="489"/>
        <v>1.108731174332577</v>
      </c>
      <c r="I7863">
        <f t="shared" si="490"/>
        <v>3.5347681726598461</v>
      </c>
      <c r="J7863">
        <f t="shared" si="491"/>
        <v>9.1969943867367014</v>
      </c>
    </row>
    <row r="7864" spans="1:10" x14ac:dyDescent="0.45">
      <c r="A7864">
        <v>7863</v>
      </c>
      <c r="B7864">
        <v>3.89249489182686</v>
      </c>
      <c r="C7864">
        <v>0.70399999999999996</v>
      </c>
      <c r="D7864">
        <v>3.4099999999999998E-3</v>
      </c>
      <c r="E7864">
        <v>1.083</v>
      </c>
      <c r="F7864">
        <v>6.7000000000000002E-3</v>
      </c>
      <c r="G7864">
        <f t="shared" si="488"/>
        <v>0.71727340758112956</v>
      </c>
      <c r="H7864">
        <f t="shared" si="489"/>
        <v>1.1090797157752399</v>
      </c>
      <c r="I7864">
        <f t="shared" si="490"/>
        <v>3.5369860027827205</v>
      </c>
      <c r="J7864">
        <f t="shared" si="491"/>
        <v>9.1676073126236624</v>
      </c>
    </row>
    <row r="7865" spans="1:10" x14ac:dyDescent="0.45">
      <c r="A7865">
        <v>7864</v>
      </c>
      <c r="B7865">
        <v>3.8994145976304999</v>
      </c>
      <c r="C7865">
        <v>0.70399999999999996</v>
      </c>
      <c r="D7865">
        <v>3.4099999999999998E-3</v>
      </c>
      <c r="E7865">
        <v>1.083</v>
      </c>
      <c r="F7865">
        <v>6.7000000000000002E-3</v>
      </c>
      <c r="G7865">
        <f t="shared" si="488"/>
        <v>0.71729700377791994</v>
      </c>
      <c r="H7865">
        <f t="shared" si="489"/>
        <v>1.1091260778041243</v>
      </c>
      <c r="I7865">
        <f t="shared" si="490"/>
        <v>3.5372812222140029</v>
      </c>
      <c r="J7865">
        <f t="shared" si="491"/>
        <v>9.1637124702213573</v>
      </c>
    </row>
    <row r="7866" spans="1:10" x14ac:dyDescent="0.45">
      <c r="A7866">
        <v>7865</v>
      </c>
      <c r="B7866">
        <v>3.5972335178549502</v>
      </c>
      <c r="C7866">
        <v>0.70399999999999996</v>
      </c>
      <c r="D7866">
        <v>3.4099999999999998E-3</v>
      </c>
      <c r="E7866">
        <v>1.083</v>
      </c>
      <c r="F7866">
        <v>6.7000000000000002E-3</v>
      </c>
      <c r="G7866">
        <f t="shared" si="488"/>
        <v>0.71626656629588537</v>
      </c>
      <c r="H7866">
        <f t="shared" si="489"/>
        <v>1.1071014645696282</v>
      </c>
      <c r="I7866">
        <f t="shared" si="490"/>
        <v>3.5244348434553139</v>
      </c>
      <c r="J7866">
        <f t="shared" si="491"/>
        <v>9.3369404799304636</v>
      </c>
    </row>
    <row r="7867" spans="1:10" x14ac:dyDescent="0.45">
      <c r="A7867">
        <v>7866</v>
      </c>
      <c r="B7867">
        <v>3.2587905142497799</v>
      </c>
      <c r="C7867">
        <v>0.70399999999999996</v>
      </c>
      <c r="D7867">
        <v>3.4099999999999998E-3</v>
      </c>
      <c r="E7867">
        <v>1.083</v>
      </c>
      <c r="F7867">
        <v>6.7000000000000002E-3</v>
      </c>
      <c r="G7867">
        <f t="shared" si="488"/>
        <v>0.71511247565359171</v>
      </c>
      <c r="H7867">
        <f t="shared" si="489"/>
        <v>1.1048338964454736</v>
      </c>
      <c r="I7867">
        <f t="shared" si="490"/>
        <v>3.5101572183415528</v>
      </c>
      <c r="J7867">
        <f t="shared" si="491"/>
        <v>9.5388994772327482</v>
      </c>
    </row>
    <row r="7868" spans="1:10" x14ac:dyDescent="0.45">
      <c r="A7868">
        <v>7867</v>
      </c>
      <c r="B7868">
        <v>3.0150474682367299</v>
      </c>
      <c r="C7868">
        <v>0.70399999999999996</v>
      </c>
      <c r="D7868">
        <v>3.4099999999999998E-3</v>
      </c>
      <c r="E7868">
        <v>1.083</v>
      </c>
      <c r="F7868">
        <v>6.7000000000000002E-3</v>
      </c>
      <c r="G7868">
        <f t="shared" si="488"/>
        <v>0.7142813118666872</v>
      </c>
      <c r="H7868">
        <f t="shared" si="489"/>
        <v>1.1032008180371859</v>
      </c>
      <c r="I7868">
        <f t="shared" si="490"/>
        <v>3.4999460711978783</v>
      </c>
      <c r="J7868">
        <f t="shared" si="491"/>
        <v>9.6898456719565331</v>
      </c>
    </row>
    <row r="7869" spans="1:10" x14ac:dyDescent="0.45">
      <c r="A7869">
        <v>7868</v>
      </c>
      <c r="B7869">
        <v>2.8075814795589502</v>
      </c>
      <c r="C7869">
        <v>0.70399999999999996</v>
      </c>
      <c r="D7869">
        <v>3.4099999999999998E-3</v>
      </c>
      <c r="E7869">
        <v>1.083</v>
      </c>
      <c r="F7869">
        <v>6.7000000000000002E-3</v>
      </c>
      <c r="G7869">
        <f t="shared" si="488"/>
        <v>0.71357385284529595</v>
      </c>
      <c r="H7869">
        <f t="shared" si="489"/>
        <v>1.101810795913045</v>
      </c>
      <c r="I7869">
        <f t="shared" si="490"/>
        <v>3.4913013701220565</v>
      </c>
      <c r="J7869">
        <f t="shared" si="491"/>
        <v>9.8221410709143697</v>
      </c>
    </row>
    <row r="7870" spans="1:10" x14ac:dyDescent="0.45">
      <c r="A7870">
        <v>7869</v>
      </c>
      <c r="B7870">
        <v>2.6509932876540598</v>
      </c>
      <c r="C7870">
        <v>0.70399999999999996</v>
      </c>
      <c r="D7870">
        <v>3.4099999999999998E-3</v>
      </c>
      <c r="E7870">
        <v>1.083</v>
      </c>
      <c r="F7870">
        <v>6.7000000000000002E-3</v>
      </c>
      <c r="G7870">
        <f t="shared" si="488"/>
        <v>0.71303988711090027</v>
      </c>
      <c r="H7870">
        <f t="shared" si="489"/>
        <v>1.1007616550272821</v>
      </c>
      <c r="I7870">
        <f t="shared" si="490"/>
        <v>3.4848048738622635</v>
      </c>
      <c r="J7870">
        <f t="shared" si="491"/>
        <v>9.9244102305509134</v>
      </c>
    </row>
    <row r="7871" spans="1:10" x14ac:dyDescent="0.45">
      <c r="A7871">
        <v>7870</v>
      </c>
      <c r="B7871">
        <v>3.5640402059624301</v>
      </c>
      <c r="C7871">
        <v>0.70399999999999996</v>
      </c>
      <c r="D7871">
        <v>3.4099999999999998E-3</v>
      </c>
      <c r="E7871">
        <v>1.083</v>
      </c>
      <c r="F7871">
        <v>6.7000000000000002E-3</v>
      </c>
      <c r="G7871">
        <f t="shared" si="488"/>
        <v>0.71615337710233185</v>
      </c>
      <c r="H7871">
        <f t="shared" si="489"/>
        <v>1.1068790693799482</v>
      </c>
      <c r="I7871">
        <f t="shared" si="490"/>
        <v>3.523029408599017</v>
      </c>
      <c r="J7871">
        <f t="shared" si="491"/>
        <v>9.3563688924448307</v>
      </c>
    </row>
    <row r="7872" spans="1:10" x14ac:dyDescent="0.45">
      <c r="A7872">
        <v>7871</v>
      </c>
      <c r="B7872">
        <v>4.0379890305125796</v>
      </c>
      <c r="C7872">
        <v>0.70399999999999996</v>
      </c>
      <c r="D7872">
        <v>3.4099999999999998E-3</v>
      </c>
      <c r="E7872">
        <v>1.083</v>
      </c>
      <c r="F7872">
        <v>6.7000000000000002E-3</v>
      </c>
      <c r="G7872">
        <f t="shared" si="488"/>
        <v>0.7177695425940479</v>
      </c>
      <c r="H7872">
        <f t="shared" si="489"/>
        <v>1.1100545265044341</v>
      </c>
      <c r="I7872">
        <f t="shared" si="490"/>
        <v>3.5432036966925544</v>
      </c>
      <c r="J7872">
        <f t="shared" si="491"/>
        <v>9.0864050008857156</v>
      </c>
    </row>
    <row r="7873" spans="1:10" x14ac:dyDescent="0.45">
      <c r="A7873">
        <v>7872</v>
      </c>
      <c r="B7873">
        <v>4.0940940304423004</v>
      </c>
      <c r="C7873">
        <v>0.70399999999999996</v>
      </c>
      <c r="D7873">
        <v>3.4099999999999998E-3</v>
      </c>
      <c r="E7873">
        <v>1.083</v>
      </c>
      <c r="F7873">
        <v>6.7000000000000002E-3</v>
      </c>
      <c r="G7873">
        <f t="shared" si="488"/>
        <v>0.71796086064380815</v>
      </c>
      <c r="H7873">
        <f t="shared" si="489"/>
        <v>1.1104304300039634</v>
      </c>
      <c r="I7873">
        <f t="shared" si="490"/>
        <v>3.5456071887139169</v>
      </c>
      <c r="J7873">
        <f t="shared" si="491"/>
        <v>9.0554750168419158</v>
      </c>
    </row>
    <row r="7874" spans="1:10" x14ac:dyDescent="0.45">
      <c r="A7874">
        <v>7873</v>
      </c>
      <c r="B7874">
        <v>3.95185102088162</v>
      </c>
      <c r="C7874">
        <v>0.70399999999999996</v>
      </c>
      <c r="D7874">
        <v>3.4099999999999998E-3</v>
      </c>
      <c r="E7874">
        <v>1.083</v>
      </c>
      <c r="F7874">
        <v>6.7000000000000002E-3</v>
      </c>
      <c r="G7874">
        <f t="shared" si="488"/>
        <v>0.71747581198120625</v>
      </c>
      <c r="H7874">
        <f t="shared" si="489"/>
        <v>1.1094774018399067</v>
      </c>
      <c r="I7874">
        <f t="shared" si="490"/>
        <v>3.5395199505306749</v>
      </c>
      <c r="J7874">
        <f t="shared" si="491"/>
        <v>9.1343051916992035</v>
      </c>
    </row>
    <row r="7875" spans="1:10" x14ac:dyDescent="0.45">
      <c r="A7875">
        <v>7874</v>
      </c>
      <c r="B7875">
        <v>3.7167158786518302</v>
      </c>
      <c r="C7875">
        <v>0.70399999999999996</v>
      </c>
      <c r="D7875">
        <v>3.4099999999999998E-3</v>
      </c>
      <c r="E7875">
        <v>1.083</v>
      </c>
      <c r="F7875">
        <v>6.7000000000000002E-3</v>
      </c>
      <c r="G7875">
        <f t="shared" ref="G7875:G7938" si="492">C7875+D7875*B7875</f>
        <v>0.71667400114620272</v>
      </c>
      <c r="H7875">
        <f t="shared" ref="H7875:H7938" si="493">E7875+F7875*B7875</f>
        <v>1.1079019963869672</v>
      </c>
      <c r="I7875">
        <f t="shared" ref="I7875:I7938" si="494">1/(1-G7875)</f>
        <v>3.5295031308299487</v>
      </c>
      <c r="J7875">
        <f t="shared" ref="J7875:J7938" si="495">1/(H7875-1)</f>
        <v>9.2676691209096465</v>
      </c>
    </row>
    <row r="7876" spans="1:10" x14ac:dyDescent="0.45">
      <c r="A7876">
        <v>7875</v>
      </c>
      <c r="B7876">
        <v>3.4228583322630501</v>
      </c>
      <c r="C7876">
        <v>0.70399999999999996</v>
      </c>
      <c r="D7876">
        <v>3.4099999999999998E-3</v>
      </c>
      <c r="E7876">
        <v>1.083</v>
      </c>
      <c r="F7876">
        <v>6.7000000000000002E-3</v>
      </c>
      <c r="G7876">
        <f t="shared" si="492"/>
        <v>0.71567194691301694</v>
      </c>
      <c r="H7876">
        <f t="shared" si="493"/>
        <v>1.1059331508261625</v>
      </c>
      <c r="I7876">
        <f t="shared" si="494"/>
        <v>3.5170641417295361</v>
      </c>
      <c r="J7876">
        <f t="shared" si="495"/>
        <v>9.4399155712927989</v>
      </c>
    </row>
    <row r="7877" spans="1:10" x14ac:dyDescent="0.45">
      <c r="A7877">
        <v>7876</v>
      </c>
      <c r="B7877">
        <v>2.9714740555968402</v>
      </c>
      <c r="C7877">
        <v>0.70399999999999996</v>
      </c>
      <c r="D7877">
        <v>3.4099999999999998E-3</v>
      </c>
      <c r="E7877">
        <v>1.083</v>
      </c>
      <c r="F7877">
        <v>6.7000000000000002E-3</v>
      </c>
      <c r="G7877">
        <f t="shared" si="492"/>
        <v>0.71413272652958515</v>
      </c>
      <c r="H7877">
        <f t="shared" si="493"/>
        <v>1.1029088761724988</v>
      </c>
      <c r="I7877">
        <f t="shared" si="494"/>
        <v>3.4981269029506192</v>
      </c>
      <c r="J7877">
        <f t="shared" si="495"/>
        <v>9.7173347644353978</v>
      </c>
    </row>
    <row r="7878" spans="1:10" x14ac:dyDescent="0.45">
      <c r="A7878">
        <v>7877</v>
      </c>
      <c r="B7878">
        <v>2.6065697909458398</v>
      </c>
      <c r="C7878">
        <v>0.70399999999999996</v>
      </c>
      <c r="D7878">
        <v>3.4099999999999998E-3</v>
      </c>
      <c r="E7878">
        <v>1.083</v>
      </c>
      <c r="F7878">
        <v>6.7000000000000002E-3</v>
      </c>
      <c r="G7878">
        <f t="shared" si="492"/>
        <v>0.7128884029871253</v>
      </c>
      <c r="H7878">
        <f t="shared" si="493"/>
        <v>1.100464017599337</v>
      </c>
      <c r="I7878">
        <f t="shared" si="494"/>
        <v>3.4829662417124791</v>
      </c>
      <c r="J7878">
        <f t="shared" si="495"/>
        <v>9.9538125579262076</v>
      </c>
    </row>
    <row r="7879" spans="1:10" x14ac:dyDescent="0.45">
      <c r="A7879">
        <v>7878</v>
      </c>
      <c r="B7879">
        <v>0.42435509445257602</v>
      </c>
      <c r="C7879">
        <v>0.70399999999999996</v>
      </c>
      <c r="D7879">
        <v>3.4099999999999998E-3</v>
      </c>
      <c r="E7879">
        <v>1.083</v>
      </c>
      <c r="F7879">
        <v>6.7000000000000002E-3</v>
      </c>
      <c r="G7879">
        <f t="shared" si="492"/>
        <v>0.70544705087208326</v>
      </c>
      <c r="H7879">
        <f t="shared" si="493"/>
        <v>1.0858431791328322</v>
      </c>
      <c r="I7879">
        <f t="shared" si="494"/>
        <v>3.3949753447069573</v>
      </c>
      <c r="J7879">
        <f t="shared" si="495"/>
        <v>11.649149182285264</v>
      </c>
    </row>
    <row r="7880" spans="1:10" x14ac:dyDescent="0.45">
      <c r="A7880">
        <v>7879</v>
      </c>
      <c r="B7880">
        <v>0.33961185085669199</v>
      </c>
      <c r="C7880">
        <v>0.70399999999999996</v>
      </c>
      <c r="D7880">
        <v>3.4099999999999998E-3</v>
      </c>
      <c r="E7880">
        <v>1.083</v>
      </c>
      <c r="F7880">
        <v>6.7000000000000002E-3</v>
      </c>
      <c r="G7880">
        <f t="shared" si="492"/>
        <v>0.70515807641142125</v>
      </c>
      <c r="H7880">
        <f t="shared" si="493"/>
        <v>1.0852753994007398</v>
      </c>
      <c r="I7880">
        <f t="shared" si="494"/>
        <v>3.3916479306226344</v>
      </c>
      <c r="J7880">
        <f t="shared" si="495"/>
        <v>11.726711420026776</v>
      </c>
    </row>
    <row r="7881" spans="1:10" x14ac:dyDescent="0.45">
      <c r="A7881">
        <v>7880</v>
      </c>
      <c r="B7881">
        <v>0.86490731848662805</v>
      </c>
      <c r="C7881">
        <v>0.70399999999999996</v>
      </c>
      <c r="D7881">
        <v>3.4099999999999998E-3</v>
      </c>
      <c r="E7881">
        <v>1.083</v>
      </c>
      <c r="F7881">
        <v>6.7000000000000002E-3</v>
      </c>
      <c r="G7881">
        <f t="shared" si="492"/>
        <v>0.70694933395603932</v>
      </c>
      <c r="H7881">
        <f t="shared" si="493"/>
        <v>1.0887948790338604</v>
      </c>
      <c r="I7881">
        <f t="shared" si="494"/>
        <v>3.4123792090272524</v>
      </c>
      <c r="J7881">
        <f t="shared" si="495"/>
        <v>11.261910719183108</v>
      </c>
    </row>
    <row r="7882" spans="1:10" x14ac:dyDescent="0.45">
      <c r="A7882">
        <v>7881</v>
      </c>
      <c r="B7882">
        <v>1.4457009899320199</v>
      </c>
      <c r="C7882">
        <v>0.70399999999999996</v>
      </c>
      <c r="D7882">
        <v>3.4099999999999998E-3</v>
      </c>
      <c r="E7882">
        <v>1.083</v>
      </c>
      <c r="F7882">
        <v>6.7000000000000002E-3</v>
      </c>
      <c r="G7882">
        <f t="shared" si="492"/>
        <v>0.7089298403756682</v>
      </c>
      <c r="H7882">
        <f t="shared" si="493"/>
        <v>1.0926861966325445</v>
      </c>
      <c r="I7882">
        <f t="shared" si="494"/>
        <v>3.4355977998247735</v>
      </c>
      <c r="J7882">
        <f t="shared" si="495"/>
        <v>10.789093050872628</v>
      </c>
    </row>
    <row r="7883" spans="1:10" x14ac:dyDescent="0.45">
      <c r="A7883">
        <v>7882</v>
      </c>
      <c r="B7883">
        <v>1.8710824487628701</v>
      </c>
      <c r="C7883">
        <v>0.70399999999999996</v>
      </c>
      <c r="D7883">
        <v>3.4099999999999998E-3</v>
      </c>
      <c r="E7883">
        <v>1.083</v>
      </c>
      <c r="F7883">
        <v>6.7000000000000002E-3</v>
      </c>
      <c r="G7883">
        <f t="shared" si="492"/>
        <v>0.7103803911502814</v>
      </c>
      <c r="H7883">
        <f t="shared" si="493"/>
        <v>1.0955362524067112</v>
      </c>
      <c r="I7883">
        <f t="shared" si="494"/>
        <v>3.4528048842124233</v>
      </c>
      <c r="J7883">
        <f t="shared" si="495"/>
        <v>10.46723076118645</v>
      </c>
    </row>
    <row r="7884" spans="1:10" x14ac:dyDescent="0.45">
      <c r="A7884">
        <v>7883</v>
      </c>
      <c r="B7884">
        <v>2.1251298454893202</v>
      </c>
      <c r="C7884">
        <v>0.70399999999999996</v>
      </c>
      <c r="D7884">
        <v>3.4099999999999998E-3</v>
      </c>
      <c r="E7884">
        <v>1.083</v>
      </c>
      <c r="F7884">
        <v>6.7000000000000002E-3</v>
      </c>
      <c r="G7884">
        <f t="shared" si="492"/>
        <v>0.71124669277311858</v>
      </c>
      <c r="H7884">
        <f t="shared" si="493"/>
        <v>1.0972383699647783</v>
      </c>
      <c r="I7884">
        <f t="shared" si="494"/>
        <v>3.4631637975120144</v>
      </c>
      <c r="J7884">
        <f t="shared" si="495"/>
        <v>10.284006204158093</v>
      </c>
    </row>
    <row r="7885" spans="1:10" x14ac:dyDescent="0.45">
      <c r="A7885">
        <v>7884</v>
      </c>
      <c r="B7885">
        <v>2.2705706613521999</v>
      </c>
      <c r="C7885">
        <v>0.70399999999999996</v>
      </c>
      <c r="D7885">
        <v>3.4099999999999998E-3</v>
      </c>
      <c r="E7885">
        <v>1.083</v>
      </c>
      <c r="F7885">
        <v>6.7000000000000002E-3</v>
      </c>
      <c r="G7885">
        <f t="shared" si="492"/>
        <v>0.71174264595521097</v>
      </c>
      <c r="H7885">
        <f t="shared" si="493"/>
        <v>1.0982128234310597</v>
      </c>
      <c r="I7885">
        <f t="shared" si="494"/>
        <v>3.4691222477696835</v>
      </c>
      <c r="J7885">
        <f t="shared" si="495"/>
        <v>10.181969778131341</v>
      </c>
    </row>
    <row r="7886" spans="1:10" x14ac:dyDescent="0.45">
      <c r="A7886">
        <v>7885</v>
      </c>
      <c r="B7886">
        <v>2.4324267728008699</v>
      </c>
      <c r="C7886">
        <v>0.70399999999999996</v>
      </c>
      <c r="D7886">
        <v>3.4099999999999998E-3</v>
      </c>
      <c r="E7886">
        <v>1.083</v>
      </c>
      <c r="F7886">
        <v>6.7000000000000002E-3</v>
      </c>
      <c r="G7886">
        <f t="shared" si="492"/>
        <v>0.71229457529525098</v>
      </c>
      <c r="H7886">
        <f t="shared" si="493"/>
        <v>1.0992972593777659</v>
      </c>
      <c r="I7886">
        <f t="shared" si="494"/>
        <v>3.4757773546544235</v>
      </c>
      <c r="J7886">
        <f t="shared" si="495"/>
        <v>10.070771401611458</v>
      </c>
    </row>
    <row r="7887" spans="1:10" x14ac:dyDescent="0.45">
      <c r="A7887">
        <v>7886</v>
      </c>
      <c r="B7887">
        <v>2.59590917906434</v>
      </c>
      <c r="C7887">
        <v>0.70399999999999996</v>
      </c>
      <c r="D7887">
        <v>3.4099999999999998E-3</v>
      </c>
      <c r="E7887">
        <v>1.083</v>
      </c>
      <c r="F7887">
        <v>6.7000000000000002E-3</v>
      </c>
      <c r="G7887">
        <f t="shared" si="492"/>
        <v>0.71285205030060939</v>
      </c>
      <c r="H7887">
        <f t="shared" si="493"/>
        <v>1.100392591499731</v>
      </c>
      <c r="I7887">
        <f t="shared" si="494"/>
        <v>3.4825253011448623</v>
      </c>
      <c r="J7887">
        <f t="shared" si="495"/>
        <v>9.9608943753850543</v>
      </c>
    </row>
    <row r="7888" spans="1:10" x14ac:dyDescent="0.45">
      <c r="A7888">
        <v>7887</v>
      </c>
      <c r="B7888">
        <v>2.7054383902335899</v>
      </c>
      <c r="C7888">
        <v>0.70399999999999996</v>
      </c>
      <c r="D7888">
        <v>3.4099999999999998E-3</v>
      </c>
      <c r="E7888">
        <v>1.083</v>
      </c>
      <c r="F7888">
        <v>6.7000000000000002E-3</v>
      </c>
      <c r="G7888">
        <f t="shared" si="492"/>
        <v>0.71322554491069645</v>
      </c>
      <c r="H7888">
        <f t="shared" si="493"/>
        <v>1.101126437214565</v>
      </c>
      <c r="I7888">
        <f t="shared" si="494"/>
        <v>3.4870609367511243</v>
      </c>
      <c r="J7888">
        <f t="shared" si="495"/>
        <v>9.88861100562902</v>
      </c>
    </row>
    <row r="7889" spans="1:10" x14ac:dyDescent="0.45">
      <c r="A7889">
        <v>7888</v>
      </c>
      <c r="B7889">
        <v>2.5516966740707501</v>
      </c>
      <c r="C7889">
        <v>0.70399999999999996</v>
      </c>
      <c r="D7889">
        <v>3.4099999999999998E-3</v>
      </c>
      <c r="E7889">
        <v>1.083</v>
      </c>
      <c r="F7889">
        <v>6.7000000000000002E-3</v>
      </c>
      <c r="G7889">
        <f t="shared" si="492"/>
        <v>0.71270128565858126</v>
      </c>
      <c r="H7889">
        <f t="shared" si="493"/>
        <v>1.1000963677162741</v>
      </c>
      <c r="I7889">
        <f t="shared" si="494"/>
        <v>3.4806977897284446</v>
      </c>
      <c r="J7889">
        <f t="shared" si="495"/>
        <v>9.9903725061685336</v>
      </c>
    </row>
    <row r="7890" spans="1:10" x14ac:dyDescent="0.45">
      <c r="A7890">
        <v>7889</v>
      </c>
      <c r="B7890">
        <v>2.2619427914229999</v>
      </c>
      <c r="C7890">
        <v>0.70399999999999996</v>
      </c>
      <c r="D7890">
        <v>3.4099999999999998E-3</v>
      </c>
      <c r="E7890">
        <v>1.083</v>
      </c>
      <c r="F7890">
        <v>6.7000000000000002E-3</v>
      </c>
      <c r="G7890">
        <f t="shared" si="492"/>
        <v>0.71171322491875244</v>
      </c>
      <c r="H7890">
        <f t="shared" si="493"/>
        <v>1.098155016702534</v>
      </c>
      <c r="I7890">
        <f t="shared" si="494"/>
        <v>3.4687682073455193</v>
      </c>
      <c r="J7890">
        <f t="shared" si="495"/>
        <v>10.187966276146367</v>
      </c>
    </row>
    <row r="7891" spans="1:10" x14ac:dyDescent="0.45">
      <c r="A7891">
        <v>7890</v>
      </c>
      <c r="B7891">
        <v>3.2039682803057299</v>
      </c>
      <c r="C7891">
        <v>0.70399999999999996</v>
      </c>
      <c r="D7891">
        <v>3.4099999999999998E-3</v>
      </c>
      <c r="E7891">
        <v>1.083</v>
      </c>
      <c r="F7891">
        <v>6.7000000000000002E-3</v>
      </c>
      <c r="G7891">
        <f t="shared" si="492"/>
        <v>0.71492553183584251</v>
      </c>
      <c r="H7891">
        <f t="shared" si="493"/>
        <v>1.1044665874780484</v>
      </c>
      <c r="I7891">
        <f t="shared" si="494"/>
        <v>3.5078553559702135</v>
      </c>
      <c r="J7891">
        <f t="shared" si="495"/>
        <v>9.5724386537478363</v>
      </c>
    </row>
    <row r="7892" spans="1:10" x14ac:dyDescent="0.45">
      <c r="A7892">
        <v>7891</v>
      </c>
      <c r="B7892">
        <v>3.67267188575557</v>
      </c>
      <c r="C7892">
        <v>0.70399999999999996</v>
      </c>
      <c r="D7892">
        <v>3.4099999999999998E-3</v>
      </c>
      <c r="E7892">
        <v>1.083</v>
      </c>
      <c r="F7892">
        <v>6.7000000000000002E-3</v>
      </c>
      <c r="G7892">
        <f t="shared" si="492"/>
        <v>0.7165238111304264</v>
      </c>
      <c r="H7892">
        <f t="shared" si="493"/>
        <v>1.1076069016345622</v>
      </c>
      <c r="I7892">
        <f t="shared" si="494"/>
        <v>3.5276331461479344</v>
      </c>
      <c r="J7892">
        <f t="shared" si="495"/>
        <v>9.2930842242446872</v>
      </c>
    </row>
    <row r="7893" spans="1:10" x14ac:dyDescent="0.45">
      <c r="A7893">
        <v>7892</v>
      </c>
      <c r="B7893">
        <v>3.7466046920249201</v>
      </c>
      <c r="C7893">
        <v>0.70399999999999996</v>
      </c>
      <c r="D7893">
        <v>3.4099999999999998E-3</v>
      </c>
      <c r="E7893">
        <v>1.083</v>
      </c>
      <c r="F7893">
        <v>6.7000000000000002E-3</v>
      </c>
      <c r="G7893">
        <f t="shared" si="492"/>
        <v>0.71677592199980489</v>
      </c>
      <c r="H7893">
        <f t="shared" si="493"/>
        <v>1.1081022514365668</v>
      </c>
      <c r="I7893">
        <f t="shared" si="494"/>
        <v>3.5307732557939904</v>
      </c>
      <c r="J7893">
        <f t="shared" si="495"/>
        <v>9.2505011386075413</v>
      </c>
    </row>
    <row r="7894" spans="1:10" x14ac:dyDescent="0.45">
      <c r="A7894">
        <v>7893</v>
      </c>
      <c r="B7894">
        <v>3.6683701908021198</v>
      </c>
      <c r="C7894">
        <v>0.70399999999999996</v>
      </c>
      <c r="D7894">
        <v>3.4099999999999998E-3</v>
      </c>
      <c r="E7894">
        <v>1.083</v>
      </c>
      <c r="F7894">
        <v>6.7000000000000002E-3</v>
      </c>
      <c r="G7894">
        <f t="shared" si="492"/>
        <v>0.71650914235063523</v>
      </c>
      <c r="H7894">
        <f t="shared" si="493"/>
        <v>1.1075780802783741</v>
      </c>
      <c r="I7894">
        <f t="shared" si="494"/>
        <v>3.5274506144280973</v>
      </c>
      <c r="J7894">
        <f t="shared" si="495"/>
        <v>9.2955739441748051</v>
      </c>
    </row>
    <row r="7895" spans="1:10" x14ac:dyDescent="0.45">
      <c r="A7895">
        <v>7894</v>
      </c>
      <c r="B7895">
        <v>3.47333046987035</v>
      </c>
      <c r="C7895">
        <v>0.70399999999999996</v>
      </c>
      <c r="D7895">
        <v>3.4099999999999998E-3</v>
      </c>
      <c r="E7895">
        <v>1.083</v>
      </c>
      <c r="F7895">
        <v>6.7000000000000002E-3</v>
      </c>
      <c r="G7895">
        <f t="shared" si="492"/>
        <v>0.71584405690225783</v>
      </c>
      <c r="H7895">
        <f t="shared" si="493"/>
        <v>1.1062713141481313</v>
      </c>
      <c r="I7895">
        <f t="shared" si="494"/>
        <v>3.5191943870624107</v>
      </c>
      <c r="J7895">
        <f t="shared" si="495"/>
        <v>9.4098770492863455</v>
      </c>
    </row>
    <row r="7896" spans="1:10" x14ac:dyDescent="0.45">
      <c r="A7896">
        <v>7895</v>
      </c>
      <c r="B7896">
        <v>3.27483043486018</v>
      </c>
      <c r="C7896">
        <v>0.70399999999999996</v>
      </c>
      <c r="D7896">
        <v>3.4099999999999998E-3</v>
      </c>
      <c r="E7896">
        <v>1.083</v>
      </c>
      <c r="F7896">
        <v>6.7000000000000002E-3</v>
      </c>
      <c r="G7896">
        <f t="shared" si="492"/>
        <v>0.71516717178287315</v>
      </c>
      <c r="H7896">
        <f t="shared" si="493"/>
        <v>1.1049413639135632</v>
      </c>
      <c r="I7896">
        <f t="shared" si="494"/>
        <v>3.5108312699044095</v>
      </c>
      <c r="J7896">
        <f t="shared" si="495"/>
        <v>9.5291309613973301</v>
      </c>
    </row>
    <row r="7897" spans="1:10" x14ac:dyDescent="0.45">
      <c r="A7897">
        <v>7896</v>
      </c>
      <c r="B7897">
        <v>2.8253395626305702</v>
      </c>
      <c r="C7897">
        <v>0.70399999999999996</v>
      </c>
      <c r="D7897">
        <v>3.4099999999999998E-3</v>
      </c>
      <c r="E7897">
        <v>1.083</v>
      </c>
      <c r="F7897">
        <v>6.7000000000000002E-3</v>
      </c>
      <c r="G7897">
        <f t="shared" si="492"/>
        <v>0.71363440790857025</v>
      </c>
      <c r="H7897">
        <f t="shared" si="493"/>
        <v>1.1019297750696249</v>
      </c>
      <c r="I7897">
        <f t="shared" si="494"/>
        <v>3.4920396430892566</v>
      </c>
      <c r="J7897">
        <f t="shared" si="495"/>
        <v>9.8106760200042924</v>
      </c>
    </row>
    <row r="7898" spans="1:10" x14ac:dyDescent="0.45">
      <c r="A7898">
        <v>7897</v>
      </c>
      <c r="B7898">
        <v>2.56921571768153</v>
      </c>
      <c r="C7898">
        <v>0.70399999999999996</v>
      </c>
      <c r="D7898">
        <v>3.4099999999999998E-3</v>
      </c>
      <c r="E7898">
        <v>1.083</v>
      </c>
      <c r="F7898">
        <v>6.7000000000000002E-3</v>
      </c>
      <c r="G7898">
        <f t="shared" si="492"/>
        <v>0.71276102559729393</v>
      </c>
      <c r="H7898">
        <f t="shared" si="493"/>
        <v>1.1002137453084662</v>
      </c>
      <c r="I7898">
        <f t="shared" si="494"/>
        <v>3.4814217049738185</v>
      </c>
      <c r="J7898">
        <f t="shared" si="495"/>
        <v>9.9786710587646201</v>
      </c>
    </row>
    <row r="7899" spans="1:10" x14ac:dyDescent="0.45">
      <c r="A7899">
        <v>7898</v>
      </c>
      <c r="B7899">
        <v>2.2135575127744902</v>
      </c>
      <c r="C7899">
        <v>0.70399999999999996</v>
      </c>
      <c r="D7899">
        <v>3.4099999999999998E-3</v>
      </c>
      <c r="E7899">
        <v>1.083</v>
      </c>
      <c r="F7899">
        <v>6.7000000000000002E-3</v>
      </c>
      <c r="G7899">
        <f t="shared" si="492"/>
        <v>0.71154823111856103</v>
      </c>
      <c r="H7899">
        <f t="shared" si="493"/>
        <v>1.097830835335589</v>
      </c>
      <c r="I7899">
        <f t="shared" si="494"/>
        <v>3.4667840792858007</v>
      </c>
      <c r="J7899">
        <f t="shared" si="495"/>
        <v>10.221726070003401</v>
      </c>
    </row>
    <row r="7900" spans="1:10" x14ac:dyDescent="0.45">
      <c r="A7900">
        <v>7899</v>
      </c>
      <c r="B7900">
        <v>1.9482442203795001</v>
      </c>
      <c r="C7900">
        <v>0.70399999999999996</v>
      </c>
      <c r="D7900">
        <v>3.4099999999999998E-3</v>
      </c>
      <c r="E7900">
        <v>1.083</v>
      </c>
      <c r="F7900">
        <v>6.7000000000000002E-3</v>
      </c>
      <c r="G7900">
        <f t="shared" si="492"/>
        <v>0.71064351279149407</v>
      </c>
      <c r="H7900">
        <f t="shared" si="493"/>
        <v>1.0960532362765427</v>
      </c>
      <c r="I7900">
        <f t="shared" si="494"/>
        <v>3.4559446364836988</v>
      </c>
      <c r="J7900">
        <f t="shared" si="495"/>
        <v>10.410893362519751</v>
      </c>
    </row>
    <row r="7901" spans="1:10" x14ac:dyDescent="0.45">
      <c r="A7901">
        <v>7900</v>
      </c>
      <c r="B7901">
        <v>1.62647467850126</v>
      </c>
      <c r="C7901">
        <v>0.70399999999999996</v>
      </c>
      <c r="D7901">
        <v>3.4099999999999998E-3</v>
      </c>
      <c r="E7901">
        <v>1.083</v>
      </c>
      <c r="F7901">
        <v>6.7000000000000002E-3</v>
      </c>
      <c r="G7901">
        <f t="shared" si="492"/>
        <v>0.70954627865368924</v>
      </c>
      <c r="H7901">
        <f t="shared" si="493"/>
        <v>1.0938973803459584</v>
      </c>
      <c r="I7901">
        <f t="shared" si="494"/>
        <v>3.4428892677456537</v>
      </c>
      <c r="J7901">
        <f t="shared" si="495"/>
        <v>10.649924378247499</v>
      </c>
    </row>
    <row r="7902" spans="1:10" x14ac:dyDescent="0.45">
      <c r="A7902">
        <v>7901</v>
      </c>
      <c r="B7902">
        <v>1.38756497690639</v>
      </c>
      <c r="C7902">
        <v>0.70399999999999996</v>
      </c>
      <c r="D7902">
        <v>3.4099999999999998E-3</v>
      </c>
      <c r="E7902">
        <v>1.083</v>
      </c>
      <c r="F7902">
        <v>6.7000000000000002E-3</v>
      </c>
      <c r="G7902">
        <f t="shared" si="492"/>
        <v>0.70873159657125073</v>
      </c>
      <c r="H7902">
        <f t="shared" si="493"/>
        <v>1.0922966853452727</v>
      </c>
      <c r="I7902">
        <f t="shared" si="494"/>
        <v>3.4332594549501909</v>
      </c>
      <c r="J7902">
        <f t="shared" si="495"/>
        <v>10.834625276726893</v>
      </c>
    </row>
    <row r="7903" spans="1:10" x14ac:dyDescent="0.45">
      <c r="A7903">
        <v>7902</v>
      </c>
      <c r="B7903">
        <v>1.09920053185661</v>
      </c>
      <c r="C7903">
        <v>0.70399999999999996</v>
      </c>
      <c r="D7903">
        <v>3.4099999999999998E-3</v>
      </c>
      <c r="E7903">
        <v>1.083</v>
      </c>
      <c r="F7903">
        <v>6.7000000000000002E-3</v>
      </c>
      <c r="G7903">
        <f t="shared" si="492"/>
        <v>0.70774827381363103</v>
      </c>
      <c r="H7903">
        <f t="shared" si="493"/>
        <v>1.0903646435634393</v>
      </c>
      <c r="I7903">
        <f t="shared" si="494"/>
        <v>3.4217077621717786</v>
      </c>
      <c r="J7903">
        <f t="shared" si="495"/>
        <v>11.06627504481842</v>
      </c>
    </row>
    <row r="7904" spans="1:10" x14ac:dyDescent="0.45">
      <c r="A7904">
        <v>7903</v>
      </c>
      <c r="B7904">
        <v>0.95564720289510097</v>
      </c>
      <c r="C7904">
        <v>0.70399999999999996</v>
      </c>
      <c r="D7904">
        <v>3.4099999999999998E-3</v>
      </c>
      <c r="E7904">
        <v>1.083</v>
      </c>
      <c r="F7904">
        <v>6.7000000000000002E-3</v>
      </c>
      <c r="G7904">
        <f t="shared" si="492"/>
        <v>0.70725875696187224</v>
      </c>
      <c r="H7904">
        <f t="shared" si="493"/>
        <v>1.089402836259397</v>
      </c>
      <c r="I7904">
        <f t="shared" si="494"/>
        <v>3.4159860415355143</v>
      </c>
      <c r="J7904">
        <f t="shared" si="495"/>
        <v>11.185327466553288</v>
      </c>
    </row>
    <row r="7905" spans="1:10" x14ac:dyDescent="0.45">
      <c r="A7905">
        <v>7904</v>
      </c>
      <c r="B7905">
        <v>1.2033682859778301</v>
      </c>
      <c r="C7905">
        <v>0.70399999999999996</v>
      </c>
      <c r="D7905">
        <v>3.4099999999999998E-3</v>
      </c>
      <c r="E7905">
        <v>1.083</v>
      </c>
      <c r="F7905">
        <v>6.7000000000000002E-3</v>
      </c>
      <c r="G7905">
        <f t="shared" si="492"/>
        <v>0.70810348585518434</v>
      </c>
      <c r="H7905">
        <f t="shared" si="493"/>
        <v>1.0910625675160515</v>
      </c>
      <c r="I7905">
        <f t="shared" si="494"/>
        <v>3.4258716755482737</v>
      </c>
      <c r="J7905">
        <f t="shared" si="495"/>
        <v>10.981460629514224</v>
      </c>
    </row>
    <row r="7906" spans="1:10" x14ac:dyDescent="0.45">
      <c r="A7906">
        <v>7905</v>
      </c>
      <c r="B7906">
        <v>1.78902242108485</v>
      </c>
      <c r="C7906">
        <v>0.70399999999999996</v>
      </c>
      <c r="D7906">
        <v>3.4099999999999998E-3</v>
      </c>
      <c r="E7906">
        <v>1.083</v>
      </c>
      <c r="F7906">
        <v>6.7000000000000002E-3</v>
      </c>
      <c r="G7906">
        <f t="shared" si="492"/>
        <v>0.71010056645589925</v>
      </c>
      <c r="H7906">
        <f t="shared" si="493"/>
        <v>1.0949864502212685</v>
      </c>
      <c r="I7906">
        <f t="shared" si="494"/>
        <v>3.4494720730383066</v>
      </c>
      <c r="J7906">
        <f t="shared" si="495"/>
        <v>10.527817364166422</v>
      </c>
    </row>
    <row r="7907" spans="1:10" x14ac:dyDescent="0.45">
      <c r="A7907">
        <v>7906</v>
      </c>
      <c r="B7907">
        <v>2.0420001520927098</v>
      </c>
      <c r="C7907">
        <v>0.70399999999999996</v>
      </c>
      <c r="D7907">
        <v>3.4099999999999998E-3</v>
      </c>
      <c r="E7907">
        <v>1.083</v>
      </c>
      <c r="F7907">
        <v>6.7000000000000002E-3</v>
      </c>
      <c r="G7907">
        <f t="shared" si="492"/>
        <v>0.71096322051863614</v>
      </c>
      <c r="H7907">
        <f t="shared" si="493"/>
        <v>1.0966814010190211</v>
      </c>
      <c r="I7907">
        <f t="shared" si="494"/>
        <v>3.4597673064111785</v>
      </c>
      <c r="J7907">
        <f t="shared" si="495"/>
        <v>10.34325102305106</v>
      </c>
    </row>
    <row r="7908" spans="1:10" x14ac:dyDescent="0.45">
      <c r="A7908">
        <v>7907</v>
      </c>
      <c r="B7908">
        <v>2.3412426302110498</v>
      </c>
      <c r="C7908">
        <v>0.70399999999999996</v>
      </c>
      <c r="D7908">
        <v>3.4099999999999998E-3</v>
      </c>
      <c r="E7908">
        <v>1.083</v>
      </c>
      <c r="F7908">
        <v>6.7000000000000002E-3</v>
      </c>
      <c r="G7908">
        <f t="shared" si="492"/>
        <v>0.7119836373690196</v>
      </c>
      <c r="H7908">
        <f t="shared" si="493"/>
        <v>1.098686325622414</v>
      </c>
      <c r="I7908">
        <f t="shared" si="494"/>
        <v>3.472024960197297</v>
      </c>
      <c r="J7908">
        <f t="shared" si="495"/>
        <v>10.133116150520419</v>
      </c>
    </row>
    <row r="7909" spans="1:10" x14ac:dyDescent="0.45">
      <c r="A7909">
        <v>7908</v>
      </c>
      <c r="B7909">
        <v>2.34731901597439</v>
      </c>
      <c r="C7909">
        <v>0.70399999999999996</v>
      </c>
      <c r="D7909">
        <v>3.4099999999999998E-3</v>
      </c>
      <c r="E7909">
        <v>1.083</v>
      </c>
      <c r="F7909">
        <v>6.7000000000000002E-3</v>
      </c>
      <c r="G7909">
        <f t="shared" si="492"/>
        <v>0.71200435784447258</v>
      </c>
      <c r="H7909">
        <f t="shared" si="493"/>
        <v>1.0987270374070284</v>
      </c>
      <c r="I7909">
        <f t="shared" si="494"/>
        <v>3.4722747626159083</v>
      </c>
      <c r="J7909">
        <f t="shared" si="495"/>
        <v>10.128937586542124</v>
      </c>
    </row>
    <row r="7910" spans="1:10" x14ac:dyDescent="0.45">
      <c r="A7910">
        <v>7909</v>
      </c>
      <c r="B7910">
        <v>2.4004695824326601</v>
      </c>
      <c r="C7910">
        <v>0.70399999999999996</v>
      </c>
      <c r="D7910">
        <v>3.4099999999999998E-3</v>
      </c>
      <c r="E7910">
        <v>1.083</v>
      </c>
      <c r="F7910">
        <v>6.7000000000000002E-3</v>
      </c>
      <c r="G7910">
        <f t="shared" si="492"/>
        <v>0.71218560127609531</v>
      </c>
      <c r="H7910">
        <f t="shared" si="493"/>
        <v>1.0990831462022987</v>
      </c>
      <c r="I7910">
        <f t="shared" si="494"/>
        <v>3.4744613349218936</v>
      </c>
      <c r="J7910">
        <f t="shared" si="495"/>
        <v>10.092533779239236</v>
      </c>
    </row>
    <row r="7911" spans="1:10" x14ac:dyDescent="0.45">
      <c r="A7911">
        <v>7910</v>
      </c>
      <c r="B7911">
        <v>2.3567269342765802</v>
      </c>
      <c r="C7911">
        <v>0.70399999999999996</v>
      </c>
      <c r="D7911">
        <v>3.4099999999999998E-3</v>
      </c>
      <c r="E7911">
        <v>1.083</v>
      </c>
      <c r="F7911">
        <v>6.7000000000000002E-3</v>
      </c>
      <c r="G7911">
        <f t="shared" si="492"/>
        <v>0.71203643884588308</v>
      </c>
      <c r="H7911">
        <f t="shared" si="493"/>
        <v>1.0987900704596532</v>
      </c>
      <c r="I7911">
        <f t="shared" si="494"/>
        <v>3.4726615964608247</v>
      </c>
      <c r="J7911">
        <f t="shared" si="495"/>
        <v>10.122474812976369</v>
      </c>
    </row>
    <row r="7912" spans="1:10" x14ac:dyDescent="0.45">
      <c r="A7912">
        <v>7911</v>
      </c>
      <c r="B7912">
        <v>2.27885098284563</v>
      </c>
      <c r="C7912">
        <v>0.70399999999999996</v>
      </c>
      <c r="D7912">
        <v>3.4099999999999998E-3</v>
      </c>
      <c r="E7912">
        <v>1.083</v>
      </c>
      <c r="F7912">
        <v>6.7000000000000002E-3</v>
      </c>
      <c r="G7912">
        <f t="shared" si="492"/>
        <v>0.71177088185150361</v>
      </c>
      <c r="H7912">
        <f t="shared" si="493"/>
        <v>1.0982683015850656</v>
      </c>
      <c r="I7912">
        <f t="shared" si="494"/>
        <v>3.4694620946825969</v>
      </c>
      <c r="J7912">
        <f t="shared" si="495"/>
        <v>10.176221465823886</v>
      </c>
    </row>
    <row r="7913" spans="1:10" x14ac:dyDescent="0.45">
      <c r="A7913">
        <v>7912</v>
      </c>
      <c r="B7913">
        <v>2.0534087448468901</v>
      </c>
      <c r="C7913">
        <v>0.70399999999999996</v>
      </c>
      <c r="D7913">
        <v>3.4099999999999998E-3</v>
      </c>
      <c r="E7913">
        <v>1.083</v>
      </c>
      <c r="F7913">
        <v>6.7000000000000002E-3</v>
      </c>
      <c r="G7913">
        <f t="shared" si="492"/>
        <v>0.71100212381992789</v>
      </c>
      <c r="H7913">
        <f t="shared" si="493"/>
        <v>1.0967578385904742</v>
      </c>
      <c r="I7913">
        <f t="shared" si="494"/>
        <v>3.4602330412176059</v>
      </c>
      <c r="J7913">
        <f t="shared" si="495"/>
        <v>10.335079974579449</v>
      </c>
    </row>
    <row r="7914" spans="1:10" x14ac:dyDescent="0.45">
      <c r="A7914">
        <v>7913</v>
      </c>
      <c r="B7914">
        <v>1.9182840921264299</v>
      </c>
      <c r="C7914">
        <v>0.70399999999999996</v>
      </c>
      <c r="D7914">
        <v>3.4099999999999998E-3</v>
      </c>
      <c r="E7914">
        <v>1.083</v>
      </c>
      <c r="F7914">
        <v>6.7000000000000002E-3</v>
      </c>
      <c r="G7914">
        <f t="shared" si="492"/>
        <v>0.71054134875415109</v>
      </c>
      <c r="H7914">
        <f t="shared" si="493"/>
        <v>1.095852503417247</v>
      </c>
      <c r="I7914">
        <f t="shared" si="494"/>
        <v>3.4547248655237452</v>
      </c>
      <c r="J7914">
        <f t="shared" si="495"/>
        <v>10.432695697544681</v>
      </c>
    </row>
    <row r="7915" spans="1:10" x14ac:dyDescent="0.45">
      <c r="A7915">
        <v>7914</v>
      </c>
      <c r="B7915">
        <v>1.7005097855915501</v>
      </c>
      <c r="C7915">
        <v>0.70399999999999996</v>
      </c>
      <c r="D7915">
        <v>3.4099999999999998E-3</v>
      </c>
      <c r="E7915">
        <v>1.083</v>
      </c>
      <c r="F7915">
        <v>6.7000000000000002E-3</v>
      </c>
      <c r="G7915">
        <f t="shared" si="492"/>
        <v>0.7097987383688672</v>
      </c>
      <c r="H7915">
        <f t="shared" si="493"/>
        <v>1.0943934155634634</v>
      </c>
      <c r="I7915">
        <f t="shared" si="494"/>
        <v>3.4458843989144117</v>
      </c>
      <c r="J7915">
        <f t="shared" si="495"/>
        <v>10.593959271742547</v>
      </c>
    </row>
    <row r="7916" spans="1:10" x14ac:dyDescent="0.45">
      <c r="A7916">
        <v>7915</v>
      </c>
      <c r="B7916">
        <v>1.55730631661089</v>
      </c>
      <c r="C7916">
        <v>0.70399999999999996</v>
      </c>
      <c r="D7916">
        <v>3.4099999999999998E-3</v>
      </c>
      <c r="E7916">
        <v>1.083</v>
      </c>
      <c r="F7916">
        <v>6.7000000000000002E-3</v>
      </c>
      <c r="G7916">
        <f t="shared" si="492"/>
        <v>0.70931041453964305</v>
      </c>
      <c r="H7916">
        <f t="shared" si="493"/>
        <v>1.093433952321293</v>
      </c>
      <c r="I7916">
        <f t="shared" si="494"/>
        <v>3.4400957241599421</v>
      </c>
      <c r="J7916">
        <f t="shared" si="495"/>
        <v>10.70274750404737</v>
      </c>
    </row>
    <row r="7917" spans="1:10" x14ac:dyDescent="0.45">
      <c r="A7917">
        <v>7916</v>
      </c>
      <c r="B7917">
        <v>1.3927589286478199</v>
      </c>
      <c r="C7917">
        <v>0.70399999999999996</v>
      </c>
      <c r="D7917">
        <v>3.4099999999999998E-3</v>
      </c>
      <c r="E7917">
        <v>1.083</v>
      </c>
      <c r="F7917">
        <v>6.7000000000000002E-3</v>
      </c>
      <c r="G7917">
        <f t="shared" si="492"/>
        <v>0.708749307946689</v>
      </c>
      <c r="H7917">
        <f t="shared" si="493"/>
        <v>1.0923314848219403</v>
      </c>
      <c r="I7917">
        <f t="shared" si="494"/>
        <v>3.4334682364186739</v>
      </c>
      <c r="J7917">
        <f t="shared" si="495"/>
        <v>10.830541736965271</v>
      </c>
    </row>
    <row r="7918" spans="1:10" x14ac:dyDescent="0.45">
      <c r="A7918">
        <v>7917</v>
      </c>
      <c r="B7918">
        <v>1.31300252721925</v>
      </c>
      <c r="C7918">
        <v>0.70399999999999996</v>
      </c>
      <c r="D7918">
        <v>3.4099999999999998E-3</v>
      </c>
      <c r="E7918">
        <v>1.083</v>
      </c>
      <c r="F7918">
        <v>6.7000000000000002E-3</v>
      </c>
      <c r="G7918">
        <f t="shared" si="492"/>
        <v>0.70847733861781759</v>
      </c>
      <c r="H7918">
        <f t="shared" si="493"/>
        <v>1.091797116932369</v>
      </c>
      <c r="I7918">
        <f t="shared" si="494"/>
        <v>3.4302650615864576</v>
      </c>
      <c r="J7918">
        <f t="shared" si="495"/>
        <v>10.893588311022272</v>
      </c>
    </row>
    <row r="7919" spans="1:10" x14ac:dyDescent="0.45">
      <c r="A7919">
        <v>7918</v>
      </c>
      <c r="B7919">
        <v>1.18634049559765</v>
      </c>
      <c r="C7919">
        <v>0.70399999999999996</v>
      </c>
      <c r="D7919">
        <v>3.4099999999999998E-3</v>
      </c>
      <c r="E7919">
        <v>1.083</v>
      </c>
      <c r="F7919">
        <v>6.7000000000000002E-3</v>
      </c>
      <c r="G7919">
        <f t="shared" si="492"/>
        <v>0.70804542108998791</v>
      </c>
      <c r="H7919">
        <f t="shared" si="493"/>
        <v>1.0909484813205041</v>
      </c>
      <c r="I7919">
        <f t="shared" si="494"/>
        <v>3.4251903283497591</v>
      </c>
      <c r="J7919">
        <f t="shared" si="495"/>
        <v>10.995235824510157</v>
      </c>
    </row>
    <row r="7920" spans="1:10" x14ac:dyDescent="0.45">
      <c r="A7920">
        <v>7919</v>
      </c>
      <c r="B7920">
        <v>1.1259238820306099</v>
      </c>
      <c r="C7920">
        <v>0.70399999999999996</v>
      </c>
      <c r="D7920">
        <v>3.4099999999999998E-3</v>
      </c>
      <c r="E7920">
        <v>1.083</v>
      </c>
      <c r="F7920">
        <v>6.7000000000000002E-3</v>
      </c>
      <c r="G7920">
        <f t="shared" si="492"/>
        <v>0.70783940043772431</v>
      </c>
      <c r="H7920">
        <f t="shared" si="493"/>
        <v>1.090543690009605</v>
      </c>
      <c r="I7920">
        <f t="shared" si="494"/>
        <v>3.4227750131202903</v>
      </c>
      <c r="J7920">
        <f t="shared" si="495"/>
        <v>11.044391938233554</v>
      </c>
    </row>
    <row r="7921" spans="1:10" x14ac:dyDescent="0.45">
      <c r="A7921">
        <v>7920</v>
      </c>
      <c r="B7921">
        <v>1.0905214152690601</v>
      </c>
      <c r="C7921">
        <v>0.70399999999999996</v>
      </c>
      <c r="D7921">
        <v>3.4099999999999998E-3</v>
      </c>
      <c r="E7921">
        <v>1.083</v>
      </c>
      <c r="F7921">
        <v>6.7000000000000002E-3</v>
      </c>
      <c r="G7921">
        <f t="shared" si="492"/>
        <v>0.70771867802606747</v>
      </c>
      <c r="H7921">
        <f t="shared" si="493"/>
        <v>1.0903064934823026</v>
      </c>
      <c r="I7921">
        <f t="shared" si="494"/>
        <v>3.4213612872915165</v>
      </c>
      <c r="J7921">
        <f t="shared" si="495"/>
        <v>11.073400831314203</v>
      </c>
    </row>
    <row r="7922" spans="1:10" x14ac:dyDescent="0.45">
      <c r="A7922">
        <v>7921</v>
      </c>
      <c r="B7922">
        <v>1.1266660431557201</v>
      </c>
      <c r="C7922">
        <v>0.70399999999999996</v>
      </c>
      <c r="D7922">
        <v>3.4099999999999998E-3</v>
      </c>
      <c r="E7922">
        <v>1.083</v>
      </c>
      <c r="F7922">
        <v>6.7000000000000002E-3</v>
      </c>
      <c r="G7922">
        <f t="shared" si="492"/>
        <v>0.70784193120716099</v>
      </c>
      <c r="H7922">
        <f t="shared" si="493"/>
        <v>1.0905486624891434</v>
      </c>
      <c r="I7922">
        <f t="shared" si="494"/>
        <v>3.4228046623250088</v>
      </c>
      <c r="J7922">
        <f t="shared" si="495"/>
        <v>11.043785435482253</v>
      </c>
    </row>
    <row r="7923" spans="1:10" x14ac:dyDescent="0.45">
      <c r="A7923">
        <v>7922</v>
      </c>
      <c r="B7923">
        <v>1.09641943723945</v>
      </c>
      <c r="C7923">
        <v>0.70399999999999996</v>
      </c>
      <c r="D7923">
        <v>3.4099999999999998E-3</v>
      </c>
      <c r="E7923">
        <v>1.083</v>
      </c>
      <c r="F7923">
        <v>6.7000000000000002E-3</v>
      </c>
      <c r="G7923">
        <f t="shared" si="492"/>
        <v>0.70773879028098652</v>
      </c>
      <c r="H7923">
        <f t="shared" si="493"/>
        <v>1.0903460102295042</v>
      </c>
      <c r="I7923">
        <f t="shared" si="494"/>
        <v>3.4215967317777909</v>
      </c>
      <c r="J7923">
        <f t="shared" si="495"/>
        <v>11.068557399045291</v>
      </c>
    </row>
    <row r="7924" spans="1:10" x14ac:dyDescent="0.45">
      <c r="A7924">
        <v>7923</v>
      </c>
      <c r="B7924">
        <v>1.1050903358436499</v>
      </c>
      <c r="C7924">
        <v>0.70399999999999996</v>
      </c>
      <c r="D7924">
        <v>3.4099999999999998E-3</v>
      </c>
      <c r="E7924">
        <v>1.083</v>
      </c>
      <c r="F7924">
        <v>6.7000000000000002E-3</v>
      </c>
      <c r="G7924">
        <f t="shared" si="492"/>
        <v>0.70776835804522675</v>
      </c>
      <c r="H7924">
        <f t="shared" si="493"/>
        <v>1.0904041052501525</v>
      </c>
      <c r="I7924">
        <f t="shared" si="494"/>
        <v>3.4219429262036019</v>
      </c>
      <c r="J7924">
        <f t="shared" si="495"/>
        <v>11.061444579678675</v>
      </c>
    </row>
    <row r="7925" spans="1:10" x14ac:dyDescent="0.45">
      <c r="A7925">
        <v>7924</v>
      </c>
      <c r="B7925">
        <v>1.07566613510432</v>
      </c>
      <c r="C7925">
        <v>0.70399999999999996</v>
      </c>
      <c r="D7925">
        <v>3.4099999999999998E-3</v>
      </c>
      <c r="E7925">
        <v>1.083</v>
      </c>
      <c r="F7925">
        <v>6.7000000000000002E-3</v>
      </c>
      <c r="G7925">
        <f t="shared" si="492"/>
        <v>0.70766802152070574</v>
      </c>
      <c r="H7925">
        <f t="shared" si="493"/>
        <v>1.0902069631051989</v>
      </c>
      <c r="I7925">
        <f t="shared" si="494"/>
        <v>3.420768419527628</v>
      </c>
      <c r="J7925">
        <f t="shared" si="495"/>
        <v>11.085618732489694</v>
      </c>
    </row>
    <row r="7926" spans="1:10" x14ac:dyDescent="0.45">
      <c r="A7926">
        <v>7925</v>
      </c>
      <c r="B7926">
        <v>1.12810768868264</v>
      </c>
      <c r="C7926">
        <v>0.70399999999999996</v>
      </c>
      <c r="D7926">
        <v>3.4099999999999998E-3</v>
      </c>
      <c r="E7926">
        <v>1.083</v>
      </c>
      <c r="F7926">
        <v>6.7000000000000002E-3</v>
      </c>
      <c r="G7926">
        <f t="shared" si="492"/>
        <v>0.70784684721840774</v>
      </c>
      <c r="H7926">
        <f t="shared" si="493"/>
        <v>1.0905583215141736</v>
      </c>
      <c r="I7926">
        <f t="shared" si="494"/>
        <v>3.4228622572749696</v>
      </c>
      <c r="J7926">
        <f t="shared" si="495"/>
        <v>11.042607496247443</v>
      </c>
    </row>
    <row r="7927" spans="1:10" x14ac:dyDescent="0.45">
      <c r="A7927">
        <v>7926</v>
      </c>
      <c r="B7927">
        <v>-1.1079693343563</v>
      </c>
      <c r="C7927">
        <v>0.70399999999999996</v>
      </c>
      <c r="D7927">
        <v>3.4099999999999998E-3</v>
      </c>
      <c r="E7927">
        <v>1.083</v>
      </c>
      <c r="F7927">
        <v>6.7000000000000002E-3</v>
      </c>
      <c r="G7927">
        <f t="shared" si="492"/>
        <v>0.70022182456984494</v>
      </c>
      <c r="H7927">
        <f t="shared" si="493"/>
        <v>1.0755766054598128</v>
      </c>
      <c r="I7927">
        <f t="shared" si="494"/>
        <v>3.3357998745742208</v>
      </c>
      <c r="J7927">
        <f t="shared" si="495"/>
        <v>13.231607769572834</v>
      </c>
    </row>
    <row r="7928" spans="1:10" x14ac:dyDescent="0.45">
      <c r="A7928">
        <v>7927</v>
      </c>
      <c r="B7928">
        <v>-1.04144791229695</v>
      </c>
      <c r="C7928">
        <v>0.70399999999999996</v>
      </c>
      <c r="D7928">
        <v>3.4099999999999998E-3</v>
      </c>
      <c r="E7928">
        <v>1.083</v>
      </c>
      <c r="F7928">
        <v>6.7000000000000002E-3</v>
      </c>
      <c r="G7928">
        <f t="shared" si="492"/>
        <v>0.70044866261906735</v>
      </c>
      <c r="H7928">
        <f t="shared" si="493"/>
        <v>1.0760222989876105</v>
      </c>
      <c r="I7928">
        <f t="shared" si="494"/>
        <v>3.3383259401987671</v>
      </c>
      <c r="J7928">
        <f t="shared" si="495"/>
        <v>13.154035241199061</v>
      </c>
    </row>
    <row r="7929" spans="1:10" x14ac:dyDescent="0.45">
      <c r="A7929">
        <v>7928</v>
      </c>
      <c r="B7929">
        <v>-0.22773512850042699</v>
      </c>
      <c r="C7929">
        <v>0.70399999999999996</v>
      </c>
      <c r="D7929">
        <v>3.4099999999999998E-3</v>
      </c>
      <c r="E7929">
        <v>1.083</v>
      </c>
      <c r="F7929">
        <v>6.7000000000000002E-3</v>
      </c>
      <c r="G7929">
        <f t="shared" si="492"/>
        <v>0.70322342321181353</v>
      </c>
      <c r="H7929">
        <f t="shared" si="493"/>
        <v>1.081474174639047</v>
      </c>
      <c r="I7929">
        <f t="shared" si="494"/>
        <v>3.369538158376002</v>
      </c>
      <c r="J7929">
        <f t="shared" si="495"/>
        <v>12.273827926828034</v>
      </c>
    </row>
    <row r="7930" spans="1:10" x14ac:dyDescent="0.45">
      <c r="A7930">
        <v>7929</v>
      </c>
      <c r="B7930">
        <v>0.45295996603772798</v>
      </c>
      <c r="C7930">
        <v>0.70399999999999996</v>
      </c>
      <c r="D7930">
        <v>3.4099999999999998E-3</v>
      </c>
      <c r="E7930">
        <v>1.083</v>
      </c>
      <c r="F7930">
        <v>6.7000000000000002E-3</v>
      </c>
      <c r="G7930">
        <f t="shared" si="492"/>
        <v>0.70554459348418863</v>
      </c>
      <c r="H7930">
        <f t="shared" si="493"/>
        <v>1.0860348317724526</v>
      </c>
      <c r="I7930">
        <f t="shared" si="494"/>
        <v>3.3960999793912867</v>
      </c>
      <c r="J7930">
        <f t="shared" si="495"/>
        <v>11.623199341457752</v>
      </c>
    </row>
    <row r="7931" spans="1:10" x14ac:dyDescent="0.45">
      <c r="A7931">
        <v>7930</v>
      </c>
      <c r="B7931">
        <v>1.01933866526614</v>
      </c>
      <c r="C7931">
        <v>0.70399999999999996</v>
      </c>
      <c r="D7931">
        <v>3.4099999999999998E-3</v>
      </c>
      <c r="E7931">
        <v>1.083</v>
      </c>
      <c r="F7931">
        <v>6.7000000000000002E-3</v>
      </c>
      <c r="G7931">
        <f t="shared" si="492"/>
        <v>0.70747594484855747</v>
      </c>
      <c r="H7931">
        <f t="shared" si="493"/>
        <v>1.089829569057283</v>
      </c>
      <c r="I7931">
        <f t="shared" si="494"/>
        <v>3.4185222800986073</v>
      </c>
      <c r="J7931">
        <f t="shared" si="495"/>
        <v>11.132191888422781</v>
      </c>
    </row>
    <row r="7932" spans="1:10" x14ac:dyDescent="0.45">
      <c r="A7932">
        <v>7931</v>
      </c>
      <c r="B7932">
        <v>1.4844266562775901</v>
      </c>
      <c r="C7932">
        <v>0.70399999999999996</v>
      </c>
      <c r="D7932">
        <v>3.4099999999999998E-3</v>
      </c>
      <c r="E7932">
        <v>1.083</v>
      </c>
      <c r="F7932">
        <v>6.7000000000000002E-3</v>
      </c>
      <c r="G7932">
        <f t="shared" si="492"/>
        <v>0.7090618948979065</v>
      </c>
      <c r="H7932">
        <f t="shared" si="493"/>
        <v>1.0929456585970598</v>
      </c>
      <c r="I7932">
        <f t="shared" si="494"/>
        <v>3.4371571906989926</v>
      </c>
      <c r="J7932">
        <f t="shared" si="495"/>
        <v>10.75897481489935</v>
      </c>
    </row>
    <row r="7933" spans="1:10" x14ac:dyDescent="0.45">
      <c r="A7933">
        <v>7932</v>
      </c>
      <c r="B7933">
        <v>1.7931548751075901</v>
      </c>
      <c r="C7933">
        <v>0.70399999999999996</v>
      </c>
      <c r="D7933">
        <v>3.4099999999999998E-3</v>
      </c>
      <c r="E7933">
        <v>1.083</v>
      </c>
      <c r="F7933">
        <v>6.7000000000000002E-3</v>
      </c>
      <c r="G7933">
        <f t="shared" si="492"/>
        <v>0.71011465812411689</v>
      </c>
      <c r="H7933">
        <f t="shared" si="493"/>
        <v>1.0950141376632208</v>
      </c>
      <c r="I7933">
        <f t="shared" si="494"/>
        <v>3.4496397559423979</v>
      </c>
      <c r="J7933">
        <f t="shared" si="495"/>
        <v>10.524749522481772</v>
      </c>
    </row>
    <row r="7934" spans="1:10" x14ac:dyDescent="0.45">
      <c r="A7934">
        <v>7933</v>
      </c>
      <c r="B7934">
        <v>2.1749140100990099</v>
      </c>
      <c r="C7934">
        <v>0.70399999999999996</v>
      </c>
      <c r="D7934">
        <v>3.4099999999999998E-3</v>
      </c>
      <c r="E7934">
        <v>1.083</v>
      </c>
      <c r="F7934">
        <v>6.7000000000000002E-3</v>
      </c>
      <c r="G7934">
        <f t="shared" si="492"/>
        <v>0.71141645677443754</v>
      </c>
      <c r="H7934">
        <f t="shared" si="493"/>
        <v>1.0975719238676633</v>
      </c>
      <c r="I7934">
        <f t="shared" si="494"/>
        <v>3.4652010604027437</v>
      </c>
      <c r="J7934">
        <f t="shared" si="495"/>
        <v>10.248849877719934</v>
      </c>
    </row>
    <row r="7935" spans="1:10" x14ac:dyDescent="0.45">
      <c r="A7935">
        <v>7934</v>
      </c>
      <c r="B7935">
        <v>2.4579793717496199</v>
      </c>
      <c r="C7935">
        <v>0.70399999999999996</v>
      </c>
      <c r="D7935">
        <v>3.4099999999999998E-3</v>
      </c>
      <c r="E7935">
        <v>1.083</v>
      </c>
      <c r="F7935">
        <v>6.7000000000000002E-3</v>
      </c>
      <c r="G7935">
        <f t="shared" si="492"/>
        <v>0.71238170965766612</v>
      </c>
      <c r="H7935">
        <f t="shared" si="493"/>
        <v>1.0994684617907224</v>
      </c>
      <c r="I7935">
        <f t="shared" si="494"/>
        <v>3.4768303462542773</v>
      </c>
      <c r="J7935">
        <f t="shared" si="495"/>
        <v>10.053437863590963</v>
      </c>
    </row>
    <row r="7936" spans="1:10" x14ac:dyDescent="0.45">
      <c r="A7936">
        <v>7935</v>
      </c>
      <c r="B7936">
        <v>2.6589064335166901</v>
      </c>
      <c r="C7936">
        <v>0.70399999999999996</v>
      </c>
      <c r="D7936">
        <v>3.4099999999999998E-3</v>
      </c>
      <c r="E7936">
        <v>1.083</v>
      </c>
      <c r="F7936">
        <v>6.7000000000000002E-3</v>
      </c>
      <c r="G7936">
        <f t="shared" si="492"/>
        <v>0.71306687093829191</v>
      </c>
      <c r="H7936">
        <f t="shared" si="493"/>
        <v>1.1008146731045618</v>
      </c>
      <c r="I7936">
        <f t="shared" si="494"/>
        <v>3.4851325926360324</v>
      </c>
      <c r="J7936">
        <f t="shared" si="495"/>
        <v>9.919191018581504</v>
      </c>
    </row>
    <row r="7937" spans="1:10" x14ac:dyDescent="0.45">
      <c r="A7937">
        <v>7936</v>
      </c>
      <c r="B7937">
        <v>2.7911106882456398</v>
      </c>
      <c r="C7937">
        <v>0.70399999999999996</v>
      </c>
      <c r="D7937">
        <v>3.4099999999999998E-3</v>
      </c>
      <c r="E7937">
        <v>1.083</v>
      </c>
      <c r="F7937">
        <v>6.7000000000000002E-3</v>
      </c>
      <c r="G7937">
        <f t="shared" si="492"/>
        <v>0.71351768744691757</v>
      </c>
      <c r="H7937">
        <f t="shared" si="493"/>
        <v>1.1017004416112457</v>
      </c>
      <c r="I7937">
        <f t="shared" si="494"/>
        <v>3.4906168938953588</v>
      </c>
      <c r="J7937">
        <f t="shared" si="495"/>
        <v>9.8327989943499254</v>
      </c>
    </row>
    <row r="7938" spans="1:10" x14ac:dyDescent="0.45">
      <c r="A7938">
        <v>7937</v>
      </c>
      <c r="B7938">
        <v>2.5915071599934998</v>
      </c>
      <c r="C7938">
        <v>0.70399999999999996</v>
      </c>
      <c r="D7938">
        <v>3.4099999999999998E-3</v>
      </c>
      <c r="E7938">
        <v>1.083</v>
      </c>
      <c r="F7938">
        <v>6.7000000000000002E-3</v>
      </c>
      <c r="G7938">
        <f t="shared" si="492"/>
        <v>0.71283703941557774</v>
      </c>
      <c r="H7938">
        <f t="shared" si="493"/>
        <v>1.1003630979719563</v>
      </c>
      <c r="I7938">
        <f t="shared" si="494"/>
        <v>3.4823432589106935</v>
      </c>
      <c r="J7938">
        <f t="shared" si="495"/>
        <v>9.9638215659646381</v>
      </c>
    </row>
    <row r="7939" spans="1:10" x14ac:dyDescent="0.45">
      <c r="A7939">
        <v>7938</v>
      </c>
      <c r="B7939">
        <v>2.3507187934504001</v>
      </c>
      <c r="C7939">
        <v>0.70399999999999996</v>
      </c>
      <c r="D7939">
        <v>3.4099999999999998E-3</v>
      </c>
      <c r="E7939">
        <v>1.083</v>
      </c>
      <c r="F7939">
        <v>6.7000000000000002E-3</v>
      </c>
      <c r="G7939">
        <f t="shared" ref="G7939:G8002" si="496">C7939+D7939*B7939</f>
        <v>0.71201595108566584</v>
      </c>
      <c r="H7939">
        <f t="shared" ref="H7939:H8002" si="497">E7939+F7939*B7939</f>
        <v>1.0987498159161175</v>
      </c>
      <c r="I7939">
        <f t="shared" ref="I7939:I8002" si="498">1/(1-G7939)</f>
        <v>3.4724145443814747</v>
      </c>
      <c r="J7939">
        <f t="shared" ref="J7939:J8002" si="499">1/(H7939-1)</f>
        <v>10.126601155889185</v>
      </c>
    </row>
    <row r="7940" spans="1:10" x14ac:dyDescent="0.45">
      <c r="A7940">
        <v>7939</v>
      </c>
      <c r="B7940">
        <v>2.1901655169942398</v>
      </c>
      <c r="C7940">
        <v>0.70399999999999996</v>
      </c>
      <c r="D7940">
        <v>3.4099999999999998E-3</v>
      </c>
      <c r="E7940">
        <v>1.083</v>
      </c>
      <c r="F7940">
        <v>6.7000000000000002E-3</v>
      </c>
      <c r="G7940">
        <f t="shared" si="496"/>
        <v>0.71146846441295031</v>
      </c>
      <c r="H7940">
        <f t="shared" si="497"/>
        <v>1.0976741089638613</v>
      </c>
      <c r="I7940">
        <f t="shared" si="498"/>
        <v>3.465825660842889</v>
      </c>
      <c r="J7940">
        <f t="shared" si="499"/>
        <v>10.238127694310398</v>
      </c>
    </row>
    <row r="7941" spans="1:10" x14ac:dyDescent="0.45">
      <c r="A7941">
        <v>7940</v>
      </c>
      <c r="B7941">
        <v>2.0490333976083601</v>
      </c>
      <c r="C7941">
        <v>0.70399999999999996</v>
      </c>
      <c r="D7941">
        <v>3.4099999999999998E-3</v>
      </c>
      <c r="E7941">
        <v>1.083</v>
      </c>
      <c r="F7941">
        <v>6.7000000000000002E-3</v>
      </c>
      <c r="G7941">
        <f t="shared" si="496"/>
        <v>0.71098720388584447</v>
      </c>
      <c r="H7941">
        <f t="shared" si="497"/>
        <v>1.0967285237639759</v>
      </c>
      <c r="I7941">
        <f t="shared" si="498"/>
        <v>3.460054410895411</v>
      </c>
      <c r="J7941">
        <f t="shared" si="499"/>
        <v>10.33821215384272</v>
      </c>
    </row>
    <row r="7942" spans="1:10" x14ac:dyDescent="0.45">
      <c r="A7942">
        <v>7941</v>
      </c>
      <c r="B7942">
        <v>1.9415444691746599</v>
      </c>
      <c r="C7942">
        <v>0.70399999999999996</v>
      </c>
      <c r="D7942">
        <v>3.4099999999999998E-3</v>
      </c>
      <c r="E7942">
        <v>1.083</v>
      </c>
      <c r="F7942">
        <v>6.7000000000000002E-3</v>
      </c>
      <c r="G7942">
        <f t="shared" si="496"/>
        <v>0.71062066663988555</v>
      </c>
      <c r="H7942">
        <f t="shared" si="497"/>
        <v>1.0960083479434701</v>
      </c>
      <c r="I7942">
        <f t="shared" si="498"/>
        <v>3.455671793795871</v>
      </c>
      <c r="J7942">
        <f t="shared" si="499"/>
        <v>10.41576093558866</v>
      </c>
    </row>
    <row r="7943" spans="1:10" x14ac:dyDescent="0.45">
      <c r="A7943">
        <v>7942</v>
      </c>
      <c r="B7943">
        <v>2.8437907200209001</v>
      </c>
      <c r="C7943">
        <v>0.70399999999999996</v>
      </c>
      <c r="D7943">
        <v>3.4099999999999998E-3</v>
      </c>
      <c r="E7943">
        <v>1.083</v>
      </c>
      <c r="F7943">
        <v>6.7000000000000002E-3</v>
      </c>
      <c r="G7943">
        <f t="shared" si="496"/>
        <v>0.71369732635527128</v>
      </c>
      <c r="H7943">
        <f t="shared" si="497"/>
        <v>1.10205339782414</v>
      </c>
      <c r="I7943">
        <f t="shared" si="498"/>
        <v>3.4928070606874391</v>
      </c>
      <c r="J7943">
        <f t="shared" si="499"/>
        <v>9.7987918219363479</v>
      </c>
    </row>
    <row r="7944" spans="1:10" x14ac:dyDescent="0.45">
      <c r="A7944">
        <v>7943</v>
      </c>
      <c r="B7944">
        <v>3.34068294003939</v>
      </c>
      <c r="C7944">
        <v>0.70399999999999996</v>
      </c>
      <c r="D7944">
        <v>3.4099999999999998E-3</v>
      </c>
      <c r="E7944">
        <v>1.083</v>
      </c>
      <c r="F7944">
        <v>6.7000000000000002E-3</v>
      </c>
      <c r="G7944">
        <f t="shared" si="496"/>
        <v>0.71539172882553426</v>
      </c>
      <c r="H7944">
        <f t="shared" si="497"/>
        <v>1.1053825756982638</v>
      </c>
      <c r="I7944">
        <f t="shared" si="498"/>
        <v>3.5136013295516522</v>
      </c>
      <c r="J7944">
        <f t="shared" si="499"/>
        <v>9.4892347560686456</v>
      </c>
    </row>
    <row r="7945" spans="1:10" x14ac:dyDescent="0.45">
      <c r="A7945">
        <v>7944</v>
      </c>
      <c r="B7945">
        <v>3.6320699558562901</v>
      </c>
      <c r="C7945">
        <v>0.70399999999999996</v>
      </c>
      <c r="D7945">
        <v>3.4099999999999998E-3</v>
      </c>
      <c r="E7945">
        <v>1.083</v>
      </c>
      <c r="F7945">
        <v>6.7000000000000002E-3</v>
      </c>
      <c r="G7945">
        <f t="shared" si="496"/>
        <v>0.71638535854946994</v>
      </c>
      <c r="H7945">
        <f t="shared" si="497"/>
        <v>1.107334868704237</v>
      </c>
      <c r="I7945">
        <f t="shared" si="498"/>
        <v>3.5259110562330633</v>
      </c>
      <c r="J7945">
        <f t="shared" si="499"/>
        <v>9.3166369146592629</v>
      </c>
    </row>
    <row r="7946" spans="1:10" x14ac:dyDescent="0.45">
      <c r="A7946">
        <v>7945</v>
      </c>
      <c r="B7946">
        <v>3.6946282039278602</v>
      </c>
      <c r="C7946">
        <v>0.70399999999999996</v>
      </c>
      <c r="D7946">
        <v>3.4099999999999998E-3</v>
      </c>
      <c r="E7946">
        <v>1.083</v>
      </c>
      <c r="F7946">
        <v>6.7000000000000002E-3</v>
      </c>
      <c r="G7946">
        <f t="shared" si="496"/>
        <v>0.71659868217539391</v>
      </c>
      <c r="H7946">
        <f t="shared" si="497"/>
        <v>1.1077540089663167</v>
      </c>
      <c r="I7946">
        <f t="shared" si="498"/>
        <v>3.5285651022233031</v>
      </c>
      <c r="J7946">
        <f t="shared" si="499"/>
        <v>9.2803971712328064</v>
      </c>
    </row>
    <row r="7947" spans="1:10" x14ac:dyDescent="0.45">
      <c r="A7947">
        <v>7946</v>
      </c>
      <c r="B7947">
        <v>3.57631862753068</v>
      </c>
      <c r="C7947">
        <v>0.70399999999999996</v>
      </c>
      <c r="D7947">
        <v>3.4099999999999998E-3</v>
      </c>
      <c r="E7947">
        <v>1.083</v>
      </c>
      <c r="F7947">
        <v>6.7000000000000002E-3</v>
      </c>
      <c r="G7947">
        <f t="shared" si="496"/>
        <v>0.71619524651987954</v>
      </c>
      <c r="H7947">
        <f t="shared" si="497"/>
        <v>1.1069613348044556</v>
      </c>
      <c r="I7947">
        <f t="shared" si="498"/>
        <v>3.5235491574317361</v>
      </c>
      <c r="J7947">
        <f t="shared" si="499"/>
        <v>9.3491727812501466</v>
      </c>
    </row>
    <row r="7948" spans="1:10" x14ac:dyDescent="0.45">
      <c r="A7948">
        <v>7947</v>
      </c>
      <c r="B7948">
        <v>3.52437999307634</v>
      </c>
      <c r="C7948">
        <v>0.70399999999999996</v>
      </c>
      <c r="D7948">
        <v>3.4099999999999998E-3</v>
      </c>
      <c r="E7948">
        <v>1.083</v>
      </c>
      <c r="F7948">
        <v>6.7000000000000002E-3</v>
      </c>
      <c r="G7948">
        <f t="shared" si="496"/>
        <v>0.71601813577639029</v>
      </c>
      <c r="H7948">
        <f t="shared" si="497"/>
        <v>1.1066133459536114</v>
      </c>
      <c r="I7948">
        <f t="shared" si="498"/>
        <v>3.5213516283300104</v>
      </c>
      <c r="J7948">
        <f t="shared" si="499"/>
        <v>9.3796887346084308</v>
      </c>
    </row>
    <row r="7949" spans="1:10" x14ac:dyDescent="0.45">
      <c r="A7949">
        <v>7948</v>
      </c>
      <c r="B7949">
        <v>3.4360594398422299</v>
      </c>
      <c r="C7949">
        <v>0.70399999999999996</v>
      </c>
      <c r="D7949">
        <v>3.4099999999999998E-3</v>
      </c>
      <c r="E7949">
        <v>1.083</v>
      </c>
      <c r="F7949">
        <v>6.7000000000000002E-3</v>
      </c>
      <c r="G7949">
        <f t="shared" si="496"/>
        <v>0.71571696268986196</v>
      </c>
      <c r="H7949">
        <f t="shared" si="497"/>
        <v>1.1060215982469428</v>
      </c>
      <c r="I7949">
        <f t="shared" si="498"/>
        <v>3.5176210633666893</v>
      </c>
      <c r="J7949">
        <f t="shared" si="499"/>
        <v>9.4320404194513792</v>
      </c>
    </row>
    <row r="7950" spans="1:10" x14ac:dyDescent="0.45">
      <c r="A7950">
        <v>7949</v>
      </c>
      <c r="B7950">
        <v>3.42043550010218</v>
      </c>
      <c r="C7950">
        <v>0.70399999999999996</v>
      </c>
      <c r="D7950">
        <v>3.4099999999999998E-3</v>
      </c>
      <c r="E7950">
        <v>1.083</v>
      </c>
      <c r="F7950">
        <v>6.7000000000000002E-3</v>
      </c>
      <c r="G7950">
        <f t="shared" si="496"/>
        <v>0.71566368505534839</v>
      </c>
      <c r="H7950">
        <f t="shared" si="497"/>
        <v>1.1059169178506845</v>
      </c>
      <c r="I7950">
        <f t="shared" si="498"/>
        <v>3.5169619476662985</v>
      </c>
      <c r="J7950">
        <f t="shared" si="499"/>
        <v>9.4413623460016272</v>
      </c>
    </row>
    <row r="7951" spans="1:10" x14ac:dyDescent="0.45">
      <c r="A7951">
        <v>7950</v>
      </c>
      <c r="B7951">
        <v>1.1874344298394801</v>
      </c>
      <c r="C7951">
        <v>0.70399999999999996</v>
      </c>
      <c r="D7951">
        <v>3.4099999999999998E-3</v>
      </c>
      <c r="E7951">
        <v>1.083</v>
      </c>
      <c r="F7951">
        <v>6.7000000000000002E-3</v>
      </c>
      <c r="G7951">
        <f t="shared" si="496"/>
        <v>0.70804915140575253</v>
      </c>
      <c r="H7951">
        <f t="shared" si="497"/>
        <v>1.0909558106799244</v>
      </c>
      <c r="I7951">
        <f t="shared" si="498"/>
        <v>3.4252340927078357</v>
      </c>
      <c r="J7951">
        <f t="shared" si="499"/>
        <v>10.994349811459797</v>
      </c>
    </row>
    <row r="7952" spans="1:10" x14ac:dyDescent="0.45">
      <c r="A7952">
        <v>7951</v>
      </c>
      <c r="B7952">
        <v>0.99387223456820795</v>
      </c>
      <c r="C7952">
        <v>0.70399999999999996</v>
      </c>
      <c r="D7952">
        <v>3.4099999999999998E-3</v>
      </c>
      <c r="E7952">
        <v>1.083</v>
      </c>
      <c r="F7952">
        <v>6.7000000000000002E-3</v>
      </c>
      <c r="G7952">
        <f t="shared" si="496"/>
        <v>0.70738910431987756</v>
      </c>
      <c r="H7952">
        <f t="shared" si="497"/>
        <v>1.0896589439716069</v>
      </c>
      <c r="I7952">
        <f t="shared" si="498"/>
        <v>3.4175077372825653</v>
      </c>
      <c r="J7952">
        <f t="shared" si="499"/>
        <v>11.153376960548174</v>
      </c>
    </row>
    <row r="7953" spans="1:10" x14ac:dyDescent="0.45">
      <c r="A7953">
        <v>7952</v>
      </c>
      <c r="B7953">
        <v>1.7832573348708201</v>
      </c>
      <c r="C7953">
        <v>0.70399999999999996</v>
      </c>
      <c r="D7953">
        <v>3.4099999999999998E-3</v>
      </c>
      <c r="E7953">
        <v>1.083</v>
      </c>
      <c r="F7953">
        <v>6.7000000000000002E-3</v>
      </c>
      <c r="G7953">
        <f t="shared" si="496"/>
        <v>0.71008090751190944</v>
      </c>
      <c r="H7953">
        <f t="shared" si="497"/>
        <v>1.0949478241436346</v>
      </c>
      <c r="I7953">
        <f t="shared" si="498"/>
        <v>3.4492381699252128</v>
      </c>
      <c r="J7953">
        <f t="shared" si="499"/>
        <v>10.532100224721594</v>
      </c>
    </row>
    <row r="7954" spans="1:10" x14ac:dyDescent="0.45">
      <c r="A7954">
        <v>7953</v>
      </c>
      <c r="B7954">
        <v>2.47495401191583</v>
      </c>
      <c r="C7954">
        <v>0.70399999999999996</v>
      </c>
      <c r="D7954">
        <v>3.4099999999999998E-3</v>
      </c>
      <c r="E7954">
        <v>1.083</v>
      </c>
      <c r="F7954">
        <v>6.7000000000000002E-3</v>
      </c>
      <c r="G7954">
        <f t="shared" si="496"/>
        <v>0.71243959318063299</v>
      </c>
      <c r="H7954">
        <f t="shared" si="497"/>
        <v>1.0995821918798361</v>
      </c>
      <c r="I7954">
        <f t="shared" si="498"/>
        <v>3.4775302033431768</v>
      </c>
      <c r="J7954">
        <f t="shared" si="499"/>
        <v>10.041956108042699</v>
      </c>
    </row>
    <row r="7955" spans="1:10" x14ac:dyDescent="0.45">
      <c r="A7955">
        <v>7954</v>
      </c>
      <c r="B7955">
        <v>2.9107338857579199</v>
      </c>
      <c r="C7955">
        <v>0.70399999999999996</v>
      </c>
      <c r="D7955">
        <v>3.4099999999999998E-3</v>
      </c>
      <c r="E7955">
        <v>1.083</v>
      </c>
      <c r="F7955">
        <v>6.7000000000000002E-3</v>
      </c>
      <c r="G7955">
        <f t="shared" si="496"/>
        <v>0.71392560255043447</v>
      </c>
      <c r="H7955">
        <f t="shared" si="497"/>
        <v>1.102501917034578</v>
      </c>
      <c r="I7955">
        <f t="shared" si="498"/>
        <v>3.4955941842936098</v>
      </c>
      <c r="J7955">
        <f t="shared" si="499"/>
        <v>9.7559150982772351</v>
      </c>
    </row>
    <row r="7956" spans="1:10" x14ac:dyDescent="0.45">
      <c r="A7956">
        <v>7955</v>
      </c>
      <c r="B7956">
        <v>3.1975047139319202</v>
      </c>
      <c r="C7956">
        <v>0.70399999999999996</v>
      </c>
      <c r="D7956">
        <v>3.4099999999999998E-3</v>
      </c>
      <c r="E7956">
        <v>1.083</v>
      </c>
      <c r="F7956">
        <v>6.7000000000000002E-3</v>
      </c>
      <c r="G7956">
        <f t="shared" si="496"/>
        <v>0.71490349107450779</v>
      </c>
      <c r="H7956">
        <f t="shared" si="497"/>
        <v>1.1044232815833439</v>
      </c>
      <c r="I7956">
        <f t="shared" si="498"/>
        <v>3.5075841642850225</v>
      </c>
      <c r="J7956">
        <f t="shared" si="499"/>
        <v>9.576408487046681</v>
      </c>
    </row>
    <row r="7957" spans="1:10" x14ac:dyDescent="0.45">
      <c r="A7957">
        <v>7956</v>
      </c>
      <c r="B7957">
        <v>3.4104364542169701</v>
      </c>
      <c r="C7957">
        <v>0.70399999999999996</v>
      </c>
      <c r="D7957">
        <v>3.4099999999999998E-3</v>
      </c>
      <c r="E7957">
        <v>1.083</v>
      </c>
      <c r="F7957">
        <v>6.7000000000000002E-3</v>
      </c>
      <c r="G7957">
        <f t="shared" si="496"/>
        <v>0.71562958830887979</v>
      </c>
      <c r="H7957">
        <f t="shared" si="497"/>
        <v>1.1058499242432536</v>
      </c>
      <c r="I7957">
        <f t="shared" si="498"/>
        <v>3.5165402548496791</v>
      </c>
      <c r="J7957">
        <f t="shared" si="499"/>
        <v>9.4473378904070007</v>
      </c>
    </row>
    <row r="7958" spans="1:10" x14ac:dyDescent="0.45">
      <c r="A7958">
        <v>7957</v>
      </c>
      <c r="B7958">
        <v>3.6720135422530298</v>
      </c>
      <c r="C7958">
        <v>0.70399999999999996</v>
      </c>
      <c r="D7958">
        <v>3.4099999999999998E-3</v>
      </c>
      <c r="E7958">
        <v>1.083</v>
      </c>
      <c r="F7958">
        <v>6.7000000000000002E-3</v>
      </c>
      <c r="G7958">
        <f t="shared" si="496"/>
        <v>0.7165215661790828</v>
      </c>
      <c r="H7958">
        <f t="shared" si="497"/>
        <v>1.1076024907330952</v>
      </c>
      <c r="I7958">
        <f t="shared" si="498"/>
        <v>3.5276052097555097</v>
      </c>
      <c r="J7958">
        <f t="shared" si="499"/>
        <v>9.2934651715495136</v>
      </c>
    </row>
    <row r="7959" spans="1:10" x14ac:dyDescent="0.45">
      <c r="A7959">
        <v>7958</v>
      </c>
      <c r="B7959">
        <v>3.8583940692127299</v>
      </c>
      <c r="C7959">
        <v>0.70399999999999996</v>
      </c>
      <c r="D7959">
        <v>3.4099999999999998E-3</v>
      </c>
      <c r="E7959">
        <v>1.083</v>
      </c>
      <c r="F7959">
        <v>6.7000000000000002E-3</v>
      </c>
      <c r="G7959">
        <f t="shared" si="496"/>
        <v>0.71715712377601537</v>
      </c>
      <c r="H7959">
        <f t="shared" si="497"/>
        <v>1.1088512402637252</v>
      </c>
      <c r="I7959">
        <f t="shared" si="498"/>
        <v>3.5355318590668525</v>
      </c>
      <c r="J7959">
        <f t="shared" si="499"/>
        <v>9.18684984734392</v>
      </c>
    </row>
    <row r="7960" spans="1:10" x14ac:dyDescent="0.45">
      <c r="A7960">
        <v>7959</v>
      </c>
      <c r="B7960">
        <v>3.9874288849170401</v>
      </c>
      <c r="C7960">
        <v>0.70399999999999996</v>
      </c>
      <c r="D7960">
        <v>3.4099999999999998E-3</v>
      </c>
      <c r="E7960">
        <v>1.083</v>
      </c>
      <c r="F7960">
        <v>6.7000000000000002E-3</v>
      </c>
      <c r="G7960">
        <f t="shared" si="496"/>
        <v>0.71759713249756707</v>
      </c>
      <c r="H7960">
        <f t="shared" si="497"/>
        <v>1.1097157735289442</v>
      </c>
      <c r="I7960">
        <f t="shared" si="498"/>
        <v>3.5410405313656557</v>
      </c>
      <c r="J7960">
        <f t="shared" si="499"/>
        <v>9.1144597338703441</v>
      </c>
    </row>
    <row r="7961" spans="1:10" x14ac:dyDescent="0.45">
      <c r="A7961">
        <v>7960</v>
      </c>
      <c r="B7961">
        <v>4.0479194890067198</v>
      </c>
      <c r="C7961">
        <v>0.70399999999999996</v>
      </c>
      <c r="D7961">
        <v>3.4099999999999998E-3</v>
      </c>
      <c r="E7961">
        <v>1.083</v>
      </c>
      <c r="F7961">
        <v>6.7000000000000002E-3</v>
      </c>
      <c r="G7961">
        <f t="shared" si="496"/>
        <v>0.71780340545751287</v>
      </c>
      <c r="H7961">
        <f t="shared" si="497"/>
        <v>1.110121060576345</v>
      </c>
      <c r="I7961">
        <f t="shared" si="498"/>
        <v>3.5436288719970408</v>
      </c>
      <c r="J7961">
        <f t="shared" si="499"/>
        <v>9.0809150835113677</v>
      </c>
    </row>
    <row r="7962" spans="1:10" x14ac:dyDescent="0.45">
      <c r="A7962">
        <v>7961</v>
      </c>
      <c r="B7962">
        <v>3.84125404778404</v>
      </c>
      <c r="C7962">
        <v>0.70399999999999996</v>
      </c>
      <c r="D7962">
        <v>3.4099999999999998E-3</v>
      </c>
      <c r="E7962">
        <v>1.083</v>
      </c>
      <c r="F7962">
        <v>6.7000000000000002E-3</v>
      </c>
      <c r="G7962">
        <f t="shared" si="496"/>
        <v>0.71709867630294355</v>
      </c>
      <c r="H7962">
        <f t="shared" si="497"/>
        <v>1.1087364021201531</v>
      </c>
      <c r="I7962">
        <f t="shared" si="498"/>
        <v>3.534801417439974</v>
      </c>
      <c r="J7962">
        <f t="shared" si="499"/>
        <v>9.1965522171223348</v>
      </c>
    </row>
    <row r="7963" spans="1:10" x14ac:dyDescent="0.45">
      <c r="A7963">
        <v>7962</v>
      </c>
      <c r="B7963">
        <v>3.5644245645567301</v>
      </c>
      <c r="C7963">
        <v>0.70399999999999996</v>
      </c>
      <c r="D7963">
        <v>3.4099999999999998E-3</v>
      </c>
      <c r="E7963">
        <v>1.083</v>
      </c>
      <c r="F7963">
        <v>6.7000000000000002E-3</v>
      </c>
      <c r="G7963">
        <f t="shared" si="496"/>
        <v>0.71615468776513835</v>
      </c>
      <c r="H7963">
        <f t="shared" si="497"/>
        <v>1.10688164458253</v>
      </c>
      <c r="I7963">
        <f t="shared" si="498"/>
        <v>3.5230456762751525</v>
      </c>
      <c r="J7963">
        <f t="shared" si="499"/>
        <v>9.3561434604221247</v>
      </c>
    </row>
    <row r="7964" spans="1:10" x14ac:dyDescent="0.45">
      <c r="A7964">
        <v>7963</v>
      </c>
      <c r="B7964">
        <v>3.3682634920872001</v>
      </c>
      <c r="C7964">
        <v>0.70399999999999996</v>
      </c>
      <c r="D7964">
        <v>3.4099999999999998E-3</v>
      </c>
      <c r="E7964">
        <v>1.083</v>
      </c>
      <c r="F7964">
        <v>6.7000000000000002E-3</v>
      </c>
      <c r="G7964">
        <f t="shared" si="496"/>
        <v>0.71548577850801731</v>
      </c>
      <c r="H7964">
        <f t="shared" si="497"/>
        <v>1.1055673653969842</v>
      </c>
      <c r="I7964">
        <f t="shared" si="498"/>
        <v>3.5147627937754211</v>
      </c>
      <c r="J7964">
        <f t="shared" si="499"/>
        <v>9.4726243876553884</v>
      </c>
    </row>
    <row r="7965" spans="1:10" x14ac:dyDescent="0.45">
      <c r="A7965">
        <v>7964</v>
      </c>
      <c r="B7965">
        <v>3.1904128464817099</v>
      </c>
      <c r="C7965">
        <v>0.70399999999999996</v>
      </c>
      <c r="D7965">
        <v>3.4099999999999998E-3</v>
      </c>
      <c r="E7965">
        <v>1.083</v>
      </c>
      <c r="F7965">
        <v>6.7000000000000002E-3</v>
      </c>
      <c r="G7965">
        <f t="shared" si="496"/>
        <v>0.71487930780650255</v>
      </c>
      <c r="H7965">
        <f t="shared" si="497"/>
        <v>1.1043757660714275</v>
      </c>
      <c r="I7965">
        <f t="shared" si="498"/>
        <v>3.5072866592276264</v>
      </c>
      <c r="J7965">
        <f t="shared" si="499"/>
        <v>9.5807680042862593</v>
      </c>
    </row>
    <row r="7966" spans="1:10" x14ac:dyDescent="0.45">
      <c r="A7966">
        <v>7965</v>
      </c>
      <c r="B7966">
        <v>3.0419396406661598</v>
      </c>
      <c r="C7966">
        <v>0.70399999999999996</v>
      </c>
      <c r="D7966">
        <v>3.4099999999999998E-3</v>
      </c>
      <c r="E7966">
        <v>1.083</v>
      </c>
      <c r="F7966">
        <v>6.7000000000000002E-3</v>
      </c>
      <c r="G7966">
        <f t="shared" si="496"/>
        <v>0.71437301417467158</v>
      </c>
      <c r="H7966">
        <f t="shared" si="497"/>
        <v>1.1033809955924632</v>
      </c>
      <c r="I7966">
        <f t="shared" si="498"/>
        <v>3.5010697505015771</v>
      </c>
      <c r="J7966">
        <f t="shared" si="499"/>
        <v>9.67295772563544</v>
      </c>
    </row>
    <row r="7967" spans="1:10" x14ac:dyDescent="0.45">
      <c r="A7967">
        <v>7966</v>
      </c>
      <c r="B7967">
        <v>3.68440235230115</v>
      </c>
      <c r="C7967">
        <v>0.70399999999999996</v>
      </c>
      <c r="D7967">
        <v>3.4099999999999998E-3</v>
      </c>
      <c r="E7967">
        <v>1.083</v>
      </c>
      <c r="F7967">
        <v>6.7000000000000002E-3</v>
      </c>
      <c r="G7967">
        <f t="shared" si="496"/>
        <v>0.71656381202134689</v>
      </c>
      <c r="H7967">
        <f t="shared" si="497"/>
        <v>1.1076854957604176</v>
      </c>
      <c r="I7967">
        <f t="shared" si="498"/>
        <v>3.5281309953100082</v>
      </c>
      <c r="J7967">
        <f t="shared" si="499"/>
        <v>9.2863016782207524</v>
      </c>
    </row>
    <row r="7968" spans="1:10" x14ac:dyDescent="0.45">
      <c r="A7968">
        <v>7967</v>
      </c>
      <c r="B7968">
        <v>4.0295589065253701</v>
      </c>
      <c r="C7968">
        <v>0.70399999999999996</v>
      </c>
      <c r="D7968">
        <v>3.4099999999999998E-3</v>
      </c>
      <c r="E7968">
        <v>1.083</v>
      </c>
      <c r="F7968">
        <v>6.7000000000000002E-3</v>
      </c>
      <c r="G7968">
        <f t="shared" si="496"/>
        <v>0.7177407958712515</v>
      </c>
      <c r="H7968">
        <f t="shared" si="497"/>
        <v>1.1099980446737199</v>
      </c>
      <c r="I7968">
        <f t="shared" si="498"/>
        <v>3.5428428386833555</v>
      </c>
      <c r="J7968">
        <f t="shared" si="499"/>
        <v>9.0910706909948775</v>
      </c>
    </row>
    <row r="7969" spans="1:10" x14ac:dyDescent="0.45">
      <c r="A7969">
        <v>7968</v>
      </c>
      <c r="B7969">
        <v>4.2420508406570399</v>
      </c>
      <c r="C7969">
        <v>0.70399999999999996</v>
      </c>
      <c r="D7969">
        <v>3.4099999999999998E-3</v>
      </c>
      <c r="E7969">
        <v>1.083</v>
      </c>
      <c r="F7969">
        <v>6.7000000000000002E-3</v>
      </c>
      <c r="G7969">
        <f t="shared" si="496"/>
        <v>0.7184653933666405</v>
      </c>
      <c r="H7969">
        <f t="shared" si="497"/>
        <v>1.1114217406324021</v>
      </c>
      <c r="I7969">
        <f t="shared" si="498"/>
        <v>3.5519612027742395</v>
      </c>
      <c r="J7969">
        <f t="shared" si="499"/>
        <v>8.974909154391673</v>
      </c>
    </row>
    <row r="7970" spans="1:10" x14ac:dyDescent="0.45">
      <c r="A7970">
        <v>7969</v>
      </c>
      <c r="B7970">
        <v>4.3897643229870802</v>
      </c>
      <c r="C7970">
        <v>0.70399999999999996</v>
      </c>
      <c r="D7970">
        <v>3.4099999999999998E-3</v>
      </c>
      <c r="E7970">
        <v>1.083</v>
      </c>
      <c r="F7970">
        <v>6.7000000000000002E-3</v>
      </c>
      <c r="G7970">
        <f t="shared" si="496"/>
        <v>0.71896909634138595</v>
      </c>
      <c r="H7970">
        <f t="shared" si="497"/>
        <v>1.1124114209640135</v>
      </c>
      <c r="I7970">
        <f t="shared" si="498"/>
        <v>3.5583275254836848</v>
      </c>
      <c r="J7970">
        <f t="shared" si="499"/>
        <v>8.8958932413115956</v>
      </c>
    </row>
    <row r="7971" spans="1:10" x14ac:dyDescent="0.45">
      <c r="A7971">
        <v>7970</v>
      </c>
      <c r="B7971">
        <v>4.5039021206752201</v>
      </c>
      <c r="C7971">
        <v>0.70399999999999996</v>
      </c>
      <c r="D7971">
        <v>3.4099999999999998E-3</v>
      </c>
      <c r="E7971">
        <v>1.083</v>
      </c>
      <c r="F7971">
        <v>6.7000000000000002E-3</v>
      </c>
      <c r="G7971">
        <f t="shared" si="496"/>
        <v>0.71935830623150243</v>
      </c>
      <c r="H7971">
        <f t="shared" si="497"/>
        <v>1.113176144208524</v>
      </c>
      <c r="I7971">
        <f t="shared" si="498"/>
        <v>3.5632624168271443</v>
      </c>
      <c r="J7971">
        <f t="shared" si="499"/>
        <v>8.8357843165033731</v>
      </c>
    </row>
    <row r="7972" spans="1:10" x14ac:dyDescent="0.45">
      <c r="A7972">
        <v>7971</v>
      </c>
      <c r="B7972">
        <v>4.5867396215898601</v>
      </c>
      <c r="C7972">
        <v>0.70399999999999996</v>
      </c>
      <c r="D7972">
        <v>3.4099999999999998E-3</v>
      </c>
      <c r="E7972">
        <v>1.083</v>
      </c>
      <c r="F7972">
        <v>6.7000000000000002E-3</v>
      </c>
      <c r="G7972">
        <f t="shared" si="496"/>
        <v>0.71964078210962135</v>
      </c>
      <c r="H7972">
        <f t="shared" si="497"/>
        <v>1.1137311554646521</v>
      </c>
      <c r="I7972">
        <f t="shared" si="498"/>
        <v>3.5668525812160139</v>
      </c>
      <c r="J7972">
        <f t="shared" si="499"/>
        <v>8.792665439074014</v>
      </c>
    </row>
    <row r="7973" spans="1:10" x14ac:dyDescent="0.45">
      <c r="A7973">
        <v>7972</v>
      </c>
      <c r="B7973">
        <v>4.5978684875206799</v>
      </c>
      <c r="C7973">
        <v>0.70399999999999996</v>
      </c>
      <c r="D7973">
        <v>3.4099999999999998E-3</v>
      </c>
      <c r="E7973">
        <v>1.083</v>
      </c>
      <c r="F7973">
        <v>6.7000000000000002E-3</v>
      </c>
      <c r="G7973">
        <f t="shared" si="496"/>
        <v>0.71967873154244544</v>
      </c>
      <c r="H7973">
        <f t="shared" si="497"/>
        <v>1.1138057188663886</v>
      </c>
      <c r="I7973">
        <f t="shared" si="498"/>
        <v>3.5673354558589874</v>
      </c>
      <c r="J7973">
        <f t="shared" si="499"/>
        <v>8.7869046473317471</v>
      </c>
    </row>
    <row r="7974" spans="1:10" x14ac:dyDescent="0.45">
      <c r="A7974">
        <v>7973</v>
      </c>
      <c r="B7974">
        <v>4.5756822270502902</v>
      </c>
      <c r="C7974">
        <v>0.70399999999999996</v>
      </c>
      <c r="D7974">
        <v>3.4099999999999998E-3</v>
      </c>
      <c r="E7974">
        <v>1.083</v>
      </c>
      <c r="F7974">
        <v>6.7000000000000002E-3</v>
      </c>
      <c r="G7974">
        <f t="shared" si="496"/>
        <v>0.71960307639424148</v>
      </c>
      <c r="H7974">
        <f t="shared" si="497"/>
        <v>1.113657070921237</v>
      </c>
      <c r="I7974">
        <f t="shared" si="498"/>
        <v>3.5663729371225634</v>
      </c>
      <c r="J7974">
        <f t="shared" si="499"/>
        <v>8.7983967200156705</v>
      </c>
    </row>
    <row r="7975" spans="1:10" x14ac:dyDescent="0.45">
      <c r="A7975">
        <v>7974</v>
      </c>
      <c r="B7975">
        <v>2.4666907950907002</v>
      </c>
      <c r="C7975">
        <v>0.70399999999999996</v>
      </c>
      <c r="D7975">
        <v>3.4099999999999998E-3</v>
      </c>
      <c r="E7975">
        <v>1.083</v>
      </c>
      <c r="F7975">
        <v>6.7000000000000002E-3</v>
      </c>
      <c r="G7975">
        <f t="shared" si="496"/>
        <v>0.7124114156112592</v>
      </c>
      <c r="H7975">
        <f t="shared" si="497"/>
        <v>1.0995268283271076</v>
      </c>
      <c r="I7975">
        <f t="shared" si="498"/>
        <v>3.4771894792884916</v>
      </c>
      <c r="J7975">
        <f t="shared" si="499"/>
        <v>10.047542123148673</v>
      </c>
    </row>
    <row r="7976" spans="1:10" x14ac:dyDescent="0.45">
      <c r="A7976">
        <v>7975</v>
      </c>
      <c r="B7976">
        <v>2.1818231648644599</v>
      </c>
      <c r="C7976">
        <v>0.70399999999999996</v>
      </c>
      <c r="D7976">
        <v>3.4099999999999998E-3</v>
      </c>
      <c r="E7976">
        <v>1.083</v>
      </c>
      <c r="F7976">
        <v>6.7000000000000002E-3</v>
      </c>
      <c r="G7976">
        <f t="shared" si="496"/>
        <v>0.71144001699218773</v>
      </c>
      <c r="H7976">
        <f t="shared" si="497"/>
        <v>1.0976182152045919</v>
      </c>
      <c r="I7976">
        <f t="shared" si="498"/>
        <v>3.4654839856049158</v>
      </c>
      <c r="J7976">
        <f t="shared" si="499"/>
        <v>10.243989791292154</v>
      </c>
    </row>
    <row r="7977" spans="1:10" x14ac:dyDescent="0.45">
      <c r="A7977">
        <v>7976</v>
      </c>
      <c r="B7977">
        <v>2.60929195148747</v>
      </c>
      <c r="C7977">
        <v>0.70399999999999996</v>
      </c>
      <c r="D7977">
        <v>3.4099999999999998E-3</v>
      </c>
      <c r="E7977">
        <v>1.083</v>
      </c>
      <c r="F7977">
        <v>6.7000000000000002E-3</v>
      </c>
      <c r="G7977">
        <f t="shared" si="496"/>
        <v>0.71289768555457222</v>
      </c>
      <c r="H7977">
        <f t="shared" si="497"/>
        <v>1.1004822560749661</v>
      </c>
      <c r="I7977">
        <f t="shared" si="498"/>
        <v>3.4830788526787697</v>
      </c>
      <c r="J7977">
        <f t="shared" si="499"/>
        <v>9.9520058472207982</v>
      </c>
    </row>
    <row r="7978" spans="1:10" x14ac:dyDescent="0.45">
      <c r="A7978">
        <v>7977</v>
      </c>
      <c r="B7978">
        <v>2.90168833830587</v>
      </c>
      <c r="C7978">
        <v>0.70399999999999996</v>
      </c>
      <c r="D7978">
        <v>3.4099999999999998E-3</v>
      </c>
      <c r="E7978">
        <v>1.083</v>
      </c>
      <c r="F7978">
        <v>6.7000000000000002E-3</v>
      </c>
      <c r="G7978">
        <f t="shared" si="496"/>
        <v>0.71389475723362295</v>
      </c>
      <c r="H7978">
        <f t="shared" si="497"/>
        <v>1.1024413118666494</v>
      </c>
      <c r="I7978">
        <f t="shared" si="498"/>
        <v>3.4952173204898696</v>
      </c>
      <c r="J7978">
        <f t="shared" si="499"/>
        <v>9.7616867822009823</v>
      </c>
    </row>
    <row r="7979" spans="1:10" x14ac:dyDescent="0.45">
      <c r="A7979">
        <v>7978</v>
      </c>
      <c r="B7979">
        <v>3.1412192522661302</v>
      </c>
      <c r="C7979">
        <v>0.70399999999999996</v>
      </c>
      <c r="D7979">
        <v>3.4099999999999998E-3</v>
      </c>
      <c r="E7979">
        <v>1.083</v>
      </c>
      <c r="F7979">
        <v>6.7000000000000002E-3</v>
      </c>
      <c r="G7979">
        <f t="shared" si="496"/>
        <v>0.71471155765022742</v>
      </c>
      <c r="H7979">
        <f t="shared" si="497"/>
        <v>1.104046168990183</v>
      </c>
      <c r="I7979">
        <f t="shared" si="498"/>
        <v>3.5052243678836756</v>
      </c>
      <c r="J7979">
        <f t="shared" si="499"/>
        <v>9.6111179268344991</v>
      </c>
    </row>
    <row r="7980" spans="1:10" x14ac:dyDescent="0.45">
      <c r="A7980">
        <v>7979</v>
      </c>
      <c r="B7980">
        <v>3.3331614365031599</v>
      </c>
      <c r="C7980">
        <v>0.70399999999999996</v>
      </c>
      <c r="D7980">
        <v>3.4099999999999998E-3</v>
      </c>
      <c r="E7980">
        <v>1.083</v>
      </c>
      <c r="F7980">
        <v>6.7000000000000002E-3</v>
      </c>
      <c r="G7980">
        <f t="shared" si="496"/>
        <v>0.71536608049847572</v>
      </c>
      <c r="H7980">
        <f t="shared" si="497"/>
        <v>1.1053321816245711</v>
      </c>
      <c r="I7980">
        <f t="shared" si="498"/>
        <v>3.5132847193731762</v>
      </c>
      <c r="J7980">
        <f t="shared" si="499"/>
        <v>9.4937746904762399</v>
      </c>
    </row>
    <row r="7981" spans="1:10" x14ac:dyDescent="0.45">
      <c r="A7981">
        <v>7980</v>
      </c>
      <c r="B7981">
        <v>3.4504726688524698</v>
      </c>
      <c r="C7981">
        <v>0.70399999999999996</v>
      </c>
      <c r="D7981">
        <v>3.4099999999999998E-3</v>
      </c>
      <c r="E7981">
        <v>1.083</v>
      </c>
      <c r="F7981">
        <v>6.7000000000000002E-3</v>
      </c>
      <c r="G7981">
        <f t="shared" si="496"/>
        <v>0.71576611180078686</v>
      </c>
      <c r="H7981">
        <f t="shared" si="497"/>
        <v>1.1061181668813116</v>
      </c>
      <c r="I7981">
        <f t="shared" si="498"/>
        <v>3.5182293228143244</v>
      </c>
      <c r="J7981">
        <f t="shared" si="499"/>
        <v>9.4234571646761971</v>
      </c>
    </row>
    <row r="7982" spans="1:10" x14ac:dyDescent="0.45">
      <c r="A7982">
        <v>7981</v>
      </c>
      <c r="B7982">
        <v>3.7105959366939798</v>
      </c>
      <c r="C7982">
        <v>0.70399999999999996</v>
      </c>
      <c r="D7982">
        <v>3.4099999999999998E-3</v>
      </c>
      <c r="E7982">
        <v>1.083</v>
      </c>
      <c r="F7982">
        <v>6.7000000000000002E-3</v>
      </c>
      <c r="G7982">
        <f t="shared" si="496"/>
        <v>0.7166531321441264</v>
      </c>
      <c r="H7982">
        <f t="shared" si="497"/>
        <v>1.1078609927758496</v>
      </c>
      <c r="I7982">
        <f t="shared" si="498"/>
        <v>3.5292431766306205</v>
      </c>
      <c r="J7982">
        <f t="shared" si="499"/>
        <v>9.2711922472115713</v>
      </c>
    </row>
    <row r="7983" spans="1:10" x14ac:dyDescent="0.45">
      <c r="A7983">
        <v>7982</v>
      </c>
      <c r="B7983">
        <v>3.9454031319923399</v>
      </c>
      <c r="C7983">
        <v>0.70399999999999996</v>
      </c>
      <c r="D7983">
        <v>3.4099999999999998E-3</v>
      </c>
      <c r="E7983">
        <v>1.083</v>
      </c>
      <c r="F7983">
        <v>6.7000000000000002E-3</v>
      </c>
      <c r="G7983">
        <f t="shared" si="496"/>
        <v>0.71745382468009389</v>
      </c>
      <c r="H7983">
        <f t="shared" si="497"/>
        <v>1.1094342009843485</v>
      </c>
      <c r="I7983">
        <f t="shared" si="498"/>
        <v>3.5392445106283037</v>
      </c>
      <c r="J7983">
        <f t="shared" si="499"/>
        <v>9.1379111009639651</v>
      </c>
    </row>
    <row r="7984" spans="1:10" x14ac:dyDescent="0.45">
      <c r="A7984">
        <v>7983</v>
      </c>
      <c r="B7984">
        <v>4.0954470888748897</v>
      </c>
      <c r="C7984">
        <v>0.70399999999999996</v>
      </c>
      <c r="D7984">
        <v>3.4099999999999998E-3</v>
      </c>
      <c r="E7984">
        <v>1.083</v>
      </c>
      <c r="F7984">
        <v>6.7000000000000002E-3</v>
      </c>
      <c r="G7984">
        <f t="shared" si="496"/>
        <v>0.71796547457306337</v>
      </c>
      <c r="H7984">
        <f t="shared" si="497"/>
        <v>1.1104394954954617</v>
      </c>
      <c r="I7984">
        <f t="shared" si="498"/>
        <v>3.5456651928916347</v>
      </c>
      <c r="J7984">
        <f t="shared" si="499"/>
        <v>9.054731692803621</v>
      </c>
    </row>
    <row r="7985" spans="1:10" x14ac:dyDescent="0.45">
      <c r="A7985">
        <v>7984</v>
      </c>
      <c r="B7985">
        <v>4.1752971605057798</v>
      </c>
      <c r="C7985">
        <v>0.70399999999999996</v>
      </c>
      <c r="D7985">
        <v>3.4099999999999998E-3</v>
      </c>
      <c r="E7985">
        <v>1.083</v>
      </c>
      <c r="F7985">
        <v>6.7000000000000002E-3</v>
      </c>
      <c r="G7985">
        <f t="shared" si="496"/>
        <v>0.7182377633173247</v>
      </c>
      <c r="H7985">
        <f t="shared" si="497"/>
        <v>1.1109744909753887</v>
      </c>
      <c r="I7985">
        <f t="shared" si="498"/>
        <v>3.5490916446912451</v>
      </c>
      <c r="J7985">
        <f t="shared" si="499"/>
        <v>9.0110798545746373</v>
      </c>
    </row>
    <row r="7986" spans="1:10" x14ac:dyDescent="0.45">
      <c r="A7986">
        <v>7985</v>
      </c>
      <c r="B7986">
        <v>3.9673155299295999</v>
      </c>
      <c r="C7986">
        <v>0.70399999999999996</v>
      </c>
      <c r="D7986">
        <v>3.4099999999999998E-3</v>
      </c>
      <c r="E7986">
        <v>1.083</v>
      </c>
      <c r="F7986">
        <v>6.7000000000000002E-3</v>
      </c>
      <c r="G7986">
        <f t="shared" si="496"/>
        <v>0.71752854595705995</v>
      </c>
      <c r="H7986">
        <f t="shared" si="497"/>
        <v>1.1095810140505282</v>
      </c>
      <c r="I7986">
        <f t="shared" si="498"/>
        <v>3.5401807357425379</v>
      </c>
      <c r="J7986">
        <f t="shared" si="499"/>
        <v>9.125668425909037</v>
      </c>
    </row>
    <row r="7987" spans="1:10" x14ac:dyDescent="0.45">
      <c r="A7987">
        <v>7986</v>
      </c>
      <c r="B7987">
        <v>3.7139437802003399</v>
      </c>
      <c r="C7987">
        <v>0.70399999999999996</v>
      </c>
      <c r="D7987">
        <v>3.4099999999999998E-3</v>
      </c>
      <c r="E7987">
        <v>1.083</v>
      </c>
      <c r="F7987">
        <v>6.7000000000000002E-3</v>
      </c>
      <c r="G7987">
        <f t="shared" si="496"/>
        <v>0.71666454829048309</v>
      </c>
      <c r="H7987">
        <f t="shared" si="497"/>
        <v>1.1078834233273422</v>
      </c>
      <c r="I7987">
        <f t="shared" si="498"/>
        <v>3.5293853768261472</v>
      </c>
      <c r="J7987">
        <f t="shared" si="499"/>
        <v>9.269264629893863</v>
      </c>
    </row>
    <row r="7988" spans="1:10" x14ac:dyDescent="0.45">
      <c r="A7988">
        <v>7987</v>
      </c>
      <c r="B7988">
        <v>3.53392382879955</v>
      </c>
      <c r="C7988">
        <v>0.70399999999999996</v>
      </c>
      <c r="D7988">
        <v>3.4099999999999998E-3</v>
      </c>
      <c r="E7988">
        <v>1.083</v>
      </c>
      <c r="F7988">
        <v>6.7000000000000002E-3</v>
      </c>
      <c r="G7988">
        <f t="shared" si="496"/>
        <v>0.71605068025620644</v>
      </c>
      <c r="H7988">
        <f t="shared" si="497"/>
        <v>1.1066772896529569</v>
      </c>
      <c r="I7988">
        <f t="shared" si="498"/>
        <v>3.5217552234402123</v>
      </c>
      <c r="J7988">
        <f t="shared" si="499"/>
        <v>9.3740664320700819</v>
      </c>
    </row>
    <row r="7989" spans="1:10" x14ac:dyDescent="0.45">
      <c r="A7989">
        <v>7988</v>
      </c>
      <c r="B7989">
        <v>3.3824245891367299</v>
      </c>
      <c r="C7989">
        <v>0.70399999999999996</v>
      </c>
      <c r="D7989">
        <v>3.4099999999999998E-3</v>
      </c>
      <c r="E7989">
        <v>1.083</v>
      </c>
      <c r="F7989">
        <v>6.7000000000000002E-3</v>
      </c>
      <c r="G7989">
        <f t="shared" si="496"/>
        <v>0.71553406784895623</v>
      </c>
      <c r="H7989">
        <f t="shared" si="497"/>
        <v>1.105662244747216</v>
      </c>
      <c r="I7989">
        <f t="shared" si="498"/>
        <v>3.5153594401913368</v>
      </c>
      <c r="J7989">
        <f t="shared" si="499"/>
        <v>9.4641184501841504</v>
      </c>
    </row>
    <row r="7990" spans="1:10" x14ac:dyDescent="0.45">
      <c r="A7990">
        <v>7989</v>
      </c>
      <c r="B7990">
        <v>3.2810403178621401</v>
      </c>
      <c r="C7990">
        <v>0.70399999999999996</v>
      </c>
      <c r="D7990">
        <v>3.4099999999999998E-3</v>
      </c>
      <c r="E7990">
        <v>1.083</v>
      </c>
      <c r="F7990">
        <v>6.7000000000000002E-3</v>
      </c>
      <c r="G7990">
        <f t="shared" si="496"/>
        <v>0.7151883474839098</v>
      </c>
      <c r="H7990">
        <f t="shared" si="497"/>
        <v>1.1049829701296763</v>
      </c>
      <c r="I7990">
        <f t="shared" si="498"/>
        <v>3.5110922996505765</v>
      </c>
      <c r="J7990">
        <f t="shared" si="499"/>
        <v>9.5253544338170997</v>
      </c>
    </row>
    <row r="7991" spans="1:10" x14ac:dyDescent="0.45">
      <c r="A7991">
        <v>7990</v>
      </c>
      <c r="B7991">
        <v>3.88850026735334</v>
      </c>
      <c r="C7991">
        <v>0.70399999999999996</v>
      </c>
      <c r="D7991">
        <v>3.4099999999999998E-3</v>
      </c>
      <c r="E7991">
        <v>1.083</v>
      </c>
      <c r="F7991">
        <v>6.7000000000000002E-3</v>
      </c>
      <c r="G7991">
        <f t="shared" si="496"/>
        <v>0.71725978591167483</v>
      </c>
      <c r="H7991">
        <f t="shared" si="497"/>
        <v>1.1090529517912673</v>
      </c>
      <c r="I7991">
        <f t="shared" si="498"/>
        <v>3.5368156002301467</v>
      </c>
      <c r="J7991">
        <f t="shared" si="499"/>
        <v>9.1698572443417135</v>
      </c>
    </row>
    <row r="7992" spans="1:10" x14ac:dyDescent="0.45">
      <c r="A7992">
        <v>7991</v>
      </c>
      <c r="B7992">
        <v>4.2157294461078099</v>
      </c>
      <c r="C7992">
        <v>0.70399999999999996</v>
      </c>
      <c r="D7992">
        <v>3.4099999999999998E-3</v>
      </c>
      <c r="E7992">
        <v>1.083</v>
      </c>
      <c r="F7992">
        <v>6.7000000000000002E-3</v>
      </c>
      <c r="G7992">
        <f t="shared" si="496"/>
        <v>0.71837563741122756</v>
      </c>
      <c r="H7992">
        <f t="shared" si="497"/>
        <v>1.1112453872889223</v>
      </c>
      <c r="I7992">
        <f t="shared" si="498"/>
        <v>3.550829164095433</v>
      </c>
      <c r="J7992">
        <f t="shared" si="499"/>
        <v>8.9891367576692218</v>
      </c>
    </row>
    <row r="7993" spans="1:10" x14ac:dyDescent="0.45">
      <c r="A7993">
        <v>7992</v>
      </c>
      <c r="B7993">
        <v>4.41514037902739</v>
      </c>
      <c r="C7993">
        <v>0.70399999999999996</v>
      </c>
      <c r="D7993">
        <v>3.4099999999999998E-3</v>
      </c>
      <c r="E7993">
        <v>1.083</v>
      </c>
      <c r="F7993">
        <v>6.7000000000000002E-3</v>
      </c>
      <c r="G7993">
        <f t="shared" si="496"/>
        <v>0.71905562869248341</v>
      </c>
      <c r="H7993">
        <f t="shared" si="497"/>
        <v>1.1125814405394834</v>
      </c>
      <c r="I7993">
        <f t="shared" si="498"/>
        <v>3.5594235091665825</v>
      </c>
      <c r="J7993">
        <f t="shared" si="499"/>
        <v>8.8824587357211016</v>
      </c>
    </row>
    <row r="7994" spans="1:10" x14ac:dyDescent="0.45">
      <c r="A7994">
        <v>7993</v>
      </c>
      <c r="B7994">
        <v>4.55259115016114</v>
      </c>
      <c r="C7994">
        <v>0.70399999999999996</v>
      </c>
      <c r="D7994">
        <v>3.4099999999999998E-3</v>
      </c>
      <c r="E7994">
        <v>1.083</v>
      </c>
      <c r="F7994">
        <v>6.7000000000000002E-3</v>
      </c>
      <c r="G7994">
        <f t="shared" si="496"/>
        <v>0.71952433582204944</v>
      </c>
      <c r="H7994">
        <f t="shared" si="497"/>
        <v>1.1135023607060797</v>
      </c>
      <c r="I7994">
        <f t="shared" si="498"/>
        <v>3.5653717156920255</v>
      </c>
      <c r="J7994">
        <f t="shared" si="499"/>
        <v>8.8103894384148767</v>
      </c>
    </row>
    <row r="7995" spans="1:10" x14ac:dyDescent="0.45">
      <c r="A7995">
        <v>7994</v>
      </c>
      <c r="B7995">
        <v>4.6569624673323897</v>
      </c>
      <c r="C7995">
        <v>0.70399999999999996</v>
      </c>
      <c r="D7995">
        <v>3.4099999999999998E-3</v>
      </c>
      <c r="E7995">
        <v>1.083</v>
      </c>
      <c r="F7995">
        <v>6.7000000000000002E-3</v>
      </c>
      <c r="G7995">
        <f t="shared" si="496"/>
        <v>0.71988024201360346</v>
      </c>
      <c r="H7995">
        <f t="shared" si="497"/>
        <v>1.114201648531127</v>
      </c>
      <c r="I7995">
        <f t="shared" si="498"/>
        <v>3.569901699145988</v>
      </c>
      <c r="J7995">
        <f t="shared" si="499"/>
        <v>8.7564410221927584</v>
      </c>
    </row>
    <row r="7996" spans="1:10" x14ac:dyDescent="0.45">
      <c r="A7996">
        <v>7995</v>
      </c>
      <c r="B7996">
        <v>4.7408742295521904</v>
      </c>
      <c r="C7996">
        <v>0.70399999999999996</v>
      </c>
      <c r="D7996">
        <v>3.4099999999999998E-3</v>
      </c>
      <c r="E7996">
        <v>1.083</v>
      </c>
      <c r="F7996">
        <v>6.7000000000000002E-3</v>
      </c>
      <c r="G7996">
        <f t="shared" si="496"/>
        <v>0.72016638112277298</v>
      </c>
      <c r="H7996">
        <f t="shared" si="497"/>
        <v>1.1147638573379997</v>
      </c>
      <c r="I7996">
        <f t="shared" si="498"/>
        <v>3.5735520414319324</v>
      </c>
      <c r="J7996">
        <f t="shared" si="499"/>
        <v>8.7135446925143416</v>
      </c>
    </row>
    <row r="7997" spans="1:10" x14ac:dyDescent="0.45">
      <c r="A7997">
        <v>7996</v>
      </c>
      <c r="B7997">
        <v>4.79866747298151</v>
      </c>
      <c r="C7997">
        <v>0.70399999999999996</v>
      </c>
      <c r="D7997">
        <v>3.4099999999999998E-3</v>
      </c>
      <c r="E7997">
        <v>1.083</v>
      </c>
      <c r="F7997">
        <v>6.7000000000000002E-3</v>
      </c>
      <c r="G7997">
        <f t="shared" si="496"/>
        <v>0.72036345608286689</v>
      </c>
      <c r="H7997">
        <f t="shared" si="497"/>
        <v>1.1151510720689761</v>
      </c>
      <c r="I7997">
        <f t="shared" si="498"/>
        <v>3.576070516364048</v>
      </c>
      <c r="J7997">
        <f t="shared" si="499"/>
        <v>8.6842439417411121</v>
      </c>
    </row>
    <row r="7998" spans="1:10" x14ac:dyDescent="0.45">
      <c r="A7998">
        <v>7997</v>
      </c>
      <c r="B7998">
        <v>4.8483534902766801</v>
      </c>
      <c r="C7998">
        <v>0.70399999999999996</v>
      </c>
      <c r="D7998">
        <v>3.4099999999999998E-3</v>
      </c>
      <c r="E7998">
        <v>1.083</v>
      </c>
      <c r="F7998">
        <v>6.7000000000000002E-3</v>
      </c>
      <c r="G7998">
        <f t="shared" si="496"/>
        <v>0.72053288540184346</v>
      </c>
      <c r="H7998">
        <f t="shared" si="497"/>
        <v>1.1154839683848536</v>
      </c>
      <c r="I7998">
        <f t="shared" si="498"/>
        <v>3.5782385395787686</v>
      </c>
      <c r="J7998">
        <f t="shared" si="499"/>
        <v>8.6592105725659803</v>
      </c>
    </row>
    <row r="7999" spans="1:10" x14ac:dyDescent="0.45">
      <c r="A7999">
        <v>7998</v>
      </c>
      <c r="B7999">
        <v>3.1274922941546799</v>
      </c>
      <c r="C7999">
        <v>0.70399999999999996</v>
      </c>
      <c r="D7999">
        <v>3.4099999999999998E-3</v>
      </c>
      <c r="E7999">
        <v>1.083</v>
      </c>
      <c r="F7999">
        <v>6.7000000000000002E-3</v>
      </c>
      <c r="G7999">
        <f t="shared" si="496"/>
        <v>0.7146647487230674</v>
      </c>
      <c r="H7999">
        <f t="shared" si="497"/>
        <v>1.1039541983708363</v>
      </c>
      <c r="I7999">
        <f t="shared" si="498"/>
        <v>3.5046493397671652</v>
      </c>
      <c r="J7999">
        <f t="shared" si="499"/>
        <v>9.6196210992142444</v>
      </c>
    </row>
    <row r="8000" spans="1:10" x14ac:dyDescent="0.45">
      <c r="A8000">
        <v>7999</v>
      </c>
      <c r="B8000">
        <v>2.8688649331169001</v>
      </c>
      <c r="C8000">
        <v>0.70399999999999996</v>
      </c>
      <c r="D8000">
        <v>3.4099999999999998E-3</v>
      </c>
      <c r="E8000">
        <v>1.083</v>
      </c>
      <c r="F8000">
        <v>6.7000000000000002E-3</v>
      </c>
      <c r="G8000">
        <f t="shared" si="496"/>
        <v>0.71378282942192861</v>
      </c>
      <c r="H8000">
        <f t="shared" si="497"/>
        <v>1.1022213950518831</v>
      </c>
      <c r="I8000">
        <f t="shared" si="498"/>
        <v>3.4938504841631444</v>
      </c>
      <c r="J8000">
        <f t="shared" si="499"/>
        <v>9.7826878560250901</v>
      </c>
    </row>
    <row r="8001" spans="1:10" x14ac:dyDescent="0.45">
      <c r="A8001">
        <v>8000</v>
      </c>
      <c r="B8001">
        <v>3.27541414469915</v>
      </c>
      <c r="C8001">
        <v>0.70399999999999996</v>
      </c>
      <c r="D8001">
        <v>3.4099999999999998E-3</v>
      </c>
      <c r="E8001">
        <v>1.083</v>
      </c>
      <c r="F8001">
        <v>6.7000000000000002E-3</v>
      </c>
      <c r="G8001">
        <f t="shared" si="496"/>
        <v>0.71516916223342408</v>
      </c>
      <c r="H8001">
        <f t="shared" si="497"/>
        <v>1.1049452747694843</v>
      </c>
      <c r="I8001">
        <f t="shared" si="498"/>
        <v>3.5108558042423703</v>
      </c>
      <c r="J8001">
        <f t="shared" si="499"/>
        <v>9.528775851952668</v>
      </c>
    </row>
    <row r="8002" spans="1:10" x14ac:dyDescent="0.45">
      <c r="A8002">
        <v>8001</v>
      </c>
      <c r="B8002">
        <v>3.5601750445087101</v>
      </c>
      <c r="C8002">
        <v>0.70399999999999996</v>
      </c>
      <c r="D8002">
        <v>3.4099999999999998E-3</v>
      </c>
      <c r="E8002">
        <v>1.083</v>
      </c>
      <c r="F8002">
        <v>6.7000000000000002E-3</v>
      </c>
      <c r="G8002">
        <f t="shared" si="496"/>
        <v>0.71614019690177466</v>
      </c>
      <c r="H8002">
        <f t="shared" si="497"/>
        <v>1.1068531727982083</v>
      </c>
      <c r="I8002">
        <f t="shared" si="498"/>
        <v>3.5228658270222408</v>
      </c>
      <c r="J8002">
        <f t="shared" si="499"/>
        <v>9.3586364710806986</v>
      </c>
    </row>
    <row r="8003" spans="1:10" x14ac:dyDescent="0.45">
      <c r="A8003">
        <v>8002</v>
      </c>
      <c r="B8003">
        <v>3.7792961669576099</v>
      </c>
      <c r="C8003">
        <v>0.70399999999999996</v>
      </c>
      <c r="D8003">
        <v>3.4099999999999998E-3</v>
      </c>
      <c r="E8003">
        <v>1.083</v>
      </c>
      <c r="F8003">
        <v>6.7000000000000002E-3</v>
      </c>
      <c r="G8003">
        <f t="shared" ref="G8003:G8066" si="500">C8003+D8003*B8003</f>
        <v>0.71688739992932538</v>
      </c>
      <c r="H8003">
        <f t="shared" ref="H8003:H8066" si="501">E8003+F8003*B8003</f>
        <v>1.1083212843186159</v>
      </c>
      <c r="I8003">
        <f t="shared" ref="I8003:I8066" si="502">1/(1-G8003)</f>
        <v>3.5321635269866678</v>
      </c>
      <c r="J8003">
        <f t="shared" ref="J8003:J8066" si="503">1/(H8003-1)</f>
        <v>9.2317960065780174</v>
      </c>
    </row>
    <row r="8004" spans="1:10" x14ac:dyDescent="0.45">
      <c r="A8004">
        <v>8003</v>
      </c>
      <c r="B8004">
        <v>3.9659057535050102</v>
      </c>
      <c r="C8004">
        <v>0.70399999999999996</v>
      </c>
      <c r="D8004">
        <v>3.4099999999999998E-3</v>
      </c>
      <c r="E8004">
        <v>1.083</v>
      </c>
      <c r="F8004">
        <v>6.7000000000000002E-3</v>
      </c>
      <c r="G8004">
        <f t="shared" si="500"/>
        <v>0.71752373861945207</v>
      </c>
      <c r="H8004">
        <f t="shared" si="501"/>
        <v>1.1095715685484835</v>
      </c>
      <c r="I8004">
        <f t="shared" si="502"/>
        <v>3.5401204869842653</v>
      </c>
      <c r="J8004">
        <f t="shared" si="503"/>
        <v>9.1264550945760856</v>
      </c>
    </row>
    <row r="8005" spans="1:10" x14ac:dyDescent="0.45">
      <c r="A8005">
        <v>8004</v>
      </c>
      <c r="B8005">
        <v>4.1356353799958701</v>
      </c>
      <c r="C8005">
        <v>0.70399999999999996</v>
      </c>
      <c r="D8005">
        <v>3.4099999999999998E-3</v>
      </c>
      <c r="E8005">
        <v>1.083</v>
      </c>
      <c r="F8005">
        <v>6.7000000000000002E-3</v>
      </c>
      <c r="G8005">
        <f t="shared" si="500"/>
        <v>0.71810251664578584</v>
      </c>
      <c r="H8005">
        <f t="shared" si="501"/>
        <v>1.1107087570459724</v>
      </c>
      <c r="I8005">
        <f t="shared" si="502"/>
        <v>3.5473888879790554</v>
      </c>
      <c r="J8005">
        <f t="shared" si="503"/>
        <v>9.0327091251213751</v>
      </c>
    </row>
    <row r="8006" spans="1:10" x14ac:dyDescent="0.45">
      <c r="A8006">
        <v>8005</v>
      </c>
      <c r="B8006">
        <v>4.4001090614198004</v>
      </c>
      <c r="C8006">
        <v>0.70399999999999996</v>
      </c>
      <c r="D8006">
        <v>3.4099999999999998E-3</v>
      </c>
      <c r="E8006">
        <v>1.083</v>
      </c>
      <c r="F8006">
        <v>6.7000000000000002E-3</v>
      </c>
      <c r="G8006">
        <f t="shared" si="500"/>
        <v>0.71900437189944144</v>
      </c>
      <c r="H8006">
        <f t="shared" si="501"/>
        <v>1.1124807307115125</v>
      </c>
      <c r="I8006">
        <f t="shared" si="502"/>
        <v>3.5587742299041563</v>
      </c>
      <c r="J8006">
        <f t="shared" si="503"/>
        <v>8.8904116613962287</v>
      </c>
    </row>
    <row r="8007" spans="1:10" x14ac:dyDescent="0.45">
      <c r="A8007">
        <v>8006</v>
      </c>
      <c r="B8007">
        <v>4.5703978815147099</v>
      </c>
      <c r="C8007">
        <v>0.70399999999999996</v>
      </c>
      <c r="D8007">
        <v>3.4099999999999998E-3</v>
      </c>
      <c r="E8007">
        <v>1.083</v>
      </c>
      <c r="F8007">
        <v>6.7000000000000002E-3</v>
      </c>
      <c r="G8007">
        <f t="shared" si="500"/>
        <v>0.71958505677596507</v>
      </c>
      <c r="H8007">
        <f t="shared" si="501"/>
        <v>1.1136216658061486</v>
      </c>
      <c r="I8007">
        <f t="shared" si="502"/>
        <v>3.5661437600387051</v>
      </c>
      <c r="J8007">
        <f t="shared" si="503"/>
        <v>8.8011383472067095</v>
      </c>
    </row>
    <row r="8008" spans="1:10" x14ac:dyDescent="0.45">
      <c r="A8008">
        <v>8007</v>
      </c>
      <c r="B8008">
        <v>4.6811733401632596</v>
      </c>
      <c r="C8008">
        <v>0.70399999999999996</v>
      </c>
      <c r="D8008">
        <v>3.4099999999999998E-3</v>
      </c>
      <c r="E8008">
        <v>1.083</v>
      </c>
      <c r="F8008">
        <v>6.7000000000000002E-3</v>
      </c>
      <c r="G8008">
        <f t="shared" si="500"/>
        <v>0.71996280108995669</v>
      </c>
      <c r="H8008">
        <f t="shared" si="501"/>
        <v>1.1143638613790938</v>
      </c>
      <c r="I8008">
        <f t="shared" si="502"/>
        <v>3.5709541585624529</v>
      </c>
      <c r="J8008">
        <f t="shared" si="503"/>
        <v>8.7440209515591256</v>
      </c>
    </row>
    <row r="8009" spans="1:10" x14ac:dyDescent="0.45">
      <c r="A8009">
        <v>8008</v>
      </c>
      <c r="B8009">
        <v>4.7521143784144497</v>
      </c>
      <c r="C8009">
        <v>0.70399999999999996</v>
      </c>
      <c r="D8009">
        <v>3.4099999999999998E-3</v>
      </c>
      <c r="E8009">
        <v>1.083</v>
      </c>
      <c r="F8009">
        <v>6.7000000000000002E-3</v>
      </c>
      <c r="G8009">
        <f t="shared" si="500"/>
        <v>0.72020471003039321</v>
      </c>
      <c r="H8009">
        <f t="shared" si="501"/>
        <v>1.1148391663353767</v>
      </c>
      <c r="I8009">
        <f t="shared" si="502"/>
        <v>3.5740415791439042</v>
      </c>
      <c r="J8009">
        <f t="shared" si="503"/>
        <v>8.707830541712541</v>
      </c>
    </row>
    <row r="8010" spans="1:10" x14ac:dyDescent="0.45">
      <c r="A8010">
        <v>8009</v>
      </c>
      <c r="B8010">
        <v>4.5480843667289497</v>
      </c>
      <c r="C8010">
        <v>0.70399999999999996</v>
      </c>
      <c r="D8010">
        <v>3.4099999999999998E-3</v>
      </c>
      <c r="E8010">
        <v>1.083</v>
      </c>
      <c r="F8010">
        <v>6.7000000000000002E-3</v>
      </c>
      <c r="G8010">
        <f t="shared" si="500"/>
        <v>0.71950896769054573</v>
      </c>
      <c r="H8010">
        <f t="shared" si="501"/>
        <v>1.113472165257084</v>
      </c>
      <c r="I8010">
        <f t="shared" si="502"/>
        <v>3.5651763686217994</v>
      </c>
      <c r="J8010">
        <f t="shared" si="503"/>
        <v>8.8127339223181895</v>
      </c>
    </row>
    <row r="8011" spans="1:10" x14ac:dyDescent="0.45">
      <c r="A8011">
        <v>8010</v>
      </c>
      <c r="B8011">
        <v>4.3173580846036597</v>
      </c>
      <c r="C8011">
        <v>0.70399999999999996</v>
      </c>
      <c r="D8011">
        <v>3.4099999999999998E-3</v>
      </c>
      <c r="E8011">
        <v>1.083</v>
      </c>
      <c r="F8011">
        <v>6.7000000000000002E-3</v>
      </c>
      <c r="G8011">
        <f t="shared" si="500"/>
        <v>0.71872219106849844</v>
      </c>
      <c r="H8011">
        <f t="shared" si="501"/>
        <v>1.1119262991668444</v>
      </c>
      <c r="I8011">
        <f t="shared" si="502"/>
        <v>3.5552040304876162</v>
      </c>
      <c r="J8011">
        <f t="shared" si="503"/>
        <v>8.9344506826705405</v>
      </c>
    </row>
    <row r="8012" spans="1:10" x14ac:dyDescent="0.45">
      <c r="A8012">
        <v>8011</v>
      </c>
      <c r="B8012">
        <v>4.1428681018743401</v>
      </c>
      <c r="C8012">
        <v>0.70399999999999996</v>
      </c>
      <c r="D8012">
        <v>3.4099999999999998E-3</v>
      </c>
      <c r="E8012">
        <v>1.083</v>
      </c>
      <c r="F8012">
        <v>6.7000000000000002E-3</v>
      </c>
      <c r="G8012">
        <f t="shared" si="500"/>
        <v>0.71812718022739142</v>
      </c>
      <c r="H8012">
        <f t="shared" si="501"/>
        <v>1.1107572162825581</v>
      </c>
      <c r="I8012">
        <f t="shared" si="502"/>
        <v>3.5476992808555163</v>
      </c>
      <c r="J8012">
        <f t="shared" si="503"/>
        <v>9.0287570739305298</v>
      </c>
    </row>
    <row r="8013" spans="1:10" x14ac:dyDescent="0.45">
      <c r="A8013">
        <v>8012</v>
      </c>
      <c r="B8013">
        <v>3.9791457307137899</v>
      </c>
      <c r="C8013">
        <v>0.70399999999999996</v>
      </c>
      <c r="D8013">
        <v>3.4099999999999998E-3</v>
      </c>
      <c r="E8013">
        <v>1.083</v>
      </c>
      <c r="F8013">
        <v>6.7000000000000002E-3</v>
      </c>
      <c r="G8013">
        <f t="shared" si="500"/>
        <v>0.71756888694173393</v>
      </c>
      <c r="H8013">
        <f t="shared" si="501"/>
        <v>1.1096602763957824</v>
      </c>
      <c r="I8013">
        <f t="shared" si="502"/>
        <v>3.5406863966637347</v>
      </c>
      <c r="J8013">
        <f t="shared" si="503"/>
        <v>9.1190724013026561</v>
      </c>
    </row>
    <row r="8014" spans="1:10" x14ac:dyDescent="0.45">
      <c r="A8014">
        <v>8013</v>
      </c>
      <c r="B8014">
        <v>3.8468187520868402</v>
      </c>
      <c r="C8014">
        <v>0.70399999999999996</v>
      </c>
      <c r="D8014">
        <v>3.4099999999999998E-3</v>
      </c>
      <c r="E8014">
        <v>1.083</v>
      </c>
      <c r="F8014">
        <v>6.7000000000000002E-3</v>
      </c>
      <c r="G8014">
        <f t="shared" si="500"/>
        <v>0.71711765194461607</v>
      </c>
      <c r="H8014">
        <f t="shared" si="501"/>
        <v>1.1087736856389818</v>
      </c>
      <c r="I8014">
        <f t="shared" si="502"/>
        <v>3.5350385305915788</v>
      </c>
      <c r="J8014">
        <f t="shared" si="503"/>
        <v>9.1933999857188304</v>
      </c>
    </row>
    <row r="8015" spans="1:10" x14ac:dyDescent="0.45">
      <c r="A8015">
        <v>8014</v>
      </c>
      <c r="B8015">
        <v>4.3184269255544896</v>
      </c>
      <c r="C8015">
        <v>0.70399999999999996</v>
      </c>
      <c r="D8015">
        <v>3.4099999999999998E-3</v>
      </c>
      <c r="E8015">
        <v>1.083</v>
      </c>
      <c r="F8015">
        <v>6.7000000000000002E-3</v>
      </c>
      <c r="G8015">
        <f t="shared" si="500"/>
        <v>0.7187258358161408</v>
      </c>
      <c r="H8015">
        <f t="shared" si="501"/>
        <v>1.111933460401215</v>
      </c>
      <c r="I8015">
        <f t="shared" si="502"/>
        <v>3.5552500987838136</v>
      </c>
      <c r="J8015">
        <f t="shared" si="503"/>
        <v>8.9338790779414285</v>
      </c>
    </row>
    <row r="8016" spans="1:10" x14ac:dyDescent="0.45">
      <c r="A8016">
        <v>8015</v>
      </c>
      <c r="B8016">
        <v>4.56881327129555</v>
      </c>
      <c r="C8016">
        <v>0.70399999999999996</v>
      </c>
      <c r="D8016">
        <v>3.4099999999999998E-3</v>
      </c>
      <c r="E8016">
        <v>1.083</v>
      </c>
      <c r="F8016">
        <v>6.7000000000000002E-3</v>
      </c>
      <c r="G8016">
        <f t="shared" si="500"/>
        <v>0.71957965325511775</v>
      </c>
      <c r="H8016">
        <f t="shared" si="501"/>
        <v>1.1136110489176803</v>
      </c>
      <c r="I8016">
        <f t="shared" si="502"/>
        <v>3.5660750427277983</v>
      </c>
      <c r="J8016">
        <f t="shared" si="503"/>
        <v>8.8019608086232459</v>
      </c>
    </row>
    <row r="8017" spans="1:10" x14ac:dyDescent="0.45">
      <c r="A8017">
        <v>8016</v>
      </c>
      <c r="B8017">
        <v>4.7191004450632397</v>
      </c>
      <c r="C8017">
        <v>0.70399999999999996</v>
      </c>
      <c r="D8017">
        <v>3.4099999999999998E-3</v>
      </c>
      <c r="E8017">
        <v>1.083</v>
      </c>
      <c r="F8017">
        <v>6.7000000000000002E-3</v>
      </c>
      <c r="G8017">
        <f t="shared" si="500"/>
        <v>0.72009213251766557</v>
      </c>
      <c r="H8017">
        <f t="shared" si="501"/>
        <v>1.1146179729819237</v>
      </c>
      <c r="I8017">
        <f t="shared" si="502"/>
        <v>3.5726041179000161</v>
      </c>
      <c r="J8017">
        <f t="shared" si="503"/>
        <v>8.7246351857723869</v>
      </c>
    </row>
    <row r="8018" spans="1:10" x14ac:dyDescent="0.45">
      <c r="A8018">
        <v>8017</v>
      </c>
      <c r="B8018">
        <v>4.8218643676402904</v>
      </c>
      <c r="C8018">
        <v>0.70399999999999996</v>
      </c>
      <c r="D8018">
        <v>3.4099999999999998E-3</v>
      </c>
      <c r="E8018">
        <v>1.083</v>
      </c>
      <c r="F8018">
        <v>6.7000000000000002E-3</v>
      </c>
      <c r="G8018">
        <f t="shared" si="500"/>
        <v>0.72044255749365338</v>
      </c>
      <c r="H8018">
        <f t="shared" si="501"/>
        <v>1.1153064912631898</v>
      </c>
      <c r="I8018">
        <f t="shared" si="502"/>
        <v>3.5770823736066251</v>
      </c>
      <c r="J8018">
        <f t="shared" si="503"/>
        <v>8.6725386319966677</v>
      </c>
    </row>
    <row r="8019" spans="1:10" x14ac:dyDescent="0.45">
      <c r="A8019">
        <v>8018</v>
      </c>
      <c r="B8019">
        <v>4.9005233825626799</v>
      </c>
      <c r="C8019">
        <v>0.70399999999999996</v>
      </c>
      <c r="D8019">
        <v>3.4099999999999998E-3</v>
      </c>
      <c r="E8019">
        <v>1.083</v>
      </c>
      <c r="F8019">
        <v>6.7000000000000002E-3</v>
      </c>
      <c r="G8019">
        <f t="shared" si="500"/>
        <v>0.72071078473453865</v>
      </c>
      <c r="H8019">
        <f t="shared" si="501"/>
        <v>1.1158335066631699</v>
      </c>
      <c r="I8019">
        <f t="shared" si="502"/>
        <v>3.5805177763470417</v>
      </c>
      <c r="J8019">
        <f t="shared" si="503"/>
        <v>8.6330806068738042</v>
      </c>
    </row>
    <row r="8020" spans="1:10" x14ac:dyDescent="0.45">
      <c r="A8020">
        <v>8019</v>
      </c>
      <c r="B8020">
        <v>4.9644113994563996</v>
      </c>
      <c r="C8020">
        <v>0.70399999999999996</v>
      </c>
      <c r="D8020">
        <v>3.4099999999999998E-3</v>
      </c>
      <c r="E8020">
        <v>1.083</v>
      </c>
      <c r="F8020">
        <v>6.7000000000000002E-3</v>
      </c>
      <c r="G8020">
        <f t="shared" si="500"/>
        <v>0.72092864287214631</v>
      </c>
      <c r="H8020">
        <f t="shared" si="501"/>
        <v>1.1162615563763578</v>
      </c>
      <c r="I8020">
        <f t="shared" si="502"/>
        <v>3.5833129214398745</v>
      </c>
      <c r="J8020">
        <f t="shared" si="503"/>
        <v>8.6012954855243393</v>
      </c>
    </row>
    <row r="8021" spans="1:10" x14ac:dyDescent="0.45">
      <c r="A8021">
        <v>8020</v>
      </c>
      <c r="B8021">
        <v>5.0078445019080604</v>
      </c>
      <c r="C8021">
        <v>0.70399999999999996</v>
      </c>
      <c r="D8021">
        <v>3.4099999999999998E-3</v>
      </c>
      <c r="E8021">
        <v>1.083</v>
      </c>
      <c r="F8021">
        <v>6.7000000000000002E-3</v>
      </c>
      <c r="G8021">
        <f t="shared" si="500"/>
        <v>0.72107674975150648</v>
      </c>
      <c r="H8021">
        <f t="shared" si="501"/>
        <v>1.116552558162784</v>
      </c>
      <c r="I8021">
        <f t="shared" si="502"/>
        <v>3.5852156430455229</v>
      </c>
      <c r="J8021">
        <f t="shared" si="503"/>
        <v>8.5798202610305871</v>
      </c>
    </row>
    <row r="8022" spans="1:10" x14ac:dyDescent="0.45">
      <c r="A8022">
        <v>8021</v>
      </c>
      <c r="B8022">
        <v>5.0436984257892599</v>
      </c>
      <c r="C8022">
        <v>0.70399999999999996</v>
      </c>
      <c r="D8022">
        <v>3.4099999999999998E-3</v>
      </c>
      <c r="E8022">
        <v>1.083</v>
      </c>
      <c r="F8022">
        <v>6.7000000000000002E-3</v>
      </c>
      <c r="G8022">
        <f t="shared" si="500"/>
        <v>0.72119901163194133</v>
      </c>
      <c r="H8022">
        <f t="shared" si="501"/>
        <v>1.1167927794527881</v>
      </c>
      <c r="I8022">
        <f t="shared" si="502"/>
        <v>3.5867878584413471</v>
      </c>
      <c r="J8022">
        <f t="shared" si="503"/>
        <v>8.5621731470500411</v>
      </c>
    </row>
    <row r="8023" spans="1:10" x14ac:dyDescent="0.45">
      <c r="A8023">
        <v>8022</v>
      </c>
      <c r="B8023">
        <v>3.0541235045290498</v>
      </c>
      <c r="C8023">
        <v>0.70399999999999996</v>
      </c>
      <c r="D8023">
        <v>3.4099999999999998E-3</v>
      </c>
      <c r="E8023">
        <v>1.083</v>
      </c>
      <c r="F8023">
        <v>6.7000000000000002E-3</v>
      </c>
      <c r="G8023">
        <f t="shared" si="500"/>
        <v>0.71441456115044399</v>
      </c>
      <c r="H8023">
        <f t="shared" si="501"/>
        <v>1.1034626274803445</v>
      </c>
      <c r="I8023">
        <f t="shared" si="502"/>
        <v>3.5015790862040119</v>
      </c>
      <c r="J8023">
        <f t="shared" si="503"/>
        <v>9.6653257736952085</v>
      </c>
    </row>
    <row r="8024" spans="1:10" x14ac:dyDescent="0.45">
      <c r="A8024">
        <v>8023</v>
      </c>
      <c r="B8024">
        <v>2.7781548991054299</v>
      </c>
      <c r="C8024">
        <v>0.70399999999999996</v>
      </c>
      <c r="D8024">
        <v>3.4099999999999998E-3</v>
      </c>
      <c r="E8024">
        <v>1.083</v>
      </c>
      <c r="F8024">
        <v>6.7000000000000002E-3</v>
      </c>
      <c r="G8024">
        <f t="shared" si="500"/>
        <v>0.71347350820594946</v>
      </c>
      <c r="H8024">
        <f t="shared" si="501"/>
        <v>1.1016136378240065</v>
      </c>
      <c r="I8024">
        <f t="shared" si="502"/>
        <v>3.4900786790729974</v>
      </c>
      <c r="J8024">
        <f t="shared" si="503"/>
        <v>9.8411986955135635</v>
      </c>
    </row>
    <row r="8025" spans="1:10" x14ac:dyDescent="0.45">
      <c r="A8025">
        <v>8024</v>
      </c>
      <c r="B8025">
        <v>3.3205498557082098</v>
      </c>
      <c r="C8025">
        <v>0.70399999999999996</v>
      </c>
      <c r="D8025">
        <v>3.4099999999999998E-3</v>
      </c>
      <c r="E8025">
        <v>1.083</v>
      </c>
      <c r="F8025">
        <v>6.7000000000000002E-3</v>
      </c>
      <c r="G8025">
        <f t="shared" si="500"/>
        <v>0.71532307500796499</v>
      </c>
      <c r="H8025">
        <f t="shared" si="501"/>
        <v>1.105247684033245</v>
      </c>
      <c r="I8025">
        <f t="shared" si="502"/>
        <v>3.5127539755039123</v>
      </c>
      <c r="J8025">
        <f t="shared" si="503"/>
        <v>9.5013967213200221</v>
      </c>
    </row>
    <row r="8026" spans="1:10" x14ac:dyDescent="0.45">
      <c r="A8026">
        <v>8025</v>
      </c>
      <c r="B8026">
        <v>3.75688158619747</v>
      </c>
      <c r="C8026">
        <v>0.70399999999999996</v>
      </c>
      <c r="D8026">
        <v>3.4099999999999998E-3</v>
      </c>
      <c r="E8026">
        <v>1.083</v>
      </c>
      <c r="F8026">
        <v>6.7000000000000002E-3</v>
      </c>
      <c r="G8026">
        <f t="shared" si="500"/>
        <v>0.71681096620893336</v>
      </c>
      <c r="H8026">
        <f t="shared" si="501"/>
        <v>1.1081711066275231</v>
      </c>
      <c r="I8026">
        <f t="shared" si="502"/>
        <v>3.5312101835757792</v>
      </c>
      <c r="J8026">
        <f t="shared" si="503"/>
        <v>9.2446128284829818</v>
      </c>
    </row>
    <row r="8027" spans="1:10" x14ac:dyDescent="0.45">
      <c r="A8027">
        <v>8026</v>
      </c>
      <c r="B8027">
        <v>4.0947737491402298</v>
      </c>
      <c r="C8027">
        <v>0.70399999999999996</v>
      </c>
      <c r="D8027">
        <v>3.4099999999999998E-3</v>
      </c>
      <c r="E8027">
        <v>1.083</v>
      </c>
      <c r="F8027">
        <v>6.7000000000000002E-3</v>
      </c>
      <c r="G8027">
        <f t="shared" si="500"/>
        <v>0.71796317848456814</v>
      </c>
      <c r="H8027">
        <f t="shared" si="501"/>
        <v>1.1104349841192396</v>
      </c>
      <c r="I8027">
        <f t="shared" si="502"/>
        <v>3.5456363272952438</v>
      </c>
      <c r="J8027">
        <f t="shared" si="503"/>
        <v>9.0551015873762744</v>
      </c>
    </row>
    <row r="8028" spans="1:10" x14ac:dyDescent="0.45">
      <c r="A8028">
        <v>8027</v>
      </c>
      <c r="B8028">
        <v>4.3228117088914599</v>
      </c>
      <c r="C8028">
        <v>0.70399999999999996</v>
      </c>
      <c r="D8028">
        <v>3.4099999999999998E-3</v>
      </c>
      <c r="E8028">
        <v>1.083</v>
      </c>
      <c r="F8028">
        <v>6.7000000000000002E-3</v>
      </c>
      <c r="G8028">
        <f t="shared" si="500"/>
        <v>0.71874078792731988</v>
      </c>
      <c r="H8028">
        <f t="shared" si="501"/>
        <v>1.1119628384495728</v>
      </c>
      <c r="I8028">
        <f t="shared" si="502"/>
        <v>3.5554391005745627</v>
      </c>
      <c r="J8028">
        <f t="shared" si="503"/>
        <v>8.9315349079006463</v>
      </c>
    </row>
    <row r="8029" spans="1:10" x14ac:dyDescent="0.45">
      <c r="A8029">
        <v>8028</v>
      </c>
      <c r="B8029">
        <v>4.4697073391731497</v>
      </c>
      <c r="C8029">
        <v>0.70399999999999996</v>
      </c>
      <c r="D8029">
        <v>3.4099999999999998E-3</v>
      </c>
      <c r="E8029">
        <v>1.083</v>
      </c>
      <c r="F8029">
        <v>6.7000000000000002E-3</v>
      </c>
      <c r="G8029">
        <f t="shared" si="500"/>
        <v>0.71924170202658044</v>
      </c>
      <c r="H8029">
        <f t="shared" si="501"/>
        <v>1.1129470391724601</v>
      </c>
      <c r="I8029">
        <f t="shared" si="502"/>
        <v>3.5617825268860752</v>
      </c>
      <c r="J8029">
        <f t="shared" si="503"/>
        <v>8.8537070765802817</v>
      </c>
    </row>
    <row r="8030" spans="1:10" x14ac:dyDescent="0.45">
      <c r="A8030">
        <v>8029</v>
      </c>
      <c r="B8030">
        <v>4.6554802225858198</v>
      </c>
      <c r="C8030">
        <v>0.70399999999999996</v>
      </c>
      <c r="D8030">
        <v>3.4099999999999998E-3</v>
      </c>
      <c r="E8030">
        <v>1.083</v>
      </c>
      <c r="F8030">
        <v>6.7000000000000002E-3</v>
      </c>
      <c r="G8030">
        <f t="shared" si="500"/>
        <v>0.71987518755901758</v>
      </c>
      <c r="H8030">
        <f t="shared" si="501"/>
        <v>1.114191717491325</v>
      </c>
      <c r="I8030">
        <f t="shared" si="502"/>
        <v>3.5698372853375249</v>
      </c>
      <c r="J8030">
        <f t="shared" si="503"/>
        <v>8.7572025534686357</v>
      </c>
    </row>
    <row r="8031" spans="1:10" x14ac:dyDescent="0.45">
      <c r="A8031">
        <v>8030</v>
      </c>
      <c r="B8031">
        <v>4.7831752303016701</v>
      </c>
      <c r="C8031">
        <v>0.70399999999999996</v>
      </c>
      <c r="D8031">
        <v>3.4099999999999998E-3</v>
      </c>
      <c r="E8031">
        <v>1.083</v>
      </c>
      <c r="F8031">
        <v>6.7000000000000002E-3</v>
      </c>
      <c r="G8031">
        <f t="shared" si="500"/>
        <v>0.72031062753532871</v>
      </c>
      <c r="H8031">
        <f t="shared" si="501"/>
        <v>1.1150472740430211</v>
      </c>
      <c r="I8031">
        <f t="shared" si="502"/>
        <v>3.5753950576949936</v>
      </c>
      <c r="J8031">
        <f t="shared" si="503"/>
        <v>8.6920790459238297</v>
      </c>
    </row>
    <row r="8032" spans="1:10" x14ac:dyDescent="0.45">
      <c r="A8032">
        <v>8031</v>
      </c>
      <c r="B8032">
        <v>4.8688433911942104</v>
      </c>
      <c r="C8032">
        <v>0.70399999999999996</v>
      </c>
      <c r="D8032">
        <v>3.4099999999999998E-3</v>
      </c>
      <c r="E8032">
        <v>1.083</v>
      </c>
      <c r="F8032">
        <v>6.7000000000000002E-3</v>
      </c>
      <c r="G8032">
        <f t="shared" si="500"/>
        <v>0.72060275596397216</v>
      </c>
      <c r="H8032">
        <f t="shared" si="501"/>
        <v>1.1156212507210013</v>
      </c>
      <c r="I8032">
        <f t="shared" si="502"/>
        <v>3.5791333713766038</v>
      </c>
      <c r="J8032">
        <f t="shared" si="503"/>
        <v>8.6489291005253026</v>
      </c>
    </row>
    <row r="8033" spans="1:10" x14ac:dyDescent="0.45">
      <c r="A8033">
        <v>8032</v>
      </c>
      <c r="B8033">
        <v>4.9192704768921098</v>
      </c>
      <c r="C8033">
        <v>0.70399999999999996</v>
      </c>
      <c r="D8033">
        <v>3.4099999999999998E-3</v>
      </c>
      <c r="E8033">
        <v>1.083</v>
      </c>
      <c r="F8033">
        <v>6.7000000000000002E-3</v>
      </c>
      <c r="G8033">
        <f t="shared" si="500"/>
        <v>0.72077471232620205</v>
      </c>
      <c r="H8033">
        <f t="shared" si="501"/>
        <v>1.1159591121951771</v>
      </c>
      <c r="I8033">
        <f t="shared" si="502"/>
        <v>3.5813375225822659</v>
      </c>
      <c r="J8033">
        <f t="shared" si="503"/>
        <v>8.6237293565756676</v>
      </c>
    </row>
    <row r="8034" spans="1:10" x14ac:dyDescent="0.45">
      <c r="A8034">
        <v>8033</v>
      </c>
      <c r="B8034">
        <v>4.7305384298705304</v>
      </c>
      <c r="C8034">
        <v>0.70399999999999996</v>
      </c>
      <c r="D8034">
        <v>3.4099999999999998E-3</v>
      </c>
      <c r="E8034">
        <v>1.083</v>
      </c>
      <c r="F8034">
        <v>6.7000000000000002E-3</v>
      </c>
      <c r="G8034">
        <f t="shared" si="500"/>
        <v>0.72013113604585843</v>
      </c>
      <c r="H8034">
        <f t="shared" si="501"/>
        <v>1.1146946074801325</v>
      </c>
      <c r="I8034">
        <f t="shared" si="502"/>
        <v>3.5731020088174468</v>
      </c>
      <c r="J8034">
        <f t="shared" si="503"/>
        <v>8.7188057221715578</v>
      </c>
    </row>
    <row r="8035" spans="1:10" x14ac:dyDescent="0.45">
      <c r="A8035">
        <v>8034</v>
      </c>
      <c r="B8035">
        <v>4.5017500550475402</v>
      </c>
      <c r="C8035">
        <v>0.70399999999999996</v>
      </c>
      <c r="D8035">
        <v>3.4099999999999998E-3</v>
      </c>
      <c r="E8035">
        <v>1.083</v>
      </c>
      <c r="F8035">
        <v>6.7000000000000002E-3</v>
      </c>
      <c r="G8035">
        <f t="shared" si="500"/>
        <v>0.71935096768771212</v>
      </c>
      <c r="H8035">
        <f t="shared" si="501"/>
        <v>1.1131617253688184</v>
      </c>
      <c r="I8035">
        <f t="shared" si="502"/>
        <v>3.5631692429541872</v>
      </c>
      <c r="J8035">
        <f t="shared" si="503"/>
        <v>8.8369101543899653</v>
      </c>
    </row>
    <row r="8036" spans="1:10" x14ac:dyDescent="0.45">
      <c r="A8036">
        <v>8035</v>
      </c>
      <c r="B8036">
        <v>4.3217394391025401</v>
      </c>
      <c r="C8036">
        <v>0.70399999999999996</v>
      </c>
      <c r="D8036">
        <v>3.4099999999999998E-3</v>
      </c>
      <c r="E8036">
        <v>1.083</v>
      </c>
      <c r="F8036">
        <v>6.7000000000000002E-3</v>
      </c>
      <c r="G8036">
        <f t="shared" si="500"/>
        <v>0.71873713148733964</v>
      </c>
      <c r="H8036">
        <f t="shared" si="501"/>
        <v>1.1119556542419871</v>
      </c>
      <c r="I8036">
        <f t="shared" si="502"/>
        <v>3.5553928795794367</v>
      </c>
      <c r="J8036">
        <f t="shared" si="503"/>
        <v>8.9321080455529778</v>
      </c>
    </row>
    <row r="8037" spans="1:10" x14ac:dyDescent="0.45">
      <c r="A8037">
        <v>8036</v>
      </c>
      <c r="B8037">
        <v>4.1541166602174604</v>
      </c>
      <c r="C8037">
        <v>0.70399999999999996</v>
      </c>
      <c r="D8037">
        <v>3.4099999999999998E-3</v>
      </c>
      <c r="E8037">
        <v>1.083</v>
      </c>
      <c r="F8037">
        <v>6.7000000000000002E-3</v>
      </c>
      <c r="G8037">
        <f t="shared" si="500"/>
        <v>0.71816553781134151</v>
      </c>
      <c r="H8037">
        <f t="shared" si="501"/>
        <v>1.110832581623457</v>
      </c>
      <c r="I8037">
        <f t="shared" si="502"/>
        <v>3.5481821216406293</v>
      </c>
      <c r="J8037">
        <f t="shared" si="503"/>
        <v>9.0226175854804467</v>
      </c>
    </row>
    <row r="8038" spans="1:10" x14ac:dyDescent="0.45">
      <c r="A8038">
        <v>8037</v>
      </c>
      <c r="B8038">
        <v>4.0191510713155001</v>
      </c>
      <c r="C8038">
        <v>0.70399999999999996</v>
      </c>
      <c r="D8038">
        <v>3.4099999999999998E-3</v>
      </c>
      <c r="E8038">
        <v>1.083</v>
      </c>
      <c r="F8038">
        <v>6.7000000000000002E-3</v>
      </c>
      <c r="G8038">
        <f t="shared" si="500"/>
        <v>0.71770530515318587</v>
      </c>
      <c r="H8038">
        <f t="shared" si="501"/>
        <v>1.1099283121778138</v>
      </c>
      <c r="I8038">
        <f t="shared" si="502"/>
        <v>3.5423974245872571</v>
      </c>
      <c r="J8038">
        <f t="shared" si="503"/>
        <v>9.0968375679457019</v>
      </c>
    </row>
    <row r="8039" spans="1:10" x14ac:dyDescent="0.45">
      <c r="A8039">
        <v>8038</v>
      </c>
      <c r="B8039">
        <v>4.4731337209099404</v>
      </c>
      <c r="C8039">
        <v>0.70399999999999996</v>
      </c>
      <c r="D8039">
        <v>3.4099999999999998E-3</v>
      </c>
      <c r="E8039">
        <v>1.083</v>
      </c>
      <c r="F8039">
        <v>6.7000000000000002E-3</v>
      </c>
      <c r="G8039">
        <f t="shared" si="500"/>
        <v>0.71925338598830291</v>
      </c>
      <c r="H8039">
        <f t="shared" si="501"/>
        <v>1.1129699959300965</v>
      </c>
      <c r="I8039">
        <f t="shared" si="502"/>
        <v>3.5619307592373519</v>
      </c>
      <c r="J8039">
        <f t="shared" si="503"/>
        <v>8.8519079049872627</v>
      </c>
    </row>
    <row r="8040" spans="1:10" x14ac:dyDescent="0.45">
      <c r="A8040">
        <v>8039</v>
      </c>
      <c r="B8040">
        <v>4.7127000326293897</v>
      </c>
      <c r="C8040">
        <v>0.70399999999999996</v>
      </c>
      <c r="D8040">
        <v>3.4099999999999998E-3</v>
      </c>
      <c r="E8040">
        <v>1.083</v>
      </c>
      <c r="F8040">
        <v>6.7000000000000002E-3</v>
      </c>
      <c r="G8040">
        <f t="shared" si="500"/>
        <v>0.72007030711126618</v>
      </c>
      <c r="H8040">
        <f t="shared" si="501"/>
        <v>1.1145750902186169</v>
      </c>
      <c r="I8040">
        <f t="shared" si="502"/>
        <v>3.572325571040722</v>
      </c>
      <c r="J8040">
        <f t="shared" si="503"/>
        <v>8.7279006116594235</v>
      </c>
    </row>
    <row r="8041" spans="1:10" x14ac:dyDescent="0.45">
      <c r="A8041">
        <v>8040</v>
      </c>
      <c r="B8041">
        <v>4.8574217234613002</v>
      </c>
      <c r="C8041">
        <v>0.70399999999999996</v>
      </c>
      <c r="D8041">
        <v>3.4099999999999998E-3</v>
      </c>
      <c r="E8041">
        <v>1.083</v>
      </c>
      <c r="F8041">
        <v>6.7000000000000002E-3</v>
      </c>
      <c r="G8041">
        <f t="shared" si="500"/>
        <v>0.72056380807700304</v>
      </c>
      <c r="H8041">
        <f t="shared" si="501"/>
        <v>1.1155447255471906</v>
      </c>
      <c r="I8041">
        <f t="shared" si="502"/>
        <v>3.57863451086381</v>
      </c>
      <c r="J8041">
        <f t="shared" si="503"/>
        <v>8.6546572789389788</v>
      </c>
    </row>
    <row r="8042" spans="1:10" x14ac:dyDescent="0.45">
      <c r="A8042">
        <v>8041</v>
      </c>
      <c r="B8042">
        <v>4.9560331931749797</v>
      </c>
      <c r="C8042">
        <v>0.70399999999999996</v>
      </c>
      <c r="D8042">
        <v>3.4099999999999998E-3</v>
      </c>
      <c r="E8042">
        <v>1.083</v>
      </c>
      <c r="F8042">
        <v>6.7000000000000002E-3</v>
      </c>
      <c r="G8042">
        <f t="shared" si="500"/>
        <v>0.72090007318872662</v>
      </c>
      <c r="H8042">
        <f t="shared" si="501"/>
        <v>1.1162054223942723</v>
      </c>
      <c r="I8042">
        <f t="shared" si="502"/>
        <v>3.5829461204989759</v>
      </c>
      <c r="J8042">
        <f t="shared" si="503"/>
        <v>8.6054504118328392</v>
      </c>
    </row>
    <row r="8043" spans="1:10" x14ac:dyDescent="0.45">
      <c r="A8043">
        <v>8042</v>
      </c>
      <c r="B8043">
        <v>5.0310887138113198</v>
      </c>
      <c r="C8043">
        <v>0.70399999999999996</v>
      </c>
      <c r="D8043">
        <v>3.4099999999999998E-3</v>
      </c>
      <c r="E8043">
        <v>1.083</v>
      </c>
      <c r="F8043">
        <v>6.7000000000000002E-3</v>
      </c>
      <c r="G8043">
        <f t="shared" si="500"/>
        <v>0.72115601251409656</v>
      </c>
      <c r="H8043">
        <f t="shared" si="501"/>
        <v>1.1167082943825357</v>
      </c>
      <c r="I8043">
        <f t="shared" si="502"/>
        <v>3.5862347580671918</v>
      </c>
      <c r="J8043">
        <f t="shared" si="503"/>
        <v>8.568371299492151</v>
      </c>
    </row>
    <row r="8044" spans="1:10" x14ac:dyDescent="0.45">
      <c r="A8044">
        <v>8043</v>
      </c>
      <c r="B8044">
        <v>5.0913851537601298</v>
      </c>
      <c r="C8044">
        <v>0.70399999999999996</v>
      </c>
      <c r="D8044">
        <v>3.4099999999999998E-3</v>
      </c>
      <c r="E8044">
        <v>1.083</v>
      </c>
      <c r="F8044">
        <v>6.7000000000000002E-3</v>
      </c>
      <c r="G8044">
        <f t="shared" si="500"/>
        <v>0.72136162337432197</v>
      </c>
      <c r="H8044">
        <f t="shared" si="501"/>
        <v>1.1171122805301927</v>
      </c>
      <c r="I8044">
        <f t="shared" si="502"/>
        <v>3.5888810870564218</v>
      </c>
      <c r="J8044">
        <f t="shared" si="503"/>
        <v>8.538814165967759</v>
      </c>
    </row>
    <row r="8045" spans="1:10" x14ac:dyDescent="0.45">
      <c r="A8045">
        <v>8044</v>
      </c>
      <c r="B8045">
        <v>5.1312901991609801</v>
      </c>
      <c r="C8045">
        <v>0.70399999999999996</v>
      </c>
      <c r="D8045">
        <v>3.4099999999999998E-3</v>
      </c>
      <c r="E8045">
        <v>1.083</v>
      </c>
      <c r="F8045">
        <v>6.7000000000000002E-3</v>
      </c>
      <c r="G8045">
        <f t="shared" si="500"/>
        <v>0.7214976995791389</v>
      </c>
      <c r="H8045">
        <f t="shared" si="501"/>
        <v>1.1173796443343784</v>
      </c>
      <c r="I8045">
        <f t="shared" si="502"/>
        <v>3.5906346141085423</v>
      </c>
      <c r="J8045">
        <f t="shared" si="503"/>
        <v>8.5193647132828954</v>
      </c>
    </row>
    <row r="8046" spans="1:10" x14ac:dyDescent="0.45">
      <c r="A8046">
        <v>8045</v>
      </c>
      <c r="B8046">
        <v>5.1656569005170399</v>
      </c>
      <c r="C8046">
        <v>0.70399999999999996</v>
      </c>
      <c r="D8046">
        <v>3.4099999999999998E-3</v>
      </c>
      <c r="E8046">
        <v>1.083</v>
      </c>
      <c r="F8046">
        <v>6.7000000000000002E-3</v>
      </c>
      <c r="G8046">
        <f t="shared" si="500"/>
        <v>0.72161489003076307</v>
      </c>
      <c r="H8046">
        <f t="shared" si="501"/>
        <v>1.1176099012334642</v>
      </c>
      <c r="I8046">
        <f t="shared" si="502"/>
        <v>3.5921461464318454</v>
      </c>
      <c r="J8046">
        <f t="shared" si="503"/>
        <v>8.5026854840641999</v>
      </c>
    </row>
    <row r="8047" spans="1:10" x14ac:dyDescent="0.45">
      <c r="A8047">
        <v>8046</v>
      </c>
      <c r="B8047">
        <v>3.27484428143838</v>
      </c>
      <c r="C8047">
        <v>0.70399999999999996</v>
      </c>
      <c r="D8047">
        <v>3.4099999999999998E-3</v>
      </c>
      <c r="E8047">
        <v>1.083</v>
      </c>
      <c r="F8047">
        <v>6.7000000000000002E-3</v>
      </c>
      <c r="G8047">
        <f t="shared" si="500"/>
        <v>0.71516721899970481</v>
      </c>
      <c r="H8047">
        <f t="shared" si="501"/>
        <v>1.104941456685637</v>
      </c>
      <c r="I8047">
        <f t="shared" si="502"/>
        <v>3.5108318518961608</v>
      </c>
      <c r="J8047">
        <f t="shared" si="503"/>
        <v>9.5291225372981359</v>
      </c>
    </row>
    <row r="8048" spans="1:10" x14ac:dyDescent="0.45">
      <c r="A8048">
        <v>8047</v>
      </c>
      <c r="B8048">
        <v>2.9141883674760098</v>
      </c>
      <c r="C8048">
        <v>0.70399999999999996</v>
      </c>
      <c r="D8048">
        <v>3.4099999999999998E-3</v>
      </c>
      <c r="E8048">
        <v>1.083</v>
      </c>
      <c r="F8048">
        <v>6.7000000000000002E-3</v>
      </c>
      <c r="G8048">
        <f t="shared" si="500"/>
        <v>0.71393738233309312</v>
      </c>
      <c r="H8048">
        <f t="shared" si="501"/>
        <v>1.1025250620620892</v>
      </c>
      <c r="I8048">
        <f t="shared" si="502"/>
        <v>3.4957381294902583</v>
      </c>
      <c r="J8048">
        <f t="shared" si="503"/>
        <v>9.7537127009433018</v>
      </c>
    </row>
    <row r="8049" spans="1:10" x14ac:dyDescent="0.45">
      <c r="A8049">
        <v>8048</v>
      </c>
      <c r="B8049">
        <v>2.94365232662925</v>
      </c>
      <c r="C8049">
        <v>0.70399999999999996</v>
      </c>
      <c r="D8049">
        <v>3.4099999999999998E-3</v>
      </c>
      <c r="E8049">
        <v>1.083</v>
      </c>
      <c r="F8049">
        <v>6.7000000000000002E-3</v>
      </c>
      <c r="G8049">
        <f t="shared" si="500"/>
        <v>0.71403785443380574</v>
      </c>
      <c r="H8049">
        <f t="shared" si="501"/>
        <v>1.102722470588416</v>
      </c>
      <c r="I8049">
        <f t="shared" si="502"/>
        <v>3.4969663485355298</v>
      </c>
      <c r="J8049">
        <f t="shared" si="503"/>
        <v>9.7349683498828341</v>
      </c>
    </row>
    <row r="8050" spans="1:10" x14ac:dyDescent="0.45">
      <c r="A8050">
        <v>8049</v>
      </c>
      <c r="B8050">
        <v>3.01974959053784</v>
      </c>
      <c r="C8050">
        <v>0.70399999999999996</v>
      </c>
      <c r="D8050">
        <v>3.4099999999999998E-3</v>
      </c>
      <c r="E8050">
        <v>1.083</v>
      </c>
      <c r="F8050">
        <v>6.7000000000000002E-3</v>
      </c>
      <c r="G8050">
        <f t="shared" si="500"/>
        <v>0.71429734610373397</v>
      </c>
      <c r="H8050">
        <f t="shared" si="501"/>
        <v>1.1032323222566034</v>
      </c>
      <c r="I8050">
        <f t="shared" si="502"/>
        <v>3.50014249557193</v>
      </c>
      <c r="J8050">
        <f t="shared" si="503"/>
        <v>9.686888545569202</v>
      </c>
    </row>
    <row r="8051" spans="1:10" x14ac:dyDescent="0.45">
      <c r="A8051">
        <v>8050</v>
      </c>
      <c r="B8051">
        <v>3.1080226234595401</v>
      </c>
      <c r="C8051">
        <v>0.70399999999999996</v>
      </c>
      <c r="D8051">
        <v>3.4099999999999998E-3</v>
      </c>
      <c r="E8051">
        <v>1.083</v>
      </c>
      <c r="F8051">
        <v>6.7000000000000002E-3</v>
      </c>
      <c r="G8051">
        <f t="shared" si="500"/>
        <v>0.71459835714599695</v>
      </c>
      <c r="H8051">
        <f t="shared" si="501"/>
        <v>1.1038237515771789</v>
      </c>
      <c r="I8051">
        <f t="shared" si="502"/>
        <v>3.5038340704701167</v>
      </c>
      <c r="J8051">
        <f t="shared" si="503"/>
        <v>9.631707435043273</v>
      </c>
    </row>
    <row r="8052" spans="1:10" x14ac:dyDescent="0.45">
      <c r="A8052">
        <v>8051</v>
      </c>
      <c r="B8052">
        <v>3.1818507175739401</v>
      </c>
      <c r="C8052">
        <v>0.70399999999999996</v>
      </c>
      <c r="D8052">
        <v>3.4099999999999998E-3</v>
      </c>
      <c r="E8052">
        <v>1.083</v>
      </c>
      <c r="F8052">
        <v>6.7000000000000002E-3</v>
      </c>
      <c r="G8052">
        <f t="shared" si="500"/>
        <v>0.71485011094692708</v>
      </c>
      <c r="H8052">
        <f t="shared" si="501"/>
        <v>1.1043183998077453</v>
      </c>
      <c r="I8052">
        <f t="shared" si="502"/>
        <v>3.5069275436887057</v>
      </c>
      <c r="J8052">
        <f t="shared" si="503"/>
        <v>9.5860366133199992</v>
      </c>
    </row>
    <row r="8053" spans="1:10" x14ac:dyDescent="0.45">
      <c r="A8053">
        <v>8052</v>
      </c>
      <c r="B8053">
        <v>3.1447402349620899</v>
      </c>
      <c r="C8053">
        <v>0.70399999999999996</v>
      </c>
      <c r="D8053">
        <v>3.4099999999999998E-3</v>
      </c>
      <c r="E8053">
        <v>1.083</v>
      </c>
      <c r="F8053">
        <v>6.7000000000000002E-3</v>
      </c>
      <c r="G8053">
        <f t="shared" si="500"/>
        <v>0.71472356420122063</v>
      </c>
      <c r="H8053">
        <f t="shared" si="501"/>
        <v>1.1040697595742459</v>
      </c>
      <c r="I8053">
        <f t="shared" si="502"/>
        <v>3.5053718937562484</v>
      </c>
      <c r="J8053">
        <f t="shared" si="503"/>
        <v>9.6089392739163149</v>
      </c>
    </row>
    <row r="8054" spans="1:10" x14ac:dyDescent="0.45">
      <c r="A8054">
        <v>8053</v>
      </c>
      <c r="B8054">
        <v>3.1149669254876202</v>
      </c>
      <c r="C8054">
        <v>0.70399999999999996</v>
      </c>
      <c r="D8054">
        <v>3.4099999999999998E-3</v>
      </c>
      <c r="E8054">
        <v>1.083</v>
      </c>
      <c r="F8054">
        <v>6.7000000000000002E-3</v>
      </c>
      <c r="G8054">
        <f t="shared" si="500"/>
        <v>0.71462203721591278</v>
      </c>
      <c r="H8054">
        <f t="shared" si="501"/>
        <v>1.103870278400767</v>
      </c>
      <c r="I8054">
        <f t="shared" si="502"/>
        <v>3.5041248113351533</v>
      </c>
      <c r="J8054">
        <f t="shared" si="503"/>
        <v>9.6273930848789906</v>
      </c>
    </row>
    <row r="8055" spans="1:10" x14ac:dyDescent="0.45">
      <c r="A8055">
        <v>8054</v>
      </c>
      <c r="B8055">
        <v>3.0863933162121202</v>
      </c>
      <c r="C8055">
        <v>0.70399999999999996</v>
      </c>
      <c r="D8055">
        <v>3.4099999999999998E-3</v>
      </c>
      <c r="E8055">
        <v>1.083</v>
      </c>
      <c r="F8055">
        <v>6.7000000000000002E-3</v>
      </c>
      <c r="G8055">
        <f t="shared" si="500"/>
        <v>0.71452460120828332</v>
      </c>
      <c r="H8055">
        <f t="shared" si="501"/>
        <v>1.1036788352186211</v>
      </c>
      <c r="I8055">
        <f t="shared" si="502"/>
        <v>3.5029288135949033</v>
      </c>
      <c r="J8055">
        <f t="shared" si="503"/>
        <v>9.6451700859810234</v>
      </c>
    </row>
    <row r="8056" spans="1:10" x14ac:dyDescent="0.45">
      <c r="A8056">
        <v>8055</v>
      </c>
      <c r="B8056">
        <v>3.04918614188963</v>
      </c>
      <c r="C8056">
        <v>0.70399999999999996</v>
      </c>
      <c r="D8056">
        <v>3.4099999999999998E-3</v>
      </c>
      <c r="E8056">
        <v>1.083</v>
      </c>
      <c r="F8056">
        <v>6.7000000000000002E-3</v>
      </c>
      <c r="G8056">
        <f t="shared" si="500"/>
        <v>0.71439772474384355</v>
      </c>
      <c r="H8056">
        <f t="shared" si="501"/>
        <v>1.1034295471506606</v>
      </c>
      <c r="I8056">
        <f t="shared" si="502"/>
        <v>3.5013726662474971</v>
      </c>
      <c r="J8056">
        <f t="shared" si="503"/>
        <v>9.668417077601152</v>
      </c>
    </row>
    <row r="8057" spans="1:10" x14ac:dyDescent="0.45">
      <c r="A8057">
        <v>8056</v>
      </c>
      <c r="B8057">
        <v>3.0410102366015499</v>
      </c>
      <c r="C8057">
        <v>0.70399999999999996</v>
      </c>
      <c r="D8057">
        <v>3.4099999999999998E-3</v>
      </c>
      <c r="E8057">
        <v>1.083</v>
      </c>
      <c r="F8057">
        <v>6.7000000000000002E-3</v>
      </c>
      <c r="G8057">
        <f t="shared" si="500"/>
        <v>0.71436984490681121</v>
      </c>
      <c r="H8057">
        <f t="shared" si="501"/>
        <v>1.1033747685852304</v>
      </c>
      <c r="I8057">
        <f t="shared" si="502"/>
        <v>3.5010309036654172</v>
      </c>
      <c r="J8057">
        <f t="shared" si="503"/>
        <v>9.6735403975828014</v>
      </c>
    </row>
    <row r="8058" spans="1:10" x14ac:dyDescent="0.45">
      <c r="A8058">
        <v>8057</v>
      </c>
      <c r="B8058">
        <v>3.0107603540861998</v>
      </c>
      <c r="C8058">
        <v>0.70399999999999996</v>
      </c>
      <c r="D8058">
        <v>3.4099999999999998E-3</v>
      </c>
      <c r="E8058">
        <v>1.083</v>
      </c>
      <c r="F8058">
        <v>6.7000000000000002E-3</v>
      </c>
      <c r="G8058">
        <f t="shared" si="500"/>
        <v>0.71426669280743393</v>
      </c>
      <c r="H8058">
        <f t="shared" si="501"/>
        <v>1.1031720943723775</v>
      </c>
      <c r="I8058">
        <f t="shared" si="502"/>
        <v>3.4997670024029213</v>
      </c>
      <c r="J8058">
        <f t="shared" si="503"/>
        <v>9.6925433769979978</v>
      </c>
    </row>
    <row r="8059" spans="1:10" x14ac:dyDescent="0.45">
      <c r="A8059">
        <v>8058</v>
      </c>
      <c r="B8059">
        <v>3.7465225816769898</v>
      </c>
      <c r="C8059">
        <v>0.70399999999999996</v>
      </c>
      <c r="D8059">
        <v>3.4099999999999998E-3</v>
      </c>
      <c r="E8059">
        <v>1.083</v>
      </c>
      <c r="F8059">
        <v>6.7000000000000002E-3</v>
      </c>
      <c r="G8059">
        <f t="shared" si="500"/>
        <v>0.71677564200351851</v>
      </c>
      <c r="H8059">
        <f t="shared" si="501"/>
        <v>1.1081017012972358</v>
      </c>
      <c r="I8059">
        <f t="shared" si="502"/>
        <v>3.5307697652629972</v>
      </c>
      <c r="J8059">
        <f t="shared" si="503"/>
        <v>9.2505482152441392</v>
      </c>
    </row>
    <row r="8060" spans="1:10" x14ac:dyDescent="0.45">
      <c r="A8060">
        <v>8059</v>
      </c>
      <c r="B8060">
        <v>4.1483600962382701</v>
      </c>
      <c r="C8060">
        <v>0.70399999999999996</v>
      </c>
      <c r="D8060">
        <v>3.4099999999999998E-3</v>
      </c>
      <c r="E8060">
        <v>1.083</v>
      </c>
      <c r="F8060">
        <v>6.7000000000000002E-3</v>
      </c>
      <c r="G8060">
        <f t="shared" si="500"/>
        <v>0.71814590792817246</v>
      </c>
      <c r="H8060">
        <f t="shared" si="501"/>
        <v>1.1107940126447964</v>
      </c>
      <c r="I8060">
        <f t="shared" si="502"/>
        <v>3.5479350065464388</v>
      </c>
      <c r="J8060">
        <f t="shared" si="503"/>
        <v>9.0257584875636017</v>
      </c>
    </row>
    <row r="8061" spans="1:10" x14ac:dyDescent="0.45">
      <c r="A8061">
        <v>8060</v>
      </c>
      <c r="B8061">
        <v>4.3928332294268699</v>
      </c>
      <c r="C8061">
        <v>0.70399999999999996</v>
      </c>
      <c r="D8061">
        <v>3.4099999999999998E-3</v>
      </c>
      <c r="E8061">
        <v>1.083</v>
      </c>
      <c r="F8061">
        <v>6.7000000000000002E-3</v>
      </c>
      <c r="G8061">
        <f t="shared" si="500"/>
        <v>0.71897956131234564</v>
      </c>
      <c r="H8061">
        <f t="shared" si="501"/>
        <v>1.11243198263716</v>
      </c>
      <c r="I8061">
        <f t="shared" si="502"/>
        <v>3.5584600346861941</v>
      </c>
      <c r="J8061">
        <f t="shared" si="503"/>
        <v>8.894266351481102</v>
      </c>
    </row>
    <row r="8062" spans="1:10" x14ac:dyDescent="0.45">
      <c r="A8062">
        <v>8061</v>
      </c>
      <c r="B8062">
        <v>4.5610973537780399</v>
      </c>
      <c r="C8062">
        <v>0.70399999999999996</v>
      </c>
      <c r="D8062">
        <v>3.4099999999999998E-3</v>
      </c>
      <c r="E8062">
        <v>1.083</v>
      </c>
      <c r="F8062">
        <v>6.7000000000000002E-3</v>
      </c>
      <c r="G8062">
        <f t="shared" si="500"/>
        <v>0.7195533419763831</v>
      </c>
      <c r="H8062">
        <f t="shared" si="501"/>
        <v>1.1135593522703129</v>
      </c>
      <c r="I8062">
        <f t="shared" si="502"/>
        <v>3.5657404764502072</v>
      </c>
      <c r="J8062">
        <f t="shared" si="503"/>
        <v>8.8059678045682528</v>
      </c>
    </row>
    <row r="8063" spans="1:10" x14ac:dyDescent="0.45">
      <c r="A8063">
        <v>8062</v>
      </c>
      <c r="B8063">
        <v>4.6863741075855501</v>
      </c>
      <c r="C8063">
        <v>0.70399999999999996</v>
      </c>
      <c r="D8063">
        <v>3.4099999999999998E-3</v>
      </c>
      <c r="E8063">
        <v>1.083</v>
      </c>
      <c r="F8063">
        <v>6.7000000000000002E-3</v>
      </c>
      <c r="G8063">
        <f t="shared" si="500"/>
        <v>0.71998053570686671</v>
      </c>
      <c r="H8063">
        <f t="shared" si="501"/>
        <v>1.1143987065208232</v>
      </c>
      <c r="I8063">
        <f t="shared" si="502"/>
        <v>3.5711803196408094</v>
      </c>
      <c r="J8063">
        <f t="shared" si="503"/>
        <v>8.7413575766084133</v>
      </c>
    </row>
    <row r="8064" spans="1:10" x14ac:dyDescent="0.45">
      <c r="A8064">
        <v>8063</v>
      </c>
      <c r="B8064">
        <v>4.7859733246053402</v>
      </c>
      <c r="C8064">
        <v>0.70399999999999996</v>
      </c>
      <c r="D8064">
        <v>3.4099999999999998E-3</v>
      </c>
      <c r="E8064">
        <v>1.083</v>
      </c>
      <c r="F8064">
        <v>6.7000000000000002E-3</v>
      </c>
      <c r="G8064">
        <f t="shared" si="500"/>
        <v>0.72032016903690421</v>
      </c>
      <c r="H8064">
        <f t="shared" si="501"/>
        <v>1.1150660212748558</v>
      </c>
      <c r="I8064">
        <f t="shared" si="502"/>
        <v>3.5755170351627954</v>
      </c>
      <c r="J8064">
        <f t="shared" si="503"/>
        <v>8.6906628813672206</v>
      </c>
    </row>
    <row r="8065" spans="1:10" x14ac:dyDescent="0.45">
      <c r="A8065">
        <v>8064</v>
      </c>
      <c r="B8065">
        <v>4.8557847368443401</v>
      </c>
      <c r="C8065">
        <v>0.70399999999999996</v>
      </c>
      <c r="D8065">
        <v>3.4099999999999998E-3</v>
      </c>
      <c r="E8065">
        <v>1.083</v>
      </c>
      <c r="F8065">
        <v>6.7000000000000002E-3</v>
      </c>
      <c r="G8065">
        <f t="shared" si="500"/>
        <v>0.72055822595263919</v>
      </c>
      <c r="H8065">
        <f t="shared" si="501"/>
        <v>1.1155337577368571</v>
      </c>
      <c r="I8065">
        <f t="shared" si="502"/>
        <v>3.5785630241186355</v>
      </c>
      <c r="J8065">
        <f t="shared" si="503"/>
        <v>8.6554788798407074</v>
      </c>
    </row>
    <row r="8066" spans="1:10" x14ac:dyDescent="0.45">
      <c r="A8066">
        <v>8065</v>
      </c>
      <c r="B8066">
        <v>4.9142190134194701</v>
      </c>
      <c r="C8066">
        <v>0.70399999999999996</v>
      </c>
      <c r="D8066">
        <v>3.4099999999999998E-3</v>
      </c>
      <c r="E8066">
        <v>1.083</v>
      </c>
      <c r="F8066">
        <v>6.7000000000000002E-3</v>
      </c>
      <c r="G8066">
        <f t="shared" si="500"/>
        <v>0.72075748683576035</v>
      </c>
      <c r="H8066">
        <f t="shared" si="501"/>
        <v>1.1159252673899105</v>
      </c>
      <c r="I8066">
        <f t="shared" si="502"/>
        <v>3.5811166024416874</v>
      </c>
      <c r="J8066">
        <f t="shared" si="503"/>
        <v>8.626247085862099</v>
      </c>
    </row>
    <row r="8067" spans="1:10" x14ac:dyDescent="0.45">
      <c r="A8067">
        <v>8066</v>
      </c>
      <c r="B8067">
        <v>4.9645308862342903</v>
      </c>
      <c r="C8067">
        <v>0.70399999999999996</v>
      </c>
      <c r="D8067">
        <v>3.4099999999999998E-3</v>
      </c>
      <c r="E8067">
        <v>1.083</v>
      </c>
      <c r="F8067">
        <v>6.7000000000000002E-3</v>
      </c>
      <c r="G8067">
        <f t="shared" ref="G8067:G8130" si="504">C8067+D8067*B8067</f>
        <v>0.7209290503220589</v>
      </c>
      <c r="H8067">
        <f t="shared" ref="H8067:H8130" si="505">E8067+F8067*B8067</f>
        <v>1.1162623569377697</v>
      </c>
      <c r="I8067">
        <f t="shared" ref="I8067:I8130" si="506">1/(1-G8067)</f>
        <v>3.5833181531579674</v>
      </c>
      <c r="J8067">
        <f t="shared" ref="J8067:J8130" si="507">1/(H8067-1)</f>
        <v>8.601236258570415</v>
      </c>
    </row>
    <row r="8068" spans="1:10" x14ac:dyDescent="0.45">
      <c r="A8068">
        <v>8067</v>
      </c>
      <c r="B8068">
        <v>5.0085956535359104</v>
      </c>
      <c r="C8068">
        <v>0.70399999999999996</v>
      </c>
      <c r="D8068">
        <v>3.4099999999999998E-3</v>
      </c>
      <c r="E8068">
        <v>1.083</v>
      </c>
      <c r="F8068">
        <v>6.7000000000000002E-3</v>
      </c>
      <c r="G8068">
        <f t="shared" si="504"/>
        <v>0.72107931117855739</v>
      </c>
      <c r="H8068">
        <f t="shared" si="505"/>
        <v>1.1165575908786907</v>
      </c>
      <c r="I8068">
        <f t="shared" si="506"/>
        <v>3.5852485673451517</v>
      </c>
      <c r="J8068">
        <f t="shared" si="507"/>
        <v>8.5794498021220029</v>
      </c>
    </row>
    <row r="8069" spans="1:10" x14ac:dyDescent="0.45">
      <c r="A8069">
        <v>8068</v>
      </c>
      <c r="B8069">
        <v>5.0383179466531196</v>
      </c>
      <c r="C8069">
        <v>0.70399999999999996</v>
      </c>
      <c r="D8069">
        <v>3.4099999999999998E-3</v>
      </c>
      <c r="E8069">
        <v>1.083</v>
      </c>
      <c r="F8069">
        <v>6.7000000000000002E-3</v>
      </c>
      <c r="G8069">
        <f t="shared" si="504"/>
        <v>0.72118066419808713</v>
      </c>
      <c r="H8069">
        <f t="shared" si="505"/>
        <v>1.1167567302425758</v>
      </c>
      <c r="I8069">
        <f t="shared" si="506"/>
        <v>3.5865518333723085</v>
      </c>
      <c r="J8069">
        <f t="shared" si="507"/>
        <v>8.5648167597909133</v>
      </c>
    </row>
    <row r="8070" spans="1:10" x14ac:dyDescent="0.45">
      <c r="A8070">
        <v>8069</v>
      </c>
      <c r="B8070">
        <v>5.0256246128769302</v>
      </c>
      <c r="C8070">
        <v>0.70399999999999996</v>
      </c>
      <c r="D8070">
        <v>3.4099999999999998E-3</v>
      </c>
      <c r="E8070">
        <v>1.083</v>
      </c>
      <c r="F8070">
        <v>6.7000000000000002E-3</v>
      </c>
      <c r="G8070">
        <f t="shared" si="504"/>
        <v>0.72113737992991034</v>
      </c>
      <c r="H8070">
        <f t="shared" si="505"/>
        <v>1.1166716849062754</v>
      </c>
      <c r="I8070">
        <f t="shared" si="506"/>
        <v>3.5859951389277587</v>
      </c>
      <c r="J8070">
        <f t="shared" si="507"/>
        <v>8.5710599002947365</v>
      </c>
    </row>
    <row r="8071" spans="1:10" x14ac:dyDescent="0.45">
      <c r="A8071">
        <v>8070</v>
      </c>
      <c r="B8071">
        <v>5.0070745782010198</v>
      </c>
      <c r="C8071">
        <v>0.70399999999999996</v>
      </c>
      <c r="D8071">
        <v>3.4099999999999998E-3</v>
      </c>
      <c r="E8071">
        <v>1.083</v>
      </c>
      <c r="F8071">
        <v>6.7000000000000002E-3</v>
      </c>
      <c r="G8071">
        <f t="shared" si="504"/>
        <v>0.7210741243116654</v>
      </c>
      <c r="H8071">
        <f t="shared" si="505"/>
        <v>1.1165473996739468</v>
      </c>
      <c r="I8071">
        <f t="shared" si="506"/>
        <v>3.5851818965601354</v>
      </c>
      <c r="J8071">
        <f t="shared" si="507"/>
        <v>8.580200011305287</v>
      </c>
    </row>
    <row r="8072" spans="1:10" x14ac:dyDescent="0.45">
      <c r="A8072">
        <v>8071</v>
      </c>
      <c r="B8072">
        <v>4.95672334079058</v>
      </c>
      <c r="C8072">
        <v>0.70399999999999996</v>
      </c>
      <c r="D8072">
        <v>3.4099999999999998E-3</v>
      </c>
      <c r="E8072">
        <v>1.083</v>
      </c>
      <c r="F8072">
        <v>6.7000000000000002E-3</v>
      </c>
      <c r="G8072">
        <f t="shared" si="504"/>
        <v>0.7209024265920958</v>
      </c>
      <c r="H8072">
        <f t="shared" si="505"/>
        <v>1.1162100463832969</v>
      </c>
      <c r="I8072">
        <f t="shared" si="506"/>
        <v>3.58297633257631</v>
      </c>
      <c r="J8072">
        <f t="shared" si="507"/>
        <v>8.6051080016067516</v>
      </c>
    </row>
    <row r="8073" spans="1:10" x14ac:dyDescent="0.45">
      <c r="A8073">
        <v>8072</v>
      </c>
      <c r="B8073">
        <v>4.9338398500857803</v>
      </c>
      <c r="C8073">
        <v>0.70399999999999996</v>
      </c>
      <c r="D8073">
        <v>3.4099999999999998E-3</v>
      </c>
      <c r="E8073">
        <v>1.083</v>
      </c>
      <c r="F8073">
        <v>6.7000000000000002E-3</v>
      </c>
      <c r="G8073">
        <f t="shared" si="504"/>
        <v>0.72082439388879249</v>
      </c>
      <c r="H8073">
        <f t="shared" si="505"/>
        <v>1.1160567269955748</v>
      </c>
      <c r="I8073">
        <f t="shared" si="506"/>
        <v>3.5819748506309592</v>
      </c>
      <c r="J8073">
        <f t="shared" si="507"/>
        <v>8.6164759759090028</v>
      </c>
    </row>
    <row r="8074" spans="1:10" x14ac:dyDescent="0.45">
      <c r="A8074">
        <v>8073</v>
      </c>
      <c r="B8074">
        <v>5.01002116579338</v>
      </c>
      <c r="C8074">
        <v>0.70399999999999996</v>
      </c>
      <c r="D8074">
        <v>3.4099999999999998E-3</v>
      </c>
      <c r="E8074">
        <v>1.083</v>
      </c>
      <c r="F8074">
        <v>6.7000000000000002E-3</v>
      </c>
      <c r="G8074">
        <f t="shared" si="504"/>
        <v>0.72108417217535536</v>
      </c>
      <c r="H8074">
        <f t="shared" si="505"/>
        <v>1.1165671418108156</v>
      </c>
      <c r="I8074">
        <f t="shared" si="506"/>
        <v>3.5853110517223983</v>
      </c>
      <c r="J8074">
        <f t="shared" si="507"/>
        <v>8.5787468446551163</v>
      </c>
    </row>
    <row r="8075" spans="1:10" x14ac:dyDescent="0.45">
      <c r="A8075">
        <v>8074</v>
      </c>
      <c r="B8075">
        <v>5.0754900671608398</v>
      </c>
      <c r="C8075">
        <v>0.70399999999999996</v>
      </c>
      <c r="D8075">
        <v>3.4099999999999998E-3</v>
      </c>
      <c r="E8075">
        <v>1.083</v>
      </c>
      <c r="F8075">
        <v>6.7000000000000002E-3</v>
      </c>
      <c r="G8075">
        <f t="shared" si="504"/>
        <v>0.72130742112901847</v>
      </c>
      <c r="H8075">
        <f t="shared" si="505"/>
        <v>1.1170057834499776</v>
      </c>
      <c r="I8075">
        <f t="shared" si="506"/>
        <v>3.5881830942579276</v>
      </c>
      <c r="J8075">
        <f t="shared" si="507"/>
        <v>8.546586079033613</v>
      </c>
    </row>
    <row r="8076" spans="1:10" x14ac:dyDescent="0.45">
      <c r="A8076">
        <v>8075</v>
      </c>
      <c r="B8076">
        <v>5.1169514985682198</v>
      </c>
      <c r="C8076">
        <v>0.70399999999999996</v>
      </c>
      <c r="D8076">
        <v>3.4099999999999998E-3</v>
      </c>
      <c r="E8076">
        <v>1.083</v>
      </c>
      <c r="F8076">
        <v>6.7000000000000002E-3</v>
      </c>
      <c r="G8076">
        <f t="shared" si="504"/>
        <v>0.72144880461011762</v>
      </c>
      <c r="H8076">
        <f t="shared" si="505"/>
        <v>1.1172835750404071</v>
      </c>
      <c r="I8076">
        <f t="shared" si="506"/>
        <v>3.5900043387009006</v>
      </c>
      <c r="J8076">
        <f t="shared" si="507"/>
        <v>8.5263430932718016</v>
      </c>
    </row>
    <row r="8077" spans="1:10" x14ac:dyDescent="0.45">
      <c r="A8077">
        <v>8076</v>
      </c>
      <c r="B8077">
        <v>5.1407225271447698</v>
      </c>
      <c r="C8077">
        <v>0.70399999999999996</v>
      </c>
      <c r="D8077">
        <v>3.4099999999999998E-3</v>
      </c>
      <c r="E8077">
        <v>1.083</v>
      </c>
      <c r="F8077">
        <v>6.7000000000000002E-3</v>
      </c>
      <c r="G8077">
        <f t="shared" si="504"/>
        <v>0.72152986381756368</v>
      </c>
      <c r="H8077">
        <f t="shared" si="505"/>
        <v>1.11744284093187</v>
      </c>
      <c r="I8077">
        <f t="shared" si="506"/>
        <v>3.5910493444972578</v>
      </c>
      <c r="J8077">
        <f t="shared" si="507"/>
        <v>8.5147803992591786</v>
      </c>
    </row>
    <row r="8078" spans="1:10" x14ac:dyDescent="0.45">
      <c r="A8078">
        <v>8077</v>
      </c>
      <c r="B8078">
        <v>5.1488635964233902</v>
      </c>
      <c r="C8078">
        <v>0.70399999999999996</v>
      </c>
      <c r="D8078">
        <v>3.4099999999999998E-3</v>
      </c>
      <c r="E8078">
        <v>1.083</v>
      </c>
      <c r="F8078">
        <v>6.7000000000000002E-3</v>
      </c>
      <c r="G8078">
        <f t="shared" si="504"/>
        <v>0.7215576248638037</v>
      </c>
      <c r="H8078">
        <f t="shared" si="505"/>
        <v>1.1174973860960367</v>
      </c>
      <c r="I8078">
        <f t="shared" si="506"/>
        <v>3.5914073765204151</v>
      </c>
      <c r="J8078">
        <f t="shared" si="507"/>
        <v>8.510827629668702</v>
      </c>
    </row>
    <row r="8079" spans="1:10" x14ac:dyDescent="0.45">
      <c r="A8079">
        <v>8078</v>
      </c>
      <c r="B8079">
        <v>5.1347357789597696</v>
      </c>
      <c r="C8079">
        <v>0.70399999999999996</v>
      </c>
      <c r="D8079">
        <v>3.4099999999999998E-3</v>
      </c>
      <c r="E8079">
        <v>1.083</v>
      </c>
      <c r="F8079">
        <v>6.7000000000000002E-3</v>
      </c>
      <c r="G8079">
        <f t="shared" si="504"/>
        <v>0.7215094490062528</v>
      </c>
      <c r="H8079">
        <f t="shared" si="505"/>
        <v>1.1174027297190303</v>
      </c>
      <c r="I8079">
        <f t="shared" si="506"/>
        <v>3.590786101832419</v>
      </c>
      <c r="J8079">
        <f t="shared" si="507"/>
        <v>8.5176895153393151</v>
      </c>
    </row>
    <row r="8080" spans="1:10" x14ac:dyDescent="0.45">
      <c r="A8080">
        <v>8079</v>
      </c>
      <c r="B8080">
        <v>5.0669621890283398</v>
      </c>
      <c r="C8080">
        <v>0.70399999999999996</v>
      </c>
      <c r="D8080">
        <v>3.4099999999999998E-3</v>
      </c>
      <c r="E8080">
        <v>1.083</v>
      </c>
      <c r="F8080">
        <v>6.7000000000000002E-3</v>
      </c>
      <c r="G8080">
        <f t="shared" si="504"/>
        <v>0.72127834106458655</v>
      </c>
      <c r="H8080">
        <f t="shared" si="505"/>
        <v>1.1169486466664897</v>
      </c>
      <c r="I8080">
        <f t="shared" si="506"/>
        <v>3.587808725807434</v>
      </c>
      <c r="J8080">
        <f t="shared" si="507"/>
        <v>8.5507616249016269</v>
      </c>
    </row>
    <row r="8081" spans="1:10" x14ac:dyDescent="0.45">
      <c r="A8081">
        <v>8080</v>
      </c>
      <c r="B8081">
        <v>4.90010895026301</v>
      </c>
      <c r="C8081">
        <v>0.70399999999999996</v>
      </c>
      <c r="D8081">
        <v>3.4099999999999998E-3</v>
      </c>
      <c r="E8081">
        <v>1.083</v>
      </c>
      <c r="F8081">
        <v>6.7000000000000002E-3</v>
      </c>
      <c r="G8081">
        <f t="shared" si="504"/>
        <v>0.72070937152039682</v>
      </c>
      <c r="H8081">
        <f t="shared" si="505"/>
        <v>1.115830729966762</v>
      </c>
      <c r="I8081">
        <f t="shared" si="506"/>
        <v>3.5804996588814322</v>
      </c>
      <c r="J8081">
        <f t="shared" si="507"/>
        <v>8.6332875592422926</v>
      </c>
    </row>
    <row r="8082" spans="1:10" x14ac:dyDescent="0.45">
      <c r="A8082">
        <v>8081</v>
      </c>
      <c r="B8082">
        <v>4.78070333689731</v>
      </c>
      <c r="C8082">
        <v>0.70399999999999996</v>
      </c>
      <c r="D8082">
        <v>3.4099999999999998E-3</v>
      </c>
      <c r="E8082">
        <v>1.083</v>
      </c>
      <c r="F8082">
        <v>6.7000000000000002E-3</v>
      </c>
      <c r="G8082">
        <f t="shared" si="504"/>
        <v>0.72030219837881981</v>
      </c>
      <c r="H8082">
        <f t="shared" si="505"/>
        <v>1.1150307123572119</v>
      </c>
      <c r="I8082">
        <f t="shared" si="506"/>
        <v>3.5752873072430855</v>
      </c>
      <c r="J8082">
        <f t="shared" si="507"/>
        <v>8.6933304985075583</v>
      </c>
    </row>
    <row r="8083" spans="1:10" x14ac:dyDescent="0.45">
      <c r="A8083">
        <v>8082</v>
      </c>
      <c r="B8083">
        <v>4.68648282107978</v>
      </c>
      <c r="C8083">
        <v>0.70399999999999996</v>
      </c>
      <c r="D8083">
        <v>3.4099999999999998E-3</v>
      </c>
      <c r="E8083">
        <v>1.083</v>
      </c>
      <c r="F8083">
        <v>6.7000000000000002E-3</v>
      </c>
      <c r="G8083">
        <f t="shared" si="504"/>
        <v>0.71998090641988199</v>
      </c>
      <c r="H8083">
        <f t="shared" si="505"/>
        <v>1.1143994349012345</v>
      </c>
      <c r="I8083">
        <f t="shared" si="506"/>
        <v>3.571185047472071</v>
      </c>
      <c r="J8083">
        <f t="shared" si="507"/>
        <v>8.7413019204451405</v>
      </c>
    </row>
    <row r="8084" spans="1:10" x14ac:dyDescent="0.45">
      <c r="A8084">
        <v>8083</v>
      </c>
      <c r="B8084">
        <v>4.5711510506956303</v>
      </c>
      <c r="C8084">
        <v>0.70399999999999996</v>
      </c>
      <c r="D8084">
        <v>3.4099999999999998E-3</v>
      </c>
      <c r="E8084">
        <v>1.083</v>
      </c>
      <c r="F8084">
        <v>6.7000000000000002E-3</v>
      </c>
      <c r="G8084">
        <f t="shared" si="504"/>
        <v>0.71958762508287211</v>
      </c>
      <c r="H8084">
        <f t="shared" si="505"/>
        <v>1.1136267120396608</v>
      </c>
      <c r="I8084">
        <f t="shared" si="506"/>
        <v>3.5661764224761354</v>
      </c>
      <c r="J8084">
        <f t="shared" si="507"/>
        <v>8.8007474831354386</v>
      </c>
    </row>
    <row r="8085" spans="1:10" x14ac:dyDescent="0.45">
      <c r="A8085">
        <v>8084</v>
      </c>
      <c r="B8085">
        <v>4.4526252865178799</v>
      </c>
      <c r="C8085">
        <v>0.70399999999999996</v>
      </c>
      <c r="D8085">
        <v>3.4099999999999998E-3</v>
      </c>
      <c r="E8085">
        <v>1.083</v>
      </c>
      <c r="F8085">
        <v>6.7000000000000002E-3</v>
      </c>
      <c r="G8085">
        <f t="shared" si="504"/>
        <v>0.71918345222702595</v>
      </c>
      <c r="H8085">
        <f t="shared" si="505"/>
        <v>1.1128325894196698</v>
      </c>
      <c r="I8085">
        <f t="shared" si="506"/>
        <v>3.5610437060441655</v>
      </c>
      <c r="J8085">
        <f t="shared" si="507"/>
        <v>8.8626876786510476</v>
      </c>
    </row>
    <row r="8086" spans="1:10" x14ac:dyDescent="0.45">
      <c r="A8086">
        <v>8085</v>
      </c>
      <c r="B8086">
        <v>4.3222956453538997</v>
      </c>
      <c r="C8086">
        <v>0.70399999999999996</v>
      </c>
      <c r="D8086">
        <v>3.4099999999999998E-3</v>
      </c>
      <c r="E8086">
        <v>1.083</v>
      </c>
      <c r="F8086">
        <v>6.7000000000000002E-3</v>
      </c>
      <c r="G8086">
        <f t="shared" si="504"/>
        <v>0.71873902815065671</v>
      </c>
      <c r="H8086">
        <f t="shared" si="505"/>
        <v>1.111959380823871</v>
      </c>
      <c r="I8086">
        <f t="shared" si="506"/>
        <v>3.5554168551179131</v>
      </c>
      <c r="J8086">
        <f t="shared" si="507"/>
        <v>8.9318107392282808</v>
      </c>
    </row>
    <row r="8087" spans="1:10" x14ac:dyDescent="0.45">
      <c r="A8087">
        <v>8086</v>
      </c>
      <c r="B8087">
        <v>4.2123170363956799</v>
      </c>
      <c r="C8087">
        <v>0.70399999999999996</v>
      </c>
      <c r="D8087">
        <v>3.4099999999999998E-3</v>
      </c>
      <c r="E8087">
        <v>1.083</v>
      </c>
      <c r="F8087">
        <v>6.7000000000000002E-3</v>
      </c>
      <c r="G8087">
        <f t="shared" si="504"/>
        <v>0.71836400109410925</v>
      </c>
      <c r="H8087">
        <f t="shared" si="505"/>
        <v>1.1112225241438509</v>
      </c>
      <c r="I8087">
        <f t="shared" si="506"/>
        <v>3.5506824549590057</v>
      </c>
      <c r="J8087">
        <f t="shared" si="507"/>
        <v>8.9909845842613549</v>
      </c>
    </row>
    <row r="8088" spans="1:10" x14ac:dyDescent="0.45">
      <c r="A8088">
        <v>8087</v>
      </c>
      <c r="B8088">
        <v>4.0725721729674502</v>
      </c>
      <c r="C8088">
        <v>0.70399999999999996</v>
      </c>
      <c r="D8088">
        <v>3.4099999999999998E-3</v>
      </c>
      <c r="E8088">
        <v>1.083</v>
      </c>
      <c r="F8088">
        <v>6.7000000000000002E-3</v>
      </c>
      <c r="G8088">
        <f t="shared" si="504"/>
        <v>0.71788747110981899</v>
      </c>
      <c r="H8088">
        <f t="shared" si="505"/>
        <v>1.1102862335588819</v>
      </c>
      <c r="I8088">
        <f t="shared" si="506"/>
        <v>3.5446848246476628</v>
      </c>
      <c r="J8088">
        <f t="shared" si="507"/>
        <v>9.0673148200867644</v>
      </c>
    </row>
    <row r="8089" spans="1:10" x14ac:dyDescent="0.45">
      <c r="A8089">
        <v>8088</v>
      </c>
      <c r="B8089">
        <v>4.0487376888844997</v>
      </c>
      <c r="C8089">
        <v>0.70399999999999996</v>
      </c>
      <c r="D8089">
        <v>3.4099999999999998E-3</v>
      </c>
      <c r="E8089">
        <v>1.083</v>
      </c>
      <c r="F8089">
        <v>6.7000000000000002E-3</v>
      </c>
      <c r="G8089">
        <f t="shared" si="504"/>
        <v>0.71780619551909608</v>
      </c>
      <c r="H8089">
        <f t="shared" si="505"/>
        <v>1.110126542515526</v>
      </c>
      <c r="I8089">
        <f t="shared" si="506"/>
        <v>3.543663907999334</v>
      </c>
      <c r="J8089">
        <f t="shared" si="507"/>
        <v>9.0804630487606257</v>
      </c>
    </row>
    <row r="8090" spans="1:10" x14ac:dyDescent="0.45">
      <c r="A8090">
        <v>8089</v>
      </c>
      <c r="B8090">
        <v>3.9915189193034499</v>
      </c>
      <c r="C8090">
        <v>0.70399999999999996</v>
      </c>
      <c r="D8090">
        <v>3.4099999999999998E-3</v>
      </c>
      <c r="E8090">
        <v>1.083</v>
      </c>
      <c r="F8090">
        <v>6.7000000000000002E-3</v>
      </c>
      <c r="G8090">
        <f t="shared" si="504"/>
        <v>0.71761107951482472</v>
      </c>
      <c r="H8090">
        <f t="shared" si="505"/>
        <v>1.1097431767593331</v>
      </c>
      <c r="I8090">
        <f t="shared" si="506"/>
        <v>3.5412154212066458</v>
      </c>
      <c r="J8090">
        <f t="shared" si="507"/>
        <v>9.1121838234462729</v>
      </c>
    </row>
    <row r="8091" spans="1:10" x14ac:dyDescent="0.45">
      <c r="A8091">
        <v>8090</v>
      </c>
      <c r="B8091">
        <v>3.9452636226321798</v>
      </c>
      <c r="C8091">
        <v>0.70399999999999996</v>
      </c>
      <c r="D8091">
        <v>3.4099999999999998E-3</v>
      </c>
      <c r="E8091">
        <v>1.083</v>
      </c>
      <c r="F8091">
        <v>6.7000000000000002E-3</v>
      </c>
      <c r="G8091">
        <f t="shared" si="504"/>
        <v>0.7174533489531757</v>
      </c>
      <c r="H8091">
        <f t="shared" si="505"/>
        <v>1.1094332662716355</v>
      </c>
      <c r="I8091">
        <f t="shared" si="506"/>
        <v>3.5392385515632165</v>
      </c>
      <c r="J8091">
        <f t="shared" si="507"/>
        <v>9.1379891514687817</v>
      </c>
    </row>
    <row r="8092" spans="1:10" x14ac:dyDescent="0.45">
      <c r="A8092">
        <v>8091</v>
      </c>
      <c r="B8092">
        <v>3.8714792744018802</v>
      </c>
      <c r="C8092">
        <v>0.70399999999999996</v>
      </c>
      <c r="D8092">
        <v>3.4099999999999998E-3</v>
      </c>
      <c r="E8092">
        <v>1.083</v>
      </c>
      <c r="F8092">
        <v>6.7000000000000002E-3</v>
      </c>
      <c r="G8092">
        <f t="shared" si="504"/>
        <v>0.71720174432571038</v>
      </c>
      <c r="H8092">
        <f t="shared" si="505"/>
        <v>1.1089389111384926</v>
      </c>
      <c r="I8092">
        <f t="shared" si="506"/>
        <v>3.5360897032962648</v>
      </c>
      <c r="J8092">
        <f t="shared" si="507"/>
        <v>9.1794565371478054</v>
      </c>
    </row>
    <row r="8093" spans="1:10" x14ac:dyDescent="0.45">
      <c r="A8093">
        <v>8092</v>
      </c>
      <c r="B8093">
        <v>3.8151990643857498</v>
      </c>
      <c r="C8093">
        <v>0.70399999999999996</v>
      </c>
      <c r="D8093">
        <v>3.4099999999999998E-3</v>
      </c>
      <c r="E8093">
        <v>1.083</v>
      </c>
      <c r="F8093">
        <v>6.7000000000000002E-3</v>
      </c>
      <c r="G8093">
        <f t="shared" si="504"/>
        <v>0.71700982880955533</v>
      </c>
      <c r="H8093">
        <f t="shared" si="505"/>
        <v>1.1085618337313845</v>
      </c>
      <c r="I8093">
        <f t="shared" si="506"/>
        <v>3.5336916324455214</v>
      </c>
      <c r="J8093">
        <f t="shared" si="507"/>
        <v>9.2113403544224273</v>
      </c>
    </row>
    <row r="8094" spans="1:10" x14ac:dyDescent="0.45">
      <c r="A8094">
        <v>8093</v>
      </c>
      <c r="B8094">
        <v>3.7327933373463198</v>
      </c>
      <c r="C8094">
        <v>0.70399999999999996</v>
      </c>
      <c r="D8094">
        <v>3.4099999999999998E-3</v>
      </c>
      <c r="E8094">
        <v>1.083</v>
      </c>
      <c r="F8094">
        <v>6.7000000000000002E-3</v>
      </c>
      <c r="G8094">
        <f t="shared" si="504"/>
        <v>0.71672882528035087</v>
      </c>
      <c r="H8094">
        <f t="shared" si="505"/>
        <v>1.1080097153602204</v>
      </c>
      <c r="I8094">
        <f t="shared" si="506"/>
        <v>3.5301862287600945</v>
      </c>
      <c r="J8094">
        <f t="shared" si="507"/>
        <v>9.258426398633917</v>
      </c>
    </row>
    <row r="8095" spans="1:10" x14ac:dyDescent="0.45">
      <c r="A8095">
        <v>8094</v>
      </c>
      <c r="B8095">
        <v>1.2980769949992601</v>
      </c>
      <c r="C8095">
        <v>0.70399999999999996</v>
      </c>
      <c r="D8095">
        <v>3.4099999999999998E-3</v>
      </c>
      <c r="E8095">
        <v>1.083</v>
      </c>
      <c r="F8095">
        <v>6.7000000000000002E-3</v>
      </c>
      <c r="G8095">
        <f t="shared" si="504"/>
        <v>0.7084264425529474</v>
      </c>
      <c r="H8095">
        <f t="shared" si="505"/>
        <v>1.091697115866495</v>
      </c>
      <c r="I8095">
        <f t="shared" si="506"/>
        <v>3.4296662864621799</v>
      </c>
      <c r="J8095">
        <f t="shared" si="507"/>
        <v>10.905468405963115</v>
      </c>
    </row>
    <row r="8096" spans="1:10" x14ac:dyDescent="0.45">
      <c r="A8096">
        <v>8095</v>
      </c>
      <c r="B8096">
        <v>1.14959276304805</v>
      </c>
      <c r="C8096">
        <v>0.70399999999999996</v>
      </c>
      <c r="D8096">
        <v>3.4099999999999998E-3</v>
      </c>
      <c r="E8096">
        <v>1.083</v>
      </c>
      <c r="F8096">
        <v>6.7000000000000002E-3</v>
      </c>
      <c r="G8096">
        <f t="shared" si="504"/>
        <v>0.70792011132199384</v>
      </c>
      <c r="H8096">
        <f t="shared" si="505"/>
        <v>1.0907022715124219</v>
      </c>
      <c r="I8096">
        <f t="shared" si="506"/>
        <v>3.423720833797006</v>
      </c>
      <c r="J8096">
        <f t="shared" si="507"/>
        <v>11.025082209358418</v>
      </c>
    </row>
    <row r="8097" spans="1:10" x14ac:dyDescent="0.45">
      <c r="A8097">
        <v>8096</v>
      </c>
      <c r="B8097">
        <v>1.91518478793705</v>
      </c>
      <c r="C8097">
        <v>0.70399999999999996</v>
      </c>
      <c r="D8097">
        <v>3.4099999999999998E-3</v>
      </c>
      <c r="E8097">
        <v>1.083</v>
      </c>
      <c r="F8097">
        <v>6.7000000000000002E-3</v>
      </c>
      <c r="G8097">
        <f t="shared" si="504"/>
        <v>0.71053078012686532</v>
      </c>
      <c r="H8097">
        <f t="shared" si="505"/>
        <v>1.0958317380791782</v>
      </c>
      <c r="I8097">
        <f t="shared" si="506"/>
        <v>3.4545987322530141</v>
      </c>
      <c r="J8097">
        <f t="shared" si="507"/>
        <v>10.434956310338217</v>
      </c>
    </row>
    <row r="8098" spans="1:10" x14ac:dyDescent="0.45">
      <c r="A8098">
        <v>8097</v>
      </c>
      <c r="B8098">
        <v>2.5507704699128602</v>
      </c>
      <c r="C8098">
        <v>0.70399999999999996</v>
      </c>
      <c r="D8098">
        <v>3.4099999999999998E-3</v>
      </c>
      <c r="E8098">
        <v>1.083</v>
      </c>
      <c r="F8098">
        <v>6.7000000000000002E-3</v>
      </c>
      <c r="G8098">
        <f t="shared" si="504"/>
        <v>0.71269812730240278</v>
      </c>
      <c r="H8098">
        <f t="shared" si="505"/>
        <v>1.100090162148416</v>
      </c>
      <c r="I8098">
        <f t="shared" si="506"/>
        <v>3.4806595258519639</v>
      </c>
      <c r="J8098">
        <f t="shared" si="507"/>
        <v>9.9909919070485316</v>
      </c>
    </row>
    <row r="8099" spans="1:10" x14ac:dyDescent="0.45">
      <c r="A8099">
        <v>8098</v>
      </c>
      <c r="B8099">
        <v>2.9622960056921999</v>
      </c>
      <c r="C8099">
        <v>0.70399999999999996</v>
      </c>
      <c r="D8099">
        <v>3.4099999999999998E-3</v>
      </c>
      <c r="E8099">
        <v>1.083</v>
      </c>
      <c r="F8099">
        <v>6.7000000000000002E-3</v>
      </c>
      <c r="G8099">
        <f t="shared" si="504"/>
        <v>0.71410142937941035</v>
      </c>
      <c r="H8099">
        <f t="shared" si="505"/>
        <v>1.1028473832381378</v>
      </c>
      <c r="I8099">
        <f t="shared" si="506"/>
        <v>3.4977439650339499</v>
      </c>
      <c r="J8099">
        <f t="shared" si="507"/>
        <v>9.7231448046135664</v>
      </c>
    </row>
    <row r="8100" spans="1:10" x14ac:dyDescent="0.45">
      <c r="A8100">
        <v>8099</v>
      </c>
      <c r="B8100">
        <v>3.2541039366515401</v>
      </c>
      <c r="C8100">
        <v>0.70399999999999996</v>
      </c>
      <c r="D8100">
        <v>3.4099999999999998E-3</v>
      </c>
      <c r="E8100">
        <v>1.083</v>
      </c>
      <c r="F8100">
        <v>6.7000000000000002E-3</v>
      </c>
      <c r="G8100">
        <f t="shared" si="504"/>
        <v>0.71509649442398171</v>
      </c>
      <c r="H8100">
        <f t="shared" si="505"/>
        <v>1.1048024963755654</v>
      </c>
      <c r="I8100">
        <f t="shared" si="506"/>
        <v>3.5099603214014468</v>
      </c>
      <c r="J8100">
        <f t="shared" si="507"/>
        <v>9.5417574445597761</v>
      </c>
    </row>
    <row r="8101" spans="1:10" x14ac:dyDescent="0.45">
      <c r="A8101">
        <v>8100</v>
      </c>
      <c r="B8101">
        <v>3.4357125338337702</v>
      </c>
      <c r="C8101">
        <v>0.70399999999999996</v>
      </c>
      <c r="D8101">
        <v>3.4099999999999998E-3</v>
      </c>
      <c r="E8101">
        <v>1.083</v>
      </c>
      <c r="F8101">
        <v>6.7000000000000002E-3</v>
      </c>
      <c r="G8101">
        <f t="shared" si="504"/>
        <v>0.71571577974037315</v>
      </c>
      <c r="H8101">
        <f t="shared" si="505"/>
        <v>1.1060192739766863</v>
      </c>
      <c r="I8101">
        <f t="shared" si="506"/>
        <v>3.5176064260152566</v>
      </c>
      <c r="J8101">
        <f t="shared" si="507"/>
        <v>9.432247198937624</v>
      </c>
    </row>
    <row r="8102" spans="1:10" x14ac:dyDescent="0.45">
      <c r="A8102">
        <v>8101</v>
      </c>
      <c r="B8102">
        <v>3.6856502642542002</v>
      </c>
      <c r="C8102">
        <v>0.70399999999999996</v>
      </c>
      <c r="D8102">
        <v>3.4099999999999998E-3</v>
      </c>
      <c r="E8102">
        <v>1.083</v>
      </c>
      <c r="F8102">
        <v>6.7000000000000002E-3</v>
      </c>
      <c r="G8102">
        <f t="shared" si="504"/>
        <v>0.71656806740110679</v>
      </c>
      <c r="H8102">
        <f t="shared" si="505"/>
        <v>1.107693856770503</v>
      </c>
      <c r="I8102">
        <f t="shared" si="506"/>
        <v>3.5281839658313254</v>
      </c>
      <c r="J8102">
        <f t="shared" si="507"/>
        <v>9.2855807191584994</v>
      </c>
    </row>
    <row r="8103" spans="1:10" x14ac:dyDescent="0.45">
      <c r="A8103">
        <v>8102</v>
      </c>
      <c r="B8103">
        <v>3.8457436258441602</v>
      </c>
      <c r="C8103">
        <v>0.70399999999999996</v>
      </c>
      <c r="D8103">
        <v>3.4099999999999998E-3</v>
      </c>
      <c r="E8103">
        <v>1.083</v>
      </c>
      <c r="F8103">
        <v>6.7000000000000002E-3</v>
      </c>
      <c r="G8103">
        <f t="shared" si="504"/>
        <v>0.71711398576412855</v>
      </c>
      <c r="H8103">
        <f t="shared" si="505"/>
        <v>1.1087664822931558</v>
      </c>
      <c r="I8103">
        <f t="shared" si="506"/>
        <v>3.5349927167703532</v>
      </c>
      <c r="J8103">
        <f t="shared" si="507"/>
        <v>9.1940088427676017</v>
      </c>
    </row>
    <row r="8104" spans="1:10" x14ac:dyDescent="0.45">
      <c r="A8104">
        <v>8103</v>
      </c>
      <c r="B8104">
        <v>3.9542122339081498</v>
      </c>
      <c r="C8104">
        <v>0.70399999999999996</v>
      </c>
      <c r="D8104">
        <v>3.4099999999999998E-3</v>
      </c>
      <c r="E8104">
        <v>1.083</v>
      </c>
      <c r="F8104">
        <v>6.7000000000000002E-3</v>
      </c>
      <c r="G8104">
        <f t="shared" si="504"/>
        <v>0.71748386371762674</v>
      </c>
      <c r="H8104">
        <f t="shared" si="505"/>
        <v>1.1094932219671845</v>
      </c>
      <c r="I8104">
        <f t="shared" si="506"/>
        <v>3.5396208271817287</v>
      </c>
      <c r="J8104">
        <f t="shared" si="507"/>
        <v>9.1329854216885114</v>
      </c>
    </row>
    <row r="8105" spans="1:10" x14ac:dyDescent="0.45">
      <c r="A8105">
        <v>8104</v>
      </c>
      <c r="B8105">
        <v>4.0280491512924801</v>
      </c>
      <c r="C8105">
        <v>0.70399999999999996</v>
      </c>
      <c r="D8105">
        <v>3.4099999999999998E-3</v>
      </c>
      <c r="E8105">
        <v>1.083</v>
      </c>
      <c r="F8105">
        <v>6.7000000000000002E-3</v>
      </c>
      <c r="G8105">
        <f t="shared" si="504"/>
        <v>0.71773564760590736</v>
      </c>
      <c r="H8105">
        <f t="shared" si="505"/>
        <v>1.1099879293136596</v>
      </c>
      <c r="I8105">
        <f t="shared" si="506"/>
        <v>3.5427782201977003</v>
      </c>
      <c r="J8105">
        <f t="shared" si="507"/>
        <v>9.0919067777722749</v>
      </c>
    </row>
    <row r="8106" spans="1:10" x14ac:dyDescent="0.45">
      <c r="A8106">
        <v>8105</v>
      </c>
      <c r="B8106">
        <v>3.8110473636284801</v>
      </c>
      <c r="C8106">
        <v>0.70399999999999996</v>
      </c>
      <c r="D8106">
        <v>3.4099999999999998E-3</v>
      </c>
      <c r="E8106">
        <v>1.083</v>
      </c>
      <c r="F8106">
        <v>6.7000000000000002E-3</v>
      </c>
      <c r="G8106">
        <f t="shared" si="504"/>
        <v>0.71699567150997312</v>
      </c>
      <c r="H8106">
        <f t="shared" si="505"/>
        <v>1.1085340173363107</v>
      </c>
      <c r="I8106">
        <f t="shared" si="506"/>
        <v>3.5335148594210994</v>
      </c>
      <c r="J8106">
        <f t="shared" si="507"/>
        <v>9.2137011468149499</v>
      </c>
    </row>
    <row r="8107" spans="1:10" x14ac:dyDescent="0.45">
      <c r="A8107">
        <v>8106</v>
      </c>
      <c r="B8107">
        <v>3.5398135678779199</v>
      </c>
      <c r="C8107">
        <v>0.70399999999999996</v>
      </c>
      <c r="D8107">
        <v>3.4099999999999998E-3</v>
      </c>
      <c r="E8107">
        <v>1.083</v>
      </c>
      <c r="F8107">
        <v>6.7000000000000002E-3</v>
      </c>
      <c r="G8107">
        <f t="shared" si="504"/>
        <v>0.71607076426646366</v>
      </c>
      <c r="H8107">
        <f t="shared" si="505"/>
        <v>1.1067167509047819</v>
      </c>
      <c r="I8107">
        <f t="shared" si="506"/>
        <v>3.5220043382164636</v>
      </c>
      <c r="J8107">
        <f t="shared" si="507"/>
        <v>9.3706001309227478</v>
      </c>
    </row>
    <row r="8108" spans="1:10" x14ac:dyDescent="0.45">
      <c r="A8108">
        <v>8107</v>
      </c>
      <c r="B8108">
        <v>3.3474912063726801</v>
      </c>
      <c r="C8108">
        <v>0.70399999999999996</v>
      </c>
      <c r="D8108">
        <v>3.4099999999999998E-3</v>
      </c>
      <c r="E8108">
        <v>1.083</v>
      </c>
      <c r="F8108">
        <v>6.7000000000000002E-3</v>
      </c>
      <c r="G8108">
        <f t="shared" si="504"/>
        <v>0.71541494501373082</v>
      </c>
      <c r="H8108">
        <f t="shared" si="505"/>
        <v>1.1054281910826969</v>
      </c>
      <c r="I8108">
        <f t="shared" si="506"/>
        <v>3.513887965930778</v>
      </c>
      <c r="J8108">
        <f t="shared" si="507"/>
        <v>9.4851290696585089</v>
      </c>
    </row>
    <row r="8109" spans="1:10" x14ac:dyDescent="0.45">
      <c r="A8109">
        <v>8108</v>
      </c>
      <c r="B8109">
        <v>3.1779313812938899</v>
      </c>
      <c r="C8109">
        <v>0.70399999999999996</v>
      </c>
      <c r="D8109">
        <v>3.4099999999999998E-3</v>
      </c>
      <c r="E8109">
        <v>1.083</v>
      </c>
      <c r="F8109">
        <v>6.7000000000000002E-3</v>
      </c>
      <c r="G8109">
        <f t="shared" si="504"/>
        <v>0.71483674601021208</v>
      </c>
      <c r="H8109">
        <f t="shared" si="505"/>
        <v>1.104292140254669</v>
      </c>
      <c r="I8109">
        <f t="shared" si="506"/>
        <v>3.5067631821728731</v>
      </c>
      <c r="J8109">
        <f t="shared" si="507"/>
        <v>9.5884502663203435</v>
      </c>
    </row>
    <row r="8110" spans="1:10" x14ac:dyDescent="0.45">
      <c r="A8110">
        <v>8109</v>
      </c>
      <c r="B8110">
        <v>3.0511025872559401</v>
      </c>
      <c r="C8110">
        <v>0.70399999999999996</v>
      </c>
      <c r="D8110">
        <v>3.4099999999999998E-3</v>
      </c>
      <c r="E8110">
        <v>1.083</v>
      </c>
      <c r="F8110">
        <v>6.7000000000000002E-3</v>
      </c>
      <c r="G8110">
        <f t="shared" si="504"/>
        <v>0.71440425982254274</v>
      </c>
      <c r="H8110">
        <f t="shared" si="505"/>
        <v>1.1034423873346149</v>
      </c>
      <c r="I8110">
        <f t="shared" si="506"/>
        <v>3.5014527856005198</v>
      </c>
      <c r="J8110">
        <f t="shared" si="507"/>
        <v>9.6672169481665726</v>
      </c>
    </row>
    <row r="8111" spans="1:10" x14ac:dyDescent="0.45">
      <c r="A8111">
        <v>8110</v>
      </c>
      <c r="B8111">
        <v>3.7786767427610002</v>
      </c>
      <c r="C8111">
        <v>0.70399999999999996</v>
      </c>
      <c r="D8111">
        <v>3.4099999999999998E-3</v>
      </c>
      <c r="E8111">
        <v>1.083</v>
      </c>
      <c r="F8111">
        <v>6.7000000000000002E-3</v>
      </c>
      <c r="G8111">
        <f t="shared" si="504"/>
        <v>0.71688528769281501</v>
      </c>
      <c r="H8111">
        <f t="shared" si="505"/>
        <v>1.1083171341764986</v>
      </c>
      <c r="I8111">
        <f t="shared" si="506"/>
        <v>3.5321371745421004</v>
      </c>
      <c r="J8111">
        <f t="shared" si="507"/>
        <v>9.2321497203806988</v>
      </c>
    </row>
    <row r="8112" spans="1:10" x14ac:dyDescent="0.45">
      <c r="A8112">
        <v>8111</v>
      </c>
      <c r="B8112">
        <v>4.1700898986594002</v>
      </c>
      <c r="C8112">
        <v>0.70399999999999996</v>
      </c>
      <c r="D8112">
        <v>3.4099999999999998E-3</v>
      </c>
      <c r="E8112">
        <v>1.083</v>
      </c>
      <c r="F8112">
        <v>6.7000000000000002E-3</v>
      </c>
      <c r="G8112">
        <f t="shared" si="504"/>
        <v>0.71822000655442853</v>
      </c>
      <c r="H8112">
        <f t="shared" si="505"/>
        <v>1.1109396023210178</v>
      </c>
      <c r="I8112">
        <f t="shared" si="506"/>
        <v>3.5488679936858598</v>
      </c>
      <c r="J8112">
        <f t="shared" si="507"/>
        <v>9.013913688877059</v>
      </c>
    </row>
    <row r="8113" spans="1:10" x14ac:dyDescent="0.45">
      <c r="A8113">
        <v>8112</v>
      </c>
      <c r="B8113">
        <v>4.4084039491945397</v>
      </c>
      <c r="C8113">
        <v>0.70399999999999996</v>
      </c>
      <c r="D8113">
        <v>3.4099999999999998E-3</v>
      </c>
      <c r="E8113">
        <v>1.083</v>
      </c>
      <c r="F8113">
        <v>6.7000000000000002E-3</v>
      </c>
      <c r="G8113">
        <f t="shared" si="504"/>
        <v>0.71903265746675338</v>
      </c>
      <c r="H8113">
        <f t="shared" si="505"/>
        <v>1.1125363064596034</v>
      </c>
      <c r="I8113">
        <f t="shared" si="506"/>
        <v>3.5591324991148068</v>
      </c>
      <c r="J8113">
        <f t="shared" si="507"/>
        <v>8.8860211558388471</v>
      </c>
    </row>
    <row r="8114" spans="1:10" x14ac:dyDescent="0.45">
      <c r="A8114">
        <v>8113</v>
      </c>
      <c r="B8114">
        <v>4.5719277108471399</v>
      </c>
      <c r="C8114">
        <v>0.70399999999999996</v>
      </c>
      <c r="D8114">
        <v>3.4099999999999998E-3</v>
      </c>
      <c r="E8114">
        <v>1.083</v>
      </c>
      <c r="F8114">
        <v>6.7000000000000002E-3</v>
      </c>
      <c r="G8114">
        <f t="shared" si="504"/>
        <v>0.71959027349398874</v>
      </c>
      <c r="H8114">
        <f t="shared" si="505"/>
        <v>1.1136319156626757</v>
      </c>
      <c r="I8114">
        <f t="shared" si="506"/>
        <v>3.5662101042652763</v>
      </c>
      <c r="J8114">
        <f t="shared" si="507"/>
        <v>8.800344464565482</v>
      </c>
    </row>
    <row r="8115" spans="1:10" x14ac:dyDescent="0.45">
      <c r="A8115">
        <v>8114</v>
      </c>
      <c r="B8115">
        <v>4.6799391473606704</v>
      </c>
      <c r="C8115">
        <v>0.70399999999999996</v>
      </c>
      <c r="D8115">
        <v>3.4099999999999998E-3</v>
      </c>
      <c r="E8115">
        <v>1.083</v>
      </c>
      <c r="F8115">
        <v>6.7000000000000002E-3</v>
      </c>
      <c r="G8115">
        <f t="shared" si="504"/>
        <v>0.71995859249249983</v>
      </c>
      <c r="H8115">
        <f t="shared" si="505"/>
        <v>1.1143555922873165</v>
      </c>
      <c r="I8115">
        <f t="shared" si="506"/>
        <v>3.5709004925395456</v>
      </c>
      <c r="J8115">
        <f t="shared" si="507"/>
        <v>8.7446532346884869</v>
      </c>
    </row>
    <row r="8116" spans="1:10" x14ac:dyDescent="0.45">
      <c r="A8116">
        <v>8115</v>
      </c>
      <c r="B8116">
        <v>4.6893450772985004</v>
      </c>
      <c r="C8116">
        <v>0.70399999999999996</v>
      </c>
      <c r="D8116">
        <v>3.4099999999999998E-3</v>
      </c>
      <c r="E8116">
        <v>1.083</v>
      </c>
      <c r="F8116">
        <v>6.7000000000000002E-3</v>
      </c>
      <c r="G8116">
        <f t="shared" si="504"/>
        <v>0.7199906667135878</v>
      </c>
      <c r="H8116">
        <f t="shared" si="505"/>
        <v>1.1144186120178998</v>
      </c>
      <c r="I8116">
        <f t="shared" si="506"/>
        <v>3.5713095283760894</v>
      </c>
      <c r="J8116">
        <f t="shared" si="507"/>
        <v>8.7398368356675959</v>
      </c>
    </row>
    <row r="8117" spans="1:10" x14ac:dyDescent="0.45">
      <c r="A8117">
        <v>8116</v>
      </c>
      <c r="B8117">
        <v>4.5778980295793499</v>
      </c>
      <c r="C8117">
        <v>0.70399999999999996</v>
      </c>
      <c r="D8117">
        <v>3.4099999999999998E-3</v>
      </c>
      <c r="E8117">
        <v>1.083</v>
      </c>
      <c r="F8117">
        <v>6.7000000000000002E-3</v>
      </c>
      <c r="G8117">
        <f t="shared" si="504"/>
        <v>0.71961063228086553</v>
      </c>
      <c r="H8117">
        <f t="shared" si="505"/>
        <v>1.1136719167981817</v>
      </c>
      <c r="I8117">
        <f t="shared" si="506"/>
        <v>3.5664690431546542</v>
      </c>
      <c r="J8117">
        <f t="shared" si="507"/>
        <v>8.7972476242786133</v>
      </c>
    </row>
    <row r="8118" spans="1:10" x14ac:dyDescent="0.45">
      <c r="A8118">
        <v>8117</v>
      </c>
      <c r="B8118">
        <v>4.4758261500706196</v>
      </c>
      <c r="C8118">
        <v>0.70399999999999996</v>
      </c>
      <c r="D8118">
        <v>3.4099999999999998E-3</v>
      </c>
      <c r="E8118">
        <v>1.083</v>
      </c>
      <c r="F8118">
        <v>6.7000000000000002E-3</v>
      </c>
      <c r="G8118">
        <f t="shared" si="504"/>
        <v>0.71926256717174075</v>
      </c>
      <c r="H8118">
        <f t="shared" si="505"/>
        <v>1.1129880352054731</v>
      </c>
      <c r="I8118">
        <f t="shared" si="506"/>
        <v>3.562047247941277</v>
      </c>
      <c r="J8118">
        <f t="shared" si="507"/>
        <v>8.8504946402640048</v>
      </c>
    </row>
    <row r="8119" spans="1:10" x14ac:dyDescent="0.45">
      <c r="A8119">
        <v>8118</v>
      </c>
      <c r="B8119">
        <v>2.2210287712432599</v>
      </c>
      <c r="C8119">
        <v>0.70399999999999996</v>
      </c>
      <c r="D8119">
        <v>3.4099999999999998E-3</v>
      </c>
      <c r="E8119">
        <v>1.083</v>
      </c>
      <c r="F8119">
        <v>6.7000000000000002E-3</v>
      </c>
      <c r="G8119">
        <f t="shared" si="504"/>
        <v>0.71157370810993947</v>
      </c>
      <c r="H8119">
        <f t="shared" si="505"/>
        <v>1.0978808927673298</v>
      </c>
      <c r="I8119">
        <f t="shared" si="506"/>
        <v>3.467090303893551</v>
      </c>
      <c r="J8119">
        <f t="shared" si="507"/>
        <v>10.21649855990867</v>
      </c>
    </row>
    <row r="8120" spans="1:10" x14ac:dyDescent="0.45">
      <c r="A8120">
        <v>8119</v>
      </c>
      <c r="B8120">
        <v>1.9597809256479799</v>
      </c>
      <c r="C8120">
        <v>0.70399999999999996</v>
      </c>
      <c r="D8120">
        <v>3.4099999999999998E-3</v>
      </c>
      <c r="E8120">
        <v>1.083</v>
      </c>
      <c r="F8120">
        <v>6.7000000000000002E-3</v>
      </c>
      <c r="G8120">
        <f t="shared" si="504"/>
        <v>0.71068285295645961</v>
      </c>
      <c r="H8120">
        <f t="shared" si="505"/>
        <v>1.0961305322018415</v>
      </c>
      <c r="I8120">
        <f t="shared" si="506"/>
        <v>3.4564145617318229</v>
      </c>
      <c r="J8120">
        <f t="shared" si="507"/>
        <v>10.402522248606083</v>
      </c>
    </row>
    <row r="8121" spans="1:10" x14ac:dyDescent="0.45">
      <c r="A8121">
        <v>8120</v>
      </c>
      <c r="B8121">
        <v>2.5016915922117802</v>
      </c>
      <c r="C8121">
        <v>0.70399999999999996</v>
      </c>
      <c r="D8121">
        <v>3.4099999999999998E-3</v>
      </c>
      <c r="E8121">
        <v>1.083</v>
      </c>
      <c r="F8121">
        <v>6.7000000000000002E-3</v>
      </c>
      <c r="G8121">
        <f t="shared" si="504"/>
        <v>0.71253076832944218</v>
      </c>
      <c r="H8121">
        <f t="shared" si="505"/>
        <v>1.0997613336678189</v>
      </c>
      <c r="I8121">
        <f t="shared" si="506"/>
        <v>3.4786331538465602</v>
      </c>
      <c r="J8121">
        <f t="shared" si="507"/>
        <v>10.023923731109669</v>
      </c>
    </row>
    <row r="8122" spans="1:10" x14ac:dyDescent="0.45">
      <c r="A8122">
        <v>8121</v>
      </c>
      <c r="B8122">
        <v>2.9560582872251602</v>
      </c>
      <c r="C8122">
        <v>0.70399999999999996</v>
      </c>
      <c r="D8122">
        <v>3.4099999999999998E-3</v>
      </c>
      <c r="E8122">
        <v>1.083</v>
      </c>
      <c r="F8122">
        <v>6.7000000000000002E-3</v>
      </c>
      <c r="G8122">
        <f t="shared" si="504"/>
        <v>0.71408015875943776</v>
      </c>
      <c r="H8122">
        <f t="shared" si="505"/>
        <v>1.1028055905244085</v>
      </c>
      <c r="I8122">
        <f t="shared" si="506"/>
        <v>3.4974837551012681</v>
      </c>
      <c r="J8122">
        <f t="shared" si="507"/>
        <v>9.7270974749430188</v>
      </c>
    </row>
    <row r="8123" spans="1:10" x14ac:dyDescent="0.45">
      <c r="A8123">
        <v>8122</v>
      </c>
      <c r="B8123">
        <v>3.2858395218014098</v>
      </c>
      <c r="C8123">
        <v>0.70399999999999996</v>
      </c>
      <c r="D8123">
        <v>3.4099999999999998E-3</v>
      </c>
      <c r="E8123">
        <v>1.083</v>
      </c>
      <c r="F8123">
        <v>6.7000000000000002E-3</v>
      </c>
      <c r="G8123">
        <f t="shared" si="504"/>
        <v>0.71520471276934272</v>
      </c>
      <c r="H8123">
        <f t="shared" si="505"/>
        <v>1.1050151247960693</v>
      </c>
      <c r="I8123">
        <f t="shared" si="506"/>
        <v>3.5112940587043298</v>
      </c>
      <c r="J8123">
        <f t="shared" si="507"/>
        <v>9.5224378578030269</v>
      </c>
    </row>
    <row r="8124" spans="1:10" x14ac:dyDescent="0.45">
      <c r="A8124">
        <v>8123</v>
      </c>
      <c r="B8124">
        <v>3.56479129548921</v>
      </c>
      <c r="C8124">
        <v>0.70399999999999996</v>
      </c>
      <c r="D8124">
        <v>3.4099999999999998E-3</v>
      </c>
      <c r="E8124">
        <v>1.083</v>
      </c>
      <c r="F8124">
        <v>6.7000000000000002E-3</v>
      </c>
      <c r="G8124">
        <f t="shared" si="504"/>
        <v>0.71615593831761815</v>
      </c>
      <c r="H8124">
        <f t="shared" si="505"/>
        <v>1.1068841016797777</v>
      </c>
      <c r="I8124">
        <f t="shared" si="506"/>
        <v>3.5230611980143807</v>
      </c>
      <c r="J8124">
        <f t="shared" si="507"/>
        <v>9.3559283774117965</v>
      </c>
    </row>
    <row r="8125" spans="1:10" x14ac:dyDescent="0.45">
      <c r="A8125">
        <v>8124</v>
      </c>
      <c r="B8125">
        <v>3.7193466509364499</v>
      </c>
      <c r="C8125">
        <v>0.70399999999999996</v>
      </c>
      <c r="D8125">
        <v>3.4099999999999998E-3</v>
      </c>
      <c r="E8125">
        <v>1.083</v>
      </c>
      <c r="F8125">
        <v>6.7000000000000002E-3</v>
      </c>
      <c r="G8125">
        <f t="shared" si="504"/>
        <v>0.71668297207969323</v>
      </c>
      <c r="H8125">
        <f t="shared" si="505"/>
        <v>1.1079196225612742</v>
      </c>
      <c r="I8125">
        <f t="shared" si="506"/>
        <v>3.5296148888067767</v>
      </c>
      <c r="J8125">
        <f t="shared" si="507"/>
        <v>9.2661554615076955</v>
      </c>
    </row>
    <row r="8126" spans="1:10" x14ac:dyDescent="0.45">
      <c r="A8126">
        <v>8125</v>
      </c>
      <c r="B8126">
        <v>3.8924308712513902</v>
      </c>
      <c r="C8126">
        <v>0.70399999999999996</v>
      </c>
      <c r="D8126">
        <v>3.4099999999999998E-3</v>
      </c>
      <c r="E8126">
        <v>1.083</v>
      </c>
      <c r="F8126">
        <v>6.7000000000000002E-3</v>
      </c>
      <c r="G8126">
        <f t="shared" si="504"/>
        <v>0.71727318927096717</v>
      </c>
      <c r="H8126">
        <f t="shared" si="505"/>
        <v>1.1090792868373842</v>
      </c>
      <c r="I8126">
        <f t="shared" si="506"/>
        <v>3.5369832716657577</v>
      </c>
      <c r="J8126">
        <f t="shared" si="507"/>
        <v>9.1676433628577296</v>
      </c>
    </row>
    <row r="8127" spans="1:10" x14ac:dyDescent="0.45">
      <c r="A8127">
        <v>8126</v>
      </c>
      <c r="B8127">
        <v>3.9922499350976901</v>
      </c>
      <c r="C8127">
        <v>0.70399999999999996</v>
      </c>
      <c r="D8127">
        <v>3.4099999999999998E-3</v>
      </c>
      <c r="E8127">
        <v>1.083</v>
      </c>
      <c r="F8127">
        <v>6.7000000000000002E-3</v>
      </c>
      <c r="G8127">
        <f t="shared" si="504"/>
        <v>0.71761357227868305</v>
      </c>
      <c r="H8127">
        <f t="shared" si="505"/>
        <v>1.1097480745651545</v>
      </c>
      <c r="I8127">
        <f t="shared" si="506"/>
        <v>3.5412466812565278</v>
      </c>
      <c r="J8127">
        <f t="shared" si="507"/>
        <v>9.1117771675012591</v>
      </c>
    </row>
    <row r="8128" spans="1:10" x14ac:dyDescent="0.45">
      <c r="A8128">
        <v>8127</v>
      </c>
      <c r="B8128">
        <v>4.0640316438059303</v>
      </c>
      <c r="C8128">
        <v>0.70399999999999996</v>
      </c>
      <c r="D8128">
        <v>3.4099999999999998E-3</v>
      </c>
      <c r="E8128">
        <v>1.083</v>
      </c>
      <c r="F8128">
        <v>6.7000000000000002E-3</v>
      </c>
      <c r="G8128">
        <f t="shared" si="504"/>
        <v>0.71785834790537817</v>
      </c>
      <c r="H8128">
        <f t="shared" si="505"/>
        <v>1.1102290120134997</v>
      </c>
      <c r="I8128">
        <f t="shared" si="506"/>
        <v>3.5443189354566833</v>
      </c>
      <c r="J8128">
        <f t="shared" si="507"/>
        <v>9.0720218001911395</v>
      </c>
    </row>
    <row r="8129" spans="1:10" x14ac:dyDescent="0.45">
      <c r="A8129">
        <v>8128</v>
      </c>
      <c r="B8129">
        <v>4.0957575016635497</v>
      </c>
      <c r="C8129">
        <v>0.70399999999999996</v>
      </c>
      <c r="D8129">
        <v>3.4099999999999998E-3</v>
      </c>
      <c r="E8129">
        <v>1.083</v>
      </c>
      <c r="F8129">
        <v>6.7000000000000002E-3</v>
      </c>
      <c r="G8129">
        <f t="shared" si="504"/>
        <v>0.71796653308067271</v>
      </c>
      <c r="H8129">
        <f t="shared" si="505"/>
        <v>1.1104415752611458</v>
      </c>
      <c r="I8129">
        <f t="shared" si="506"/>
        <v>3.5456785002257889</v>
      </c>
      <c r="J8129">
        <f t="shared" si="507"/>
        <v>9.0545611798404639</v>
      </c>
    </row>
    <row r="8130" spans="1:10" x14ac:dyDescent="0.45">
      <c r="A8130">
        <v>8129</v>
      </c>
      <c r="B8130">
        <v>3.8418331383712001</v>
      </c>
      <c r="C8130">
        <v>0.70399999999999996</v>
      </c>
      <c r="D8130">
        <v>3.4099999999999998E-3</v>
      </c>
      <c r="E8130">
        <v>1.083</v>
      </c>
      <c r="F8130">
        <v>6.7000000000000002E-3</v>
      </c>
      <c r="G8130">
        <f t="shared" si="504"/>
        <v>0.71710065100184572</v>
      </c>
      <c r="H8130">
        <f t="shared" si="505"/>
        <v>1.1087402820270871</v>
      </c>
      <c r="I8130">
        <f t="shared" si="506"/>
        <v>3.5348260911216318</v>
      </c>
      <c r="J8130">
        <f t="shared" si="507"/>
        <v>9.1962240796000625</v>
      </c>
    </row>
    <row r="8131" spans="1:10" x14ac:dyDescent="0.45">
      <c r="A8131">
        <v>8130</v>
      </c>
      <c r="B8131">
        <v>3.5412015988172798</v>
      </c>
      <c r="C8131">
        <v>0.70399999999999996</v>
      </c>
      <c r="D8131">
        <v>3.4099999999999998E-3</v>
      </c>
      <c r="E8131">
        <v>1.083</v>
      </c>
      <c r="F8131">
        <v>6.7000000000000002E-3</v>
      </c>
      <c r="G8131">
        <f t="shared" ref="G8131:G8194" si="508">C8131+D8131*B8131</f>
        <v>0.71607549745196686</v>
      </c>
      <c r="H8131">
        <f t="shared" ref="H8131:H8194" si="509">E8131+F8131*B8131</f>
        <v>1.1067260507120757</v>
      </c>
      <c r="I8131">
        <f t="shared" ref="I8131:I8194" si="510">1/(1-G8131)</f>
        <v>3.5220630520637233</v>
      </c>
      <c r="J8131">
        <f t="shared" ref="J8131:J8194" si="511">1/(H8131-1)</f>
        <v>9.3697836032346764</v>
      </c>
    </row>
    <row r="8132" spans="1:10" x14ac:dyDescent="0.45">
      <c r="A8132">
        <v>8131</v>
      </c>
      <c r="B8132">
        <v>3.3318407375885801</v>
      </c>
      <c r="C8132">
        <v>0.70399999999999996</v>
      </c>
      <c r="D8132">
        <v>3.4099999999999998E-3</v>
      </c>
      <c r="E8132">
        <v>1.083</v>
      </c>
      <c r="F8132">
        <v>6.7000000000000002E-3</v>
      </c>
      <c r="G8132">
        <f t="shared" si="508"/>
        <v>0.71536157691517699</v>
      </c>
      <c r="H8132">
        <f t="shared" si="509"/>
        <v>1.1053233329418435</v>
      </c>
      <c r="I8132">
        <f t="shared" si="510"/>
        <v>3.5132291317606033</v>
      </c>
      <c r="J8132">
        <f t="shared" si="511"/>
        <v>9.4945723048108555</v>
      </c>
    </row>
    <row r="8133" spans="1:10" x14ac:dyDescent="0.45">
      <c r="A8133">
        <v>8132</v>
      </c>
      <c r="B8133">
        <v>3.1464268241531199</v>
      </c>
      <c r="C8133">
        <v>0.70399999999999996</v>
      </c>
      <c r="D8133">
        <v>3.4099999999999998E-3</v>
      </c>
      <c r="E8133">
        <v>1.083</v>
      </c>
      <c r="F8133">
        <v>6.7000000000000002E-3</v>
      </c>
      <c r="G8133">
        <f t="shared" si="508"/>
        <v>0.71472931547036211</v>
      </c>
      <c r="H8133">
        <f t="shared" si="509"/>
        <v>1.1040810597218258</v>
      </c>
      <c r="I8133">
        <f t="shared" si="510"/>
        <v>3.5054425646603939</v>
      </c>
      <c r="J8133">
        <f t="shared" si="511"/>
        <v>9.6078960252006347</v>
      </c>
    </row>
    <row r="8134" spans="1:10" x14ac:dyDescent="0.45">
      <c r="A8134">
        <v>8133</v>
      </c>
      <c r="B8134">
        <v>2.9843961996001198</v>
      </c>
      <c r="C8134">
        <v>0.70399999999999996</v>
      </c>
      <c r="D8134">
        <v>3.4099999999999998E-3</v>
      </c>
      <c r="E8134">
        <v>1.083</v>
      </c>
      <c r="F8134">
        <v>6.7000000000000002E-3</v>
      </c>
      <c r="G8134">
        <f t="shared" si="508"/>
        <v>0.71417679104063636</v>
      </c>
      <c r="H8134">
        <f t="shared" si="509"/>
        <v>1.1029954545373208</v>
      </c>
      <c r="I8134">
        <f t="shared" si="510"/>
        <v>3.498666198734663</v>
      </c>
      <c r="J8134">
        <f t="shared" si="511"/>
        <v>9.7091663364391074</v>
      </c>
    </row>
    <row r="8135" spans="1:10" x14ac:dyDescent="0.45">
      <c r="A8135">
        <v>8134</v>
      </c>
      <c r="B8135">
        <v>3.7428729661912601</v>
      </c>
      <c r="C8135">
        <v>0.70399999999999996</v>
      </c>
      <c r="D8135">
        <v>3.4099999999999998E-3</v>
      </c>
      <c r="E8135">
        <v>1.083</v>
      </c>
      <c r="F8135">
        <v>6.7000000000000002E-3</v>
      </c>
      <c r="G8135">
        <f t="shared" si="508"/>
        <v>0.71676319681471212</v>
      </c>
      <c r="H8135">
        <f t="shared" si="509"/>
        <v>1.1080772488734814</v>
      </c>
      <c r="I8135">
        <f t="shared" si="510"/>
        <v>3.5306146261854958</v>
      </c>
      <c r="J8135">
        <f t="shared" si="511"/>
        <v>9.252641147172719</v>
      </c>
    </row>
    <row r="8136" spans="1:10" x14ac:dyDescent="0.45">
      <c r="A8136">
        <v>8135</v>
      </c>
      <c r="B8136">
        <v>4.1462993596624296</v>
      </c>
      <c r="C8136">
        <v>0.70399999999999996</v>
      </c>
      <c r="D8136">
        <v>3.4099999999999998E-3</v>
      </c>
      <c r="E8136">
        <v>1.083</v>
      </c>
      <c r="F8136">
        <v>6.7000000000000002E-3</v>
      </c>
      <c r="G8136">
        <f t="shared" si="508"/>
        <v>0.71813888081644883</v>
      </c>
      <c r="H8136">
        <f t="shared" si="509"/>
        <v>1.1107802057097382</v>
      </c>
      <c r="I8136">
        <f t="shared" si="510"/>
        <v>3.5478465525739598</v>
      </c>
      <c r="J8136">
        <f t="shared" si="511"/>
        <v>9.0268834002724194</v>
      </c>
    </row>
    <row r="8137" spans="1:10" x14ac:dyDescent="0.45">
      <c r="A8137">
        <v>8136</v>
      </c>
      <c r="B8137">
        <v>4.3657203469543298</v>
      </c>
      <c r="C8137">
        <v>0.70399999999999996</v>
      </c>
      <c r="D8137">
        <v>3.4099999999999998E-3</v>
      </c>
      <c r="E8137">
        <v>1.083</v>
      </c>
      <c r="F8137">
        <v>6.7000000000000002E-3</v>
      </c>
      <c r="G8137">
        <f t="shared" si="508"/>
        <v>0.71888710638311426</v>
      </c>
      <c r="H8137">
        <f t="shared" si="509"/>
        <v>1.112250326324594</v>
      </c>
      <c r="I8137">
        <f t="shared" si="510"/>
        <v>3.5572896964407774</v>
      </c>
      <c r="J8137">
        <f t="shared" si="511"/>
        <v>8.9086600702460554</v>
      </c>
    </row>
    <row r="8138" spans="1:10" x14ac:dyDescent="0.45">
      <c r="A8138">
        <v>8137</v>
      </c>
      <c r="B8138">
        <v>4.3528513958120003</v>
      </c>
      <c r="C8138">
        <v>0.70399999999999996</v>
      </c>
      <c r="D8138">
        <v>3.4099999999999998E-3</v>
      </c>
      <c r="E8138">
        <v>1.083</v>
      </c>
      <c r="F8138">
        <v>6.7000000000000002E-3</v>
      </c>
      <c r="G8138">
        <f t="shared" si="508"/>
        <v>0.71884322325971883</v>
      </c>
      <c r="H8138">
        <f t="shared" si="509"/>
        <v>1.1121641043519404</v>
      </c>
      <c r="I8138">
        <f t="shared" si="510"/>
        <v>3.5567344724674763</v>
      </c>
      <c r="J8138">
        <f t="shared" si="511"/>
        <v>8.9155082704737065</v>
      </c>
    </row>
    <row r="8139" spans="1:10" x14ac:dyDescent="0.45">
      <c r="A8139">
        <v>8138</v>
      </c>
      <c r="B8139">
        <v>4.1914317095880396</v>
      </c>
      <c r="C8139">
        <v>0.70399999999999996</v>
      </c>
      <c r="D8139">
        <v>3.4099999999999998E-3</v>
      </c>
      <c r="E8139">
        <v>1.083</v>
      </c>
      <c r="F8139">
        <v>6.7000000000000002E-3</v>
      </c>
      <c r="G8139">
        <f t="shared" si="508"/>
        <v>0.71829278212969516</v>
      </c>
      <c r="H8139">
        <f t="shared" si="509"/>
        <v>1.1110825924542398</v>
      </c>
      <c r="I8139">
        <f t="shared" si="510"/>
        <v>3.5497847998356575</v>
      </c>
      <c r="J8139">
        <f t="shared" si="511"/>
        <v>9.0023106042645491</v>
      </c>
    </row>
    <row r="8140" spans="1:10" x14ac:dyDescent="0.45">
      <c r="A8140">
        <v>8139</v>
      </c>
      <c r="B8140">
        <v>4.0326670970811298</v>
      </c>
      <c r="C8140">
        <v>0.70399999999999996</v>
      </c>
      <c r="D8140">
        <v>3.4099999999999998E-3</v>
      </c>
      <c r="E8140">
        <v>1.083</v>
      </c>
      <c r="F8140">
        <v>6.7000000000000002E-3</v>
      </c>
      <c r="G8140">
        <f t="shared" si="508"/>
        <v>0.71775139480104666</v>
      </c>
      <c r="H8140">
        <f t="shared" si="509"/>
        <v>1.1100188695504436</v>
      </c>
      <c r="I8140">
        <f t="shared" si="510"/>
        <v>3.5429758786411472</v>
      </c>
      <c r="J8140">
        <f t="shared" si="511"/>
        <v>9.0893498913974984</v>
      </c>
    </row>
    <row r="8141" spans="1:10" x14ac:dyDescent="0.45">
      <c r="A8141">
        <v>8140</v>
      </c>
      <c r="B8141">
        <v>3.7737268314529602</v>
      </c>
      <c r="C8141">
        <v>0.70399999999999996</v>
      </c>
      <c r="D8141">
        <v>3.4099999999999998E-3</v>
      </c>
      <c r="E8141">
        <v>1.083</v>
      </c>
      <c r="F8141">
        <v>6.7000000000000002E-3</v>
      </c>
      <c r="G8141">
        <f t="shared" si="508"/>
        <v>0.71686840849525457</v>
      </c>
      <c r="H8141">
        <f t="shared" si="509"/>
        <v>1.1082839697707347</v>
      </c>
      <c r="I8141">
        <f t="shared" si="510"/>
        <v>3.5319266023453957</v>
      </c>
      <c r="J8141">
        <f t="shared" si="511"/>
        <v>9.2349772742656135</v>
      </c>
    </row>
    <row r="8142" spans="1:10" x14ac:dyDescent="0.45">
      <c r="A8142">
        <v>8141</v>
      </c>
      <c r="B8142">
        <v>3.5918147464495198</v>
      </c>
      <c r="C8142">
        <v>0.70399999999999996</v>
      </c>
      <c r="D8142">
        <v>3.4099999999999998E-3</v>
      </c>
      <c r="E8142">
        <v>1.083</v>
      </c>
      <c r="F8142">
        <v>6.7000000000000002E-3</v>
      </c>
      <c r="G8142">
        <f t="shared" si="508"/>
        <v>0.71624808828539277</v>
      </c>
      <c r="H8142">
        <f t="shared" si="509"/>
        <v>1.1070651588012117</v>
      </c>
      <c r="I8142">
        <f t="shared" si="510"/>
        <v>3.5242053311900952</v>
      </c>
      <c r="J8142">
        <f t="shared" si="511"/>
        <v>9.3401066340984364</v>
      </c>
    </row>
    <row r="8143" spans="1:10" x14ac:dyDescent="0.45">
      <c r="A8143">
        <v>8142</v>
      </c>
      <c r="B8143">
        <v>1.31766487720067</v>
      </c>
      <c r="C8143">
        <v>0.70399999999999996</v>
      </c>
      <c r="D8143">
        <v>3.4099999999999998E-3</v>
      </c>
      <c r="E8143">
        <v>1.083</v>
      </c>
      <c r="F8143">
        <v>6.7000000000000002E-3</v>
      </c>
      <c r="G8143">
        <f t="shared" si="508"/>
        <v>0.70849323723125424</v>
      </c>
      <c r="H8143">
        <f t="shared" si="509"/>
        <v>1.0918283546772445</v>
      </c>
      <c r="I8143">
        <f t="shared" si="510"/>
        <v>3.4304521462965392</v>
      </c>
      <c r="J8143">
        <f t="shared" si="511"/>
        <v>10.889882580546821</v>
      </c>
    </row>
    <row r="8144" spans="1:10" x14ac:dyDescent="0.45">
      <c r="A8144">
        <v>8143</v>
      </c>
      <c r="B8144">
        <v>1.1356444776321699</v>
      </c>
      <c r="C8144">
        <v>0.70399999999999996</v>
      </c>
      <c r="D8144">
        <v>3.4099999999999998E-3</v>
      </c>
      <c r="E8144">
        <v>1.083</v>
      </c>
      <c r="F8144">
        <v>6.7000000000000002E-3</v>
      </c>
      <c r="G8144">
        <f t="shared" si="508"/>
        <v>0.70787254766872565</v>
      </c>
      <c r="H8144">
        <f t="shared" si="509"/>
        <v>1.0906088180001354</v>
      </c>
      <c r="I8144">
        <f t="shared" si="510"/>
        <v>3.4231633898822826</v>
      </c>
      <c r="J8144">
        <f t="shared" si="511"/>
        <v>11.036453427728253</v>
      </c>
    </row>
    <row r="8145" spans="1:10" x14ac:dyDescent="0.45">
      <c r="A8145">
        <v>8144</v>
      </c>
      <c r="B8145">
        <v>1.93502935556671</v>
      </c>
      <c r="C8145">
        <v>0.70399999999999996</v>
      </c>
      <c r="D8145">
        <v>3.4099999999999998E-3</v>
      </c>
      <c r="E8145">
        <v>1.083</v>
      </c>
      <c r="F8145">
        <v>6.7000000000000002E-3</v>
      </c>
      <c r="G8145">
        <f t="shared" si="508"/>
        <v>0.71059845010248246</v>
      </c>
      <c r="H8145">
        <f t="shared" si="509"/>
        <v>1.0959646966822969</v>
      </c>
      <c r="I8145">
        <f t="shared" si="510"/>
        <v>3.4554065116586923</v>
      </c>
      <c r="J8145">
        <f t="shared" si="511"/>
        <v>10.42049873101381</v>
      </c>
    </row>
    <row r="8146" spans="1:10" x14ac:dyDescent="0.45">
      <c r="A8146">
        <v>8145</v>
      </c>
      <c r="B8146">
        <v>2.6698074953489002</v>
      </c>
      <c r="C8146">
        <v>0.70399999999999996</v>
      </c>
      <c r="D8146">
        <v>3.4099999999999998E-3</v>
      </c>
      <c r="E8146">
        <v>1.083</v>
      </c>
      <c r="F8146">
        <v>6.7000000000000002E-3</v>
      </c>
      <c r="G8146">
        <f t="shared" si="508"/>
        <v>0.7131040435591397</v>
      </c>
      <c r="H8146">
        <f t="shared" si="509"/>
        <v>1.1008877102188377</v>
      </c>
      <c r="I8146">
        <f t="shared" si="510"/>
        <v>3.4855841553351987</v>
      </c>
      <c r="J8146">
        <f t="shared" si="511"/>
        <v>9.9120100736836889</v>
      </c>
    </row>
    <row r="8147" spans="1:10" x14ac:dyDescent="0.45">
      <c r="A8147">
        <v>8146</v>
      </c>
      <c r="B8147">
        <v>3.1330013709320301</v>
      </c>
      <c r="C8147">
        <v>0.70399999999999996</v>
      </c>
      <c r="D8147">
        <v>3.4099999999999998E-3</v>
      </c>
      <c r="E8147">
        <v>1.083</v>
      </c>
      <c r="F8147">
        <v>6.7000000000000002E-3</v>
      </c>
      <c r="G8147">
        <f t="shared" si="508"/>
        <v>0.71468353467487822</v>
      </c>
      <c r="H8147">
        <f t="shared" si="509"/>
        <v>1.1039911091852446</v>
      </c>
      <c r="I8147">
        <f t="shared" si="510"/>
        <v>3.5048800946713228</v>
      </c>
      <c r="J8147">
        <f t="shared" si="511"/>
        <v>9.6162066914648445</v>
      </c>
    </row>
    <row r="8148" spans="1:10" x14ac:dyDescent="0.45">
      <c r="A8148">
        <v>8147</v>
      </c>
      <c r="B8148">
        <v>3.4202842253717698</v>
      </c>
      <c r="C8148">
        <v>0.70399999999999996</v>
      </c>
      <c r="D8148">
        <v>3.4099999999999998E-3</v>
      </c>
      <c r="E8148">
        <v>1.083</v>
      </c>
      <c r="F8148">
        <v>6.7000000000000002E-3</v>
      </c>
      <c r="G8148">
        <f t="shared" si="508"/>
        <v>0.71566316920851769</v>
      </c>
      <c r="H8148">
        <f t="shared" si="509"/>
        <v>1.1059159043099909</v>
      </c>
      <c r="I8148">
        <f t="shared" si="510"/>
        <v>3.5169555671574164</v>
      </c>
      <c r="J8148">
        <f t="shared" si="511"/>
        <v>9.4414526931973874</v>
      </c>
    </row>
    <row r="8149" spans="1:10" x14ac:dyDescent="0.45">
      <c r="A8149">
        <v>8148</v>
      </c>
      <c r="B8149">
        <v>3.6211884955884601</v>
      </c>
      <c r="C8149">
        <v>0.70399999999999996</v>
      </c>
      <c r="D8149">
        <v>3.4099999999999998E-3</v>
      </c>
      <c r="E8149">
        <v>1.083</v>
      </c>
      <c r="F8149">
        <v>6.7000000000000002E-3</v>
      </c>
      <c r="G8149">
        <f t="shared" si="508"/>
        <v>0.71634825276995662</v>
      </c>
      <c r="H8149">
        <f t="shared" si="509"/>
        <v>1.1072619629204425</v>
      </c>
      <c r="I8149">
        <f t="shared" si="510"/>
        <v>3.5254498157171357</v>
      </c>
      <c r="J8149">
        <f t="shared" si="511"/>
        <v>9.3229694177954929</v>
      </c>
    </row>
    <row r="8150" spans="1:10" x14ac:dyDescent="0.45">
      <c r="A8150">
        <v>8149</v>
      </c>
      <c r="B8150">
        <v>3.8850496019818901</v>
      </c>
      <c r="C8150">
        <v>0.70399999999999996</v>
      </c>
      <c r="D8150">
        <v>3.4099999999999998E-3</v>
      </c>
      <c r="E8150">
        <v>1.083</v>
      </c>
      <c r="F8150">
        <v>6.7000000000000002E-3</v>
      </c>
      <c r="G8150">
        <f t="shared" si="508"/>
        <v>0.71724801914275815</v>
      </c>
      <c r="H8150">
        <f t="shared" si="509"/>
        <v>1.1090298323332786</v>
      </c>
      <c r="I8150">
        <f t="shared" si="510"/>
        <v>3.5366684150831404</v>
      </c>
      <c r="J8150">
        <f t="shared" si="511"/>
        <v>9.1718016858288394</v>
      </c>
    </row>
    <row r="8151" spans="1:10" x14ac:dyDescent="0.45">
      <c r="A8151">
        <v>8150</v>
      </c>
      <c r="B8151">
        <v>4.0775425173543898</v>
      </c>
      <c r="C8151">
        <v>0.70399999999999996</v>
      </c>
      <c r="D8151">
        <v>3.4099999999999998E-3</v>
      </c>
      <c r="E8151">
        <v>1.083</v>
      </c>
      <c r="F8151">
        <v>6.7000000000000002E-3</v>
      </c>
      <c r="G8151">
        <f t="shared" si="508"/>
        <v>0.71790441998417842</v>
      </c>
      <c r="H8151">
        <f t="shared" si="509"/>
        <v>1.1103195348662744</v>
      </c>
      <c r="I8151">
        <f t="shared" si="510"/>
        <v>3.544897796498315</v>
      </c>
      <c r="J8151">
        <f t="shared" si="511"/>
        <v>9.0645777396738101</v>
      </c>
    </row>
    <row r="8152" spans="1:10" x14ac:dyDescent="0.45">
      <c r="A8152">
        <v>8151</v>
      </c>
      <c r="B8152">
        <v>4.2060704927695598</v>
      </c>
      <c r="C8152">
        <v>0.70399999999999996</v>
      </c>
      <c r="D8152">
        <v>3.4099999999999998E-3</v>
      </c>
      <c r="E8152">
        <v>1.083</v>
      </c>
      <c r="F8152">
        <v>6.7000000000000002E-3</v>
      </c>
      <c r="G8152">
        <f t="shared" si="508"/>
        <v>0.7183427003803442</v>
      </c>
      <c r="H8152">
        <f t="shared" si="509"/>
        <v>1.111180672301556</v>
      </c>
      <c r="I8152">
        <f t="shared" si="510"/>
        <v>3.5504139298018527</v>
      </c>
      <c r="J8152">
        <f t="shared" si="511"/>
        <v>8.9943690688224454</v>
      </c>
    </row>
    <row r="8153" spans="1:10" x14ac:dyDescent="0.45">
      <c r="A8153">
        <v>8152</v>
      </c>
      <c r="B8153">
        <v>4.2474913147452398</v>
      </c>
      <c r="C8153">
        <v>0.70399999999999996</v>
      </c>
      <c r="D8153">
        <v>3.4099999999999998E-3</v>
      </c>
      <c r="E8153">
        <v>1.083</v>
      </c>
      <c r="F8153">
        <v>6.7000000000000002E-3</v>
      </c>
      <c r="G8153">
        <f t="shared" si="508"/>
        <v>0.7184839453832812</v>
      </c>
      <c r="H8153">
        <f t="shared" si="509"/>
        <v>1.1114581918087931</v>
      </c>
      <c r="I8153">
        <f t="shared" si="510"/>
        <v>3.5521952783882598</v>
      </c>
      <c r="J8153">
        <f t="shared" si="511"/>
        <v>8.9719740090123032</v>
      </c>
    </row>
    <row r="8154" spans="1:10" x14ac:dyDescent="0.45">
      <c r="A8154">
        <v>8153</v>
      </c>
      <c r="B8154">
        <v>3.9735230323275799</v>
      </c>
      <c r="C8154">
        <v>0.70399999999999996</v>
      </c>
      <c r="D8154">
        <v>3.4099999999999998E-3</v>
      </c>
      <c r="E8154">
        <v>1.083</v>
      </c>
      <c r="F8154">
        <v>6.7000000000000002E-3</v>
      </c>
      <c r="G8154">
        <f t="shared" si="508"/>
        <v>0.717549713540237</v>
      </c>
      <c r="H8154">
        <f t="shared" si="509"/>
        <v>1.1096226043165947</v>
      </c>
      <c r="I8154">
        <f t="shared" si="510"/>
        <v>3.5404460463964051</v>
      </c>
      <c r="J8154">
        <f t="shared" si="511"/>
        <v>9.1222061930946126</v>
      </c>
    </row>
    <row r="8155" spans="1:10" x14ac:dyDescent="0.45">
      <c r="A8155">
        <v>8154</v>
      </c>
      <c r="B8155">
        <v>3.6295476569570502</v>
      </c>
      <c r="C8155">
        <v>0.70399999999999996</v>
      </c>
      <c r="D8155">
        <v>3.4099999999999998E-3</v>
      </c>
      <c r="E8155">
        <v>1.083</v>
      </c>
      <c r="F8155">
        <v>6.7000000000000002E-3</v>
      </c>
      <c r="G8155">
        <f t="shared" si="508"/>
        <v>0.71637675751022345</v>
      </c>
      <c r="H8155">
        <f t="shared" si="509"/>
        <v>1.1073179693016122</v>
      </c>
      <c r="I8155">
        <f t="shared" si="510"/>
        <v>3.5258041309362929</v>
      </c>
      <c r="J8155">
        <f t="shared" si="511"/>
        <v>9.3181040091202831</v>
      </c>
    </row>
    <row r="8156" spans="1:10" x14ac:dyDescent="0.45">
      <c r="A8156">
        <v>8155</v>
      </c>
      <c r="B8156">
        <v>3.3799841165720101</v>
      </c>
      <c r="C8156">
        <v>0.70399999999999996</v>
      </c>
      <c r="D8156">
        <v>3.4099999999999998E-3</v>
      </c>
      <c r="E8156">
        <v>1.083</v>
      </c>
      <c r="F8156">
        <v>6.7000000000000002E-3</v>
      </c>
      <c r="G8156">
        <f t="shared" si="508"/>
        <v>0.7155257458375105</v>
      </c>
      <c r="H8156">
        <f t="shared" si="509"/>
        <v>1.1056458935810325</v>
      </c>
      <c r="I8156">
        <f t="shared" si="510"/>
        <v>3.5152566018463229</v>
      </c>
      <c r="J8156">
        <f t="shared" si="511"/>
        <v>9.4655832432614169</v>
      </c>
    </row>
    <row r="8157" spans="1:10" x14ac:dyDescent="0.45">
      <c r="A8157">
        <v>8156</v>
      </c>
      <c r="B8157">
        <v>3.17174110516084</v>
      </c>
      <c r="C8157">
        <v>0.70399999999999996</v>
      </c>
      <c r="D8157">
        <v>3.4099999999999998E-3</v>
      </c>
      <c r="E8157">
        <v>1.083</v>
      </c>
      <c r="F8157">
        <v>6.7000000000000002E-3</v>
      </c>
      <c r="G8157">
        <f t="shared" si="508"/>
        <v>0.71481563716859842</v>
      </c>
      <c r="H8157">
        <f t="shared" si="509"/>
        <v>1.1042506654045776</v>
      </c>
      <c r="I8157">
        <f t="shared" si="510"/>
        <v>3.5065036177709046</v>
      </c>
      <c r="J8157">
        <f t="shared" si="511"/>
        <v>9.5922649137939242</v>
      </c>
    </row>
    <row r="8158" spans="1:10" x14ac:dyDescent="0.45">
      <c r="A8158">
        <v>8157</v>
      </c>
      <c r="B8158">
        <v>3.0105193691857202</v>
      </c>
      <c r="C8158">
        <v>0.70399999999999996</v>
      </c>
      <c r="D8158">
        <v>3.4099999999999998E-3</v>
      </c>
      <c r="E8158">
        <v>1.083</v>
      </c>
      <c r="F8158">
        <v>6.7000000000000002E-3</v>
      </c>
      <c r="G8158">
        <f t="shared" si="508"/>
        <v>0.71426587104892325</v>
      </c>
      <c r="H8158">
        <f t="shared" si="509"/>
        <v>1.1031704797735442</v>
      </c>
      <c r="I8158">
        <f t="shared" si="510"/>
        <v>3.4997569372303423</v>
      </c>
      <c r="J8158">
        <f t="shared" si="511"/>
        <v>9.6926950635004019</v>
      </c>
    </row>
    <row r="8159" spans="1:10" x14ac:dyDescent="0.45">
      <c r="A8159">
        <v>8158</v>
      </c>
      <c r="B8159">
        <v>3.7402563490562799</v>
      </c>
      <c r="C8159">
        <v>0.70399999999999996</v>
      </c>
      <c r="D8159">
        <v>3.4099999999999998E-3</v>
      </c>
      <c r="E8159">
        <v>1.083</v>
      </c>
      <c r="F8159">
        <v>6.7000000000000002E-3</v>
      </c>
      <c r="G8159">
        <f t="shared" si="508"/>
        <v>0.71675427415028192</v>
      </c>
      <c r="H8159">
        <f t="shared" si="509"/>
        <v>1.108059717538677</v>
      </c>
      <c r="I8159">
        <f t="shared" si="510"/>
        <v>3.5305034065388541</v>
      </c>
      <c r="J8159">
        <f t="shared" si="511"/>
        <v>9.2541422722308813</v>
      </c>
    </row>
    <row r="8160" spans="1:10" x14ac:dyDescent="0.45">
      <c r="A8160">
        <v>8159</v>
      </c>
      <c r="B8160">
        <v>4.1292575551170598</v>
      </c>
      <c r="C8160">
        <v>0.70399999999999996</v>
      </c>
      <c r="D8160">
        <v>3.4099999999999998E-3</v>
      </c>
      <c r="E8160">
        <v>1.083</v>
      </c>
      <c r="F8160">
        <v>6.7000000000000002E-3</v>
      </c>
      <c r="G8160">
        <f t="shared" si="508"/>
        <v>0.71808076826294909</v>
      </c>
      <c r="H8160">
        <f t="shared" si="509"/>
        <v>1.1106660256192842</v>
      </c>
      <c r="I8160">
        <f t="shared" si="510"/>
        <v>3.5471152281399188</v>
      </c>
      <c r="J8160">
        <f t="shared" si="511"/>
        <v>9.0361969213588917</v>
      </c>
    </row>
    <row r="8161" spans="1:10" x14ac:dyDescent="0.45">
      <c r="A8161">
        <v>8160</v>
      </c>
      <c r="B8161">
        <v>4.3635418319140999</v>
      </c>
      <c r="C8161">
        <v>0.70399999999999996</v>
      </c>
      <c r="D8161">
        <v>3.4099999999999998E-3</v>
      </c>
      <c r="E8161">
        <v>1.083</v>
      </c>
      <c r="F8161">
        <v>6.7000000000000002E-3</v>
      </c>
      <c r="G8161">
        <f t="shared" si="508"/>
        <v>0.71887967764682703</v>
      </c>
      <c r="H8161">
        <f t="shared" si="509"/>
        <v>1.1122357302738244</v>
      </c>
      <c r="I8161">
        <f t="shared" si="510"/>
        <v>3.5571956933931466</v>
      </c>
      <c r="J8161">
        <f t="shared" si="511"/>
        <v>8.9098186251408027</v>
      </c>
    </row>
    <row r="8162" spans="1:10" x14ac:dyDescent="0.45">
      <c r="A8162">
        <v>8161</v>
      </c>
      <c r="B8162">
        <v>4.46237110441903</v>
      </c>
      <c r="C8162">
        <v>0.70399999999999996</v>
      </c>
      <c r="D8162">
        <v>3.4099999999999998E-3</v>
      </c>
      <c r="E8162">
        <v>1.083</v>
      </c>
      <c r="F8162">
        <v>6.7000000000000002E-3</v>
      </c>
      <c r="G8162">
        <f t="shared" si="508"/>
        <v>0.71921668546606887</v>
      </c>
      <c r="H8162">
        <f t="shared" si="509"/>
        <v>1.1128978863996075</v>
      </c>
      <c r="I8162">
        <f t="shared" si="510"/>
        <v>3.5614651877013705</v>
      </c>
      <c r="J8162">
        <f t="shared" si="511"/>
        <v>8.8575617479715412</v>
      </c>
    </row>
    <row r="8163" spans="1:10" x14ac:dyDescent="0.45">
      <c r="A8163">
        <v>8162</v>
      </c>
      <c r="B8163">
        <v>4.4176696372719197</v>
      </c>
      <c r="C8163">
        <v>0.70399999999999996</v>
      </c>
      <c r="D8163">
        <v>3.4099999999999998E-3</v>
      </c>
      <c r="E8163">
        <v>1.083</v>
      </c>
      <c r="F8163">
        <v>6.7000000000000002E-3</v>
      </c>
      <c r="G8163">
        <f t="shared" si="508"/>
        <v>0.71906425346309721</v>
      </c>
      <c r="H8163">
        <f t="shared" si="509"/>
        <v>1.1125983865697218</v>
      </c>
      <c r="I8163">
        <f t="shared" si="510"/>
        <v>3.559532784015591</v>
      </c>
      <c r="J8163">
        <f t="shared" si="511"/>
        <v>8.881121927806598</v>
      </c>
    </row>
    <row r="8164" spans="1:10" x14ac:dyDescent="0.45">
      <c r="A8164">
        <v>8163</v>
      </c>
      <c r="B8164">
        <v>4.3183101494734997</v>
      </c>
      <c r="C8164">
        <v>0.70399999999999996</v>
      </c>
      <c r="D8164">
        <v>3.4099999999999998E-3</v>
      </c>
      <c r="E8164">
        <v>1.083</v>
      </c>
      <c r="F8164">
        <v>6.7000000000000002E-3</v>
      </c>
      <c r="G8164">
        <f t="shared" si="508"/>
        <v>0.71872543760970464</v>
      </c>
      <c r="H8164">
        <f t="shared" si="509"/>
        <v>1.1119326780014724</v>
      </c>
      <c r="I8164">
        <f t="shared" si="510"/>
        <v>3.5552450655399275</v>
      </c>
      <c r="J8164">
        <f t="shared" si="511"/>
        <v>8.9339415249838421</v>
      </c>
    </row>
    <row r="8165" spans="1:10" x14ac:dyDescent="0.45">
      <c r="A8165">
        <v>8164</v>
      </c>
      <c r="B8165">
        <v>4.1532870900978098</v>
      </c>
      <c r="C8165">
        <v>0.70399999999999996</v>
      </c>
      <c r="D8165">
        <v>3.4099999999999998E-3</v>
      </c>
      <c r="E8165">
        <v>1.083</v>
      </c>
      <c r="F8165">
        <v>6.7000000000000002E-3</v>
      </c>
      <c r="G8165">
        <f t="shared" si="508"/>
        <v>0.71816270897723344</v>
      </c>
      <c r="H8165">
        <f t="shared" si="509"/>
        <v>1.1108270235036553</v>
      </c>
      <c r="I8165">
        <f t="shared" si="510"/>
        <v>3.5481465081184766</v>
      </c>
      <c r="J8165">
        <f t="shared" si="511"/>
        <v>9.0230700815222953</v>
      </c>
    </row>
    <row r="8166" spans="1:10" x14ac:dyDescent="0.45">
      <c r="A8166">
        <v>8165</v>
      </c>
      <c r="B8166">
        <v>4.05286263422943</v>
      </c>
      <c r="C8166">
        <v>0.70399999999999996</v>
      </c>
      <c r="D8166">
        <v>3.4099999999999998E-3</v>
      </c>
      <c r="E8166">
        <v>1.083</v>
      </c>
      <c r="F8166">
        <v>6.7000000000000002E-3</v>
      </c>
      <c r="G8166">
        <f t="shared" si="508"/>
        <v>0.71782026158272227</v>
      </c>
      <c r="H8166">
        <f t="shared" si="509"/>
        <v>1.110154179649337</v>
      </c>
      <c r="I8166">
        <f t="shared" si="510"/>
        <v>3.5438405521562792</v>
      </c>
      <c r="J8166">
        <f t="shared" si="511"/>
        <v>9.0781848059091637</v>
      </c>
    </row>
    <row r="8167" spans="1:10" x14ac:dyDescent="0.45">
      <c r="A8167">
        <v>8166</v>
      </c>
      <c r="B8167">
        <v>1.76029767061971</v>
      </c>
      <c r="C8167">
        <v>0.70399999999999996</v>
      </c>
      <c r="D8167">
        <v>3.4099999999999998E-3</v>
      </c>
      <c r="E8167">
        <v>1.083</v>
      </c>
      <c r="F8167">
        <v>6.7000000000000002E-3</v>
      </c>
      <c r="G8167">
        <f t="shared" si="508"/>
        <v>0.71000261505681317</v>
      </c>
      <c r="H8167">
        <f t="shared" si="509"/>
        <v>1.0947939943931519</v>
      </c>
      <c r="I8167">
        <f t="shared" si="510"/>
        <v>3.4483069569606957</v>
      </c>
      <c r="J8167">
        <f t="shared" si="511"/>
        <v>10.549191501020253</v>
      </c>
    </row>
    <row r="8168" spans="1:10" x14ac:dyDescent="0.45">
      <c r="A8168">
        <v>8167</v>
      </c>
      <c r="B8168">
        <v>1.52996829559397</v>
      </c>
      <c r="C8168">
        <v>0.70399999999999996</v>
      </c>
      <c r="D8168">
        <v>3.4099999999999998E-3</v>
      </c>
      <c r="E8168">
        <v>1.083</v>
      </c>
      <c r="F8168">
        <v>6.7000000000000002E-3</v>
      </c>
      <c r="G8168">
        <f t="shared" si="508"/>
        <v>0.70921719188797538</v>
      </c>
      <c r="H8168">
        <f t="shared" si="509"/>
        <v>1.0932507875804796</v>
      </c>
      <c r="I8168">
        <f t="shared" si="510"/>
        <v>3.4389928568773849</v>
      </c>
      <c r="J8168">
        <f t="shared" si="511"/>
        <v>10.723770017888114</v>
      </c>
    </row>
    <row r="8169" spans="1:10" x14ac:dyDescent="0.45">
      <c r="A8169">
        <v>8168</v>
      </c>
      <c r="B8169">
        <v>2.1077891227635699</v>
      </c>
      <c r="C8169">
        <v>0.70399999999999996</v>
      </c>
      <c r="D8169">
        <v>3.4099999999999998E-3</v>
      </c>
      <c r="E8169">
        <v>1.083</v>
      </c>
      <c r="F8169">
        <v>6.7000000000000002E-3</v>
      </c>
      <c r="G8169">
        <f t="shared" si="508"/>
        <v>0.71118756090862378</v>
      </c>
      <c r="H8169">
        <f t="shared" si="509"/>
        <v>1.0971221871225159</v>
      </c>
      <c r="I8169">
        <f t="shared" si="510"/>
        <v>3.4624547444911609</v>
      </c>
      <c r="J8169">
        <f t="shared" si="511"/>
        <v>10.296308491679033</v>
      </c>
    </row>
    <row r="8170" spans="1:10" x14ac:dyDescent="0.45">
      <c r="A8170">
        <v>8169</v>
      </c>
      <c r="B8170">
        <v>2.5978015743611902</v>
      </c>
      <c r="C8170">
        <v>0.70399999999999996</v>
      </c>
      <c r="D8170">
        <v>3.4099999999999998E-3</v>
      </c>
      <c r="E8170">
        <v>1.083</v>
      </c>
      <c r="F8170">
        <v>6.7000000000000002E-3</v>
      </c>
      <c r="G8170">
        <f t="shared" si="508"/>
        <v>0.71285850336857159</v>
      </c>
      <c r="H8170">
        <f t="shared" si="509"/>
        <v>1.1004052705482199</v>
      </c>
      <c r="I8170">
        <f t="shared" si="510"/>
        <v>3.4826035655988403</v>
      </c>
      <c r="J8170">
        <f t="shared" si="511"/>
        <v>9.959636526448552</v>
      </c>
    </row>
    <row r="8171" spans="1:10" x14ac:dyDescent="0.45">
      <c r="A8171">
        <v>8170</v>
      </c>
      <c r="B8171">
        <v>2.9949460513030202</v>
      </c>
      <c r="C8171">
        <v>0.70399999999999996</v>
      </c>
      <c r="D8171">
        <v>3.4099999999999998E-3</v>
      </c>
      <c r="E8171">
        <v>1.083</v>
      </c>
      <c r="F8171">
        <v>6.7000000000000002E-3</v>
      </c>
      <c r="G8171">
        <f t="shared" si="508"/>
        <v>0.71421276603494321</v>
      </c>
      <c r="H8171">
        <f t="shared" si="509"/>
        <v>1.1030661385437301</v>
      </c>
      <c r="I8171">
        <f t="shared" si="510"/>
        <v>3.499106612026869</v>
      </c>
      <c r="J8171">
        <f t="shared" si="511"/>
        <v>9.7025076725437618</v>
      </c>
    </row>
    <row r="8172" spans="1:10" x14ac:dyDescent="0.45">
      <c r="A8172">
        <v>8171</v>
      </c>
      <c r="B8172">
        <v>3.2795081628363398</v>
      </c>
      <c r="C8172">
        <v>0.70399999999999996</v>
      </c>
      <c r="D8172">
        <v>3.4099999999999998E-3</v>
      </c>
      <c r="E8172">
        <v>1.083</v>
      </c>
      <c r="F8172">
        <v>6.7000000000000002E-3</v>
      </c>
      <c r="G8172">
        <f t="shared" si="508"/>
        <v>0.71518312283527186</v>
      </c>
      <c r="H8172">
        <f t="shared" si="509"/>
        <v>1.1049727046910034</v>
      </c>
      <c r="I8172">
        <f t="shared" si="510"/>
        <v>3.5110278925698455</v>
      </c>
      <c r="J8172">
        <f t="shared" si="511"/>
        <v>9.526285932553515</v>
      </c>
    </row>
    <row r="8173" spans="1:10" x14ac:dyDescent="0.45">
      <c r="A8173">
        <v>8172</v>
      </c>
      <c r="B8173">
        <v>3.47402796351744</v>
      </c>
      <c r="C8173">
        <v>0.70399999999999996</v>
      </c>
      <c r="D8173">
        <v>3.4099999999999998E-3</v>
      </c>
      <c r="E8173">
        <v>1.083</v>
      </c>
      <c r="F8173">
        <v>6.7000000000000002E-3</v>
      </c>
      <c r="G8173">
        <f t="shared" si="508"/>
        <v>0.71584643535559445</v>
      </c>
      <c r="H8173">
        <f t="shared" si="509"/>
        <v>1.1062759873555668</v>
      </c>
      <c r="I8173">
        <f t="shared" si="510"/>
        <v>3.5192238438093022</v>
      </c>
      <c r="J8173">
        <f t="shared" si="511"/>
        <v>9.4094632746558986</v>
      </c>
    </row>
    <row r="8174" spans="1:10" x14ac:dyDescent="0.45">
      <c r="A8174">
        <v>8173</v>
      </c>
      <c r="B8174">
        <v>3.77709017996371</v>
      </c>
      <c r="C8174">
        <v>0.70399999999999996</v>
      </c>
      <c r="D8174">
        <v>3.4099999999999998E-3</v>
      </c>
      <c r="E8174">
        <v>1.083</v>
      </c>
      <c r="F8174">
        <v>6.7000000000000002E-3</v>
      </c>
      <c r="G8174">
        <f t="shared" si="508"/>
        <v>0.71687987751367621</v>
      </c>
      <c r="H8174">
        <f t="shared" si="509"/>
        <v>1.1083065042057567</v>
      </c>
      <c r="I8174">
        <f t="shared" si="510"/>
        <v>3.5320696784747447</v>
      </c>
      <c r="J8174">
        <f t="shared" si="511"/>
        <v>9.2330558292255169</v>
      </c>
    </row>
    <row r="8175" spans="1:10" x14ac:dyDescent="0.45">
      <c r="A8175">
        <v>8174</v>
      </c>
      <c r="B8175">
        <v>4.0079393839387896</v>
      </c>
      <c r="C8175">
        <v>0.70399999999999996</v>
      </c>
      <c r="D8175">
        <v>3.4099999999999998E-3</v>
      </c>
      <c r="E8175">
        <v>1.083</v>
      </c>
      <c r="F8175">
        <v>6.7000000000000002E-3</v>
      </c>
      <c r="G8175">
        <f t="shared" si="508"/>
        <v>0.71766707329923118</v>
      </c>
      <c r="H8175">
        <f t="shared" si="509"/>
        <v>1.1098531938723899</v>
      </c>
      <c r="I8175">
        <f t="shared" si="510"/>
        <v>3.5419177340935946</v>
      </c>
      <c r="J8175">
        <f t="shared" si="511"/>
        <v>9.1030580427333057</v>
      </c>
    </row>
    <row r="8176" spans="1:10" x14ac:dyDescent="0.45">
      <c r="A8176">
        <v>8175</v>
      </c>
      <c r="B8176">
        <v>4.1611209509703997</v>
      </c>
      <c r="C8176">
        <v>0.70399999999999996</v>
      </c>
      <c r="D8176">
        <v>3.4099999999999998E-3</v>
      </c>
      <c r="E8176">
        <v>1.083</v>
      </c>
      <c r="F8176">
        <v>6.7000000000000002E-3</v>
      </c>
      <c r="G8176">
        <f t="shared" si="508"/>
        <v>0.71818942244280903</v>
      </c>
      <c r="H8176">
        <f t="shared" si="509"/>
        <v>1.1108795103715017</v>
      </c>
      <c r="I8176">
        <f t="shared" si="510"/>
        <v>3.5484828449956205</v>
      </c>
      <c r="J8176">
        <f t="shared" si="511"/>
        <v>9.0187988443446496</v>
      </c>
    </row>
    <row r="8177" spans="1:10" x14ac:dyDescent="0.45">
      <c r="A8177">
        <v>8176</v>
      </c>
      <c r="B8177">
        <v>4.2242152995028297</v>
      </c>
      <c r="C8177">
        <v>0.70399999999999996</v>
      </c>
      <c r="D8177">
        <v>3.4099999999999998E-3</v>
      </c>
      <c r="E8177">
        <v>1.083</v>
      </c>
      <c r="F8177">
        <v>6.7000000000000002E-3</v>
      </c>
      <c r="G8177">
        <f t="shared" si="508"/>
        <v>0.71840457417130466</v>
      </c>
      <c r="H8177">
        <f t="shared" si="509"/>
        <v>1.111302242506669</v>
      </c>
      <c r="I8177">
        <f t="shared" si="510"/>
        <v>3.5511940474783708</v>
      </c>
      <c r="J8177">
        <f t="shared" si="511"/>
        <v>8.9845449424802215</v>
      </c>
    </row>
    <row r="8178" spans="1:10" x14ac:dyDescent="0.45">
      <c r="A8178">
        <v>8177</v>
      </c>
      <c r="B8178">
        <v>3.9717194904337099</v>
      </c>
      <c r="C8178">
        <v>0.70399999999999996</v>
      </c>
      <c r="D8178">
        <v>3.4099999999999998E-3</v>
      </c>
      <c r="E8178">
        <v>1.083</v>
      </c>
      <c r="F8178">
        <v>6.7000000000000002E-3</v>
      </c>
      <c r="G8178">
        <f t="shared" si="508"/>
        <v>0.71754356346237891</v>
      </c>
      <c r="H8178">
        <f t="shared" si="509"/>
        <v>1.1096105205859059</v>
      </c>
      <c r="I8178">
        <f t="shared" si="510"/>
        <v>3.5403689583360141</v>
      </c>
      <c r="J8178">
        <f t="shared" si="511"/>
        <v>9.1232118473177231</v>
      </c>
    </row>
    <row r="8179" spans="1:10" x14ac:dyDescent="0.45">
      <c r="A8179">
        <v>8178</v>
      </c>
      <c r="B8179">
        <v>3.6588434541744101</v>
      </c>
      <c r="C8179">
        <v>0.70399999999999996</v>
      </c>
      <c r="D8179">
        <v>3.4099999999999998E-3</v>
      </c>
      <c r="E8179">
        <v>1.083</v>
      </c>
      <c r="F8179">
        <v>6.7000000000000002E-3</v>
      </c>
      <c r="G8179">
        <f t="shared" si="508"/>
        <v>0.71647665617873468</v>
      </c>
      <c r="H8179">
        <f t="shared" si="509"/>
        <v>1.1075142511429685</v>
      </c>
      <c r="I8179">
        <f t="shared" si="510"/>
        <v>3.5270464383010576</v>
      </c>
      <c r="J8179">
        <f t="shared" si="511"/>
        <v>9.3010925469799943</v>
      </c>
    </row>
    <row r="8180" spans="1:10" x14ac:dyDescent="0.45">
      <c r="A8180">
        <v>8179</v>
      </c>
      <c r="B8180">
        <v>3.4319987851000402</v>
      </c>
      <c r="C8180">
        <v>0.70399999999999996</v>
      </c>
      <c r="D8180">
        <v>3.4099999999999998E-3</v>
      </c>
      <c r="E8180">
        <v>1.083</v>
      </c>
      <c r="F8180">
        <v>6.7000000000000002E-3</v>
      </c>
      <c r="G8180">
        <f t="shared" si="508"/>
        <v>0.71570311585719104</v>
      </c>
      <c r="H8180">
        <f t="shared" si="509"/>
        <v>1.1059943918601702</v>
      </c>
      <c r="I8180">
        <f t="shared" si="510"/>
        <v>3.5174497357406023</v>
      </c>
      <c r="J8180">
        <f t="shared" si="511"/>
        <v>9.434461413007762</v>
      </c>
    </row>
    <row r="8181" spans="1:10" x14ac:dyDescent="0.45">
      <c r="A8181">
        <v>8180</v>
      </c>
      <c r="B8181">
        <v>3.24263007323214</v>
      </c>
      <c r="C8181">
        <v>0.70399999999999996</v>
      </c>
      <c r="D8181">
        <v>3.4099999999999998E-3</v>
      </c>
      <c r="E8181">
        <v>1.083</v>
      </c>
      <c r="F8181">
        <v>6.7000000000000002E-3</v>
      </c>
      <c r="G8181">
        <f t="shared" si="508"/>
        <v>0.71505736854972157</v>
      </c>
      <c r="H8181">
        <f t="shared" si="509"/>
        <v>1.1047256214906553</v>
      </c>
      <c r="I8181">
        <f t="shared" si="510"/>
        <v>3.5094783638035461</v>
      </c>
      <c r="J8181">
        <f t="shared" si="511"/>
        <v>9.5487616665920658</v>
      </c>
    </row>
    <row r="8182" spans="1:10" x14ac:dyDescent="0.45">
      <c r="A8182">
        <v>8181</v>
      </c>
      <c r="B8182">
        <v>3.1032332174013599</v>
      </c>
      <c r="C8182">
        <v>0.70399999999999996</v>
      </c>
      <c r="D8182">
        <v>3.4099999999999998E-3</v>
      </c>
      <c r="E8182">
        <v>1.083</v>
      </c>
      <c r="F8182">
        <v>6.7000000000000002E-3</v>
      </c>
      <c r="G8182">
        <f t="shared" si="508"/>
        <v>0.71458202527133863</v>
      </c>
      <c r="H8182">
        <f t="shared" si="509"/>
        <v>1.1037916625565891</v>
      </c>
      <c r="I8182">
        <f t="shared" si="510"/>
        <v>3.5036335779155854</v>
      </c>
      <c r="J8182">
        <f t="shared" si="511"/>
        <v>9.6346852470426683</v>
      </c>
    </row>
    <row r="8183" spans="1:10" x14ac:dyDescent="0.45">
      <c r="A8183">
        <v>8182</v>
      </c>
      <c r="B8183">
        <v>3.7895227137168601</v>
      </c>
      <c r="C8183">
        <v>0.70399999999999996</v>
      </c>
      <c r="D8183">
        <v>3.4099999999999998E-3</v>
      </c>
      <c r="E8183">
        <v>1.083</v>
      </c>
      <c r="F8183">
        <v>6.7000000000000002E-3</v>
      </c>
      <c r="G8183">
        <f t="shared" si="508"/>
        <v>0.71692227245377449</v>
      </c>
      <c r="H8183">
        <f t="shared" si="509"/>
        <v>1.108389802181903</v>
      </c>
      <c r="I8183">
        <f t="shared" si="510"/>
        <v>3.532598656447473</v>
      </c>
      <c r="J8183">
        <f t="shared" si="511"/>
        <v>9.2259601906254094</v>
      </c>
    </row>
    <row r="8184" spans="1:10" x14ac:dyDescent="0.45">
      <c r="A8184">
        <v>8183</v>
      </c>
      <c r="B8184">
        <v>4.1558534166642298</v>
      </c>
      <c r="C8184">
        <v>0.70399999999999996</v>
      </c>
      <c r="D8184">
        <v>3.4099999999999998E-3</v>
      </c>
      <c r="E8184">
        <v>1.083</v>
      </c>
      <c r="F8184">
        <v>6.7000000000000002E-3</v>
      </c>
      <c r="G8184">
        <f t="shared" si="508"/>
        <v>0.718171460150825</v>
      </c>
      <c r="H8184">
        <f t="shared" si="509"/>
        <v>1.1108442178916502</v>
      </c>
      <c r="I8184">
        <f t="shared" si="510"/>
        <v>3.5482566830710822</v>
      </c>
      <c r="J8184">
        <f t="shared" si="511"/>
        <v>9.0216704039311821</v>
      </c>
    </row>
    <row r="8185" spans="1:10" x14ac:dyDescent="0.45">
      <c r="A8185">
        <v>8184</v>
      </c>
      <c r="B8185">
        <v>4.3767597833167704</v>
      </c>
      <c r="C8185">
        <v>0.70399999999999996</v>
      </c>
      <c r="D8185">
        <v>3.4099999999999998E-3</v>
      </c>
      <c r="E8185">
        <v>1.083</v>
      </c>
      <c r="F8185">
        <v>6.7000000000000002E-3</v>
      </c>
      <c r="G8185">
        <f t="shared" si="508"/>
        <v>0.71892475086111018</v>
      </c>
      <c r="H8185">
        <f t="shared" si="509"/>
        <v>1.1123242905482222</v>
      </c>
      <c r="I8185">
        <f t="shared" si="510"/>
        <v>3.5577661251342074</v>
      </c>
      <c r="J8185">
        <f t="shared" si="511"/>
        <v>8.9027938224162426</v>
      </c>
    </row>
    <row r="8186" spans="1:10" x14ac:dyDescent="0.45">
      <c r="A8186">
        <v>8185</v>
      </c>
      <c r="B8186">
        <v>4.5278331002867596</v>
      </c>
      <c r="C8186">
        <v>0.70399999999999996</v>
      </c>
      <c r="D8186">
        <v>3.4099999999999998E-3</v>
      </c>
      <c r="E8186">
        <v>1.083</v>
      </c>
      <c r="F8186">
        <v>6.7000000000000002E-3</v>
      </c>
      <c r="G8186">
        <f t="shared" si="508"/>
        <v>0.71943991087197778</v>
      </c>
      <c r="H8186">
        <f t="shared" si="509"/>
        <v>1.1133364817719213</v>
      </c>
      <c r="I8186">
        <f t="shared" si="510"/>
        <v>3.5642988391826842</v>
      </c>
      <c r="J8186">
        <f t="shared" si="511"/>
        <v>8.8232842979227364</v>
      </c>
    </row>
    <row r="8187" spans="1:10" x14ac:dyDescent="0.45">
      <c r="A8187">
        <v>8186</v>
      </c>
      <c r="B8187">
        <v>4.6368703036143302</v>
      </c>
      <c r="C8187">
        <v>0.70399999999999996</v>
      </c>
      <c r="D8187">
        <v>3.4099999999999998E-3</v>
      </c>
      <c r="E8187">
        <v>1.083</v>
      </c>
      <c r="F8187">
        <v>6.7000000000000002E-3</v>
      </c>
      <c r="G8187">
        <f t="shared" si="508"/>
        <v>0.71981172773532487</v>
      </c>
      <c r="H8187">
        <f t="shared" si="509"/>
        <v>1.114067031034216</v>
      </c>
      <c r="I8187">
        <f t="shared" si="510"/>
        <v>3.569028753121283</v>
      </c>
      <c r="J8187">
        <f t="shared" si="511"/>
        <v>8.7667750351110296</v>
      </c>
    </row>
    <row r="8188" spans="1:10" x14ac:dyDescent="0.45">
      <c r="A8188">
        <v>8187</v>
      </c>
      <c r="B8188">
        <v>4.67755792525465</v>
      </c>
      <c r="C8188">
        <v>0.70399999999999996</v>
      </c>
      <c r="D8188">
        <v>3.4099999999999998E-3</v>
      </c>
      <c r="E8188">
        <v>1.083</v>
      </c>
      <c r="F8188">
        <v>6.7000000000000002E-3</v>
      </c>
      <c r="G8188">
        <f t="shared" si="508"/>
        <v>0.71995047252511835</v>
      </c>
      <c r="H8188">
        <f t="shared" si="509"/>
        <v>1.1143396380992061</v>
      </c>
      <c r="I8188">
        <f t="shared" si="510"/>
        <v>3.5707969551553429</v>
      </c>
      <c r="J8188">
        <f t="shared" si="511"/>
        <v>8.7458734050947058</v>
      </c>
    </row>
    <row r="8189" spans="1:10" x14ac:dyDescent="0.45">
      <c r="A8189">
        <v>8188</v>
      </c>
      <c r="B8189">
        <v>4.6211918047192002</v>
      </c>
      <c r="C8189">
        <v>0.70399999999999996</v>
      </c>
      <c r="D8189">
        <v>3.4099999999999998E-3</v>
      </c>
      <c r="E8189">
        <v>1.083</v>
      </c>
      <c r="F8189">
        <v>6.7000000000000002E-3</v>
      </c>
      <c r="G8189">
        <f t="shared" si="508"/>
        <v>0.71975826405409238</v>
      </c>
      <c r="H8189">
        <f t="shared" si="509"/>
        <v>1.1139619850916187</v>
      </c>
      <c r="I8189">
        <f t="shared" si="510"/>
        <v>3.5683478644773325</v>
      </c>
      <c r="J8189">
        <f t="shared" si="511"/>
        <v>8.7748559240702857</v>
      </c>
    </row>
    <row r="8190" spans="1:10" x14ac:dyDescent="0.45">
      <c r="A8190">
        <v>8189</v>
      </c>
      <c r="B8190">
        <v>4.5308784501499497</v>
      </c>
      <c r="C8190">
        <v>0.70399999999999996</v>
      </c>
      <c r="D8190">
        <v>3.4099999999999998E-3</v>
      </c>
      <c r="E8190">
        <v>1.083</v>
      </c>
      <c r="F8190">
        <v>6.7000000000000002E-3</v>
      </c>
      <c r="G8190">
        <f t="shared" si="508"/>
        <v>0.71945029551501127</v>
      </c>
      <c r="H8190">
        <f t="shared" si="509"/>
        <v>1.1133568856160045</v>
      </c>
      <c r="I8190">
        <f t="shared" si="510"/>
        <v>3.5644307729203351</v>
      </c>
      <c r="J8190">
        <f t="shared" si="511"/>
        <v>8.8216961375199663</v>
      </c>
    </row>
    <row r="8191" spans="1:10" x14ac:dyDescent="0.45">
      <c r="A8191">
        <v>8190</v>
      </c>
      <c r="B8191">
        <v>2.2809027579409702</v>
      </c>
      <c r="C8191">
        <v>0.70399999999999996</v>
      </c>
      <c r="D8191">
        <v>3.4099999999999998E-3</v>
      </c>
      <c r="E8191">
        <v>1.083</v>
      </c>
      <c r="F8191">
        <v>6.7000000000000002E-3</v>
      </c>
      <c r="G8191">
        <f t="shared" si="508"/>
        <v>0.71177787840457862</v>
      </c>
      <c r="H8191">
        <f t="shared" si="509"/>
        <v>1.0982820484782045</v>
      </c>
      <c r="I8191">
        <f t="shared" si="510"/>
        <v>3.4695463154063666</v>
      </c>
      <c r="J8191">
        <f t="shared" si="511"/>
        <v>10.174798098777565</v>
      </c>
    </row>
    <row r="8192" spans="1:10" x14ac:dyDescent="0.45">
      <c r="A8192">
        <v>8191</v>
      </c>
      <c r="B8192">
        <v>2.0264905032321998</v>
      </c>
      <c r="C8192">
        <v>0.70399999999999996</v>
      </c>
      <c r="D8192">
        <v>3.4099999999999998E-3</v>
      </c>
      <c r="E8192">
        <v>1.083</v>
      </c>
      <c r="F8192">
        <v>6.7000000000000002E-3</v>
      </c>
      <c r="G8192">
        <f t="shared" si="508"/>
        <v>0.71091033261602177</v>
      </c>
      <c r="H8192">
        <f t="shared" si="509"/>
        <v>1.0965774863716558</v>
      </c>
      <c r="I8192">
        <f t="shared" si="510"/>
        <v>3.4591343545729973</v>
      </c>
      <c r="J8192">
        <f t="shared" si="511"/>
        <v>10.354380068991805</v>
      </c>
    </row>
    <row r="8193" spans="1:10" x14ac:dyDescent="0.45">
      <c r="A8193">
        <v>8192</v>
      </c>
      <c r="B8193">
        <v>2.5432992274364201</v>
      </c>
      <c r="C8193">
        <v>0.70399999999999996</v>
      </c>
      <c r="D8193">
        <v>3.4099999999999998E-3</v>
      </c>
      <c r="E8193">
        <v>1.083</v>
      </c>
      <c r="F8193">
        <v>6.7000000000000002E-3</v>
      </c>
      <c r="G8193">
        <f t="shared" si="508"/>
        <v>0.71267265036555816</v>
      </c>
      <c r="H8193">
        <f t="shared" si="509"/>
        <v>1.100040104823824</v>
      </c>
      <c r="I8193">
        <f t="shared" si="510"/>
        <v>3.4803509003659787</v>
      </c>
      <c r="J8193">
        <f t="shared" si="511"/>
        <v>9.9959911253697111</v>
      </c>
    </row>
    <row r="8194" spans="1:10" x14ac:dyDescent="0.45">
      <c r="A8194">
        <v>8193</v>
      </c>
      <c r="B8194">
        <v>2.96024381321081</v>
      </c>
      <c r="C8194">
        <v>0.70399999999999996</v>
      </c>
      <c r="D8194">
        <v>3.4099999999999998E-3</v>
      </c>
      <c r="E8194">
        <v>1.083</v>
      </c>
      <c r="F8194">
        <v>6.7000000000000002E-3</v>
      </c>
      <c r="G8194">
        <f t="shared" si="508"/>
        <v>0.71409443140304885</v>
      </c>
      <c r="H8194">
        <f t="shared" si="509"/>
        <v>1.1028336335485125</v>
      </c>
      <c r="I8194">
        <f t="shared" si="510"/>
        <v>3.4976583523972113</v>
      </c>
      <c r="J8194">
        <f t="shared" si="511"/>
        <v>9.7244448678188835</v>
      </c>
    </row>
    <row r="8195" spans="1:10" x14ac:dyDescent="0.45">
      <c r="A8195">
        <v>8194</v>
      </c>
      <c r="B8195">
        <v>3.1830013979730598</v>
      </c>
      <c r="C8195">
        <v>0.70399999999999996</v>
      </c>
      <c r="D8195">
        <v>3.4099999999999998E-3</v>
      </c>
      <c r="E8195">
        <v>1.083</v>
      </c>
      <c r="F8195">
        <v>6.7000000000000002E-3</v>
      </c>
      <c r="G8195">
        <f t="shared" ref="G8195:G8258" si="512">C8195+D8195*B8195</f>
        <v>0.71485403476708809</v>
      </c>
      <c r="H8195">
        <f t="shared" ref="H8195:H8258" si="513">E8195+F8195*B8195</f>
        <v>1.1043261093664194</v>
      </c>
      <c r="I8195">
        <f t="shared" ref="I8195:I8258" si="514">1/(1-G8195)</f>
        <v>3.5069758016150905</v>
      </c>
      <c r="J8195">
        <f t="shared" ref="J8195:J8258" si="515">1/(H8195-1)</f>
        <v>9.5853282181524655</v>
      </c>
    </row>
    <row r="8196" spans="1:10" x14ac:dyDescent="0.45">
      <c r="A8196">
        <v>8195</v>
      </c>
      <c r="B8196">
        <v>3.4204238836204999</v>
      </c>
      <c r="C8196">
        <v>0.70399999999999996</v>
      </c>
      <c r="D8196">
        <v>3.4099999999999998E-3</v>
      </c>
      <c r="E8196">
        <v>1.083</v>
      </c>
      <c r="F8196">
        <v>6.7000000000000002E-3</v>
      </c>
      <c r="G8196">
        <f t="shared" si="512"/>
        <v>0.71566364544314587</v>
      </c>
      <c r="H8196">
        <f t="shared" si="513"/>
        <v>1.1059168400202573</v>
      </c>
      <c r="I8196">
        <f t="shared" si="514"/>
        <v>3.5169614577021884</v>
      </c>
      <c r="J8196">
        <f t="shared" si="515"/>
        <v>9.4413692837583127</v>
      </c>
    </row>
    <row r="8197" spans="1:10" x14ac:dyDescent="0.45">
      <c r="A8197">
        <v>8196</v>
      </c>
      <c r="B8197">
        <v>3.6423507649540499</v>
      </c>
      <c r="C8197">
        <v>0.70399999999999996</v>
      </c>
      <c r="D8197">
        <v>3.4099999999999998E-3</v>
      </c>
      <c r="E8197">
        <v>1.083</v>
      </c>
      <c r="F8197">
        <v>6.7000000000000002E-3</v>
      </c>
      <c r="G8197">
        <f t="shared" si="512"/>
        <v>0.71642041610849327</v>
      </c>
      <c r="H8197">
        <f t="shared" si="513"/>
        <v>1.1074037501251921</v>
      </c>
      <c r="I8197">
        <f t="shared" si="514"/>
        <v>3.5263469473972604</v>
      </c>
      <c r="J8197">
        <f t="shared" si="515"/>
        <v>9.3106618608230978</v>
      </c>
    </row>
    <row r="8198" spans="1:10" x14ac:dyDescent="0.45">
      <c r="A8198">
        <v>8197</v>
      </c>
      <c r="B8198">
        <v>3.8862117745684999</v>
      </c>
      <c r="C8198">
        <v>0.70399999999999996</v>
      </c>
      <c r="D8198">
        <v>3.4099999999999998E-3</v>
      </c>
      <c r="E8198">
        <v>1.083</v>
      </c>
      <c r="F8198">
        <v>6.7000000000000002E-3</v>
      </c>
      <c r="G8198">
        <f t="shared" si="512"/>
        <v>0.7172519821512785</v>
      </c>
      <c r="H8198">
        <f t="shared" si="513"/>
        <v>1.1090376188896089</v>
      </c>
      <c r="I8198">
        <f t="shared" si="514"/>
        <v>3.5367179851815242</v>
      </c>
      <c r="J8198">
        <f t="shared" si="515"/>
        <v>9.1711467123324883</v>
      </c>
    </row>
    <row r="8199" spans="1:10" x14ac:dyDescent="0.45">
      <c r="A8199">
        <v>8198</v>
      </c>
      <c r="B8199">
        <v>4.06051931006205</v>
      </c>
      <c r="C8199">
        <v>0.70399999999999996</v>
      </c>
      <c r="D8199">
        <v>3.4099999999999998E-3</v>
      </c>
      <c r="E8199">
        <v>1.083</v>
      </c>
      <c r="F8199">
        <v>6.7000000000000002E-3</v>
      </c>
      <c r="G8199">
        <f t="shared" si="512"/>
        <v>0.71784637084731151</v>
      </c>
      <c r="H8199">
        <f t="shared" si="513"/>
        <v>1.1102054793774156</v>
      </c>
      <c r="I8199">
        <f t="shared" si="514"/>
        <v>3.5441684836839236</v>
      </c>
      <c r="J8199">
        <f t="shared" si="515"/>
        <v>9.0739589868789174</v>
      </c>
    </row>
    <row r="8200" spans="1:10" x14ac:dyDescent="0.45">
      <c r="A8200">
        <v>8199</v>
      </c>
      <c r="B8200">
        <v>4.1824128897346</v>
      </c>
      <c r="C8200">
        <v>0.70399999999999996</v>
      </c>
      <c r="D8200">
        <v>3.4099999999999998E-3</v>
      </c>
      <c r="E8200">
        <v>1.083</v>
      </c>
      <c r="F8200">
        <v>6.7000000000000002E-3</v>
      </c>
      <c r="G8200">
        <f t="shared" si="512"/>
        <v>0.71826202795399496</v>
      </c>
      <c r="H8200">
        <f t="shared" si="513"/>
        <v>1.1110221663612219</v>
      </c>
      <c r="I8200">
        <f t="shared" si="514"/>
        <v>3.5493973096275067</v>
      </c>
      <c r="J8200">
        <f t="shared" si="515"/>
        <v>9.0072102966032812</v>
      </c>
    </row>
    <row r="8201" spans="1:10" x14ac:dyDescent="0.45">
      <c r="A8201">
        <v>8200</v>
      </c>
      <c r="B8201">
        <v>4.25628894924946</v>
      </c>
      <c r="C8201">
        <v>0.70399999999999996</v>
      </c>
      <c r="D8201">
        <v>3.4099999999999998E-3</v>
      </c>
      <c r="E8201">
        <v>1.083</v>
      </c>
      <c r="F8201">
        <v>6.7000000000000002E-3</v>
      </c>
      <c r="G8201">
        <f t="shared" si="512"/>
        <v>0.71851394531694057</v>
      </c>
      <c r="H8201">
        <f t="shared" si="513"/>
        <v>1.1115171359599714</v>
      </c>
      <c r="I8201">
        <f t="shared" si="514"/>
        <v>3.5525738606338946</v>
      </c>
      <c r="J8201">
        <f t="shared" si="515"/>
        <v>8.967231729829809</v>
      </c>
    </row>
    <row r="8202" spans="1:10" x14ac:dyDescent="0.45">
      <c r="A8202">
        <v>8201</v>
      </c>
      <c r="B8202">
        <v>4.0509111814605196</v>
      </c>
      <c r="C8202">
        <v>0.70399999999999996</v>
      </c>
      <c r="D8202">
        <v>3.4099999999999998E-3</v>
      </c>
      <c r="E8202">
        <v>1.083</v>
      </c>
      <c r="F8202">
        <v>6.7000000000000002E-3</v>
      </c>
      <c r="G8202">
        <f t="shared" si="512"/>
        <v>0.71781360712878028</v>
      </c>
      <c r="H8202">
        <f t="shared" si="513"/>
        <v>1.1101411049157854</v>
      </c>
      <c r="I8202">
        <f t="shared" si="514"/>
        <v>3.543756982131899</v>
      </c>
      <c r="J8202">
        <f t="shared" si="515"/>
        <v>9.0792624675828897</v>
      </c>
    </row>
    <row r="8203" spans="1:10" x14ac:dyDescent="0.45">
      <c r="A8203">
        <v>8202</v>
      </c>
      <c r="B8203">
        <v>3.8066042923793599</v>
      </c>
      <c r="C8203">
        <v>0.70399999999999996</v>
      </c>
      <c r="D8203">
        <v>3.4099999999999998E-3</v>
      </c>
      <c r="E8203">
        <v>1.083</v>
      </c>
      <c r="F8203">
        <v>6.7000000000000002E-3</v>
      </c>
      <c r="G8203">
        <f t="shared" si="512"/>
        <v>0.71698052063701356</v>
      </c>
      <c r="H8203">
        <f t="shared" si="513"/>
        <v>1.1085042487589416</v>
      </c>
      <c r="I8203">
        <f t="shared" si="514"/>
        <v>3.533325699880363</v>
      </c>
      <c r="J8203">
        <f t="shared" si="515"/>
        <v>9.2162289628090921</v>
      </c>
    </row>
    <row r="8204" spans="1:10" x14ac:dyDescent="0.45">
      <c r="A8204">
        <v>8203</v>
      </c>
      <c r="B8204">
        <v>3.5945939886373699</v>
      </c>
      <c r="C8204">
        <v>0.70399999999999996</v>
      </c>
      <c r="D8204">
        <v>3.4099999999999998E-3</v>
      </c>
      <c r="E8204">
        <v>1.083</v>
      </c>
      <c r="F8204">
        <v>6.7000000000000002E-3</v>
      </c>
      <c r="G8204">
        <f t="shared" si="512"/>
        <v>0.71625756550125341</v>
      </c>
      <c r="H8204">
        <f t="shared" si="513"/>
        <v>1.1070837797238704</v>
      </c>
      <c r="I8204">
        <f t="shared" si="514"/>
        <v>3.5243230423626235</v>
      </c>
      <c r="J8204">
        <f t="shared" si="515"/>
        <v>9.338482472122589</v>
      </c>
    </row>
    <row r="8205" spans="1:10" x14ac:dyDescent="0.45">
      <c r="A8205">
        <v>8204</v>
      </c>
      <c r="B8205">
        <v>3.3986119855139099</v>
      </c>
      <c r="C8205">
        <v>0.70399999999999996</v>
      </c>
      <c r="D8205">
        <v>3.4099999999999998E-3</v>
      </c>
      <c r="E8205">
        <v>1.083</v>
      </c>
      <c r="F8205">
        <v>6.7000000000000002E-3</v>
      </c>
      <c r="G8205">
        <f t="shared" si="512"/>
        <v>0.71558926687060243</v>
      </c>
      <c r="H8205">
        <f t="shared" si="513"/>
        <v>1.1057707003029431</v>
      </c>
      <c r="I8205">
        <f t="shared" si="514"/>
        <v>3.5160417084014641</v>
      </c>
      <c r="J8205">
        <f t="shared" si="515"/>
        <v>9.454414097059491</v>
      </c>
    </row>
    <row r="8206" spans="1:10" x14ac:dyDescent="0.45">
      <c r="A8206">
        <v>8205</v>
      </c>
      <c r="B8206">
        <v>3.2849894166569702</v>
      </c>
      <c r="C8206">
        <v>0.70399999999999996</v>
      </c>
      <c r="D8206">
        <v>3.4099999999999998E-3</v>
      </c>
      <c r="E8206">
        <v>1.083</v>
      </c>
      <c r="F8206">
        <v>6.7000000000000002E-3</v>
      </c>
      <c r="G8206">
        <f t="shared" si="512"/>
        <v>0.71520181391080018</v>
      </c>
      <c r="H8206">
        <f t="shared" si="513"/>
        <v>1.1050094290916017</v>
      </c>
      <c r="I8206">
        <f t="shared" si="514"/>
        <v>3.5112583185020583</v>
      </c>
      <c r="J8206">
        <f t="shared" si="515"/>
        <v>9.5229543542007171</v>
      </c>
    </row>
    <row r="8207" spans="1:10" x14ac:dyDescent="0.45">
      <c r="A8207">
        <v>8206</v>
      </c>
      <c r="B8207">
        <v>3.91728992661041</v>
      </c>
      <c r="C8207">
        <v>0.70399999999999996</v>
      </c>
      <c r="D8207">
        <v>3.4099999999999998E-3</v>
      </c>
      <c r="E8207">
        <v>1.083</v>
      </c>
      <c r="F8207">
        <v>6.7000000000000002E-3</v>
      </c>
      <c r="G8207">
        <f t="shared" si="512"/>
        <v>0.7173579586497415</v>
      </c>
      <c r="H8207">
        <f t="shared" si="513"/>
        <v>1.1092458425082896</v>
      </c>
      <c r="I8207">
        <f t="shared" si="514"/>
        <v>3.5380440759015395</v>
      </c>
      <c r="J8207">
        <f t="shared" si="515"/>
        <v>9.1536664191510955</v>
      </c>
    </row>
    <row r="8208" spans="1:10" x14ac:dyDescent="0.45">
      <c r="A8208">
        <v>8207</v>
      </c>
      <c r="B8208">
        <v>4.2547406467170399</v>
      </c>
      <c r="C8208">
        <v>0.70399999999999996</v>
      </c>
      <c r="D8208">
        <v>3.4099999999999998E-3</v>
      </c>
      <c r="E8208">
        <v>1.083</v>
      </c>
      <c r="F8208">
        <v>6.7000000000000002E-3</v>
      </c>
      <c r="G8208">
        <f t="shared" si="512"/>
        <v>0.71850866560530502</v>
      </c>
      <c r="H8208">
        <f t="shared" si="513"/>
        <v>1.1115067623330042</v>
      </c>
      <c r="I8208">
        <f t="shared" si="514"/>
        <v>3.5525072277992162</v>
      </c>
      <c r="J8208">
        <f t="shared" si="515"/>
        <v>8.9680659636910338</v>
      </c>
    </row>
    <row r="8209" spans="1:10" x14ac:dyDescent="0.45">
      <c r="A8209">
        <v>8208</v>
      </c>
      <c r="B8209">
        <v>4.4595422095343</v>
      </c>
      <c r="C8209">
        <v>0.70399999999999996</v>
      </c>
      <c r="D8209">
        <v>3.4099999999999998E-3</v>
      </c>
      <c r="E8209">
        <v>1.083</v>
      </c>
      <c r="F8209">
        <v>6.7000000000000002E-3</v>
      </c>
      <c r="G8209">
        <f t="shared" si="512"/>
        <v>0.71920703893451188</v>
      </c>
      <c r="H8209">
        <f t="shared" si="513"/>
        <v>1.1128789328038797</v>
      </c>
      <c r="I8209">
        <f t="shared" si="514"/>
        <v>3.5613428349679119</v>
      </c>
      <c r="J8209">
        <f t="shared" si="515"/>
        <v>8.8590490285502526</v>
      </c>
    </row>
    <row r="8210" spans="1:10" x14ac:dyDescent="0.45">
      <c r="A8210">
        <v>8209</v>
      </c>
      <c r="B8210">
        <v>4.6003320758150901</v>
      </c>
      <c r="C8210">
        <v>0.70399999999999996</v>
      </c>
      <c r="D8210">
        <v>3.4099999999999998E-3</v>
      </c>
      <c r="E8210">
        <v>1.083</v>
      </c>
      <c r="F8210">
        <v>6.7000000000000002E-3</v>
      </c>
      <c r="G8210">
        <f t="shared" si="512"/>
        <v>0.71968713237852944</v>
      </c>
      <c r="H8210">
        <f t="shared" si="513"/>
        <v>1.113822224907961</v>
      </c>
      <c r="I8210">
        <f t="shared" si="514"/>
        <v>3.5674423671138134</v>
      </c>
      <c r="J8210">
        <f t="shared" si="515"/>
        <v>8.7856304057368462</v>
      </c>
    </row>
    <row r="8211" spans="1:10" x14ac:dyDescent="0.45">
      <c r="A8211">
        <v>8210</v>
      </c>
      <c r="B8211">
        <v>4.7077383516698603</v>
      </c>
      <c r="C8211">
        <v>0.70399999999999996</v>
      </c>
      <c r="D8211">
        <v>3.4099999999999998E-3</v>
      </c>
      <c r="E8211">
        <v>1.083</v>
      </c>
      <c r="F8211">
        <v>6.7000000000000002E-3</v>
      </c>
      <c r="G8211">
        <f t="shared" si="512"/>
        <v>0.72005338777919414</v>
      </c>
      <c r="H8211">
        <f t="shared" si="513"/>
        <v>1.1145418469561881</v>
      </c>
      <c r="I8211">
        <f t="shared" si="514"/>
        <v>3.5721096678650186</v>
      </c>
      <c r="J8211">
        <f t="shared" si="515"/>
        <v>8.7304336936569307</v>
      </c>
    </row>
    <row r="8212" spans="1:10" x14ac:dyDescent="0.45">
      <c r="A8212">
        <v>8211</v>
      </c>
      <c r="B8212">
        <v>4.77637505927646</v>
      </c>
      <c r="C8212">
        <v>0.70399999999999996</v>
      </c>
      <c r="D8212">
        <v>3.4099999999999998E-3</v>
      </c>
      <c r="E8212">
        <v>1.083</v>
      </c>
      <c r="F8212">
        <v>6.7000000000000002E-3</v>
      </c>
      <c r="G8212">
        <f t="shared" si="512"/>
        <v>0.72028743895213265</v>
      </c>
      <c r="H8212">
        <f t="shared" si="513"/>
        <v>1.1150017128971523</v>
      </c>
      <c r="I8212">
        <f t="shared" si="514"/>
        <v>3.5750986521798338</v>
      </c>
      <c r="J8212">
        <f t="shared" si="515"/>
        <v>8.6955226562087322</v>
      </c>
    </row>
    <row r="8213" spans="1:10" x14ac:dyDescent="0.45">
      <c r="A8213">
        <v>8212</v>
      </c>
      <c r="B8213">
        <v>4.7548229502934198</v>
      </c>
      <c r="C8213">
        <v>0.70399999999999996</v>
      </c>
      <c r="D8213">
        <v>3.4099999999999998E-3</v>
      </c>
      <c r="E8213">
        <v>1.083</v>
      </c>
      <c r="F8213">
        <v>6.7000000000000002E-3</v>
      </c>
      <c r="G8213">
        <f t="shared" si="512"/>
        <v>0.7202139462605005</v>
      </c>
      <c r="H8213">
        <f t="shared" si="513"/>
        <v>1.114857313766966</v>
      </c>
      <c r="I8213">
        <f t="shared" si="514"/>
        <v>3.574159564547382</v>
      </c>
      <c r="J8213">
        <f t="shared" si="515"/>
        <v>8.7064547063054292</v>
      </c>
    </row>
    <row r="8214" spans="1:10" x14ac:dyDescent="0.45">
      <c r="A8214">
        <v>8213</v>
      </c>
      <c r="B8214">
        <v>4.6533871578199699</v>
      </c>
      <c r="C8214">
        <v>0.70399999999999996</v>
      </c>
      <c r="D8214">
        <v>3.4099999999999998E-3</v>
      </c>
      <c r="E8214">
        <v>1.083</v>
      </c>
      <c r="F8214">
        <v>6.7000000000000002E-3</v>
      </c>
      <c r="G8214">
        <f t="shared" si="512"/>
        <v>0.71986805020816602</v>
      </c>
      <c r="H8214">
        <f t="shared" si="513"/>
        <v>1.1141776939573937</v>
      </c>
      <c r="I8214">
        <f t="shared" si="514"/>
        <v>3.5697463311239575</v>
      </c>
      <c r="J8214">
        <f t="shared" si="515"/>
        <v>8.7582781306930002</v>
      </c>
    </row>
    <row r="8215" spans="1:10" x14ac:dyDescent="0.45">
      <c r="A8215">
        <v>8214</v>
      </c>
      <c r="B8215">
        <v>2.46121740135459</v>
      </c>
      <c r="C8215">
        <v>0.70399999999999996</v>
      </c>
      <c r="D8215">
        <v>3.4099999999999998E-3</v>
      </c>
      <c r="E8215">
        <v>1.083</v>
      </c>
      <c r="F8215">
        <v>6.7000000000000002E-3</v>
      </c>
      <c r="G8215">
        <f t="shared" si="512"/>
        <v>0.71239275133861912</v>
      </c>
      <c r="H8215">
        <f t="shared" si="513"/>
        <v>1.0994901565890758</v>
      </c>
      <c r="I8215">
        <f t="shared" si="514"/>
        <v>3.476963827074353</v>
      </c>
      <c r="J8215">
        <f t="shared" si="515"/>
        <v>10.051245613476118</v>
      </c>
    </row>
    <row r="8216" spans="1:10" x14ac:dyDescent="0.45">
      <c r="A8216">
        <v>8215</v>
      </c>
      <c r="B8216">
        <v>2.1462539163668599</v>
      </c>
      <c r="C8216">
        <v>0.70399999999999996</v>
      </c>
      <c r="D8216">
        <v>3.4099999999999998E-3</v>
      </c>
      <c r="E8216">
        <v>1.083</v>
      </c>
      <c r="F8216">
        <v>6.7000000000000002E-3</v>
      </c>
      <c r="G8216">
        <f t="shared" si="512"/>
        <v>0.71131872585481093</v>
      </c>
      <c r="H8216">
        <f t="shared" si="513"/>
        <v>1.0973799012396579</v>
      </c>
      <c r="I8216">
        <f t="shared" si="514"/>
        <v>3.4640279421001203</v>
      </c>
      <c r="J8216">
        <f t="shared" si="515"/>
        <v>10.269059500676006</v>
      </c>
    </row>
    <row r="8217" spans="1:10" x14ac:dyDescent="0.45">
      <c r="A8217">
        <v>8216</v>
      </c>
      <c r="B8217">
        <v>2.2577970124219102</v>
      </c>
      <c r="C8217">
        <v>0.70399999999999996</v>
      </c>
      <c r="D8217">
        <v>3.4099999999999998E-3</v>
      </c>
      <c r="E8217">
        <v>1.083</v>
      </c>
      <c r="F8217">
        <v>6.7000000000000002E-3</v>
      </c>
      <c r="G8217">
        <f t="shared" si="512"/>
        <v>0.71169908781235869</v>
      </c>
      <c r="H8217">
        <f t="shared" si="513"/>
        <v>1.0981272399832267</v>
      </c>
      <c r="I8217">
        <f t="shared" si="514"/>
        <v>3.4685981130338837</v>
      </c>
      <c r="J8217">
        <f t="shared" si="515"/>
        <v>10.190850167302516</v>
      </c>
    </row>
    <row r="8218" spans="1:10" x14ac:dyDescent="0.45">
      <c r="A8218">
        <v>8217</v>
      </c>
      <c r="B8218">
        <v>2.44346934115964</v>
      </c>
      <c r="C8218">
        <v>0.70399999999999996</v>
      </c>
      <c r="D8218">
        <v>3.4099999999999998E-3</v>
      </c>
      <c r="E8218">
        <v>1.083</v>
      </c>
      <c r="F8218">
        <v>6.7000000000000002E-3</v>
      </c>
      <c r="G8218">
        <f t="shared" si="512"/>
        <v>0.71233223045335436</v>
      </c>
      <c r="H8218">
        <f t="shared" si="513"/>
        <v>1.0993712445857695</v>
      </c>
      <c r="I8218">
        <f t="shared" si="514"/>
        <v>3.4762323272293072</v>
      </c>
      <c r="J8218">
        <f t="shared" si="515"/>
        <v>10.063273376201684</v>
      </c>
    </row>
    <row r="8219" spans="1:10" x14ac:dyDescent="0.45">
      <c r="A8219">
        <v>8218</v>
      </c>
      <c r="B8219">
        <v>2.5881574811707799</v>
      </c>
      <c r="C8219">
        <v>0.70399999999999996</v>
      </c>
      <c r="D8219">
        <v>3.4099999999999998E-3</v>
      </c>
      <c r="E8219">
        <v>1.083</v>
      </c>
      <c r="F8219">
        <v>6.7000000000000002E-3</v>
      </c>
      <c r="G8219">
        <f t="shared" si="512"/>
        <v>0.71282561701079228</v>
      </c>
      <c r="H8219">
        <f t="shared" si="513"/>
        <v>1.1003406551238442</v>
      </c>
      <c r="I8219">
        <f t="shared" si="514"/>
        <v>3.4822047481776286</v>
      </c>
      <c r="J8219">
        <f t="shared" si="515"/>
        <v>9.9660501395547296</v>
      </c>
    </row>
    <row r="8220" spans="1:10" x14ac:dyDescent="0.45">
      <c r="A8220">
        <v>8219</v>
      </c>
      <c r="B8220">
        <v>2.71405120471726</v>
      </c>
      <c r="C8220">
        <v>0.70399999999999996</v>
      </c>
      <c r="D8220">
        <v>3.4099999999999998E-3</v>
      </c>
      <c r="E8220">
        <v>1.083</v>
      </c>
      <c r="F8220">
        <v>6.7000000000000002E-3</v>
      </c>
      <c r="G8220">
        <f t="shared" si="512"/>
        <v>0.71325491460808577</v>
      </c>
      <c r="H8220">
        <f t="shared" si="513"/>
        <v>1.1011841430716056</v>
      </c>
      <c r="I8220">
        <f t="shared" si="514"/>
        <v>3.4874180969247695</v>
      </c>
      <c r="J8220">
        <f t="shared" si="515"/>
        <v>9.8829714779748024</v>
      </c>
    </row>
    <row r="8221" spans="1:10" x14ac:dyDescent="0.45">
      <c r="A8221">
        <v>8220</v>
      </c>
      <c r="B8221">
        <v>2.7242731816481398</v>
      </c>
      <c r="C8221">
        <v>0.70399999999999996</v>
      </c>
      <c r="D8221">
        <v>3.4099999999999998E-3</v>
      </c>
      <c r="E8221">
        <v>1.083</v>
      </c>
      <c r="F8221">
        <v>6.7000000000000002E-3</v>
      </c>
      <c r="G8221">
        <f t="shared" si="512"/>
        <v>0.71328977154942008</v>
      </c>
      <c r="H8221">
        <f t="shared" si="513"/>
        <v>1.1012526303170425</v>
      </c>
      <c r="I8221">
        <f t="shared" si="514"/>
        <v>3.4878420815473956</v>
      </c>
      <c r="J8221">
        <f t="shared" si="515"/>
        <v>9.8762866393573958</v>
      </c>
    </row>
    <row r="8222" spans="1:10" x14ac:dyDescent="0.45">
      <c r="A8222">
        <v>8221</v>
      </c>
      <c r="B8222">
        <v>2.6901587117951999</v>
      </c>
      <c r="C8222">
        <v>0.70399999999999996</v>
      </c>
      <c r="D8222">
        <v>3.4099999999999998E-3</v>
      </c>
      <c r="E8222">
        <v>1.083</v>
      </c>
      <c r="F8222">
        <v>6.7000000000000002E-3</v>
      </c>
      <c r="G8222">
        <f t="shared" si="512"/>
        <v>0.71317344120722159</v>
      </c>
      <c r="H8222">
        <f t="shared" si="513"/>
        <v>1.1010240633690278</v>
      </c>
      <c r="I8222">
        <f t="shared" si="514"/>
        <v>3.4864274919620084</v>
      </c>
      <c r="J8222">
        <f t="shared" si="515"/>
        <v>9.8986317383327744</v>
      </c>
    </row>
    <row r="8223" spans="1:10" x14ac:dyDescent="0.45">
      <c r="A8223">
        <v>8222</v>
      </c>
      <c r="B8223">
        <v>2.6343196304590299</v>
      </c>
      <c r="C8223">
        <v>0.70399999999999996</v>
      </c>
      <c r="D8223">
        <v>3.4099999999999998E-3</v>
      </c>
      <c r="E8223">
        <v>1.083</v>
      </c>
      <c r="F8223">
        <v>6.7000000000000002E-3</v>
      </c>
      <c r="G8223">
        <f t="shared" si="512"/>
        <v>0.71298302993986529</v>
      </c>
      <c r="H8223">
        <f t="shared" si="513"/>
        <v>1.1006499415240754</v>
      </c>
      <c r="I8223">
        <f t="shared" si="514"/>
        <v>3.4841145448315607</v>
      </c>
      <c r="J8223">
        <f t="shared" si="515"/>
        <v>9.9354255437972707</v>
      </c>
    </row>
    <row r="8224" spans="1:10" x14ac:dyDescent="0.45">
      <c r="A8224">
        <v>8223</v>
      </c>
      <c r="B8224">
        <v>2.5685696495382002</v>
      </c>
      <c r="C8224">
        <v>0.70399999999999996</v>
      </c>
      <c r="D8224">
        <v>3.4099999999999998E-3</v>
      </c>
      <c r="E8224">
        <v>1.083</v>
      </c>
      <c r="F8224">
        <v>6.7000000000000002E-3</v>
      </c>
      <c r="G8224">
        <f t="shared" si="512"/>
        <v>0.71275882250492517</v>
      </c>
      <c r="H8224">
        <f t="shared" si="513"/>
        <v>1.1002094166519059</v>
      </c>
      <c r="I8224">
        <f t="shared" si="514"/>
        <v>3.4813950030445984</v>
      </c>
      <c r="J8224">
        <f t="shared" si="515"/>
        <v>9.9791020984950638</v>
      </c>
    </row>
    <row r="8225" spans="1:10" x14ac:dyDescent="0.45">
      <c r="A8225">
        <v>8224</v>
      </c>
      <c r="B8225">
        <v>2.45641307887364</v>
      </c>
      <c r="C8225">
        <v>0.70399999999999996</v>
      </c>
      <c r="D8225">
        <v>3.4099999999999998E-3</v>
      </c>
      <c r="E8225">
        <v>1.083</v>
      </c>
      <c r="F8225">
        <v>6.7000000000000002E-3</v>
      </c>
      <c r="G8225">
        <f t="shared" si="512"/>
        <v>0.71237636859895903</v>
      </c>
      <c r="H8225">
        <f t="shared" si="513"/>
        <v>1.0994579676284533</v>
      </c>
      <c r="I8225">
        <f t="shared" si="514"/>
        <v>3.476765782870165</v>
      </c>
      <c r="J8225">
        <f t="shared" si="515"/>
        <v>10.054498637411495</v>
      </c>
    </row>
    <row r="8226" spans="1:10" x14ac:dyDescent="0.45">
      <c r="A8226">
        <v>8225</v>
      </c>
      <c r="B8226">
        <v>2.28456039512831</v>
      </c>
      <c r="C8226">
        <v>0.70399999999999996</v>
      </c>
      <c r="D8226">
        <v>3.4099999999999998E-3</v>
      </c>
      <c r="E8226">
        <v>1.083</v>
      </c>
      <c r="F8226">
        <v>6.7000000000000002E-3</v>
      </c>
      <c r="G8226">
        <f t="shared" si="512"/>
        <v>0.71179035094738752</v>
      </c>
      <c r="H8226">
        <f t="shared" si="513"/>
        <v>1.0983065546473596</v>
      </c>
      <c r="I8226">
        <f t="shared" si="514"/>
        <v>3.4696964632764624</v>
      </c>
      <c r="J8226">
        <f t="shared" si="515"/>
        <v>10.172261692896781</v>
      </c>
    </row>
    <row r="8227" spans="1:10" x14ac:dyDescent="0.45">
      <c r="A8227">
        <v>8226</v>
      </c>
      <c r="B8227">
        <v>3.2174187348481702</v>
      </c>
      <c r="C8227">
        <v>0.70399999999999996</v>
      </c>
      <c r="D8227">
        <v>3.4099999999999998E-3</v>
      </c>
      <c r="E8227">
        <v>1.083</v>
      </c>
      <c r="F8227">
        <v>6.7000000000000002E-3</v>
      </c>
      <c r="G8227">
        <f t="shared" si="512"/>
        <v>0.71497139788583219</v>
      </c>
      <c r="H8227">
        <f t="shared" si="513"/>
        <v>1.1045567055234826</v>
      </c>
      <c r="I8227">
        <f t="shared" si="514"/>
        <v>3.5084198307910563</v>
      </c>
      <c r="J8227">
        <f t="shared" si="515"/>
        <v>9.5641881120231726</v>
      </c>
    </row>
    <row r="8228" spans="1:10" x14ac:dyDescent="0.45">
      <c r="A8228">
        <v>8227</v>
      </c>
      <c r="B8228">
        <v>3.7203055165026502</v>
      </c>
      <c r="C8228">
        <v>0.70399999999999996</v>
      </c>
      <c r="D8228">
        <v>3.4099999999999998E-3</v>
      </c>
      <c r="E8228">
        <v>1.083</v>
      </c>
      <c r="F8228">
        <v>6.7000000000000002E-3</v>
      </c>
      <c r="G8228">
        <f t="shared" si="512"/>
        <v>0.71668624181127405</v>
      </c>
      <c r="H8228">
        <f t="shared" si="513"/>
        <v>1.1079260469605676</v>
      </c>
      <c r="I8228">
        <f t="shared" si="514"/>
        <v>3.5296556241856152</v>
      </c>
      <c r="J8228">
        <f t="shared" si="515"/>
        <v>9.265603884902454</v>
      </c>
    </row>
    <row r="8229" spans="1:10" x14ac:dyDescent="0.45">
      <c r="A8229">
        <v>8228</v>
      </c>
      <c r="B8229">
        <v>3.9863092697264699</v>
      </c>
      <c r="C8229">
        <v>0.70399999999999996</v>
      </c>
      <c r="D8229">
        <v>3.4099999999999998E-3</v>
      </c>
      <c r="E8229">
        <v>1.083</v>
      </c>
      <c r="F8229">
        <v>6.7000000000000002E-3</v>
      </c>
      <c r="G8229">
        <f t="shared" si="512"/>
        <v>0.71759331460976727</v>
      </c>
      <c r="H8229">
        <f t="shared" si="513"/>
        <v>1.1097082721071674</v>
      </c>
      <c r="I8229">
        <f t="shared" si="514"/>
        <v>3.5409926596397279</v>
      </c>
      <c r="J8229">
        <f t="shared" si="515"/>
        <v>9.115082944913766</v>
      </c>
    </row>
    <row r="8230" spans="1:10" x14ac:dyDescent="0.45">
      <c r="A8230">
        <v>8229</v>
      </c>
      <c r="B8230">
        <v>4.0016667507018502</v>
      </c>
      <c r="C8230">
        <v>0.70399999999999996</v>
      </c>
      <c r="D8230">
        <v>3.4099999999999998E-3</v>
      </c>
      <c r="E8230">
        <v>1.083</v>
      </c>
      <c r="F8230">
        <v>6.7000000000000002E-3</v>
      </c>
      <c r="G8230">
        <f t="shared" si="512"/>
        <v>0.71764568361989323</v>
      </c>
      <c r="H8230">
        <f t="shared" si="513"/>
        <v>1.1098111672297024</v>
      </c>
      <c r="I8230">
        <f t="shared" si="514"/>
        <v>3.5416494170175712</v>
      </c>
      <c r="J8230">
        <f t="shared" si="515"/>
        <v>9.1065419412964204</v>
      </c>
    </row>
    <row r="8231" spans="1:10" x14ac:dyDescent="0.45">
      <c r="A8231">
        <v>8230</v>
      </c>
      <c r="B8231">
        <v>3.9015399044076902</v>
      </c>
      <c r="C8231">
        <v>0.70399999999999996</v>
      </c>
      <c r="D8231">
        <v>3.4099999999999998E-3</v>
      </c>
      <c r="E8231">
        <v>1.083</v>
      </c>
      <c r="F8231">
        <v>6.7000000000000002E-3</v>
      </c>
      <c r="G8231">
        <f t="shared" si="512"/>
        <v>0.71730425107403017</v>
      </c>
      <c r="H8231">
        <f t="shared" si="513"/>
        <v>1.1091403173595316</v>
      </c>
      <c r="I8231">
        <f t="shared" si="514"/>
        <v>3.537371905305418</v>
      </c>
      <c r="J8231">
        <f t="shared" si="515"/>
        <v>9.1625168791271339</v>
      </c>
    </row>
    <row r="8232" spans="1:10" x14ac:dyDescent="0.45">
      <c r="A8232">
        <v>8231</v>
      </c>
      <c r="B8232">
        <v>3.7722280254379101</v>
      </c>
      <c r="C8232">
        <v>0.70399999999999996</v>
      </c>
      <c r="D8232">
        <v>3.4099999999999998E-3</v>
      </c>
      <c r="E8232">
        <v>1.083</v>
      </c>
      <c r="F8232">
        <v>6.7000000000000002E-3</v>
      </c>
      <c r="G8232">
        <f t="shared" si="512"/>
        <v>0.71686329756674327</v>
      </c>
      <c r="H8232">
        <f t="shared" si="513"/>
        <v>1.1082739277704339</v>
      </c>
      <c r="I8232">
        <f t="shared" si="514"/>
        <v>3.5318628471903182</v>
      </c>
      <c r="J8232">
        <f t="shared" si="515"/>
        <v>9.2358337837363269</v>
      </c>
    </row>
    <row r="8233" spans="1:10" x14ac:dyDescent="0.45">
      <c r="A8233">
        <v>8232</v>
      </c>
      <c r="B8233">
        <v>3.56189751547373</v>
      </c>
      <c r="C8233">
        <v>0.70399999999999996</v>
      </c>
      <c r="D8233">
        <v>3.4099999999999998E-3</v>
      </c>
      <c r="E8233">
        <v>1.083</v>
      </c>
      <c r="F8233">
        <v>6.7000000000000002E-3</v>
      </c>
      <c r="G8233">
        <f t="shared" si="512"/>
        <v>0.71614607052776535</v>
      </c>
      <c r="H8233">
        <f t="shared" si="513"/>
        <v>1.106864713353674</v>
      </c>
      <c r="I8233">
        <f t="shared" si="514"/>
        <v>3.5229387236572172</v>
      </c>
      <c r="J8233">
        <f t="shared" si="515"/>
        <v>9.3576258113419648</v>
      </c>
    </row>
    <row r="8234" spans="1:10" x14ac:dyDescent="0.45">
      <c r="A8234">
        <v>8233</v>
      </c>
      <c r="B8234">
        <v>3.3416303393334799</v>
      </c>
      <c r="C8234">
        <v>0.70399999999999996</v>
      </c>
      <c r="D8234">
        <v>3.4099999999999998E-3</v>
      </c>
      <c r="E8234">
        <v>1.083</v>
      </c>
      <c r="F8234">
        <v>6.7000000000000002E-3</v>
      </c>
      <c r="G8234">
        <f t="shared" si="512"/>
        <v>0.71539495945712717</v>
      </c>
      <c r="H8234">
        <f t="shared" si="513"/>
        <v>1.1053889232735343</v>
      </c>
      <c r="I8234">
        <f t="shared" si="514"/>
        <v>3.5136412134252422</v>
      </c>
      <c r="J8234">
        <f t="shared" si="515"/>
        <v>9.4886632194213139</v>
      </c>
    </row>
    <row r="8235" spans="1:10" x14ac:dyDescent="0.45">
      <c r="A8235">
        <v>8234</v>
      </c>
      <c r="B8235">
        <v>3.0345542788020898</v>
      </c>
      <c r="C8235">
        <v>0.70399999999999996</v>
      </c>
      <c r="D8235">
        <v>3.4099999999999998E-3</v>
      </c>
      <c r="E8235">
        <v>1.083</v>
      </c>
      <c r="F8235">
        <v>6.7000000000000002E-3</v>
      </c>
      <c r="G8235">
        <f t="shared" si="512"/>
        <v>0.71434783009071512</v>
      </c>
      <c r="H8235">
        <f t="shared" si="513"/>
        <v>1.103331513667974</v>
      </c>
      <c r="I8235">
        <f t="shared" si="514"/>
        <v>3.500761084074985</v>
      </c>
      <c r="J8235">
        <f t="shared" si="515"/>
        <v>9.6775897739503893</v>
      </c>
    </row>
    <row r="8236" spans="1:10" x14ac:dyDescent="0.45">
      <c r="A8236">
        <v>8235</v>
      </c>
      <c r="B8236">
        <v>2.6520058248963099</v>
      </c>
      <c r="C8236">
        <v>0.70399999999999996</v>
      </c>
      <c r="D8236">
        <v>3.4099999999999998E-3</v>
      </c>
      <c r="E8236">
        <v>1.083</v>
      </c>
      <c r="F8236">
        <v>6.7000000000000002E-3</v>
      </c>
      <c r="G8236">
        <f t="shared" si="512"/>
        <v>0.71304333986289636</v>
      </c>
      <c r="H8236">
        <f t="shared" si="513"/>
        <v>1.1007684390268053</v>
      </c>
      <c r="I8236">
        <f t="shared" si="514"/>
        <v>3.4848468041209251</v>
      </c>
      <c r="J8236">
        <f t="shared" si="515"/>
        <v>9.9237420928391167</v>
      </c>
    </row>
    <row r="8237" spans="1:10" x14ac:dyDescent="0.45">
      <c r="A8237">
        <v>8236</v>
      </c>
      <c r="B8237">
        <v>2.40230414831337</v>
      </c>
      <c r="C8237">
        <v>0.70399999999999996</v>
      </c>
      <c r="D8237">
        <v>3.4099999999999998E-3</v>
      </c>
      <c r="E8237">
        <v>1.083</v>
      </c>
      <c r="F8237">
        <v>6.7000000000000002E-3</v>
      </c>
      <c r="G8237">
        <f t="shared" si="512"/>
        <v>0.71219185714574851</v>
      </c>
      <c r="H8237">
        <f t="shared" si="513"/>
        <v>1.0990954377936994</v>
      </c>
      <c r="I8237">
        <f t="shared" si="514"/>
        <v>3.4745368566809751</v>
      </c>
      <c r="J8237">
        <f t="shared" si="515"/>
        <v>10.091281922401281</v>
      </c>
    </row>
    <row r="8238" spans="1:10" x14ac:dyDescent="0.45">
      <c r="A8238">
        <v>8237</v>
      </c>
      <c r="B8238">
        <v>2.1219093579981401</v>
      </c>
      <c r="C8238">
        <v>0.70399999999999996</v>
      </c>
      <c r="D8238">
        <v>3.4099999999999998E-3</v>
      </c>
      <c r="E8238">
        <v>1.083</v>
      </c>
      <c r="F8238">
        <v>6.7000000000000002E-3</v>
      </c>
      <c r="G8238">
        <f t="shared" si="512"/>
        <v>0.71123571091077364</v>
      </c>
      <c r="H8238">
        <f t="shared" si="513"/>
        <v>1.0972167926985874</v>
      </c>
      <c r="I8238">
        <f t="shared" si="514"/>
        <v>3.4630320915167121</v>
      </c>
      <c r="J8238">
        <f t="shared" si="515"/>
        <v>10.286288739234763</v>
      </c>
    </row>
    <row r="8239" spans="1:10" x14ac:dyDescent="0.45">
      <c r="A8239">
        <v>8238</v>
      </c>
      <c r="B8239">
        <v>1.89994360157965</v>
      </c>
      <c r="C8239">
        <v>0.70399999999999996</v>
      </c>
      <c r="D8239">
        <v>3.4099999999999998E-3</v>
      </c>
      <c r="E8239">
        <v>1.083</v>
      </c>
      <c r="F8239">
        <v>6.7000000000000002E-3</v>
      </c>
      <c r="G8239">
        <f t="shared" si="512"/>
        <v>0.7104788076813866</v>
      </c>
      <c r="H8239">
        <f t="shared" si="513"/>
        <v>1.0957296221305837</v>
      </c>
      <c r="I8239">
        <f t="shared" si="514"/>
        <v>3.4539785913133301</v>
      </c>
      <c r="J8239">
        <f t="shared" si="515"/>
        <v>10.446087404752435</v>
      </c>
    </row>
    <row r="8240" spans="1:10" x14ac:dyDescent="0.45">
      <c r="A8240">
        <v>8239</v>
      </c>
      <c r="B8240">
        <v>1.5970629944446</v>
      </c>
      <c r="C8240">
        <v>0.70399999999999996</v>
      </c>
      <c r="D8240">
        <v>3.4099999999999998E-3</v>
      </c>
      <c r="E8240">
        <v>1.083</v>
      </c>
      <c r="F8240">
        <v>6.7000000000000002E-3</v>
      </c>
      <c r="G8240">
        <f t="shared" si="512"/>
        <v>0.70944598481105603</v>
      </c>
      <c r="H8240">
        <f t="shared" si="513"/>
        <v>1.0937003220627788</v>
      </c>
      <c r="I8240">
        <f t="shared" si="514"/>
        <v>3.4417008463975671</v>
      </c>
      <c r="J8240">
        <f t="shared" si="515"/>
        <v>10.672321908669691</v>
      </c>
    </row>
    <row r="8241" spans="1:10" x14ac:dyDescent="0.45">
      <c r="A8241">
        <v>8240</v>
      </c>
      <c r="B8241">
        <v>1.6653591382908901</v>
      </c>
      <c r="C8241">
        <v>0.70399999999999996</v>
      </c>
      <c r="D8241">
        <v>3.4099999999999998E-3</v>
      </c>
      <c r="E8241">
        <v>1.083</v>
      </c>
      <c r="F8241">
        <v>6.7000000000000002E-3</v>
      </c>
      <c r="G8241">
        <f t="shared" si="512"/>
        <v>0.70967887466157187</v>
      </c>
      <c r="H8241">
        <f t="shared" si="513"/>
        <v>1.094157906226549</v>
      </c>
      <c r="I8241">
        <f t="shared" si="514"/>
        <v>3.4444617105775448</v>
      </c>
      <c r="J8241">
        <f t="shared" si="515"/>
        <v>10.620457060652416</v>
      </c>
    </row>
    <row r="8242" spans="1:10" x14ac:dyDescent="0.45">
      <c r="A8242">
        <v>8241</v>
      </c>
      <c r="B8242">
        <v>2.0271959489228002</v>
      </c>
      <c r="C8242">
        <v>0.70399999999999996</v>
      </c>
      <c r="D8242">
        <v>3.4099999999999998E-3</v>
      </c>
      <c r="E8242">
        <v>1.083</v>
      </c>
      <c r="F8242">
        <v>6.7000000000000002E-3</v>
      </c>
      <c r="G8242">
        <f t="shared" si="512"/>
        <v>0.71091273818582668</v>
      </c>
      <c r="H8242">
        <f t="shared" si="513"/>
        <v>1.0965822128577827</v>
      </c>
      <c r="I8242">
        <f t="shared" si="514"/>
        <v>3.4591631389237922</v>
      </c>
      <c r="J8242">
        <f t="shared" si="515"/>
        <v>10.353873352151293</v>
      </c>
    </row>
    <row r="8243" spans="1:10" x14ac:dyDescent="0.45">
      <c r="A8243">
        <v>8242</v>
      </c>
      <c r="B8243">
        <v>2.2477305859154399</v>
      </c>
      <c r="C8243">
        <v>0.70399999999999996</v>
      </c>
      <c r="D8243">
        <v>3.4099999999999998E-3</v>
      </c>
      <c r="E8243">
        <v>1.083</v>
      </c>
      <c r="F8243">
        <v>6.7000000000000002E-3</v>
      </c>
      <c r="G8243">
        <f t="shared" si="512"/>
        <v>0.71166476129797163</v>
      </c>
      <c r="H8243">
        <f t="shared" si="513"/>
        <v>1.0980597949256334</v>
      </c>
      <c r="I8243">
        <f t="shared" si="514"/>
        <v>3.4681851739718184</v>
      </c>
      <c r="J8243">
        <f t="shared" si="515"/>
        <v>10.197859385269771</v>
      </c>
    </row>
    <row r="8244" spans="1:10" x14ac:dyDescent="0.45">
      <c r="A8244">
        <v>8243</v>
      </c>
      <c r="B8244">
        <v>2.3855716376431002</v>
      </c>
      <c r="C8244">
        <v>0.70399999999999996</v>
      </c>
      <c r="D8244">
        <v>3.4099999999999998E-3</v>
      </c>
      <c r="E8244">
        <v>1.083</v>
      </c>
      <c r="F8244">
        <v>6.7000000000000002E-3</v>
      </c>
      <c r="G8244">
        <f t="shared" si="512"/>
        <v>0.71213479928436296</v>
      </c>
      <c r="H8244">
        <f t="shared" si="513"/>
        <v>1.0989833299722087</v>
      </c>
      <c r="I8244">
        <f t="shared" si="514"/>
        <v>3.4738481675241939</v>
      </c>
      <c r="J8244">
        <f t="shared" si="515"/>
        <v>10.102711237142328</v>
      </c>
    </row>
    <row r="8245" spans="1:10" x14ac:dyDescent="0.45">
      <c r="A8245">
        <v>8244</v>
      </c>
      <c r="B8245">
        <v>2.4834922607058401</v>
      </c>
      <c r="C8245">
        <v>0.70399999999999996</v>
      </c>
      <c r="D8245">
        <v>3.4099999999999998E-3</v>
      </c>
      <c r="E8245">
        <v>1.083</v>
      </c>
      <c r="F8245">
        <v>6.7000000000000002E-3</v>
      </c>
      <c r="G8245">
        <f t="shared" si="512"/>
        <v>0.71246870860900691</v>
      </c>
      <c r="H8245">
        <f t="shared" si="513"/>
        <v>1.0996393981467292</v>
      </c>
      <c r="I8245">
        <f t="shared" si="514"/>
        <v>3.4778823381701853</v>
      </c>
      <c r="J8245">
        <f t="shared" si="515"/>
        <v>10.036190689624581</v>
      </c>
    </row>
    <row r="8246" spans="1:10" x14ac:dyDescent="0.45">
      <c r="A8246">
        <v>8245</v>
      </c>
      <c r="B8246">
        <v>2.6909957721002402</v>
      </c>
      <c r="C8246">
        <v>0.70399999999999996</v>
      </c>
      <c r="D8246">
        <v>3.4099999999999998E-3</v>
      </c>
      <c r="E8246">
        <v>1.083</v>
      </c>
      <c r="F8246">
        <v>6.7000000000000002E-3</v>
      </c>
      <c r="G8246">
        <f t="shared" si="512"/>
        <v>0.71317629558286177</v>
      </c>
      <c r="H8246">
        <f t="shared" si="513"/>
        <v>1.1010296716730716</v>
      </c>
      <c r="I8246">
        <f t="shared" si="514"/>
        <v>3.4864621877474371</v>
      </c>
      <c r="J8246">
        <f t="shared" si="515"/>
        <v>9.8980822508853024</v>
      </c>
    </row>
    <row r="8247" spans="1:10" x14ac:dyDescent="0.45">
      <c r="A8247">
        <v>8246</v>
      </c>
      <c r="B8247">
        <v>2.8348502770697301</v>
      </c>
      <c r="C8247">
        <v>0.70399999999999996</v>
      </c>
      <c r="D8247">
        <v>3.4099999999999998E-3</v>
      </c>
      <c r="E8247">
        <v>1.083</v>
      </c>
      <c r="F8247">
        <v>6.7000000000000002E-3</v>
      </c>
      <c r="G8247">
        <f t="shared" si="512"/>
        <v>0.71366683944480769</v>
      </c>
      <c r="H8247">
        <f t="shared" si="513"/>
        <v>1.1019934968563672</v>
      </c>
      <c r="I8247">
        <f t="shared" si="514"/>
        <v>3.4924351690912321</v>
      </c>
      <c r="J8247">
        <f t="shared" si="515"/>
        <v>9.8045466703456086</v>
      </c>
    </row>
    <row r="8248" spans="1:10" x14ac:dyDescent="0.45">
      <c r="A8248">
        <v>8247</v>
      </c>
      <c r="B8248">
        <v>2.83868251363397</v>
      </c>
      <c r="C8248">
        <v>0.70399999999999996</v>
      </c>
      <c r="D8248">
        <v>3.4099999999999998E-3</v>
      </c>
      <c r="E8248">
        <v>1.083</v>
      </c>
      <c r="F8248">
        <v>6.7000000000000002E-3</v>
      </c>
      <c r="G8248">
        <f t="shared" si="512"/>
        <v>0.71367990737149178</v>
      </c>
      <c r="H8248">
        <f t="shared" si="513"/>
        <v>1.1020191728413475</v>
      </c>
      <c r="I8248">
        <f t="shared" si="514"/>
        <v>3.4925945672191094</v>
      </c>
      <c r="J8248">
        <f t="shared" si="515"/>
        <v>9.8020790813029226</v>
      </c>
    </row>
    <row r="8249" spans="1:10" x14ac:dyDescent="0.45">
      <c r="A8249">
        <v>8248</v>
      </c>
      <c r="B8249">
        <v>2.5695643918628002</v>
      </c>
      <c r="C8249">
        <v>0.70399999999999996</v>
      </c>
      <c r="D8249">
        <v>3.4099999999999998E-3</v>
      </c>
      <c r="E8249">
        <v>1.083</v>
      </c>
      <c r="F8249">
        <v>6.7000000000000002E-3</v>
      </c>
      <c r="G8249">
        <f t="shared" si="512"/>
        <v>0.71276221457625211</v>
      </c>
      <c r="H8249">
        <f t="shared" si="513"/>
        <v>1.1002160814254807</v>
      </c>
      <c r="I8249">
        <f t="shared" si="514"/>
        <v>3.481436115811674</v>
      </c>
      <c r="J8249">
        <f t="shared" si="515"/>
        <v>9.9784384479609347</v>
      </c>
    </row>
    <row r="8250" spans="1:10" x14ac:dyDescent="0.45">
      <c r="A8250">
        <v>8249</v>
      </c>
      <c r="B8250">
        <v>2.2618322450108099</v>
      </c>
      <c r="C8250">
        <v>0.70399999999999996</v>
      </c>
      <c r="D8250">
        <v>3.4099999999999998E-3</v>
      </c>
      <c r="E8250">
        <v>1.083</v>
      </c>
      <c r="F8250">
        <v>6.7000000000000002E-3</v>
      </c>
      <c r="G8250">
        <f t="shared" si="512"/>
        <v>0.71171284795548684</v>
      </c>
      <c r="H8250">
        <f t="shared" si="513"/>
        <v>1.0981542760415723</v>
      </c>
      <c r="I8250">
        <f t="shared" si="514"/>
        <v>3.4687636715964172</v>
      </c>
      <c r="J8250">
        <f t="shared" si="515"/>
        <v>10.188043153376825</v>
      </c>
    </row>
    <row r="8251" spans="1:10" x14ac:dyDescent="0.45">
      <c r="A8251">
        <v>8250</v>
      </c>
      <c r="B8251">
        <v>1.8546974780437799</v>
      </c>
      <c r="C8251">
        <v>0.70399999999999996</v>
      </c>
      <c r="D8251">
        <v>3.4099999999999998E-3</v>
      </c>
      <c r="E8251">
        <v>1.083</v>
      </c>
      <c r="F8251">
        <v>6.7000000000000002E-3</v>
      </c>
      <c r="G8251">
        <f t="shared" si="512"/>
        <v>0.71032451840012922</v>
      </c>
      <c r="H8251">
        <f t="shared" si="513"/>
        <v>1.0954264731028933</v>
      </c>
      <c r="I8251">
        <f t="shared" si="514"/>
        <v>3.4521389054987459</v>
      </c>
      <c r="J8251">
        <f t="shared" si="515"/>
        <v>10.479272339047393</v>
      </c>
    </row>
    <row r="8252" spans="1:10" x14ac:dyDescent="0.45">
      <c r="A8252">
        <v>8251</v>
      </c>
      <c r="B8252">
        <v>1.5343783684888399</v>
      </c>
      <c r="C8252">
        <v>0.70399999999999996</v>
      </c>
      <c r="D8252">
        <v>3.4099999999999998E-3</v>
      </c>
      <c r="E8252">
        <v>1.083</v>
      </c>
      <c r="F8252">
        <v>6.7000000000000002E-3</v>
      </c>
      <c r="G8252">
        <f t="shared" si="512"/>
        <v>0.70923223023654691</v>
      </c>
      <c r="H8252">
        <f t="shared" si="513"/>
        <v>1.0932803350688751</v>
      </c>
      <c r="I8252">
        <f t="shared" si="514"/>
        <v>3.4391707196898929</v>
      </c>
      <c r="J8252">
        <f t="shared" si="515"/>
        <v>10.720373155409797</v>
      </c>
    </row>
    <row r="8253" spans="1:10" x14ac:dyDescent="0.45">
      <c r="A8253">
        <v>8252</v>
      </c>
      <c r="B8253">
        <v>1.1457219966538501</v>
      </c>
      <c r="C8253">
        <v>0.70399999999999996</v>
      </c>
      <c r="D8253">
        <v>3.4099999999999998E-3</v>
      </c>
      <c r="E8253">
        <v>1.083</v>
      </c>
      <c r="F8253">
        <v>6.7000000000000002E-3</v>
      </c>
      <c r="G8253">
        <f t="shared" si="512"/>
        <v>0.70790691200858957</v>
      </c>
      <c r="H8253">
        <f t="shared" si="513"/>
        <v>1.0906763373775807</v>
      </c>
      <c r="I8253">
        <f t="shared" si="514"/>
        <v>3.4235661202274219</v>
      </c>
      <c r="J8253">
        <f t="shared" si="515"/>
        <v>11.028235468267214</v>
      </c>
    </row>
    <row r="8254" spans="1:10" x14ac:dyDescent="0.45">
      <c r="A8254">
        <v>8253</v>
      </c>
      <c r="B8254">
        <v>0.87665187024681901</v>
      </c>
      <c r="C8254">
        <v>0.70399999999999996</v>
      </c>
      <c r="D8254">
        <v>3.4099999999999998E-3</v>
      </c>
      <c r="E8254">
        <v>1.083</v>
      </c>
      <c r="F8254">
        <v>6.7000000000000002E-3</v>
      </c>
      <c r="G8254">
        <f t="shared" si="512"/>
        <v>0.70698938287754165</v>
      </c>
      <c r="H8254">
        <f t="shared" si="513"/>
        <v>1.0888735675306536</v>
      </c>
      <c r="I8254">
        <f t="shared" si="514"/>
        <v>3.4128456157002276</v>
      </c>
      <c r="J8254">
        <f t="shared" si="515"/>
        <v>11.251939443694415</v>
      </c>
    </row>
    <row r="8255" spans="1:10" x14ac:dyDescent="0.45">
      <c r="A8255">
        <v>8254</v>
      </c>
      <c r="B8255">
        <v>0.66765361912131904</v>
      </c>
      <c r="C8255">
        <v>0.70399999999999996</v>
      </c>
      <c r="D8255">
        <v>3.4099999999999998E-3</v>
      </c>
      <c r="E8255">
        <v>1.083</v>
      </c>
      <c r="F8255">
        <v>6.7000000000000002E-3</v>
      </c>
      <c r="G8255">
        <f t="shared" si="512"/>
        <v>0.7062766988412037</v>
      </c>
      <c r="H8255">
        <f t="shared" si="513"/>
        <v>1.0874732792481128</v>
      </c>
      <c r="I8255">
        <f t="shared" si="514"/>
        <v>3.4045647589237999</v>
      </c>
      <c r="J8255">
        <f t="shared" si="515"/>
        <v>11.432062552080154</v>
      </c>
    </row>
    <row r="8256" spans="1:10" x14ac:dyDescent="0.45">
      <c r="A8256">
        <v>8255</v>
      </c>
      <c r="B8256">
        <v>0.60583838456102002</v>
      </c>
      <c r="C8256">
        <v>0.70399999999999996</v>
      </c>
      <c r="D8256">
        <v>3.4099999999999998E-3</v>
      </c>
      <c r="E8256">
        <v>1.083</v>
      </c>
      <c r="F8256">
        <v>6.7000000000000002E-3</v>
      </c>
      <c r="G8256">
        <f t="shared" si="512"/>
        <v>0.70606590889135301</v>
      </c>
      <c r="H8256">
        <f t="shared" si="513"/>
        <v>1.0870591171765589</v>
      </c>
      <c r="I8256">
        <f t="shared" si="514"/>
        <v>3.4021232318723098</v>
      </c>
      <c r="J8256">
        <f t="shared" si="515"/>
        <v>11.486447742997042</v>
      </c>
    </row>
    <row r="8257" spans="1:10" x14ac:dyDescent="0.45">
      <c r="A8257">
        <v>8256</v>
      </c>
      <c r="B8257">
        <v>0.65057391713466395</v>
      </c>
      <c r="C8257">
        <v>0.70399999999999996</v>
      </c>
      <c r="D8257">
        <v>3.4099999999999998E-3</v>
      </c>
      <c r="E8257">
        <v>1.083</v>
      </c>
      <c r="F8257">
        <v>6.7000000000000002E-3</v>
      </c>
      <c r="G8257">
        <f t="shared" si="512"/>
        <v>0.70621845705742914</v>
      </c>
      <c r="H8257">
        <f t="shared" si="513"/>
        <v>1.0873588452448022</v>
      </c>
      <c r="I8257">
        <f t="shared" si="514"/>
        <v>3.4038898086782887</v>
      </c>
      <c r="J8257">
        <f t="shared" si="515"/>
        <v>11.447037757856574</v>
      </c>
    </row>
    <row r="8258" spans="1:10" x14ac:dyDescent="0.45">
      <c r="A8258">
        <v>8257</v>
      </c>
      <c r="B8258">
        <v>0.71008588923663996</v>
      </c>
      <c r="C8258">
        <v>0.70399999999999996</v>
      </c>
      <c r="D8258">
        <v>3.4099999999999998E-3</v>
      </c>
      <c r="E8258">
        <v>1.083</v>
      </c>
      <c r="F8258">
        <v>6.7000000000000002E-3</v>
      </c>
      <c r="G8258">
        <f t="shared" si="512"/>
        <v>0.70642139288229688</v>
      </c>
      <c r="H8258">
        <f t="shared" si="513"/>
        <v>1.0877575754578854</v>
      </c>
      <c r="I8258">
        <f t="shared" si="514"/>
        <v>3.40624274301797</v>
      </c>
      <c r="J8258">
        <f t="shared" si="515"/>
        <v>11.395027663223178</v>
      </c>
    </row>
    <row r="8259" spans="1:10" x14ac:dyDescent="0.45">
      <c r="A8259">
        <v>8258</v>
      </c>
      <c r="B8259">
        <v>0.70945034185391498</v>
      </c>
      <c r="C8259">
        <v>0.70399999999999996</v>
      </c>
      <c r="D8259">
        <v>3.4099999999999998E-3</v>
      </c>
      <c r="E8259">
        <v>1.083</v>
      </c>
      <c r="F8259">
        <v>6.7000000000000002E-3</v>
      </c>
      <c r="G8259">
        <f t="shared" ref="G8259:G8322" si="516">C8259+D8259*B8259</f>
        <v>0.70641922566572179</v>
      </c>
      <c r="H8259">
        <f t="shared" ref="H8259:H8322" si="517">E8259+F8259*B8259</f>
        <v>1.0877533172904212</v>
      </c>
      <c r="I8259">
        <f t="shared" ref="I8259:I8322" si="518">1/(1-G8259)</f>
        <v>3.4062175980957652</v>
      </c>
      <c r="J8259">
        <f t="shared" ref="J8259:J8322" si="519">1/(H8259-1)</f>
        <v>11.395580598856238</v>
      </c>
    </row>
    <row r="8260" spans="1:10" x14ac:dyDescent="0.45">
      <c r="A8260">
        <v>8259</v>
      </c>
      <c r="B8260">
        <v>0.72689621533818605</v>
      </c>
      <c r="C8260">
        <v>0.70399999999999996</v>
      </c>
      <c r="D8260">
        <v>3.4099999999999998E-3</v>
      </c>
      <c r="E8260">
        <v>1.083</v>
      </c>
      <c r="F8260">
        <v>6.7000000000000002E-3</v>
      </c>
      <c r="G8260">
        <f t="shared" si="516"/>
        <v>0.70647871609430313</v>
      </c>
      <c r="H8260">
        <f t="shared" si="517"/>
        <v>1.0878702046427657</v>
      </c>
      <c r="I8260">
        <f t="shared" si="518"/>
        <v>3.4069079648795828</v>
      </c>
      <c r="J8260">
        <f t="shared" si="519"/>
        <v>11.380421885501196</v>
      </c>
    </row>
    <row r="8261" spans="1:10" x14ac:dyDescent="0.45">
      <c r="A8261">
        <v>8260</v>
      </c>
      <c r="B8261">
        <v>0.70037152032773897</v>
      </c>
      <c r="C8261">
        <v>0.70399999999999996</v>
      </c>
      <c r="D8261">
        <v>3.4099999999999998E-3</v>
      </c>
      <c r="E8261">
        <v>1.083</v>
      </c>
      <c r="F8261">
        <v>6.7000000000000002E-3</v>
      </c>
      <c r="G8261">
        <f t="shared" si="516"/>
        <v>0.70638826688431755</v>
      </c>
      <c r="H8261">
        <f t="shared" si="517"/>
        <v>1.0876924891861959</v>
      </c>
      <c r="I8261">
        <f t="shared" si="518"/>
        <v>3.4058584423327591</v>
      </c>
      <c r="J8261">
        <f t="shared" si="519"/>
        <v>11.403485170511217</v>
      </c>
    </row>
    <row r="8262" spans="1:10" x14ac:dyDescent="0.45">
      <c r="A8262">
        <v>8261</v>
      </c>
      <c r="B8262">
        <v>0.69915677163039602</v>
      </c>
      <c r="C8262">
        <v>0.70399999999999996</v>
      </c>
      <c r="D8262">
        <v>3.4099999999999998E-3</v>
      </c>
      <c r="E8262">
        <v>1.083</v>
      </c>
      <c r="F8262">
        <v>6.7000000000000002E-3</v>
      </c>
      <c r="G8262">
        <f t="shared" si="516"/>
        <v>0.70638412459125965</v>
      </c>
      <c r="H8262">
        <f t="shared" si="517"/>
        <v>1.0876843503699236</v>
      </c>
      <c r="I8262">
        <f t="shared" si="518"/>
        <v>3.4058103929425068</v>
      </c>
      <c r="J8262">
        <f t="shared" si="519"/>
        <v>11.404543636135639</v>
      </c>
    </row>
    <row r="8263" spans="1:10" x14ac:dyDescent="0.45">
      <c r="A8263">
        <v>8262</v>
      </c>
      <c r="B8263">
        <v>-1.49424964275782</v>
      </c>
      <c r="C8263">
        <v>0.70399999999999996</v>
      </c>
      <c r="D8263">
        <v>3.4099999999999998E-3</v>
      </c>
      <c r="E8263">
        <v>1.083</v>
      </c>
      <c r="F8263">
        <v>6.7000000000000002E-3</v>
      </c>
      <c r="G8263">
        <f t="shared" si="516"/>
        <v>0.69890460871819582</v>
      </c>
      <c r="H8263">
        <f t="shared" si="517"/>
        <v>1.0729885273935225</v>
      </c>
      <c r="I8263">
        <f t="shared" si="518"/>
        <v>3.3212065974934504</v>
      </c>
      <c r="J8263">
        <f t="shared" si="519"/>
        <v>13.700783338296908</v>
      </c>
    </row>
    <row r="8264" spans="1:10" x14ac:dyDescent="0.45">
      <c r="A8264">
        <v>8263</v>
      </c>
      <c r="B8264">
        <v>-1.4124980089733401</v>
      </c>
      <c r="C8264">
        <v>0.70399999999999996</v>
      </c>
      <c r="D8264">
        <v>3.4099999999999998E-3</v>
      </c>
      <c r="E8264">
        <v>1.083</v>
      </c>
      <c r="F8264">
        <v>6.7000000000000002E-3</v>
      </c>
      <c r="G8264">
        <f t="shared" si="516"/>
        <v>0.69918338178940087</v>
      </c>
      <c r="H8264">
        <f t="shared" si="517"/>
        <v>1.0735362633398786</v>
      </c>
      <c r="I8264">
        <f t="shared" si="518"/>
        <v>3.3242844293260041</v>
      </c>
      <c r="J8264">
        <f t="shared" si="519"/>
        <v>13.598732850730823</v>
      </c>
    </row>
    <row r="8265" spans="1:10" x14ac:dyDescent="0.45">
      <c r="A8265">
        <v>8264</v>
      </c>
      <c r="B8265">
        <v>-0.57759285235404301</v>
      </c>
      <c r="C8265">
        <v>0.70399999999999996</v>
      </c>
      <c r="D8265">
        <v>3.4099999999999998E-3</v>
      </c>
      <c r="E8265">
        <v>1.083</v>
      </c>
      <c r="F8265">
        <v>6.7000000000000002E-3</v>
      </c>
      <c r="G8265">
        <f t="shared" si="516"/>
        <v>0.70203040837347264</v>
      </c>
      <c r="H8265">
        <f t="shared" si="517"/>
        <v>1.0791301278892278</v>
      </c>
      <c r="I8265">
        <f t="shared" si="518"/>
        <v>3.3560471541451511</v>
      </c>
      <c r="J8265">
        <f t="shared" si="519"/>
        <v>12.637411649326207</v>
      </c>
    </row>
    <row r="8266" spans="1:10" x14ac:dyDescent="0.45">
      <c r="A8266">
        <v>8265</v>
      </c>
      <c r="B8266">
        <v>0.10889926464953301</v>
      </c>
      <c r="C8266">
        <v>0.70399999999999996</v>
      </c>
      <c r="D8266">
        <v>3.4099999999999998E-3</v>
      </c>
      <c r="E8266">
        <v>1.083</v>
      </c>
      <c r="F8266">
        <v>6.7000000000000002E-3</v>
      </c>
      <c r="G8266">
        <f t="shared" si="516"/>
        <v>0.70437134649245492</v>
      </c>
      <c r="H8266">
        <f t="shared" si="517"/>
        <v>1.0837296250731518</v>
      </c>
      <c r="I8266">
        <f t="shared" si="518"/>
        <v>3.3826220433483045</v>
      </c>
      <c r="J8266">
        <f t="shared" si="519"/>
        <v>11.943204082501653</v>
      </c>
    </row>
    <row r="8267" spans="1:10" x14ac:dyDescent="0.45">
      <c r="A8267">
        <v>8266</v>
      </c>
      <c r="B8267">
        <v>0.66390783879923398</v>
      </c>
      <c r="C8267">
        <v>0.70399999999999996</v>
      </c>
      <c r="D8267">
        <v>3.4099999999999998E-3</v>
      </c>
      <c r="E8267">
        <v>1.083</v>
      </c>
      <c r="F8267">
        <v>6.7000000000000002E-3</v>
      </c>
      <c r="G8267">
        <f t="shared" si="516"/>
        <v>0.70626392573030539</v>
      </c>
      <c r="H8267">
        <f t="shared" si="517"/>
        <v>1.0874481825199549</v>
      </c>
      <c r="I8267">
        <f t="shared" si="518"/>
        <v>3.4044167114518156</v>
      </c>
      <c r="J8267">
        <f t="shared" si="519"/>
        <v>11.435343436346535</v>
      </c>
    </row>
    <row r="8268" spans="1:10" x14ac:dyDescent="0.45">
      <c r="A8268">
        <v>8267</v>
      </c>
      <c r="B8268">
        <v>1.1418970180985599</v>
      </c>
      <c r="C8268">
        <v>0.70399999999999996</v>
      </c>
      <c r="D8268">
        <v>3.4099999999999998E-3</v>
      </c>
      <c r="E8268">
        <v>1.083</v>
      </c>
      <c r="F8268">
        <v>6.7000000000000002E-3</v>
      </c>
      <c r="G8268">
        <f t="shared" si="516"/>
        <v>0.70789386883171601</v>
      </c>
      <c r="H8268">
        <f t="shared" si="517"/>
        <v>1.0906507100212604</v>
      </c>
      <c r="I8268">
        <f t="shared" si="518"/>
        <v>3.4234132505212442</v>
      </c>
      <c r="J8268">
        <f t="shared" si="519"/>
        <v>11.031353199169311</v>
      </c>
    </row>
    <row r="8269" spans="1:10" x14ac:dyDescent="0.45">
      <c r="A8269">
        <v>8268</v>
      </c>
      <c r="B8269">
        <v>1.50424649613349</v>
      </c>
      <c r="C8269">
        <v>0.70399999999999996</v>
      </c>
      <c r="D8269">
        <v>3.4099999999999998E-3</v>
      </c>
      <c r="E8269">
        <v>1.083</v>
      </c>
      <c r="F8269">
        <v>6.7000000000000002E-3</v>
      </c>
      <c r="G8269">
        <f t="shared" si="516"/>
        <v>0.70912948055181513</v>
      </c>
      <c r="H8269">
        <f t="shared" si="517"/>
        <v>1.0930784515240943</v>
      </c>
      <c r="I8269">
        <f t="shared" si="518"/>
        <v>3.4379558364908069</v>
      </c>
      <c r="J8269">
        <f t="shared" si="519"/>
        <v>10.743625228242431</v>
      </c>
    </row>
    <row r="8270" spans="1:10" x14ac:dyDescent="0.45">
      <c r="A8270">
        <v>8269</v>
      </c>
      <c r="B8270">
        <v>1.87500573460667</v>
      </c>
      <c r="C8270">
        <v>0.70399999999999996</v>
      </c>
      <c r="D8270">
        <v>3.4099999999999998E-3</v>
      </c>
      <c r="E8270">
        <v>1.083</v>
      </c>
      <c r="F8270">
        <v>6.7000000000000002E-3</v>
      </c>
      <c r="G8270">
        <f t="shared" si="516"/>
        <v>0.71039376955500866</v>
      </c>
      <c r="H8270">
        <f t="shared" si="517"/>
        <v>1.0955625384218646</v>
      </c>
      <c r="I8270">
        <f t="shared" si="518"/>
        <v>3.4529643870695073</v>
      </c>
      <c r="J8270">
        <f t="shared" si="519"/>
        <v>10.464351580798962</v>
      </c>
    </row>
    <row r="8271" spans="1:10" x14ac:dyDescent="0.45">
      <c r="A8271">
        <v>8270</v>
      </c>
      <c r="B8271">
        <v>2.1316482886794499</v>
      </c>
      <c r="C8271">
        <v>0.70399999999999996</v>
      </c>
      <c r="D8271">
        <v>3.4099999999999998E-3</v>
      </c>
      <c r="E8271">
        <v>1.083</v>
      </c>
      <c r="F8271">
        <v>6.7000000000000002E-3</v>
      </c>
      <c r="G8271">
        <f t="shared" si="516"/>
        <v>0.71126892066439684</v>
      </c>
      <c r="H8271">
        <f t="shared" si="517"/>
        <v>1.0972820435341524</v>
      </c>
      <c r="I8271">
        <f t="shared" si="518"/>
        <v>3.463430408326988</v>
      </c>
      <c r="J8271">
        <f t="shared" si="519"/>
        <v>10.279389326859015</v>
      </c>
    </row>
    <row r="8272" spans="1:10" x14ac:dyDescent="0.45">
      <c r="A8272">
        <v>8271</v>
      </c>
      <c r="B8272">
        <v>2.3120982266070902</v>
      </c>
      <c r="C8272">
        <v>0.70399999999999996</v>
      </c>
      <c r="D8272">
        <v>3.4099999999999998E-3</v>
      </c>
      <c r="E8272">
        <v>1.083</v>
      </c>
      <c r="F8272">
        <v>6.7000000000000002E-3</v>
      </c>
      <c r="G8272">
        <f t="shared" si="516"/>
        <v>0.71188425495273011</v>
      </c>
      <c r="H8272">
        <f t="shared" si="517"/>
        <v>1.0984910581182674</v>
      </c>
      <c r="I8272">
        <f t="shared" si="518"/>
        <v>3.4708273226648352</v>
      </c>
      <c r="J8272">
        <f t="shared" si="519"/>
        <v>10.153205977330517</v>
      </c>
    </row>
    <row r="8273" spans="1:10" x14ac:dyDescent="0.45">
      <c r="A8273">
        <v>8272</v>
      </c>
      <c r="B8273">
        <v>2.4518851943250102</v>
      </c>
      <c r="C8273">
        <v>0.70399999999999996</v>
      </c>
      <c r="D8273">
        <v>3.4099999999999998E-3</v>
      </c>
      <c r="E8273">
        <v>1.083</v>
      </c>
      <c r="F8273">
        <v>6.7000000000000002E-3</v>
      </c>
      <c r="G8273">
        <f t="shared" si="516"/>
        <v>0.71236092851264821</v>
      </c>
      <c r="H8273">
        <f t="shared" si="517"/>
        <v>1.0994276308019775</v>
      </c>
      <c r="I8273">
        <f t="shared" si="518"/>
        <v>3.4765791546645723</v>
      </c>
      <c r="J8273">
        <f t="shared" si="519"/>
        <v>10.057566412214173</v>
      </c>
    </row>
    <row r="8274" spans="1:10" x14ac:dyDescent="0.45">
      <c r="A8274">
        <v>8273</v>
      </c>
      <c r="B8274">
        <v>2.2533816555335902</v>
      </c>
      <c r="C8274">
        <v>0.70399999999999996</v>
      </c>
      <c r="D8274">
        <v>3.4099999999999998E-3</v>
      </c>
      <c r="E8274">
        <v>1.083</v>
      </c>
      <c r="F8274">
        <v>6.7000000000000002E-3</v>
      </c>
      <c r="G8274">
        <f t="shared" si="516"/>
        <v>0.71168403144536951</v>
      </c>
      <c r="H8274">
        <f t="shared" si="517"/>
        <v>1.0980976570920751</v>
      </c>
      <c r="I8274">
        <f t="shared" si="518"/>
        <v>3.4684169767395963</v>
      </c>
      <c r="J8274">
        <f t="shared" si="519"/>
        <v>10.193923378428842</v>
      </c>
    </row>
    <row r="8275" spans="1:10" x14ac:dyDescent="0.45">
      <c r="A8275">
        <v>8274</v>
      </c>
      <c r="B8275">
        <v>2.01732051773193</v>
      </c>
      <c r="C8275">
        <v>0.70399999999999996</v>
      </c>
      <c r="D8275">
        <v>3.4099999999999998E-3</v>
      </c>
      <c r="E8275">
        <v>1.083</v>
      </c>
      <c r="F8275">
        <v>6.7000000000000002E-3</v>
      </c>
      <c r="G8275">
        <f t="shared" si="516"/>
        <v>0.71087906296546588</v>
      </c>
      <c r="H8275">
        <f t="shared" si="517"/>
        <v>1.0965160474688038</v>
      </c>
      <c r="I8275">
        <f t="shared" si="518"/>
        <v>3.4587602345815402</v>
      </c>
      <c r="J8275">
        <f t="shared" si="519"/>
        <v>10.360971322652047</v>
      </c>
    </row>
    <row r="8276" spans="1:10" x14ac:dyDescent="0.45">
      <c r="A8276">
        <v>8275</v>
      </c>
      <c r="B8276">
        <v>1.87109543014114</v>
      </c>
      <c r="C8276">
        <v>0.70399999999999996</v>
      </c>
      <c r="D8276">
        <v>3.4099999999999998E-3</v>
      </c>
      <c r="E8276">
        <v>1.083</v>
      </c>
      <c r="F8276">
        <v>6.7000000000000002E-3</v>
      </c>
      <c r="G8276">
        <f t="shared" si="516"/>
        <v>0.7103804354167812</v>
      </c>
      <c r="H8276">
        <f t="shared" si="517"/>
        <v>1.0955363393819455</v>
      </c>
      <c r="I8276">
        <f t="shared" si="518"/>
        <v>3.4528054119515867</v>
      </c>
      <c r="J8276">
        <f t="shared" si="519"/>
        <v>10.467221231934499</v>
      </c>
    </row>
    <row r="8277" spans="1:10" x14ac:dyDescent="0.45">
      <c r="A8277">
        <v>8276</v>
      </c>
      <c r="B8277">
        <v>1.75161863394718</v>
      </c>
      <c r="C8277">
        <v>0.70399999999999996</v>
      </c>
      <c r="D8277">
        <v>3.4099999999999998E-3</v>
      </c>
      <c r="E8277">
        <v>1.083</v>
      </c>
      <c r="F8277">
        <v>6.7000000000000002E-3</v>
      </c>
      <c r="G8277">
        <f t="shared" si="516"/>
        <v>0.70997301954175984</v>
      </c>
      <c r="H8277">
        <f t="shared" si="517"/>
        <v>1.094735844847446</v>
      </c>
      <c r="I8277">
        <f t="shared" si="518"/>
        <v>3.4479550779034711</v>
      </c>
      <c r="J8277">
        <f t="shared" si="519"/>
        <v>10.555666670944973</v>
      </c>
    </row>
    <row r="8278" spans="1:10" x14ac:dyDescent="0.45">
      <c r="A8278">
        <v>8277</v>
      </c>
      <c r="B8278">
        <v>1.66811030472622</v>
      </c>
      <c r="C8278">
        <v>0.70399999999999996</v>
      </c>
      <c r="D8278">
        <v>3.4099999999999998E-3</v>
      </c>
      <c r="E8278">
        <v>1.083</v>
      </c>
      <c r="F8278">
        <v>6.7000000000000002E-3</v>
      </c>
      <c r="G8278">
        <f t="shared" si="516"/>
        <v>0.70968825613911635</v>
      </c>
      <c r="H8278">
        <f t="shared" si="517"/>
        <v>1.0941763390416657</v>
      </c>
      <c r="I8278">
        <f t="shared" si="518"/>
        <v>3.4445730189929775</v>
      </c>
      <c r="J8278">
        <f t="shared" si="519"/>
        <v>10.618378354647851</v>
      </c>
    </row>
    <row r="8279" spans="1:10" x14ac:dyDescent="0.45">
      <c r="A8279">
        <v>8278</v>
      </c>
      <c r="B8279">
        <v>2.59131430034846</v>
      </c>
      <c r="C8279">
        <v>0.70399999999999996</v>
      </c>
      <c r="D8279">
        <v>3.4099999999999998E-3</v>
      </c>
      <c r="E8279">
        <v>1.083</v>
      </c>
      <c r="F8279">
        <v>6.7000000000000002E-3</v>
      </c>
      <c r="G8279">
        <f t="shared" si="516"/>
        <v>0.71283638176418818</v>
      </c>
      <c r="H8279">
        <f t="shared" si="517"/>
        <v>1.1003618058123346</v>
      </c>
      <c r="I8279">
        <f t="shared" si="518"/>
        <v>3.482335283778268</v>
      </c>
      <c r="J8279">
        <f t="shared" si="519"/>
        <v>9.9639498503035018</v>
      </c>
    </row>
    <row r="8280" spans="1:10" x14ac:dyDescent="0.45">
      <c r="A8280">
        <v>8279</v>
      </c>
      <c r="B8280">
        <v>3.10164571067916</v>
      </c>
      <c r="C8280">
        <v>0.70399999999999996</v>
      </c>
      <c r="D8280">
        <v>3.4099999999999998E-3</v>
      </c>
      <c r="E8280">
        <v>1.083</v>
      </c>
      <c r="F8280">
        <v>6.7000000000000002E-3</v>
      </c>
      <c r="G8280">
        <f t="shared" si="516"/>
        <v>0.71457661187341592</v>
      </c>
      <c r="H8280">
        <f t="shared" si="517"/>
        <v>1.1037810262615504</v>
      </c>
      <c r="I8280">
        <f t="shared" si="518"/>
        <v>3.5035671272898776</v>
      </c>
      <c r="J8280">
        <f t="shared" si="519"/>
        <v>9.6356726852920698</v>
      </c>
    </row>
    <row r="8281" spans="1:10" x14ac:dyDescent="0.45">
      <c r="A8281">
        <v>8280</v>
      </c>
      <c r="B8281">
        <v>3.39553173894859</v>
      </c>
      <c r="C8281">
        <v>0.70399999999999996</v>
      </c>
      <c r="D8281">
        <v>3.4099999999999998E-3</v>
      </c>
      <c r="E8281">
        <v>1.083</v>
      </c>
      <c r="F8281">
        <v>6.7000000000000002E-3</v>
      </c>
      <c r="G8281">
        <f t="shared" si="516"/>
        <v>0.71557876322981462</v>
      </c>
      <c r="H8281">
        <f t="shared" si="517"/>
        <v>1.1057500626509555</v>
      </c>
      <c r="I8281">
        <f t="shared" si="518"/>
        <v>3.5159118614198559</v>
      </c>
      <c r="J8281">
        <f t="shared" si="519"/>
        <v>9.4562591731094745</v>
      </c>
    </row>
    <row r="8282" spans="1:10" x14ac:dyDescent="0.45">
      <c r="A8282">
        <v>8281</v>
      </c>
      <c r="B8282">
        <v>3.4543697183757698</v>
      </c>
      <c r="C8282">
        <v>0.70399999999999996</v>
      </c>
      <c r="D8282">
        <v>3.4099999999999998E-3</v>
      </c>
      <c r="E8282">
        <v>1.083</v>
      </c>
      <c r="F8282">
        <v>6.7000000000000002E-3</v>
      </c>
      <c r="G8282">
        <f t="shared" si="516"/>
        <v>0.71577940073966129</v>
      </c>
      <c r="H8282">
        <f t="shared" si="517"/>
        <v>1.1061442771131176</v>
      </c>
      <c r="I8282">
        <f t="shared" si="518"/>
        <v>3.5183938201608882</v>
      </c>
      <c r="J8282">
        <f t="shared" si="519"/>
        <v>9.4211391061084111</v>
      </c>
    </row>
    <row r="8283" spans="1:10" x14ac:dyDescent="0.45">
      <c r="A8283">
        <v>8282</v>
      </c>
      <c r="B8283">
        <v>3.3628506396517399</v>
      </c>
      <c r="C8283">
        <v>0.70399999999999996</v>
      </c>
      <c r="D8283">
        <v>3.4099999999999998E-3</v>
      </c>
      <c r="E8283">
        <v>1.083</v>
      </c>
      <c r="F8283">
        <v>6.7000000000000002E-3</v>
      </c>
      <c r="G8283">
        <f t="shared" si="516"/>
        <v>0.71546732068121244</v>
      </c>
      <c r="H8283">
        <f t="shared" si="517"/>
        <v>1.1055310992856666</v>
      </c>
      <c r="I8283">
        <f t="shared" si="518"/>
        <v>3.5145347887425262</v>
      </c>
      <c r="J8283">
        <f t="shared" si="519"/>
        <v>9.4758796863572652</v>
      </c>
    </row>
    <row r="8284" spans="1:10" x14ac:dyDescent="0.45">
      <c r="A8284">
        <v>8283</v>
      </c>
      <c r="B8284">
        <v>3.3456644237350299</v>
      </c>
      <c r="C8284">
        <v>0.70399999999999996</v>
      </c>
      <c r="D8284">
        <v>3.4099999999999998E-3</v>
      </c>
      <c r="E8284">
        <v>1.083</v>
      </c>
      <c r="F8284">
        <v>6.7000000000000002E-3</v>
      </c>
      <c r="G8284">
        <f t="shared" si="516"/>
        <v>0.71540871568493636</v>
      </c>
      <c r="H8284">
        <f t="shared" si="517"/>
        <v>1.1054159516390247</v>
      </c>
      <c r="I8284">
        <f t="shared" si="518"/>
        <v>3.5138110515462091</v>
      </c>
      <c r="J8284">
        <f t="shared" si="519"/>
        <v>9.4862303517810531</v>
      </c>
    </row>
    <row r="8285" spans="1:10" x14ac:dyDescent="0.45">
      <c r="A8285">
        <v>8284</v>
      </c>
      <c r="B8285">
        <v>3.1982522188979399</v>
      </c>
      <c r="C8285">
        <v>0.70399999999999996</v>
      </c>
      <c r="D8285">
        <v>3.4099999999999998E-3</v>
      </c>
      <c r="E8285">
        <v>1.083</v>
      </c>
      <c r="F8285">
        <v>6.7000000000000002E-3</v>
      </c>
      <c r="G8285">
        <f t="shared" si="516"/>
        <v>0.71490604006644198</v>
      </c>
      <c r="H8285">
        <f t="shared" si="517"/>
        <v>1.1044282898666162</v>
      </c>
      <c r="I8285">
        <f t="shared" si="518"/>
        <v>3.50761552518704</v>
      </c>
      <c r="J8285">
        <f t="shared" si="519"/>
        <v>9.5759492114375924</v>
      </c>
    </row>
    <row r="8286" spans="1:10" x14ac:dyDescent="0.45">
      <c r="A8286">
        <v>8285</v>
      </c>
      <c r="B8286">
        <v>3.1567132876034401</v>
      </c>
      <c r="C8286">
        <v>0.70399999999999996</v>
      </c>
      <c r="D8286">
        <v>3.4099999999999998E-3</v>
      </c>
      <c r="E8286">
        <v>1.083</v>
      </c>
      <c r="F8286">
        <v>6.7000000000000002E-3</v>
      </c>
      <c r="G8286">
        <f t="shared" si="516"/>
        <v>0.71476439231072764</v>
      </c>
      <c r="H8286">
        <f t="shared" si="517"/>
        <v>1.1041499790269431</v>
      </c>
      <c r="I8286">
        <f t="shared" si="518"/>
        <v>3.5058736463554432</v>
      </c>
      <c r="J8286">
        <f t="shared" si="519"/>
        <v>9.601538179295309</v>
      </c>
    </row>
    <row r="8287" spans="1:10" x14ac:dyDescent="0.45">
      <c r="A8287">
        <v>8286</v>
      </c>
      <c r="B8287">
        <v>0.91873090317708095</v>
      </c>
      <c r="C8287">
        <v>0.70399999999999996</v>
      </c>
      <c r="D8287">
        <v>3.4099999999999998E-3</v>
      </c>
      <c r="E8287">
        <v>1.083</v>
      </c>
      <c r="F8287">
        <v>6.7000000000000002E-3</v>
      </c>
      <c r="G8287">
        <f t="shared" si="516"/>
        <v>0.7071328723798338</v>
      </c>
      <c r="H8287">
        <f t="shared" si="517"/>
        <v>1.0891554970512864</v>
      </c>
      <c r="I8287">
        <f t="shared" si="518"/>
        <v>3.4145177307060193</v>
      </c>
      <c r="J8287">
        <f t="shared" si="519"/>
        <v>11.216358307382357</v>
      </c>
    </row>
    <row r="8288" spans="1:10" x14ac:dyDescent="0.45">
      <c r="A8288">
        <v>8287</v>
      </c>
      <c r="B8288">
        <v>0.72671095927363705</v>
      </c>
      <c r="C8288">
        <v>0.70399999999999996</v>
      </c>
      <c r="D8288">
        <v>3.4099999999999998E-3</v>
      </c>
      <c r="E8288">
        <v>1.083</v>
      </c>
      <c r="F8288">
        <v>6.7000000000000002E-3</v>
      </c>
      <c r="G8288">
        <f t="shared" si="516"/>
        <v>0.70647808437112303</v>
      </c>
      <c r="H8288">
        <f t="shared" si="517"/>
        <v>1.0878689634271332</v>
      </c>
      <c r="I8288">
        <f t="shared" si="518"/>
        <v>3.4069006324705895</v>
      </c>
      <c r="J8288">
        <f t="shared" si="519"/>
        <v>11.380582642576252</v>
      </c>
    </row>
    <row r="8289" spans="1:10" x14ac:dyDescent="0.45">
      <c r="A8289">
        <v>8288</v>
      </c>
      <c r="B8289">
        <v>1.3193218972563301</v>
      </c>
      <c r="C8289">
        <v>0.70399999999999996</v>
      </c>
      <c r="D8289">
        <v>3.4099999999999998E-3</v>
      </c>
      <c r="E8289">
        <v>1.083</v>
      </c>
      <c r="F8289">
        <v>6.7000000000000002E-3</v>
      </c>
      <c r="G8289">
        <f t="shared" si="516"/>
        <v>0.70849888766964408</v>
      </c>
      <c r="H8289">
        <f t="shared" si="517"/>
        <v>1.0918394567116174</v>
      </c>
      <c r="I8289">
        <f t="shared" si="518"/>
        <v>3.4305186419553277</v>
      </c>
      <c r="J8289">
        <f t="shared" si="519"/>
        <v>10.888566154524115</v>
      </c>
    </row>
    <row r="8290" spans="1:10" x14ac:dyDescent="0.45">
      <c r="A8290">
        <v>8289</v>
      </c>
      <c r="B8290">
        <v>1.8438040781573</v>
      </c>
      <c r="C8290">
        <v>0.70399999999999996</v>
      </c>
      <c r="D8290">
        <v>3.4099999999999998E-3</v>
      </c>
      <c r="E8290">
        <v>1.083</v>
      </c>
      <c r="F8290">
        <v>6.7000000000000002E-3</v>
      </c>
      <c r="G8290">
        <f t="shared" si="516"/>
        <v>0.71028737190651636</v>
      </c>
      <c r="H8290">
        <f t="shared" si="517"/>
        <v>1.0953534873236539</v>
      </c>
      <c r="I8290">
        <f t="shared" si="518"/>
        <v>3.4516962777242934</v>
      </c>
      <c r="J8290">
        <f t="shared" si="519"/>
        <v>10.487293418076536</v>
      </c>
    </row>
    <row r="8291" spans="1:10" x14ac:dyDescent="0.45">
      <c r="A8291">
        <v>8290</v>
      </c>
      <c r="B8291">
        <v>2.23931169616381</v>
      </c>
      <c r="C8291">
        <v>0.70399999999999996</v>
      </c>
      <c r="D8291">
        <v>3.4099999999999998E-3</v>
      </c>
      <c r="E8291">
        <v>1.083</v>
      </c>
      <c r="F8291">
        <v>6.7000000000000002E-3</v>
      </c>
      <c r="G8291">
        <f t="shared" si="516"/>
        <v>0.71163605288391851</v>
      </c>
      <c r="H8291">
        <f t="shared" si="517"/>
        <v>1.0980033883642975</v>
      </c>
      <c r="I8291">
        <f t="shared" si="518"/>
        <v>3.4678398946919948</v>
      </c>
      <c r="J8291">
        <f t="shared" si="519"/>
        <v>10.203728837239868</v>
      </c>
    </row>
    <row r="8292" spans="1:10" x14ac:dyDescent="0.45">
      <c r="A8292">
        <v>8291</v>
      </c>
      <c r="B8292">
        <v>2.5517947701907899</v>
      </c>
      <c r="C8292">
        <v>0.70399999999999996</v>
      </c>
      <c r="D8292">
        <v>3.4099999999999998E-3</v>
      </c>
      <c r="E8292">
        <v>1.083</v>
      </c>
      <c r="F8292">
        <v>6.7000000000000002E-3</v>
      </c>
      <c r="G8292">
        <f t="shared" si="516"/>
        <v>0.71270162016635052</v>
      </c>
      <c r="H8292">
        <f t="shared" si="517"/>
        <v>1.1000970249602782</v>
      </c>
      <c r="I8292">
        <f t="shared" si="518"/>
        <v>3.4807018423807907</v>
      </c>
      <c r="J8292">
        <f t="shared" si="519"/>
        <v>9.9903069086901759</v>
      </c>
    </row>
    <row r="8293" spans="1:10" x14ac:dyDescent="0.45">
      <c r="A8293">
        <v>8292</v>
      </c>
      <c r="B8293">
        <v>2.75467440400055</v>
      </c>
      <c r="C8293">
        <v>0.70399999999999996</v>
      </c>
      <c r="D8293">
        <v>3.4099999999999998E-3</v>
      </c>
      <c r="E8293">
        <v>1.083</v>
      </c>
      <c r="F8293">
        <v>6.7000000000000002E-3</v>
      </c>
      <c r="G8293">
        <f t="shared" si="516"/>
        <v>0.7133934397176418</v>
      </c>
      <c r="H8293">
        <f t="shared" si="517"/>
        <v>1.1014563185068036</v>
      </c>
      <c r="I8293">
        <f t="shared" si="518"/>
        <v>3.4891036653690795</v>
      </c>
      <c r="J8293">
        <f t="shared" si="519"/>
        <v>9.8564585697335421</v>
      </c>
    </row>
    <row r="8294" spans="1:10" x14ac:dyDescent="0.45">
      <c r="A8294">
        <v>8293</v>
      </c>
      <c r="B8294">
        <v>3.0082057867577801</v>
      </c>
      <c r="C8294">
        <v>0.70399999999999996</v>
      </c>
      <c r="D8294">
        <v>3.4099999999999998E-3</v>
      </c>
      <c r="E8294">
        <v>1.083</v>
      </c>
      <c r="F8294">
        <v>6.7000000000000002E-3</v>
      </c>
      <c r="G8294">
        <f t="shared" si="516"/>
        <v>0.71425798173284394</v>
      </c>
      <c r="H8294">
        <f t="shared" si="517"/>
        <v>1.1031549787712771</v>
      </c>
      <c r="I8294">
        <f t="shared" si="518"/>
        <v>3.4996603091990641</v>
      </c>
      <c r="J8294">
        <f t="shared" si="519"/>
        <v>9.6941515757302845</v>
      </c>
    </row>
    <row r="8295" spans="1:10" x14ac:dyDescent="0.45">
      <c r="A8295">
        <v>8294</v>
      </c>
      <c r="B8295">
        <v>3.1893427358127902</v>
      </c>
      <c r="C8295">
        <v>0.70399999999999996</v>
      </c>
      <c r="D8295">
        <v>3.4099999999999998E-3</v>
      </c>
      <c r="E8295">
        <v>1.083</v>
      </c>
      <c r="F8295">
        <v>6.7000000000000002E-3</v>
      </c>
      <c r="G8295">
        <f t="shared" si="516"/>
        <v>0.71487565872912162</v>
      </c>
      <c r="H8295">
        <f t="shared" si="517"/>
        <v>1.1043685963299457</v>
      </c>
      <c r="I8295">
        <f t="shared" si="518"/>
        <v>3.5072417722833564</v>
      </c>
      <c r="J8295">
        <f t="shared" si="519"/>
        <v>9.5814261680654393</v>
      </c>
    </row>
    <row r="8296" spans="1:10" x14ac:dyDescent="0.45">
      <c r="A8296">
        <v>8295</v>
      </c>
      <c r="B8296">
        <v>3.30265320872582</v>
      </c>
      <c r="C8296">
        <v>0.70399999999999996</v>
      </c>
      <c r="D8296">
        <v>3.4099999999999998E-3</v>
      </c>
      <c r="E8296">
        <v>1.083</v>
      </c>
      <c r="F8296">
        <v>6.7000000000000002E-3</v>
      </c>
      <c r="G8296">
        <f t="shared" si="516"/>
        <v>0.71526204744175503</v>
      </c>
      <c r="H8296">
        <f t="shared" si="517"/>
        <v>1.1051277764984631</v>
      </c>
      <c r="I8296">
        <f t="shared" si="518"/>
        <v>3.5120010908817769</v>
      </c>
      <c r="J8296">
        <f t="shared" si="519"/>
        <v>9.5122339053239635</v>
      </c>
    </row>
    <row r="8297" spans="1:10" x14ac:dyDescent="0.45">
      <c r="A8297">
        <v>8296</v>
      </c>
      <c r="B8297">
        <v>3.3539671805181901</v>
      </c>
      <c r="C8297">
        <v>0.70399999999999996</v>
      </c>
      <c r="D8297">
        <v>3.4099999999999998E-3</v>
      </c>
      <c r="E8297">
        <v>1.083</v>
      </c>
      <c r="F8297">
        <v>6.7000000000000002E-3</v>
      </c>
      <c r="G8297">
        <f t="shared" si="516"/>
        <v>0.71543702808556697</v>
      </c>
      <c r="H8297">
        <f t="shared" si="517"/>
        <v>1.1054715801094719</v>
      </c>
      <c r="I8297">
        <f t="shared" si="518"/>
        <v>3.5141606558027378</v>
      </c>
      <c r="J8297">
        <f t="shared" si="519"/>
        <v>9.4812270657372562</v>
      </c>
    </row>
    <row r="8298" spans="1:10" x14ac:dyDescent="0.45">
      <c r="A8298">
        <v>8297</v>
      </c>
      <c r="B8298">
        <v>3.11060326331304</v>
      </c>
      <c r="C8298">
        <v>0.70399999999999996</v>
      </c>
      <c r="D8298">
        <v>3.4099999999999998E-3</v>
      </c>
      <c r="E8298">
        <v>1.083</v>
      </c>
      <c r="F8298">
        <v>6.7000000000000002E-3</v>
      </c>
      <c r="G8298">
        <f t="shared" si="516"/>
        <v>0.71460715712789746</v>
      </c>
      <c r="H8298">
        <f t="shared" si="517"/>
        <v>1.1038410418641973</v>
      </c>
      <c r="I8298">
        <f t="shared" si="518"/>
        <v>3.5039421098872663</v>
      </c>
      <c r="J8298">
        <f t="shared" si="519"/>
        <v>9.630103685860492</v>
      </c>
    </row>
    <row r="8299" spans="1:10" x14ac:dyDescent="0.45">
      <c r="A8299">
        <v>8298</v>
      </c>
      <c r="B8299">
        <v>2.8232700910688502</v>
      </c>
      <c r="C8299">
        <v>0.70399999999999996</v>
      </c>
      <c r="D8299">
        <v>3.4099999999999998E-3</v>
      </c>
      <c r="E8299">
        <v>1.083</v>
      </c>
      <c r="F8299">
        <v>6.7000000000000002E-3</v>
      </c>
      <c r="G8299">
        <f t="shared" si="516"/>
        <v>0.71362735101054475</v>
      </c>
      <c r="H8299">
        <f t="shared" si="517"/>
        <v>1.1019159096101612</v>
      </c>
      <c r="I8299">
        <f t="shared" si="518"/>
        <v>3.4919535909898358</v>
      </c>
      <c r="J8299">
        <f t="shared" si="519"/>
        <v>9.8120107432205899</v>
      </c>
    </row>
    <row r="8300" spans="1:10" x14ac:dyDescent="0.45">
      <c r="A8300">
        <v>8299</v>
      </c>
      <c r="B8300">
        <v>2.6233194337563601</v>
      </c>
      <c r="C8300">
        <v>0.70399999999999996</v>
      </c>
      <c r="D8300">
        <v>3.4099999999999998E-3</v>
      </c>
      <c r="E8300">
        <v>1.083</v>
      </c>
      <c r="F8300">
        <v>6.7000000000000002E-3</v>
      </c>
      <c r="G8300">
        <f t="shared" si="516"/>
        <v>0.7129455192691091</v>
      </c>
      <c r="H8300">
        <f t="shared" si="517"/>
        <v>1.1005762402061676</v>
      </c>
      <c r="I8300">
        <f t="shared" si="518"/>
        <v>3.4836592602694272</v>
      </c>
      <c r="J8300">
        <f t="shared" si="519"/>
        <v>9.9427061296995785</v>
      </c>
    </row>
    <row r="8301" spans="1:10" x14ac:dyDescent="0.45">
      <c r="A8301">
        <v>8300</v>
      </c>
      <c r="B8301">
        <v>2.4469410962854301</v>
      </c>
      <c r="C8301">
        <v>0.70399999999999996</v>
      </c>
      <c r="D8301">
        <v>3.4099999999999998E-3</v>
      </c>
      <c r="E8301">
        <v>1.083</v>
      </c>
      <c r="F8301">
        <v>6.7000000000000002E-3</v>
      </c>
      <c r="G8301">
        <f t="shared" si="516"/>
        <v>0.71234406913833326</v>
      </c>
      <c r="H8301">
        <f t="shared" si="517"/>
        <v>1.0993945053451124</v>
      </c>
      <c r="I8301">
        <f t="shared" si="518"/>
        <v>3.476375394049839</v>
      </c>
      <c r="J8301">
        <f t="shared" si="519"/>
        <v>10.060918322676413</v>
      </c>
    </row>
    <row r="8302" spans="1:10" x14ac:dyDescent="0.45">
      <c r="A8302">
        <v>8301</v>
      </c>
      <c r="B8302">
        <v>2.3076388197256001</v>
      </c>
      <c r="C8302">
        <v>0.70399999999999996</v>
      </c>
      <c r="D8302">
        <v>3.4099999999999998E-3</v>
      </c>
      <c r="E8302">
        <v>1.083</v>
      </c>
      <c r="F8302">
        <v>6.7000000000000002E-3</v>
      </c>
      <c r="G8302">
        <f t="shared" si="516"/>
        <v>0.71186904837526421</v>
      </c>
      <c r="H8302">
        <f t="shared" si="517"/>
        <v>1.0984611800921615</v>
      </c>
      <c r="I8302">
        <f t="shared" si="518"/>
        <v>3.4706441441334928</v>
      </c>
      <c r="J8302">
        <f t="shared" si="519"/>
        <v>10.156286965725791</v>
      </c>
    </row>
    <row r="8303" spans="1:10" x14ac:dyDescent="0.45">
      <c r="A8303">
        <v>8302</v>
      </c>
      <c r="B8303">
        <v>3.1058945321123699</v>
      </c>
      <c r="C8303">
        <v>0.70399999999999996</v>
      </c>
      <c r="D8303">
        <v>3.4099999999999998E-3</v>
      </c>
      <c r="E8303">
        <v>1.083</v>
      </c>
      <c r="F8303">
        <v>6.7000000000000002E-3</v>
      </c>
      <c r="G8303">
        <f t="shared" si="516"/>
        <v>0.71459110035450313</v>
      </c>
      <c r="H8303">
        <f t="shared" si="517"/>
        <v>1.1038094933651528</v>
      </c>
      <c r="I8303">
        <f t="shared" si="518"/>
        <v>3.5037449821715039</v>
      </c>
      <c r="J8303">
        <f t="shared" si="519"/>
        <v>9.6330303480286936</v>
      </c>
    </row>
    <row r="8304" spans="1:10" x14ac:dyDescent="0.45">
      <c r="A8304">
        <v>8303</v>
      </c>
      <c r="B8304">
        <v>3.5363547137120701</v>
      </c>
      <c r="C8304">
        <v>0.70399999999999996</v>
      </c>
      <c r="D8304">
        <v>3.4099999999999998E-3</v>
      </c>
      <c r="E8304">
        <v>1.083</v>
      </c>
      <c r="F8304">
        <v>6.7000000000000002E-3</v>
      </c>
      <c r="G8304">
        <f t="shared" si="516"/>
        <v>0.71605896957375814</v>
      </c>
      <c r="H8304">
        <f t="shared" si="517"/>
        <v>1.1066935765818708</v>
      </c>
      <c r="I8304">
        <f t="shared" si="518"/>
        <v>3.5218580368565848</v>
      </c>
      <c r="J8304">
        <f t="shared" si="519"/>
        <v>9.3726354672594034</v>
      </c>
    </row>
    <row r="8305" spans="1:10" x14ac:dyDescent="0.45">
      <c r="A8305">
        <v>8304</v>
      </c>
      <c r="B8305">
        <v>3.7914067574602499</v>
      </c>
      <c r="C8305">
        <v>0.70399999999999996</v>
      </c>
      <c r="D8305">
        <v>3.4099999999999998E-3</v>
      </c>
      <c r="E8305">
        <v>1.083</v>
      </c>
      <c r="F8305">
        <v>6.7000000000000002E-3</v>
      </c>
      <c r="G8305">
        <f t="shared" si="516"/>
        <v>0.71692869704293938</v>
      </c>
      <c r="H8305">
        <f t="shared" si="517"/>
        <v>1.1084024252749836</v>
      </c>
      <c r="I8305">
        <f t="shared" si="518"/>
        <v>3.532678832342433</v>
      </c>
      <c r="J8305">
        <f t="shared" si="519"/>
        <v>9.2248858589953873</v>
      </c>
    </row>
    <row r="8306" spans="1:10" x14ac:dyDescent="0.45">
      <c r="A8306">
        <v>8305</v>
      </c>
      <c r="B8306">
        <v>3.8195588185307101</v>
      </c>
      <c r="C8306">
        <v>0.70399999999999996</v>
      </c>
      <c r="D8306">
        <v>3.4099999999999998E-3</v>
      </c>
      <c r="E8306">
        <v>1.083</v>
      </c>
      <c r="F8306">
        <v>6.7000000000000002E-3</v>
      </c>
      <c r="G8306">
        <f t="shared" si="516"/>
        <v>0.71702469557118964</v>
      </c>
      <c r="H8306">
        <f t="shared" si="517"/>
        <v>1.1085910440841558</v>
      </c>
      <c r="I8306">
        <f t="shared" si="518"/>
        <v>3.5338772831025453</v>
      </c>
      <c r="J8306">
        <f t="shared" si="519"/>
        <v>9.2088625579934664</v>
      </c>
    </row>
    <row r="8307" spans="1:10" x14ac:dyDescent="0.45">
      <c r="A8307">
        <v>8306</v>
      </c>
      <c r="B8307">
        <v>3.6805967166097799</v>
      </c>
      <c r="C8307">
        <v>0.70399999999999996</v>
      </c>
      <c r="D8307">
        <v>3.4099999999999998E-3</v>
      </c>
      <c r="E8307">
        <v>1.083</v>
      </c>
      <c r="F8307">
        <v>6.7000000000000002E-3</v>
      </c>
      <c r="G8307">
        <f t="shared" si="516"/>
        <v>0.71655083480363935</v>
      </c>
      <c r="H8307">
        <f t="shared" si="517"/>
        <v>1.1076599980012856</v>
      </c>
      <c r="I8307">
        <f t="shared" si="518"/>
        <v>3.5279694660848469</v>
      </c>
      <c r="J8307">
        <f t="shared" si="519"/>
        <v>9.2885010084066604</v>
      </c>
    </row>
    <row r="8308" spans="1:10" x14ac:dyDescent="0.45">
      <c r="A8308">
        <v>8307</v>
      </c>
      <c r="B8308">
        <v>3.5465209043993702</v>
      </c>
      <c r="C8308">
        <v>0.70399999999999996</v>
      </c>
      <c r="D8308">
        <v>3.4099999999999998E-3</v>
      </c>
      <c r="E8308">
        <v>1.083</v>
      </c>
      <c r="F8308">
        <v>6.7000000000000002E-3</v>
      </c>
      <c r="G8308">
        <f t="shared" si="516"/>
        <v>0.7160936362840018</v>
      </c>
      <c r="H8308">
        <f t="shared" si="517"/>
        <v>1.1067616900594757</v>
      </c>
      <c r="I8308">
        <f t="shared" si="518"/>
        <v>3.5222880773476994</v>
      </c>
      <c r="J8308">
        <f t="shared" si="519"/>
        <v>9.3666557680279503</v>
      </c>
    </row>
    <row r="8309" spans="1:10" x14ac:dyDescent="0.45">
      <c r="A8309">
        <v>8308</v>
      </c>
      <c r="B8309">
        <v>3.2940900914289499</v>
      </c>
      <c r="C8309">
        <v>0.70399999999999996</v>
      </c>
      <c r="D8309">
        <v>3.4099999999999998E-3</v>
      </c>
      <c r="E8309">
        <v>1.083</v>
      </c>
      <c r="F8309">
        <v>6.7000000000000002E-3</v>
      </c>
      <c r="G8309">
        <f t="shared" si="516"/>
        <v>0.71523284721177272</v>
      </c>
      <c r="H8309">
        <f t="shared" si="517"/>
        <v>1.105070403612574</v>
      </c>
      <c r="I8309">
        <f t="shared" si="518"/>
        <v>3.5116409677476734</v>
      </c>
      <c r="J8309">
        <f t="shared" si="519"/>
        <v>9.517427987497781</v>
      </c>
    </row>
    <row r="8310" spans="1:10" x14ac:dyDescent="0.45">
      <c r="A8310">
        <v>8309</v>
      </c>
      <c r="B8310">
        <v>3.1063816249901901</v>
      </c>
      <c r="C8310">
        <v>0.70399999999999996</v>
      </c>
      <c r="D8310">
        <v>3.4099999999999998E-3</v>
      </c>
      <c r="E8310">
        <v>1.083</v>
      </c>
      <c r="F8310">
        <v>6.7000000000000002E-3</v>
      </c>
      <c r="G8310">
        <f t="shared" si="516"/>
        <v>0.71459276134121652</v>
      </c>
      <c r="H8310">
        <f t="shared" si="517"/>
        <v>1.1038127568874343</v>
      </c>
      <c r="I8310">
        <f t="shared" si="518"/>
        <v>3.5037653729432652</v>
      </c>
      <c r="J8310">
        <f t="shared" si="519"/>
        <v>9.6327275181056482</v>
      </c>
    </row>
    <row r="8311" spans="1:10" x14ac:dyDescent="0.45">
      <c r="A8311">
        <v>8310</v>
      </c>
      <c r="B8311">
        <v>0.83835648401106999</v>
      </c>
      <c r="C8311">
        <v>0.70399999999999996</v>
      </c>
      <c r="D8311">
        <v>3.4099999999999998E-3</v>
      </c>
      <c r="E8311">
        <v>1.083</v>
      </c>
      <c r="F8311">
        <v>6.7000000000000002E-3</v>
      </c>
      <c r="G8311">
        <f t="shared" si="516"/>
        <v>0.70685879561047771</v>
      </c>
      <c r="H8311">
        <f t="shared" si="517"/>
        <v>1.088616988442874</v>
      </c>
      <c r="I8311">
        <f t="shared" si="518"/>
        <v>3.4113252760987254</v>
      </c>
      <c r="J8311">
        <f t="shared" si="519"/>
        <v>11.28451798657815</v>
      </c>
    </row>
    <row r="8312" spans="1:10" x14ac:dyDescent="0.45">
      <c r="A8312">
        <v>8311</v>
      </c>
      <c r="B8312">
        <v>0.59725014320776504</v>
      </c>
      <c r="C8312">
        <v>0.70399999999999996</v>
      </c>
      <c r="D8312">
        <v>3.4099999999999998E-3</v>
      </c>
      <c r="E8312">
        <v>1.083</v>
      </c>
      <c r="F8312">
        <v>6.7000000000000002E-3</v>
      </c>
      <c r="G8312">
        <f t="shared" si="516"/>
        <v>0.70603662298833847</v>
      </c>
      <c r="H8312">
        <f t="shared" si="517"/>
        <v>1.087001575959492</v>
      </c>
      <c r="I8312">
        <f t="shared" si="518"/>
        <v>3.4017842976417092</v>
      </c>
      <c r="J8312">
        <f t="shared" si="519"/>
        <v>11.494044664956425</v>
      </c>
    </row>
    <row r="8313" spans="1:10" x14ac:dyDescent="0.45">
      <c r="A8313">
        <v>8312</v>
      </c>
      <c r="B8313">
        <v>1.2919883483261101</v>
      </c>
      <c r="C8313">
        <v>0.70399999999999996</v>
      </c>
      <c r="D8313">
        <v>3.4099999999999998E-3</v>
      </c>
      <c r="E8313">
        <v>1.083</v>
      </c>
      <c r="F8313">
        <v>6.7000000000000002E-3</v>
      </c>
      <c r="G8313">
        <f t="shared" si="516"/>
        <v>0.70840568026779205</v>
      </c>
      <c r="H8313">
        <f t="shared" si="517"/>
        <v>1.0916563219337849</v>
      </c>
      <c r="I8313">
        <f t="shared" si="518"/>
        <v>3.4294220851708359</v>
      </c>
      <c r="J8313">
        <f t="shared" si="519"/>
        <v>10.910322156745803</v>
      </c>
    </row>
    <row r="8314" spans="1:10" x14ac:dyDescent="0.45">
      <c r="A8314">
        <v>8313</v>
      </c>
      <c r="B8314">
        <v>1.97361168984531</v>
      </c>
      <c r="C8314">
        <v>0.70399999999999996</v>
      </c>
      <c r="D8314">
        <v>3.4099999999999998E-3</v>
      </c>
      <c r="E8314">
        <v>1.083</v>
      </c>
      <c r="F8314">
        <v>6.7000000000000002E-3</v>
      </c>
      <c r="G8314">
        <f t="shared" si="516"/>
        <v>0.7107300158623725</v>
      </c>
      <c r="H8314">
        <f t="shared" si="517"/>
        <v>1.0962231983219635</v>
      </c>
      <c r="I8314">
        <f t="shared" si="518"/>
        <v>3.4569780994775621</v>
      </c>
      <c r="J8314">
        <f t="shared" si="519"/>
        <v>10.392504275881512</v>
      </c>
    </row>
    <row r="8315" spans="1:10" x14ac:dyDescent="0.45">
      <c r="A8315">
        <v>8314</v>
      </c>
      <c r="B8315">
        <v>2.4544515294422302</v>
      </c>
      <c r="C8315">
        <v>0.70399999999999996</v>
      </c>
      <c r="D8315">
        <v>3.4099999999999998E-3</v>
      </c>
      <c r="E8315">
        <v>1.083</v>
      </c>
      <c r="F8315">
        <v>6.7000000000000002E-3</v>
      </c>
      <c r="G8315">
        <f t="shared" si="516"/>
        <v>0.712369679715398</v>
      </c>
      <c r="H8315">
        <f t="shared" si="517"/>
        <v>1.0994448252472628</v>
      </c>
      <c r="I8315">
        <f t="shared" si="518"/>
        <v>3.4766849301927851</v>
      </c>
      <c r="J8315">
        <f t="shared" si="519"/>
        <v>10.05582741498683</v>
      </c>
    </row>
    <row r="8316" spans="1:10" x14ac:dyDescent="0.45">
      <c r="A8316">
        <v>8315</v>
      </c>
      <c r="B8316">
        <v>2.75904118374718</v>
      </c>
      <c r="C8316">
        <v>0.70399999999999996</v>
      </c>
      <c r="D8316">
        <v>3.4099999999999998E-3</v>
      </c>
      <c r="E8316">
        <v>1.083</v>
      </c>
      <c r="F8316">
        <v>6.7000000000000002E-3</v>
      </c>
      <c r="G8316">
        <f t="shared" si="516"/>
        <v>0.71340833043657781</v>
      </c>
      <c r="H8316">
        <f t="shared" si="517"/>
        <v>1.101485575931106</v>
      </c>
      <c r="I8316">
        <f t="shared" si="518"/>
        <v>3.4892849520830258</v>
      </c>
      <c r="J8316">
        <f t="shared" si="519"/>
        <v>9.8536170369556313</v>
      </c>
    </row>
    <row r="8317" spans="1:10" x14ac:dyDescent="0.45">
      <c r="A8317">
        <v>8316</v>
      </c>
      <c r="B8317">
        <v>2.96194575489015</v>
      </c>
      <c r="C8317">
        <v>0.70399999999999996</v>
      </c>
      <c r="D8317">
        <v>3.4099999999999998E-3</v>
      </c>
      <c r="E8317">
        <v>1.083</v>
      </c>
      <c r="F8317">
        <v>6.7000000000000002E-3</v>
      </c>
      <c r="G8317">
        <f t="shared" si="516"/>
        <v>0.71410023502417541</v>
      </c>
      <c r="H8317">
        <f t="shared" si="517"/>
        <v>1.102845036557764</v>
      </c>
      <c r="I8317">
        <f t="shared" si="518"/>
        <v>3.4977293530988351</v>
      </c>
      <c r="J8317">
        <f t="shared" si="519"/>
        <v>9.7233666637702978</v>
      </c>
    </row>
    <row r="8318" spans="1:10" x14ac:dyDescent="0.45">
      <c r="A8318">
        <v>8317</v>
      </c>
      <c r="B8318">
        <v>3.2251143006824199</v>
      </c>
      <c r="C8318">
        <v>0.70399999999999996</v>
      </c>
      <c r="D8318">
        <v>3.4099999999999998E-3</v>
      </c>
      <c r="E8318">
        <v>1.083</v>
      </c>
      <c r="F8318">
        <v>6.7000000000000002E-3</v>
      </c>
      <c r="G8318">
        <f t="shared" si="516"/>
        <v>0.71499763976532704</v>
      </c>
      <c r="H8318">
        <f t="shared" si="517"/>
        <v>1.1046082658145722</v>
      </c>
      <c r="I8318">
        <f t="shared" si="518"/>
        <v>3.5087428720821574</v>
      </c>
      <c r="J8318">
        <f t="shared" si="519"/>
        <v>9.5594740263890099</v>
      </c>
    </row>
    <row r="8319" spans="1:10" x14ac:dyDescent="0.45">
      <c r="A8319">
        <v>8318</v>
      </c>
      <c r="B8319">
        <v>3.4316655627714501</v>
      </c>
      <c r="C8319">
        <v>0.70399999999999996</v>
      </c>
      <c r="D8319">
        <v>3.4099999999999998E-3</v>
      </c>
      <c r="E8319">
        <v>1.083</v>
      </c>
      <c r="F8319">
        <v>6.7000000000000002E-3</v>
      </c>
      <c r="G8319">
        <f t="shared" si="516"/>
        <v>0.71570197956905057</v>
      </c>
      <c r="H8319">
        <f t="shared" si="517"/>
        <v>1.1059921592705686</v>
      </c>
      <c r="I8319">
        <f t="shared" si="518"/>
        <v>3.5174356771255848</v>
      </c>
      <c r="J8319">
        <f t="shared" si="519"/>
        <v>9.434660137900174</v>
      </c>
    </row>
    <row r="8320" spans="1:10" x14ac:dyDescent="0.45">
      <c r="A8320">
        <v>8319</v>
      </c>
      <c r="B8320">
        <v>3.5674380762325599</v>
      </c>
      <c r="C8320">
        <v>0.70399999999999996</v>
      </c>
      <c r="D8320">
        <v>3.4099999999999998E-3</v>
      </c>
      <c r="E8320">
        <v>1.083</v>
      </c>
      <c r="F8320">
        <v>6.7000000000000002E-3</v>
      </c>
      <c r="G8320">
        <f t="shared" si="516"/>
        <v>0.71616496383995298</v>
      </c>
      <c r="H8320">
        <f t="shared" si="517"/>
        <v>1.106901835110758</v>
      </c>
      <c r="I8320">
        <f t="shared" si="518"/>
        <v>3.5231732260006359</v>
      </c>
      <c r="J8320">
        <f t="shared" si="519"/>
        <v>9.3543763674770215</v>
      </c>
    </row>
    <row r="8321" spans="1:10" x14ac:dyDescent="0.45">
      <c r="A8321">
        <v>8320</v>
      </c>
      <c r="B8321">
        <v>3.5756697606988599</v>
      </c>
      <c r="C8321">
        <v>0.70399999999999996</v>
      </c>
      <c r="D8321">
        <v>3.4099999999999998E-3</v>
      </c>
      <c r="E8321">
        <v>1.083</v>
      </c>
      <c r="F8321">
        <v>6.7000000000000002E-3</v>
      </c>
      <c r="G8321">
        <f t="shared" si="516"/>
        <v>0.71619303388398303</v>
      </c>
      <c r="H8321">
        <f t="shared" si="517"/>
        <v>1.1069569873966822</v>
      </c>
      <c r="I8321">
        <f t="shared" si="518"/>
        <v>3.5235216868891501</v>
      </c>
      <c r="J8321">
        <f t="shared" si="519"/>
        <v>9.3495527907045322</v>
      </c>
    </row>
    <row r="8322" spans="1:10" x14ac:dyDescent="0.45">
      <c r="A8322">
        <v>8321</v>
      </c>
      <c r="B8322">
        <v>3.2300310819445199</v>
      </c>
      <c r="C8322">
        <v>0.70399999999999996</v>
      </c>
      <c r="D8322">
        <v>3.4099999999999998E-3</v>
      </c>
      <c r="E8322">
        <v>1.083</v>
      </c>
      <c r="F8322">
        <v>6.7000000000000002E-3</v>
      </c>
      <c r="G8322">
        <f t="shared" si="516"/>
        <v>0.71501440598943078</v>
      </c>
      <c r="H8322">
        <f t="shared" si="517"/>
        <v>1.1046412082490282</v>
      </c>
      <c r="I8322">
        <f t="shared" si="518"/>
        <v>3.5089492978473613</v>
      </c>
      <c r="J8322">
        <f t="shared" si="519"/>
        <v>9.5564645777041353</v>
      </c>
    </row>
    <row r="8323" spans="1:10" x14ac:dyDescent="0.45">
      <c r="A8323">
        <v>8322</v>
      </c>
      <c r="B8323">
        <v>2.8329037877202801</v>
      </c>
      <c r="C8323">
        <v>0.70399999999999996</v>
      </c>
      <c r="D8323">
        <v>3.4099999999999998E-3</v>
      </c>
      <c r="E8323">
        <v>1.083</v>
      </c>
      <c r="F8323">
        <v>6.7000000000000002E-3</v>
      </c>
      <c r="G8323">
        <f t="shared" ref="G8323:G8386" si="520">C8323+D8323*B8323</f>
        <v>0.71366020191612611</v>
      </c>
      <c r="H8323">
        <f t="shared" ref="H8323:H8386" si="521">E8323+F8323*B8323</f>
        <v>1.1019804553777259</v>
      </c>
      <c r="I8323">
        <f t="shared" ref="I8323:I8386" si="522">1/(1-G8323)</f>
        <v>3.4923542123441838</v>
      </c>
      <c r="J8323">
        <f t="shared" ref="J8323:J8386" si="523">1/(H8323-1)</f>
        <v>9.8058004967333687</v>
      </c>
    </row>
    <row r="8324" spans="1:10" x14ac:dyDescent="0.45">
      <c r="A8324">
        <v>8323</v>
      </c>
      <c r="B8324">
        <v>2.5314030378743499</v>
      </c>
      <c r="C8324">
        <v>0.70399999999999996</v>
      </c>
      <c r="D8324">
        <v>3.4099999999999998E-3</v>
      </c>
      <c r="E8324">
        <v>1.083</v>
      </c>
      <c r="F8324">
        <v>6.7000000000000002E-3</v>
      </c>
      <c r="G8324">
        <f t="shared" si="520"/>
        <v>0.71263208435915149</v>
      </c>
      <c r="H8324">
        <f t="shared" si="521"/>
        <v>1.0999604003537582</v>
      </c>
      <c r="I8324">
        <f t="shared" si="522"/>
        <v>3.4798596000877033</v>
      </c>
      <c r="J8324">
        <f t="shared" si="523"/>
        <v>10.003961533377383</v>
      </c>
    </row>
    <row r="8325" spans="1:10" x14ac:dyDescent="0.45">
      <c r="A8325">
        <v>8324</v>
      </c>
      <c r="B8325">
        <v>2.2841764673737699</v>
      </c>
      <c r="C8325">
        <v>0.70399999999999996</v>
      </c>
      <c r="D8325">
        <v>3.4099999999999998E-3</v>
      </c>
      <c r="E8325">
        <v>1.083</v>
      </c>
      <c r="F8325">
        <v>6.7000000000000002E-3</v>
      </c>
      <c r="G8325">
        <f t="shared" si="520"/>
        <v>0.71178904175374447</v>
      </c>
      <c r="H8325">
        <f t="shared" si="521"/>
        <v>1.0983039823314042</v>
      </c>
      <c r="I8325">
        <f t="shared" si="522"/>
        <v>3.4696807022360749</v>
      </c>
      <c r="J8325">
        <f t="shared" si="523"/>
        <v>10.172527870018339</v>
      </c>
    </row>
    <row r="8326" spans="1:10" x14ac:dyDescent="0.45">
      <c r="A8326">
        <v>8325</v>
      </c>
      <c r="B8326">
        <v>2.09687935278588</v>
      </c>
      <c r="C8326">
        <v>0.70399999999999996</v>
      </c>
      <c r="D8326">
        <v>3.4099999999999998E-3</v>
      </c>
      <c r="E8326">
        <v>1.083</v>
      </c>
      <c r="F8326">
        <v>6.7000000000000002E-3</v>
      </c>
      <c r="G8326">
        <f t="shared" si="520"/>
        <v>0.7111503585929998</v>
      </c>
      <c r="H8326">
        <f t="shared" si="521"/>
        <v>1.0970490916636653</v>
      </c>
      <c r="I8326">
        <f t="shared" si="522"/>
        <v>3.4620087985186787</v>
      </c>
      <c r="J8326">
        <f t="shared" si="523"/>
        <v>10.30406346785413</v>
      </c>
    </row>
    <row r="8327" spans="1:10" x14ac:dyDescent="0.45">
      <c r="A8327">
        <v>8326</v>
      </c>
      <c r="B8327">
        <v>3.0031757678892199</v>
      </c>
      <c r="C8327">
        <v>0.70399999999999996</v>
      </c>
      <c r="D8327">
        <v>3.4099999999999998E-3</v>
      </c>
      <c r="E8327">
        <v>1.083</v>
      </c>
      <c r="F8327">
        <v>6.7000000000000002E-3</v>
      </c>
      <c r="G8327">
        <f t="shared" si="520"/>
        <v>0.71424082936850219</v>
      </c>
      <c r="H8327">
        <f t="shared" si="521"/>
        <v>1.1031212776448578</v>
      </c>
      <c r="I8327">
        <f t="shared" si="522"/>
        <v>3.4994502461289514</v>
      </c>
      <c r="J8327">
        <f t="shared" si="523"/>
        <v>9.6973197272043858</v>
      </c>
    </row>
    <row r="8328" spans="1:10" x14ac:dyDescent="0.45">
      <c r="A8328">
        <v>8327</v>
      </c>
      <c r="B8328">
        <v>3.4386630557600801</v>
      </c>
      <c r="C8328">
        <v>0.70399999999999996</v>
      </c>
      <c r="D8328">
        <v>3.4099999999999998E-3</v>
      </c>
      <c r="E8328">
        <v>1.083</v>
      </c>
      <c r="F8328">
        <v>6.7000000000000002E-3</v>
      </c>
      <c r="G8328">
        <f t="shared" si="520"/>
        <v>0.71572584102014181</v>
      </c>
      <c r="H8328">
        <f t="shared" si="521"/>
        <v>1.1060390424735924</v>
      </c>
      <c r="I8328">
        <f t="shared" si="522"/>
        <v>3.5177309242197192</v>
      </c>
      <c r="J8328">
        <f t="shared" si="523"/>
        <v>9.4304887772731103</v>
      </c>
    </row>
    <row r="8329" spans="1:10" x14ac:dyDescent="0.45">
      <c r="A8329">
        <v>8328</v>
      </c>
      <c r="B8329">
        <v>3.4272255894989598</v>
      </c>
      <c r="C8329">
        <v>0.70399999999999996</v>
      </c>
      <c r="D8329">
        <v>3.4099999999999998E-3</v>
      </c>
      <c r="E8329">
        <v>1.083</v>
      </c>
      <c r="F8329">
        <v>6.7000000000000002E-3</v>
      </c>
      <c r="G8329">
        <f t="shared" si="520"/>
        <v>0.71568683926019139</v>
      </c>
      <c r="H8329">
        <f t="shared" si="521"/>
        <v>1.1059624114496429</v>
      </c>
      <c r="I8329">
        <f t="shared" si="522"/>
        <v>3.5172483658438791</v>
      </c>
      <c r="J8329">
        <f t="shared" si="523"/>
        <v>9.4373088184694183</v>
      </c>
    </row>
    <row r="8330" spans="1:10" x14ac:dyDescent="0.45">
      <c r="A8330">
        <v>8329</v>
      </c>
      <c r="B8330">
        <v>3.2773517869774902</v>
      </c>
      <c r="C8330">
        <v>0.70399999999999996</v>
      </c>
      <c r="D8330">
        <v>3.4099999999999998E-3</v>
      </c>
      <c r="E8330">
        <v>1.083</v>
      </c>
      <c r="F8330">
        <v>6.7000000000000002E-3</v>
      </c>
      <c r="G8330">
        <f t="shared" si="520"/>
        <v>0.71517576959359319</v>
      </c>
      <c r="H8330">
        <f t="shared" si="521"/>
        <v>1.1049582569727492</v>
      </c>
      <c r="I8330">
        <f t="shared" si="522"/>
        <v>3.5109372491698871</v>
      </c>
      <c r="J8330">
        <f t="shared" si="523"/>
        <v>9.527597245251842</v>
      </c>
    </row>
    <row r="8331" spans="1:10" x14ac:dyDescent="0.45">
      <c r="A8331">
        <v>8330</v>
      </c>
      <c r="B8331">
        <v>3.0895337520413699</v>
      </c>
      <c r="C8331">
        <v>0.70399999999999996</v>
      </c>
      <c r="D8331">
        <v>3.4099999999999998E-3</v>
      </c>
      <c r="E8331">
        <v>1.083</v>
      </c>
      <c r="F8331">
        <v>6.7000000000000002E-3</v>
      </c>
      <c r="G8331">
        <f t="shared" si="520"/>
        <v>0.71453531009446103</v>
      </c>
      <c r="H8331">
        <f t="shared" si="521"/>
        <v>1.1036998761386771</v>
      </c>
      <c r="I8331">
        <f t="shared" si="522"/>
        <v>3.5030602220222145</v>
      </c>
      <c r="J8331">
        <f t="shared" si="523"/>
        <v>9.6432130609558939</v>
      </c>
    </row>
    <row r="8332" spans="1:10" x14ac:dyDescent="0.45">
      <c r="A8332">
        <v>8331</v>
      </c>
      <c r="B8332">
        <v>2.8883173519180998</v>
      </c>
      <c r="C8332">
        <v>0.70399999999999996</v>
      </c>
      <c r="D8332">
        <v>3.4099999999999998E-3</v>
      </c>
      <c r="E8332">
        <v>1.083</v>
      </c>
      <c r="F8332">
        <v>6.7000000000000002E-3</v>
      </c>
      <c r="G8332">
        <f t="shared" si="520"/>
        <v>0.71384916217004069</v>
      </c>
      <c r="H8332">
        <f t="shared" si="521"/>
        <v>1.1023517262578513</v>
      </c>
      <c r="I8332">
        <f t="shared" si="522"/>
        <v>3.4946603951382955</v>
      </c>
      <c r="J8332">
        <f t="shared" si="523"/>
        <v>9.7702309141394803</v>
      </c>
    </row>
    <row r="8333" spans="1:10" x14ac:dyDescent="0.45">
      <c r="A8333">
        <v>8332</v>
      </c>
      <c r="B8333">
        <v>2.63621442054336</v>
      </c>
      <c r="C8333">
        <v>0.70399999999999996</v>
      </c>
      <c r="D8333">
        <v>3.4099999999999998E-3</v>
      </c>
      <c r="E8333">
        <v>1.083</v>
      </c>
      <c r="F8333">
        <v>6.7000000000000002E-3</v>
      </c>
      <c r="G8333">
        <f t="shared" si="520"/>
        <v>0.71298949117405286</v>
      </c>
      <c r="H8333">
        <f t="shared" si="521"/>
        <v>1.1006626366176404</v>
      </c>
      <c r="I8333">
        <f t="shared" si="522"/>
        <v>3.4841929798690185</v>
      </c>
      <c r="J8333">
        <f t="shared" si="523"/>
        <v>9.9341725351227002</v>
      </c>
    </row>
    <row r="8334" spans="1:10" x14ac:dyDescent="0.45">
      <c r="A8334">
        <v>8333</v>
      </c>
      <c r="B8334">
        <v>2.4291517252467401</v>
      </c>
      <c r="C8334">
        <v>0.70399999999999996</v>
      </c>
      <c r="D8334">
        <v>3.4099999999999998E-3</v>
      </c>
      <c r="E8334">
        <v>1.083</v>
      </c>
      <c r="F8334">
        <v>6.7000000000000002E-3</v>
      </c>
      <c r="G8334">
        <f t="shared" si="520"/>
        <v>0.71228340738309137</v>
      </c>
      <c r="H8334">
        <f t="shared" si="521"/>
        <v>1.0992753165591531</v>
      </c>
      <c r="I8334">
        <f t="shared" si="522"/>
        <v>3.4756424400294792</v>
      </c>
      <c r="J8334">
        <f t="shared" si="523"/>
        <v>10.072997343747081</v>
      </c>
    </row>
    <row r="8335" spans="1:10" x14ac:dyDescent="0.45">
      <c r="A8335">
        <v>8334</v>
      </c>
      <c r="B8335">
        <v>0.21997211695888799</v>
      </c>
      <c r="C8335">
        <v>0.70399999999999996</v>
      </c>
      <c r="D8335">
        <v>3.4099999999999998E-3</v>
      </c>
      <c r="E8335">
        <v>1.083</v>
      </c>
      <c r="F8335">
        <v>6.7000000000000002E-3</v>
      </c>
      <c r="G8335">
        <f t="shared" si="520"/>
        <v>0.70475010491882972</v>
      </c>
      <c r="H8335">
        <f t="shared" si="521"/>
        <v>1.0844738131836245</v>
      </c>
      <c r="I8335">
        <f t="shared" si="522"/>
        <v>3.3869614067943341</v>
      </c>
      <c r="J8335">
        <f t="shared" si="523"/>
        <v>11.837988156474667</v>
      </c>
    </row>
    <row r="8336" spans="1:10" x14ac:dyDescent="0.45">
      <c r="A8336">
        <v>8335</v>
      </c>
      <c r="B8336">
        <v>0.14250674034300301</v>
      </c>
      <c r="C8336">
        <v>0.70399999999999996</v>
      </c>
      <c r="D8336">
        <v>3.4099999999999998E-3</v>
      </c>
      <c r="E8336">
        <v>1.083</v>
      </c>
      <c r="F8336">
        <v>6.7000000000000002E-3</v>
      </c>
      <c r="G8336">
        <f t="shared" si="520"/>
        <v>0.70448594798456965</v>
      </c>
      <c r="H8336">
        <f t="shared" si="521"/>
        <v>1.0839547951602981</v>
      </c>
      <c r="I8336">
        <f t="shared" si="522"/>
        <v>3.3839338372572034</v>
      </c>
      <c r="J8336">
        <f t="shared" si="523"/>
        <v>11.91117193592887</v>
      </c>
    </row>
    <row r="8337" spans="1:10" x14ac:dyDescent="0.45">
      <c r="A8337">
        <v>8336</v>
      </c>
      <c r="B8337">
        <v>0.79873720170885798</v>
      </c>
      <c r="C8337">
        <v>0.70399999999999996</v>
      </c>
      <c r="D8337">
        <v>3.4099999999999998E-3</v>
      </c>
      <c r="E8337">
        <v>1.083</v>
      </c>
      <c r="F8337">
        <v>6.7000000000000002E-3</v>
      </c>
      <c r="G8337">
        <f t="shared" si="520"/>
        <v>0.70672369385782718</v>
      </c>
      <c r="H8337">
        <f t="shared" si="521"/>
        <v>1.0883515392514493</v>
      </c>
      <c r="I8337">
        <f t="shared" si="522"/>
        <v>3.4097538023246434</v>
      </c>
      <c r="J8337">
        <f t="shared" si="523"/>
        <v>11.318421936645498</v>
      </c>
    </row>
    <row r="8338" spans="1:10" x14ac:dyDescent="0.45">
      <c r="A8338">
        <v>8337</v>
      </c>
      <c r="B8338">
        <v>1.3225692300317999</v>
      </c>
      <c r="C8338">
        <v>0.70399999999999996</v>
      </c>
      <c r="D8338">
        <v>3.4099999999999998E-3</v>
      </c>
      <c r="E8338">
        <v>1.083</v>
      </c>
      <c r="F8338">
        <v>6.7000000000000002E-3</v>
      </c>
      <c r="G8338">
        <f t="shared" si="520"/>
        <v>0.70850996107440845</v>
      </c>
      <c r="H8338">
        <f t="shared" si="521"/>
        <v>1.0918612138412129</v>
      </c>
      <c r="I8338">
        <f t="shared" si="522"/>
        <v>3.4306489638065103</v>
      </c>
      <c r="J8338">
        <f t="shared" si="523"/>
        <v>10.885987221206918</v>
      </c>
    </row>
    <row r="8339" spans="1:10" x14ac:dyDescent="0.45">
      <c r="A8339">
        <v>8338</v>
      </c>
      <c r="B8339">
        <v>1.7624765674070499</v>
      </c>
      <c r="C8339">
        <v>0.70399999999999996</v>
      </c>
      <c r="D8339">
        <v>3.4099999999999998E-3</v>
      </c>
      <c r="E8339">
        <v>1.083</v>
      </c>
      <c r="F8339">
        <v>6.7000000000000002E-3</v>
      </c>
      <c r="G8339">
        <f t="shared" si="520"/>
        <v>0.71001004509485799</v>
      </c>
      <c r="H8339">
        <f t="shared" si="521"/>
        <v>1.0948085930016271</v>
      </c>
      <c r="I8339">
        <f t="shared" si="522"/>
        <v>3.4483953084757983</v>
      </c>
      <c r="J8339">
        <f t="shared" si="523"/>
        <v>10.547567138590884</v>
      </c>
    </row>
    <row r="8340" spans="1:10" x14ac:dyDescent="0.45">
      <c r="A8340">
        <v>8339</v>
      </c>
      <c r="B8340">
        <v>2.1293295976805098</v>
      </c>
      <c r="C8340">
        <v>0.70399999999999996</v>
      </c>
      <c r="D8340">
        <v>3.4099999999999998E-3</v>
      </c>
      <c r="E8340">
        <v>1.083</v>
      </c>
      <c r="F8340">
        <v>6.7000000000000002E-3</v>
      </c>
      <c r="G8340">
        <f t="shared" si="520"/>
        <v>0.71126101392809049</v>
      </c>
      <c r="H8340">
        <f t="shared" si="521"/>
        <v>1.0972665083044595</v>
      </c>
      <c r="I8340">
        <f t="shared" si="522"/>
        <v>3.4633355668532868</v>
      </c>
      <c r="J8340">
        <f t="shared" si="523"/>
        <v>10.281031132215032</v>
      </c>
    </row>
    <row r="8341" spans="1:10" x14ac:dyDescent="0.45">
      <c r="A8341">
        <v>8340</v>
      </c>
      <c r="B8341">
        <v>2.3749938972992899</v>
      </c>
      <c r="C8341">
        <v>0.70399999999999996</v>
      </c>
      <c r="D8341">
        <v>3.4099999999999998E-3</v>
      </c>
      <c r="E8341">
        <v>1.083</v>
      </c>
      <c r="F8341">
        <v>6.7000000000000002E-3</v>
      </c>
      <c r="G8341">
        <f t="shared" si="520"/>
        <v>0.71209872918979056</v>
      </c>
      <c r="H8341">
        <f t="shared" si="521"/>
        <v>1.0989124591119053</v>
      </c>
      <c r="I8341">
        <f t="shared" si="522"/>
        <v>3.4734129418248418</v>
      </c>
      <c r="J8341">
        <f t="shared" si="523"/>
        <v>10.109949838256911</v>
      </c>
    </row>
    <row r="8342" spans="1:10" x14ac:dyDescent="0.45">
      <c r="A8342">
        <v>8341</v>
      </c>
      <c r="B8342">
        <v>2.6364589029499199</v>
      </c>
      <c r="C8342">
        <v>0.70399999999999996</v>
      </c>
      <c r="D8342">
        <v>3.4099999999999998E-3</v>
      </c>
      <c r="E8342">
        <v>1.083</v>
      </c>
      <c r="F8342">
        <v>6.7000000000000002E-3</v>
      </c>
      <c r="G8342">
        <f t="shared" si="520"/>
        <v>0.71299032485905922</v>
      </c>
      <c r="H8342">
        <f t="shared" si="521"/>
        <v>1.1006642746497644</v>
      </c>
      <c r="I8342">
        <f t="shared" si="522"/>
        <v>3.4842031005015204</v>
      </c>
      <c r="J8342">
        <f t="shared" si="523"/>
        <v>9.934010883992805</v>
      </c>
    </row>
    <row r="8343" spans="1:10" x14ac:dyDescent="0.45">
      <c r="A8343">
        <v>8342</v>
      </c>
      <c r="B8343">
        <v>2.7980713307252398</v>
      </c>
      <c r="C8343">
        <v>0.70399999999999996</v>
      </c>
      <c r="D8343">
        <v>3.4099999999999998E-3</v>
      </c>
      <c r="E8343">
        <v>1.083</v>
      </c>
      <c r="F8343">
        <v>6.7000000000000002E-3</v>
      </c>
      <c r="G8343">
        <f t="shared" si="520"/>
        <v>0.71354142323777303</v>
      </c>
      <c r="H8343">
        <f t="shared" si="521"/>
        <v>1.1017470779158591</v>
      </c>
      <c r="I8343">
        <f t="shared" si="522"/>
        <v>3.4909061243784762</v>
      </c>
      <c r="J8343">
        <f t="shared" si="523"/>
        <v>9.8282920795716713</v>
      </c>
    </row>
    <row r="8344" spans="1:10" x14ac:dyDescent="0.45">
      <c r="A8344">
        <v>8343</v>
      </c>
      <c r="B8344">
        <v>2.9133692713618</v>
      </c>
      <c r="C8344">
        <v>0.70399999999999996</v>
      </c>
      <c r="D8344">
        <v>3.4099999999999998E-3</v>
      </c>
      <c r="E8344">
        <v>1.083</v>
      </c>
      <c r="F8344">
        <v>6.7000000000000002E-3</v>
      </c>
      <c r="G8344">
        <f t="shared" si="520"/>
        <v>0.7139345892153437</v>
      </c>
      <c r="H8344">
        <f t="shared" si="521"/>
        <v>1.102519574118124</v>
      </c>
      <c r="I8344">
        <f t="shared" si="522"/>
        <v>3.4957039974077042</v>
      </c>
      <c r="J8344">
        <f t="shared" si="523"/>
        <v>9.7542348239546062</v>
      </c>
    </row>
    <row r="8345" spans="1:10" x14ac:dyDescent="0.45">
      <c r="A8345">
        <v>8344</v>
      </c>
      <c r="B8345">
        <v>2.9815869651995701</v>
      </c>
      <c r="C8345">
        <v>0.70399999999999996</v>
      </c>
      <c r="D8345">
        <v>3.4099999999999998E-3</v>
      </c>
      <c r="E8345">
        <v>1.083</v>
      </c>
      <c r="F8345">
        <v>6.7000000000000002E-3</v>
      </c>
      <c r="G8345">
        <f t="shared" si="520"/>
        <v>0.71416721155133045</v>
      </c>
      <c r="H8345">
        <f t="shared" si="521"/>
        <v>1.1029766326668371</v>
      </c>
      <c r="I8345">
        <f t="shared" si="522"/>
        <v>3.4985489433434336</v>
      </c>
      <c r="J8345">
        <f t="shared" si="523"/>
        <v>9.7109409591525999</v>
      </c>
    </row>
    <row r="8346" spans="1:10" x14ac:dyDescent="0.45">
      <c r="A8346">
        <v>8345</v>
      </c>
      <c r="B8346">
        <v>2.7356609595344699</v>
      </c>
      <c r="C8346">
        <v>0.70399999999999996</v>
      </c>
      <c r="D8346">
        <v>3.4099999999999998E-3</v>
      </c>
      <c r="E8346">
        <v>1.083</v>
      </c>
      <c r="F8346">
        <v>6.7000000000000002E-3</v>
      </c>
      <c r="G8346">
        <f t="shared" si="520"/>
        <v>0.71332860387201247</v>
      </c>
      <c r="H8346">
        <f t="shared" si="521"/>
        <v>1.101328928428881</v>
      </c>
      <c r="I8346">
        <f t="shared" si="522"/>
        <v>3.4883145423882445</v>
      </c>
      <c r="J8346">
        <f t="shared" si="523"/>
        <v>9.8688500461333017</v>
      </c>
    </row>
    <row r="8347" spans="1:10" x14ac:dyDescent="0.45">
      <c r="A8347">
        <v>8346</v>
      </c>
      <c r="B8347">
        <v>2.44424791563929</v>
      </c>
      <c r="C8347">
        <v>0.70399999999999996</v>
      </c>
      <c r="D8347">
        <v>3.4099999999999998E-3</v>
      </c>
      <c r="E8347">
        <v>1.083</v>
      </c>
      <c r="F8347">
        <v>6.7000000000000002E-3</v>
      </c>
      <c r="G8347">
        <f t="shared" si="520"/>
        <v>0.71233488539232992</v>
      </c>
      <c r="H8347">
        <f t="shared" si="521"/>
        <v>1.0993764610347831</v>
      </c>
      <c r="I8347">
        <f t="shared" si="522"/>
        <v>3.476264410315594</v>
      </c>
      <c r="J8347">
        <f t="shared" si="523"/>
        <v>10.062745136899029</v>
      </c>
    </row>
    <row r="8348" spans="1:10" x14ac:dyDescent="0.45">
      <c r="A8348">
        <v>8347</v>
      </c>
      <c r="B8348">
        <v>2.24841742360924</v>
      </c>
      <c r="C8348">
        <v>0.70399999999999996</v>
      </c>
      <c r="D8348">
        <v>3.4099999999999998E-3</v>
      </c>
      <c r="E8348">
        <v>1.083</v>
      </c>
      <c r="F8348">
        <v>6.7000000000000002E-3</v>
      </c>
      <c r="G8348">
        <f t="shared" si="520"/>
        <v>0.71166710341450745</v>
      </c>
      <c r="H8348">
        <f t="shared" si="521"/>
        <v>1.0980643967381818</v>
      </c>
      <c r="I8348">
        <f t="shared" si="522"/>
        <v>3.4682133459006597</v>
      </c>
      <c r="J8348">
        <f t="shared" si="523"/>
        <v>10.197380836083253</v>
      </c>
    </row>
    <row r="8349" spans="1:10" x14ac:dyDescent="0.45">
      <c r="A8349">
        <v>8348</v>
      </c>
      <c r="B8349">
        <v>2.08496321673505</v>
      </c>
      <c r="C8349">
        <v>0.70399999999999996</v>
      </c>
      <c r="D8349">
        <v>3.4099999999999998E-3</v>
      </c>
      <c r="E8349">
        <v>1.083</v>
      </c>
      <c r="F8349">
        <v>6.7000000000000002E-3</v>
      </c>
      <c r="G8349">
        <f t="shared" si="520"/>
        <v>0.71110972456906651</v>
      </c>
      <c r="H8349">
        <f t="shared" si="521"/>
        <v>1.0969692535521247</v>
      </c>
      <c r="I8349">
        <f t="shared" si="522"/>
        <v>3.4615218477268379</v>
      </c>
      <c r="J8349">
        <f t="shared" si="523"/>
        <v>10.312547156635185</v>
      </c>
    </row>
    <row r="8350" spans="1:10" x14ac:dyDescent="0.45">
      <c r="A8350">
        <v>8349</v>
      </c>
      <c r="B8350">
        <v>1.9617925393915301</v>
      </c>
      <c r="C8350">
        <v>0.70399999999999996</v>
      </c>
      <c r="D8350">
        <v>3.4099999999999998E-3</v>
      </c>
      <c r="E8350">
        <v>1.083</v>
      </c>
      <c r="F8350">
        <v>6.7000000000000002E-3</v>
      </c>
      <c r="G8350">
        <f t="shared" si="520"/>
        <v>0.71068971255932512</v>
      </c>
      <c r="H8350">
        <f t="shared" si="521"/>
        <v>1.0961440100139233</v>
      </c>
      <c r="I8350">
        <f t="shared" si="522"/>
        <v>3.4564965139895243</v>
      </c>
      <c r="J8350">
        <f t="shared" si="523"/>
        <v>10.401063985735391</v>
      </c>
    </row>
    <row r="8351" spans="1:10" x14ac:dyDescent="0.45">
      <c r="A8351">
        <v>8350</v>
      </c>
      <c r="B8351">
        <v>2.85045464434396</v>
      </c>
      <c r="C8351">
        <v>0.70399999999999996</v>
      </c>
      <c r="D8351">
        <v>3.4099999999999998E-3</v>
      </c>
      <c r="E8351">
        <v>1.083</v>
      </c>
      <c r="F8351">
        <v>6.7000000000000002E-3</v>
      </c>
      <c r="G8351">
        <f t="shared" si="520"/>
        <v>0.71372005033721286</v>
      </c>
      <c r="H8351">
        <f t="shared" si="521"/>
        <v>1.1020980461171046</v>
      </c>
      <c r="I8351">
        <f t="shared" si="522"/>
        <v>3.4930843084816559</v>
      </c>
      <c r="J8351">
        <f t="shared" si="523"/>
        <v>9.7945067318234305</v>
      </c>
    </row>
    <row r="8352" spans="1:10" x14ac:dyDescent="0.45">
      <c r="A8352">
        <v>8351</v>
      </c>
      <c r="B8352">
        <v>3.3306494703382699</v>
      </c>
      <c r="C8352">
        <v>0.70399999999999996</v>
      </c>
      <c r="D8352">
        <v>3.4099999999999998E-3</v>
      </c>
      <c r="E8352">
        <v>1.083</v>
      </c>
      <c r="F8352">
        <v>6.7000000000000002E-3</v>
      </c>
      <c r="G8352">
        <f t="shared" si="520"/>
        <v>0.71535751469385345</v>
      </c>
      <c r="H8352">
        <f t="shared" si="521"/>
        <v>1.1053153514512664</v>
      </c>
      <c r="I8352">
        <f t="shared" si="522"/>
        <v>3.5131789933763837</v>
      </c>
      <c r="J8352">
        <f t="shared" si="523"/>
        <v>9.4952918659986629</v>
      </c>
    </row>
    <row r="8353" spans="1:10" x14ac:dyDescent="0.45">
      <c r="A8353">
        <v>8352</v>
      </c>
      <c r="B8353">
        <v>3.6163332895239799</v>
      </c>
      <c r="C8353">
        <v>0.70399999999999996</v>
      </c>
      <c r="D8353">
        <v>3.4099999999999998E-3</v>
      </c>
      <c r="E8353">
        <v>1.083</v>
      </c>
      <c r="F8353">
        <v>6.7000000000000002E-3</v>
      </c>
      <c r="G8353">
        <f t="shared" si="520"/>
        <v>0.71633169651727668</v>
      </c>
      <c r="H8353">
        <f t="shared" si="521"/>
        <v>1.1072294330398107</v>
      </c>
      <c r="I8353">
        <f t="shared" si="522"/>
        <v>3.5252440534333598</v>
      </c>
      <c r="J8353">
        <f t="shared" si="523"/>
        <v>9.325797699860388</v>
      </c>
    </row>
    <row r="8354" spans="1:10" x14ac:dyDescent="0.45">
      <c r="A8354">
        <v>8353</v>
      </c>
      <c r="B8354">
        <v>3.6957892728077399</v>
      </c>
      <c r="C8354">
        <v>0.70399999999999996</v>
      </c>
      <c r="D8354">
        <v>3.4099999999999998E-3</v>
      </c>
      <c r="E8354">
        <v>1.083</v>
      </c>
      <c r="F8354">
        <v>6.7000000000000002E-3</v>
      </c>
      <c r="G8354">
        <f t="shared" si="520"/>
        <v>0.7166026414202743</v>
      </c>
      <c r="H8354">
        <f t="shared" si="521"/>
        <v>1.1077617881278119</v>
      </c>
      <c r="I8354">
        <f t="shared" si="522"/>
        <v>3.5286143985660288</v>
      </c>
      <c r="J8354">
        <f t="shared" si="523"/>
        <v>9.2797272333115011</v>
      </c>
    </row>
    <row r="8355" spans="1:10" x14ac:dyDescent="0.45">
      <c r="A8355">
        <v>8354</v>
      </c>
      <c r="B8355">
        <v>3.6213566426064299</v>
      </c>
      <c r="C8355">
        <v>0.70399999999999996</v>
      </c>
      <c r="D8355">
        <v>3.4099999999999998E-3</v>
      </c>
      <c r="E8355">
        <v>1.083</v>
      </c>
      <c r="F8355">
        <v>6.7000000000000002E-3</v>
      </c>
      <c r="G8355">
        <f t="shared" si="520"/>
        <v>0.71634882615128792</v>
      </c>
      <c r="H8355">
        <f t="shared" si="521"/>
        <v>1.1072630895054631</v>
      </c>
      <c r="I8355">
        <f t="shared" si="522"/>
        <v>3.5254569421713695</v>
      </c>
      <c r="J8355">
        <f t="shared" si="523"/>
        <v>9.3228714985789001</v>
      </c>
    </row>
    <row r="8356" spans="1:10" x14ac:dyDescent="0.45">
      <c r="A8356">
        <v>8355</v>
      </c>
      <c r="B8356">
        <v>3.4622034427515498</v>
      </c>
      <c r="C8356">
        <v>0.70399999999999996</v>
      </c>
      <c r="D8356">
        <v>3.4099999999999998E-3</v>
      </c>
      <c r="E8356">
        <v>1.083</v>
      </c>
      <c r="F8356">
        <v>6.7000000000000002E-3</v>
      </c>
      <c r="G8356">
        <f t="shared" si="520"/>
        <v>0.71580611373978276</v>
      </c>
      <c r="H8356">
        <f t="shared" si="521"/>
        <v>1.1061967630664353</v>
      </c>
      <c r="I8356">
        <f t="shared" si="522"/>
        <v>3.5187245340118514</v>
      </c>
      <c r="J8356">
        <f t="shared" si="523"/>
        <v>9.4164828675089929</v>
      </c>
    </row>
    <row r="8357" spans="1:10" x14ac:dyDescent="0.45">
      <c r="A8357">
        <v>8356</v>
      </c>
      <c r="B8357">
        <v>3.3536630982202702</v>
      </c>
      <c r="C8357">
        <v>0.70399999999999996</v>
      </c>
      <c r="D8357">
        <v>3.4099999999999998E-3</v>
      </c>
      <c r="E8357">
        <v>1.083</v>
      </c>
      <c r="F8357">
        <v>6.7000000000000002E-3</v>
      </c>
      <c r="G8357">
        <f t="shared" si="520"/>
        <v>0.71543599116493106</v>
      </c>
      <c r="H8357">
        <f t="shared" si="521"/>
        <v>1.1054695427580759</v>
      </c>
      <c r="I8357">
        <f t="shared" si="522"/>
        <v>3.5141478505793478</v>
      </c>
      <c r="J8357">
        <f t="shared" si="523"/>
        <v>9.4814102142623504</v>
      </c>
    </row>
    <row r="8358" spans="1:10" x14ac:dyDescent="0.45">
      <c r="A8358">
        <v>8357</v>
      </c>
      <c r="B8358">
        <v>3.1668626657608199</v>
      </c>
      <c r="C8358">
        <v>0.70399999999999996</v>
      </c>
      <c r="D8358">
        <v>3.4099999999999998E-3</v>
      </c>
      <c r="E8358">
        <v>1.083</v>
      </c>
      <c r="F8358">
        <v>6.7000000000000002E-3</v>
      </c>
      <c r="G8358">
        <f t="shared" si="520"/>
        <v>0.71479900169024435</v>
      </c>
      <c r="H8358">
        <f t="shared" si="521"/>
        <v>1.1042179798605976</v>
      </c>
      <c r="I8358">
        <f t="shared" si="522"/>
        <v>3.506299087052648</v>
      </c>
      <c r="J8358">
        <f t="shared" si="523"/>
        <v>9.5952733044490461</v>
      </c>
    </row>
    <row r="8359" spans="1:10" x14ac:dyDescent="0.45">
      <c r="A8359">
        <v>8358</v>
      </c>
      <c r="B8359">
        <v>0.93097799582097196</v>
      </c>
      <c r="C8359">
        <v>0.70399999999999996</v>
      </c>
      <c r="D8359">
        <v>3.4099999999999998E-3</v>
      </c>
      <c r="E8359">
        <v>1.083</v>
      </c>
      <c r="F8359">
        <v>6.7000000000000002E-3</v>
      </c>
      <c r="G8359">
        <f t="shared" si="520"/>
        <v>0.7071746349657495</v>
      </c>
      <c r="H8359">
        <f t="shared" si="521"/>
        <v>1.0892375525720004</v>
      </c>
      <c r="I8359">
        <f t="shared" si="522"/>
        <v>3.4150047072699268</v>
      </c>
      <c r="J8359">
        <f t="shared" si="523"/>
        <v>11.206044665928735</v>
      </c>
    </row>
    <row r="8360" spans="1:10" x14ac:dyDescent="0.45">
      <c r="A8360">
        <v>8359</v>
      </c>
      <c r="B8360">
        <v>0.70154811231515102</v>
      </c>
      <c r="C8360">
        <v>0.70399999999999996</v>
      </c>
      <c r="D8360">
        <v>3.4099999999999998E-3</v>
      </c>
      <c r="E8360">
        <v>1.083</v>
      </c>
      <c r="F8360">
        <v>6.7000000000000002E-3</v>
      </c>
      <c r="G8360">
        <f t="shared" si="520"/>
        <v>0.70639227906299462</v>
      </c>
      <c r="H8360">
        <f t="shared" si="521"/>
        <v>1.0877003723525114</v>
      </c>
      <c r="I8360">
        <f t="shared" si="522"/>
        <v>3.4059049837267517</v>
      </c>
      <c r="J8360">
        <f t="shared" si="523"/>
        <v>11.402460139855542</v>
      </c>
    </row>
    <row r="8361" spans="1:10" x14ac:dyDescent="0.45">
      <c r="A8361">
        <v>8360</v>
      </c>
      <c r="B8361">
        <v>1.28538346180275</v>
      </c>
      <c r="C8361">
        <v>0.70399999999999996</v>
      </c>
      <c r="D8361">
        <v>3.4099999999999998E-3</v>
      </c>
      <c r="E8361">
        <v>1.083</v>
      </c>
      <c r="F8361">
        <v>6.7000000000000002E-3</v>
      </c>
      <c r="G8361">
        <f t="shared" si="520"/>
        <v>0.70838315760474735</v>
      </c>
      <c r="H8361">
        <f t="shared" si="521"/>
        <v>1.0916120691940785</v>
      </c>
      <c r="I8361">
        <f t="shared" si="522"/>
        <v>3.4291572180341232</v>
      </c>
      <c r="J8361">
        <f t="shared" si="523"/>
        <v>10.91559233185224</v>
      </c>
    </row>
    <row r="8362" spans="1:10" x14ac:dyDescent="0.45">
      <c r="A8362">
        <v>8361</v>
      </c>
      <c r="B8362">
        <v>1.80028395594571</v>
      </c>
      <c r="C8362">
        <v>0.70399999999999996</v>
      </c>
      <c r="D8362">
        <v>3.4099999999999998E-3</v>
      </c>
      <c r="E8362">
        <v>1.083</v>
      </c>
      <c r="F8362">
        <v>6.7000000000000002E-3</v>
      </c>
      <c r="G8362">
        <f t="shared" si="520"/>
        <v>0.71013896828977485</v>
      </c>
      <c r="H8362">
        <f t="shared" si="521"/>
        <v>1.0950619025048363</v>
      </c>
      <c r="I8362">
        <f t="shared" si="522"/>
        <v>3.4499290715272921</v>
      </c>
      <c r="J8362">
        <f t="shared" si="523"/>
        <v>10.519461252620367</v>
      </c>
    </row>
    <row r="8363" spans="1:10" x14ac:dyDescent="0.45">
      <c r="A8363">
        <v>8362</v>
      </c>
      <c r="B8363">
        <v>2.2984515879497698</v>
      </c>
      <c r="C8363">
        <v>0.70399999999999996</v>
      </c>
      <c r="D8363">
        <v>3.4099999999999998E-3</v>
      </c>
      <c r="E8363">
        <v>1.083</v>
      </c>
      <c r="F8363">
        <v>6.7000000000000002E-3</v>
      </c>
      <c r="G8363">
        <f t="shared" si="520"/>
        <v>0.71183771991490863</v>
      </c>
      <c r="H8363">
        <f t="shared" si="521"/>
        <v>1.0983996256392634</v>
      </c>
      <c r="I8363">
        <f t="shared" si="522"/>
        <v>3.4702668222388797</v>
      </c>
      <c r="J8363">
        <f t="shared" si="523"/>
        <v>10.162640289568134</v>
      </c>
    </row>
    <row r="8364" spans="1:10" x14ac:dyDescent="0.45">
      <c r="A8364">
        <v>8363</v>
      </c>
      <c r="B8364">
        <v>2.6981638533312999</v>
      </c>
      <c r="C8364">
        <v>0.70399999999999996</v>
      </c>
      <c r="D8364">
        <v>3.4099999999999998E-3</v>
      </c>
      <c r="E8364">
        <v>1.083</v>
      </c>
      <c r="F8364">
        <v>6.7000000000000002E-3</v>
      </c>
      <c r="G8364">
        <f t="shared" si="520"/>
        <v>0.71320073873985967</v>
      </c>
      <c r="H8364">
        <f t="shared" si="521"/>
        <v>1.1010776978173196</v>
      </c>
      <c r="I8364">
        <f t="shared" si="522"/>
        <v>3.4867593298748187</v>
      </c>
      <c r="J8364">
        <f t="shared" si="523"/>
        <v>9.8933792675742058</v>
      </c>
    </row>
    <row r="8365" spans="1:10" x14ac:dyDescent="0.45">
      <c r="A8365">
        <v>8364</v>
      </c>
      <c r="B8365">
        <v>2.9644614912103702</v>
      </c>
      <c r="C8365">
        <v>0.70399999999999996</v>
      </c>
      <c r="D8365">
        <v>3.4099999999999998E-3</v>
      </c>
      <c r="E8365">
        <v>1.083</v>
      </c>
      <c r="F8365">
        <v>6.7000000000000002E-3</v>
      </c>
      <c r="G8365">
        <f t="shared" si="520"/>
        <v>0.71410881368502732</v>
      </c>
      <c r="H8365">
        <f t="shared" si="521"/>
        <v>1.1028618919911095</v>
      </c>
      <c r="I8365">
        <f t="shared" si="522"/>
        <v>3.4978343085340091</v>
      </c>
      <c r="J8365">
        <f t="shared" si="523"/>
        <v>9.7217733471831469</v>
      </c>
    </row>
    <row r="8366" spans="1:10" x14ac:dyDescent="0.45">
      <c r="A8366">
        <v>8365</v>
      </c>
      <c r="B8366">
        <v>3.2233314812510301</v>
      </c>
      <c r="C8366">
        <v>0.70399999999999996</v>
      </c>
      <c r="D8366">
        <v>3.4099999999999998E-3</v>
      </c>
      <c r="E8366">
        <v>1.083</v>
      </c>
      <c r="F8366">
        <v>6.7000000000000002E-3</v>
      </c>
      <c r="G8366">
        <f t="shared" si="520"/>
        <v>0.71499156035106592</v>
      </c>
      <c r="H8366">
        <f t="shared" si="521"/>
        <v>1.1045963209243819</v>
      </c>
      <c r="I8366">
        <f t="shared" si="522"/>
        <v>3.5086680283284726</v>
      </c>
      <c r="J8366">
        <f t="shared" si="523"/>
        <v>9.5605657174400243</v>
      </c>
    </row>
    <row r="8367" spans="1:10" x14ac:dyDescent="0.45">
      <c r="A8367">
        <v>8366</v>
      </c>
      <c r="B8367">
        <v>3.4158792148221901</v>
      </c>
      <c r="C8367">
        <v>0.70399999999999996</v>
      </c>
      <c r="D8367">
        <v>3.4099999999999998E-3</v>
      </c>
      <c r="E8367">
        <v>1.083</v>
      </c>
      <c r="F8367">
        <v>6.7000000000000002E-3</v>
      </c>
      <c r="G8367">
        <f t="shared" si="520"/>
        <v>0.71564814812254363</v>
      </c>
      <c r="H8367">
        <f t="shared" si="521"/>
        <v>1.1058863907393086</v>
      </c>
      <c r="I8367">
        <f t="shared" si="522"/>
        <v>3.5167697815133545</v>
      </c>
      <c r="J8367">
        <f t="shared" si="523"/>
        <v>9.4440842965550829</v>
      </c>
    </row>
    <row r="8368" spans="1:10" x14ac:dyDescent="0.45">
      <c r="A8368">
        <v>8367</v>
      </c>
      <c r="B8368">
        <v>3.5501547872362802</v>
      </c>
      <c r="C8368">
        <v>0.70399999999999996</v>
      </c>
      <c r="D8368">
        <v>3.4099999999999998E-3</v>
      </c>
      <c r="E8368">
        <v>1.083</v>
      </c>
      <c r="F8368">
        <v>6.7000000000000002E-3</v>
      </c>
      <c r="G8368">
        <f t="shared" si="520"/>
        <v>0.71610602782447563</v>
      </c>
      <c r="H8368">
        <f t="shared" si="521"/>
        <v>1.1067860370744831</v>
      </c>
      <c r="I8368">
        <f t="shared" si="522"/>
        <v>3.5224418198697283</v>
      </c>
      <c r="J8368">
        <f t="shared" si="523"/>
        <v>9.3645201881824836</v>
      </c>
    </row>
    <row r="8369" spans="1:10" x14ac:dyDescent="0.45">
      <c r="A8369">
        <v>8368</v>
      </c>
      <c r="B8369">
        <v>3.5915115173609999</v>
      </c>
      <c r="C8369">
        <v>0.70399999999999996</v>
      </c>
      <c r="D8369">
        <v>3.4099999999999998E-3</v>
      </c>
      <c r="E8369">
        <v>1.083</v>
      </c>
      <c r="F8369">
        <v>6.7000000000000002E-3</v>
      </c>
      <c r="G8369">
        <f t="shared" si="520"/>
        <v>0.71624705427420099</v>
      </c>
      <c r="H8369">
        <f t="shared" si="521"/>
        <v>1.1070631271663187</v>
      </c>
      <c r="I8369">
        <f t="shared" si="522"/>
        <v>3.5241924887938856</v>
      </c>
      <c r="J8369">
        <f t="shared" si="523"/>
        <v>9.3402838723974124</v>
      </c>
    </row>
    <row r="8370" spans="1:10" x14ac:dyDescent="0.45">
      <c r="A8370">
        <v>8369</v>
      </c>
      <c r="B8370">
        <v>3.32437102198507</v>
      </c>
      <c r="C8370">
        <v>0.70399999999999996</v>
      </c>
      <c r="D8370">
        <v>3.4099999999999998E-3</v>
      </c>
      <c r="E8370">
        <v>1.083</v>
      </c>
      <c r="F8370">
        <v>6.7000000000000002E-3</v>
      </c>
      <c r="G8370">
        <f t="shared" si="520"/>
        <v>0.71533610518496904</v>
      </c>
      <c r="H8370">
        <f t="shared" si="521"/>
        <v>1.1052732858473</v>
      </c>
      <c r="I8370">
        <f t="shared" si="522"/>
        <v>3.5129147679574202</v>
      </c>
      <c r="J8370">
        <f t="shared" si="523"/>
        <v>9.4990860402183177</v>
      </c>
    </row>
    <row r="8371" spans="1:10" x14ac:dyDescent="0.45">
      <c r="A8371">
        <v>8370</v>
      </c>
      <c r="B8371">
        <v>3.0027831351015299</v>
      </c>
      <c r="C8371">
        <v>0.70399999999999996</v>
      </c>
      <c r="D8371">
        <v>3.4099999999999998E-3</v>
      </c>
      <c r="E8371">
        <v>1.083</v>
      </c>
      <c r="F8371">
        <v>6.7000000000000002E-3</v>
      </c>
      <c r="G8371">
        <f t="shared" si="520"/>
        <v>0.71423949049069613</v>
      </c>
      <c r="H8371">
        <f t="shared" si="521"/>
        <v>1.1031186470051801</v>
      </c>
      <c r="I8371">
        <f t="shared" si="522"/>
        <v>3.4994338501046163</v>
      </c>
      <c r="J8371">
        <f t="shared" si="523"/>
        <v>9.6975671136352783</v>
      </c>
    </row>
    <row r="8372" spans="1:10" x14ac:dyDescent="0.45">
      <c r="A8372">
        <v>8371</v>
      </c>
      <c r="B8372">
        <v>2.77430710432699</v>
      </c>
      <c r="C8372">
        <v>0.70399999999999996</v>
      </c>
      <c r="D8372">
        <v>3.4099999999999998E-3</v>
      </c>
      <c r="E8372">
        <v>1.083</v>
      </c>
      <c r="F8372">
        <v>6.7000000000000002E-3</v>
      </c>
      <c r="G8372">
        <f t="shared" si="520"/>
        <v>0.713460387225755</v>
      </c>
      <c r="H8372">
        <f t="shared" si="521"/>
        <v>1.1015878575989908</v>
      </c>
      <c r="I8372">
        <f t="shared" si="522"/>
        <v>3.4899188643347077</v>
      </c>
      <c r="J8372">
        <f t="shared" si="523"/>
        <v>9.8436961230879838</v>
      </c>
    </row>
    <row r="8373" spans="1:10" x14ac:dyDescent="0.45">
      <c r="A8373">
        <v>8372</v>
      </c>
      <c r="B8373">
        <v>2.5855941285196198</v>
      </c>
      <c r="C8373">
        <v>0.70399999999999996</v>
      </c>
      <c r="D8373">
        <v>3.4099999999999998E-3</v>
      </c>
      <c r="E8373">
        <v>1.083</v>
      </c>
      <c r="F8373">
        <v>6.7000000000000002E-3</v>
      </c>
      <c r="G8373">
        <f t="shared" si="520"/>
        <v>0.71281687597825183</v>
      </c>
      <c r="H8373">
        <f t="shared" si="521"/>
        <v>1.1003234806610813</v>
      </c>
      <c r="I8373">
        <f t="shared" si="522"/>
        <v>3.4820987598291837</v>
      </c>
      <c r="J8373">
        <f t="shared" si="523"/>
        <v>9.9677562362320611</v>
      </c>
    </row>
    <row r="8374" spans="1:10" x14ac:dyDescent="0.45">
      <c r="A8374">
        <v>8373</v>
      </c>
      <c r="B8374">
        <v>2.44640290144052</v>
      </c>
      <c r="C8374">
        <v>0.70399999999999996</v>
      </c>
      <c r="D8374">
        <v>3.4099999999999998E-3</v>
      </c>
      <c r="E8374">
        <v>1.083</v>
      </c>
      <c r="F8374">
        <v>6.7000000000000002E-3</v>
      </c>
      <c r="G8374">
        <f t="shared" si="520"/>
        <v>0.71234223389391216</v>
      </c>
      <c r="H8374">
        <f t="shared" si="521"/>
        <v>1.0993908994396515</v>
      </c>
      <c r="I8374">
        <f t="shared" si="522"/>
        <v>3.4763532149213772</v>
      </c>
      <c r="J8374">
        <f t="shared" si="523"/>
        <v>10.06128333316053</v>
      </c>
    </row>
    <row r="8375" spans="1:10" x14ac:dyDescent="0.45">
      <c r="A8375">
        <v>8374</v>
      </c>
      <c r="B8375">
        <v>3.2128411487528701</v>
      </c>
      <c r="C8375">
        <v>0.70399999999999996</v>
      </c>
      <c r="D8375">
        <v>3.4099999999999998E-3</v>
      </c>
      <c r="E8375">
        <v>1.083</v>
      </c>
      <c r="F8375">
        <v>6.7000000000000002E-3</v>
      </c>
      <c r="G8375">
        <f t="shared" si="520"/>
        <v>0.71495578831724726</v>
      </c>
      <c r="H8375">
        <f t="shared" si="521"/>
        <v>1.1045260356966442</v>
      </c>
      <c r="I8375">
        <f t="shared" si="522"/>
        <v>3.508227702981654</v>
      </c>
      <c r="J8375">
        <f t="shared" si="523"/>
        <v>9.5669944175650485</v>
      </c>
    </row>
    <row r="8376" spans="1:10" x14ac:dyDescent="0.45">
      <c r="A8376">
        <v>8375</v>
      </c>
      <c r="B8376">
        <v>3.6242616628043902</v>
      </c>
      <c r="C8376">
        <v>0.70399999999999996</v>
      </c>
      <c r="D8376">
        <v>3.4099999999999998E-3</v>
      </c>
      <c r="E8376">
        <v>1.083</v>
      </c>
      <c r="F8376">
        <v>6.7000000000000002E-3</v>
      </c>
      <c r="G8376">
        <f t="shared" si="520"/>
        <v>0.71635873227016289</v>
      </c>
      <c r="H8376">
        <f t="shared" si="521"/>
        <v>1.1072825531407893</v>
      </c>
      <c r="I8376">
        <f t="shared" si="522"/>
        <v>3.5255800681037743</v>
      </c>
      <c r="J8376">
        <f t="shared" si="523"/>
        <v>9.3211801054704377</v>
      </c>
    </row>
    <row r="8377" spans="1:10" x14ac:dyDescent="0.45">
      <c r="A8377">
        <v>8376</v>
      </c>
      <c r="B8377">
        <v>3.8510271098808802</v>
      </c>
      <c r="C8377">
        <v>0.70399999999999996</v>
      </c>
      <c r="D8377">
        <v>3.4099999999999998E-3</v>
      </c>
      <c r="E8377">
        <v>1.083</v>
      </c>
      <c r="F8377">
        <v>6.7000000000000002E-3</v>
      </c>
      <c r="G8377">
        <f t="shared" si="520"/>
        <v>0.71713200244469377</v>
      </c>
      <c r="H8377">
        <f t="shared" si="521"/>
        <v>1.108801881636202</v>
      </c>
      <c r="I8377">
        <f t="shared" si="522"/>
        <v>3.5352178706765174</v>
      </c>
      <c r="J8377">
        <f t="shared" si="523"/>
        <v>9.1910175169917938</v>
      </c>
    </row>
    <row r="8378" spans="1:10" x14ac:dyDescent="0.45">
      <c r="A8378">
        <v>8377</v>
      </c>
      <c r="B8378">
        <v>3.8218408458255402</v>
      </c>
      <c r="C8378">
        <v>0.70399999999999996</v>
      </c>
      <c r="D8378">
        <v>3.4099999999999998E-3</v>
      </c>
      <c r="E8378">
        <v>1.083</v>
      </c>
      <c r="F8378">
        <v>6.7000000000000002E-3</v>
      </c>
      <c r="G8378">
        <f t="shared" si="520"/>
        <v>0.717032477284265</v>
      </c>
      <c r="H8378">
        <f t="shared" si="521"/>
        <v>1.1086063336670311</v>
      </c>
      <c r="I8378">
        <f t="shared" si="522"/>
        <v>3.5339744660541319</v>
      </c>
      <c r="J8378">
        <f t="shared" si="523"/>
        <v>9.207566135745207</v>
      </c>
    </row>
    <row r="8379" spans="1:10" x14ac:dyDescent="0.45">
      <c r="A8379">
        <v>8378</v>
      </c>
      <c r="B8379">
        <v>3.70656446877901</v>
      </c>
      <c r="C8379">
        <v>0.70399999999999996</v>
      </c>
      <c r="D8379">
        <v>3.4099999999999998E-3</v>
      </c>
      <c r="E8379">
        <v>1.083</v>
      </c>
      <c r="F8379">
        <v>6.7000000000000002E-3</v>
      </c>
      <c r="G8379">
        <f t="shared" si="520"/>
        <v>0.7166393848385364</v>
      </c>
      <c r="H8379">
        <f t="shared" si="521"/>
        <v>1.1078339819408194</v>
      </c>
      <c r="I8379">
        <f t="shared" si="522"/>
        <v>3.5290719545840319</v>
      </c>
      <c r="J8379">
        <f t="shared" si="523"/>
        <v>9.2735145452461563</v>
      </c>
    </row>
    <row r="8380" spans="1:10" x14ac:dyDescent="0.45">
      <c r="A8380">
        <v>8379</v>
      </c>
      <c r="B8380">
        <v>3.4656233436683599</v>
      </c>
      <c r="C8380">
        <v>0.70399999999999996</v>
      </c>
      <c r="D8380">
        <v>3.4099999999999998E-3</v>
      </c>
      <c r="E8380">
        <v>1.083</v>
      </c>
      <c r="F8380">
        <v>6.7000000000000002E-3</v>
      </c>
      <c r="G8380">
        <f t="shared" si="520"/>
        <v>0.71581777560190907</v>
      </c>
      <c r="H8380">
        <f t="shared" si="521"/>
        <v>1.106219676402578</v>
      </c>
      <c r="I8380">
        <f t="shared" si="522"/>
        <v>3.5188689303774687</v>
      </c>
      <c r="J8380">
        <f t="shared" si="523"/>
        <v>9.4144515768429642</v>
      </c>
    </row>
    <row r="8381" spans="1:10" x14ac:dyDescent="0.45">
      <c r="A8381">
        <v>8380</v>
      </c>
      <c r="B8381">
        <v>3.1386176191320398</v>
      </c>
      <c r="C8381">
        <v>0.70399999999999996</v>
      </c>
      <c r="D8381">
        <v>3.4099999999999998E-3</v>
      </c>
      <c r="E8381">
        <v>1.083</v>
      </c>
      <c r="F8381">
        <v>6.7000000000000002E-3</v>
      </c>
      <c r="G8381">
        <f t="shared" si="520"/>
        <v>0.71470268608124021</v>
      </c>
      <c r="H8381">
        <f t="shared" si="521"/>
        <v>1.1040287380481846</v>
      </c>
      <c r="I8381">
        <f t="shared" si="522"/>
        <v>3.5051153698725543</v>
      </c>
      <c r="J8381">
        <f t="shared" si="523"/>
        <v>9.6127283552821225</v>
      </c>
    </row>
    <row r="8382" spans="1:10" x14ac:dyDescent="0.45">
      <c r="A8382">
        <v>8381</v>
      </c>
      <c r="B8382">
        <v>2.5725707390783898</v>
      </c>
      <c r="C8382">
        <v>0.70399999999999996</v>
      </c>
      <c r="D8382">
        <v>3.4099999999999998E-3</v>
      </c>
      <c r="E8382">
        <v>1.083</v>
      </c>
      <c r="F8382">
        <v>6.7000000000000002E-3</v>
      </c>
      <c r="G8382">
        <f t="shared" si="520"/>
        <v>0.71277246622025725</v>
      </c>
      <c r="H8382">
        <f t="shared" si="521"/>
        <v>1.1002362239518251</v>
      </c>
      <c r="I8382">
        <f t="shared" si="522"/>
        <v>3.4815603742461505</v>
      </c>
      <c r="J8382">
        <f t="shared" si="523"/>
        <v>9.9764332750664462</v>
      </c>
    </row>
    <row r="8383" spans="1:10" x14ac:dyDescent="0.45">
      <c r="A8383">
        <v>8382</v>
      </c>
      <c r="B8383">
        <v>0.354073936986049</v>
      </c>
      <c r="C8383">
        <v>0.70399999999999996</v>
      </c>
      <c r="D8383">
        <v>3.4099999999999998E-3</v>
      </c>
      <c r="E8383">
        <v>1.083</v>
      </c>
      <c r="F8383">
        <v>6.7000000000000002E-3</v>
      </c>
      <c r="G8383">
        <f t="shared" si="520"/>
        <v>0.7052073921251224</v>
      </c>
      <c r="H8383">
        <f t="shared" si="521"/>
        <v>1.0853722953778064</v>
      </c>
      <c r="I8383">
        <f t="shared" si="522"/>
        <v>3.3922153177750038</v>
      </c>
      <c r="J8383">
        <f t="shared" si="523"/>
        <v>11.713401819344336</v>
      </c>
    </row>
    <row r="8384" spans="1:10" x14ac:dyDescent="0.45">
      <c r="A8384">
        <v>8383</v>
      </c>
      <c r="B8384">
        <v>0.179342209124179</v>
      </c>
      <c r="C8384">
        <v>0.70399999999999996</v>
      </c>
      <c r="D8384">
        <v>3.4099999999999998E-3</v>
      </c>
      <c r="E8384">
        <v>1.083</v>
      </c>
      <c r="F8384">
        <v>6.7000000000000002E-3</v>
      </c>
      <c r="G8384">
        <f t="shared" si="520"/>
        <v>0.70461155693311339</v>
      </c>
      <c r="H8384">
        <f t="shared" si="521"/>
        <v>1.0842015928011319</v>
      </c>
      <c r="I8384">
        <f t="shared" si="522"/>
        <v>3.3853727979925194</v>
      </c>
      <c r="J8384">
        <f t="shared" si="523"/>
        <v>11.876259898809858</v>
      </c>
    </row>
    <row r="8385" spans="1:10" x14ac:dyDescent="0.45">
      <c r="A8385">
        <v>8384</v>
      </c>
      <c r="B8385">
        <v>0.60851828171788502</v>
      </c>
      <c r="C8385">
        <v>0.70399999999999996</v>
      </c>
      <c r="D8385">
        <v>3.4099999999999998E-3</v>
      </c>
      <c r="E8385">
        <v>1.083</v>
      </c>
      <c r="F8385">
        <v>6.7000000000000002E-3</v>
      </c>
      <c r="G8385">
        <f t="shared" si="520"/>
        <v>0.70607504734065796</v>
      </c>
      <c r="H8385">
        <f t="shared" si="521"/>
        <v>1.0870770724875098</v>
      </c>
      <c r="I8385">
        <f t="shared" si="522"/>
        <v>3.4022290076167723</v>
      </c>
      <c r="J8385">
        <f t="shared" si="523"/>
        <v>11.484079235018356</v>
      </c>
    </row>
    <row r="8386" spans="1:10" x14ac:dyDescent="0.45">
      <c r="A8386">
        <v>8385</v>
      </c>
      <c r="B8386">
        <v>1.2159266766157599</v>
      </c>
      <c r="C8386">
        <v>0.70399999999999996</v>
      </c>
      <c r="D8386">
        <v>3.4099999999999998E-3</v>
      </c>
      <c r="E8386">
        <v>1.083</v>
      </c>
      <c r="F8386">
        <v>6.7000000000000002E-3</v>
      </c>
      <c r="G8386">
        <f t="shared" si="520"/>
        <v>0.70814630996725969</v>
      </c>
      <c r="H8386">
        <f t="shared" si="521"/>
        <v>1.0911467087333255</v>
      </c>
      <c r="I8386">
        <f t="shared" si="522"/>
        <v>3.4263743586309272</v>
      </c>
      <c r="J8386">
        <f t="shared" si="523"/>
        <v>10.971323198578368</v>
      </c>
    </row>
    <row r="8387" spans="1:10" x14ac:dyDescent="0.45">
      <c r="A8387">
        <v>8386</v>
      </c>
      <c r="B8387">
        <v>1.69556084464954</v>
      </c>
      <c r="C8387">
        <v>0.70399999999999996</v>
      </c>
      <c r="D8387">
        <v>3.4099999999999998E-3</v>
      </c>
      <c r="E8387">
        <v>1.083</v>
      </c>
      <c r="F8387">
        <v>6.7000000000000002E-3</v>
      </c>
      <c r="G8387">
        <f t="shared" ref="G8387:G8450" si="524">C8387+D8387*B8387</f>
        <v>0.70978186248025488</v>
      </c>
      <c r="H8387">
        <f t="shared" ref="H8387:H8450" si="525">E8387+F8387*B8387</f>
        <v>1.0943602576591518</v>
      </c>
      <c r="I8387">
        <f t="shared" ref="I8387:I8450" si="526">1/(1-G8387)</f>
        <v>3.4456840242521527</v>
      </c>
      <c r="J8387">
        <f t="shared" ref="J8387:J8450" si="527">1/(H8387-1)</f>
        <v>10.597681956446122</v>
      </c>
    </row>
    <row r="8388" spans="1:10" x14ac:dyDescent="0.45">
      <c r="A8388">
        <v>8387</v>
      </c>
      <c r="B8388">
        <v>1.9964434500213599</v>
      </c>
      <c r="C8388">
        <v>0.70399999999999996</v>
      </c>
      <c r="D8388">
        <v>3.4099999999999998E-3</v>
      </c>
      <c r="E8388">
        <v>1.083</v>
      </c>
      <c r="F8388">
        <v>6.7000000000000002E-3</v>
      </c>
      <c r="G8388">
        <f t="shared" si="524"/>
        <v>0.71080787216457275</v>
      </c>
      <c r="H8388">
        <f t="shared" si="525"/>
        <v>1.0963761711151432</v>
      </c>
      <c r="I8388">
        <f t="shared" si="526"/>
        <v>3.457908787092149</v>
      </c>
      <c r="J8388">
        <f t="shared" si="527"/>
        <v>10.376008804139701</v>
      </c>
    </row>
    <row r="8389" spans="1:10" x14ac:dyDescent="0.45">
      <c r="A8389">
        <v>8388</v>
      </c>
      <c r="B8389">
        <v>2.1629960925790002</v>
      </c>
      <c r="C8389">
        <v>0.70399999999999996</v>
      </c>
      <c r="D8389">
        <v>3.4099999999999998E-3</v>
      </c>
      <c r="E8389">
        <v>1.083</v>
      </c>
      <c r="F8389">
        <v>6.7000000000000002E-3</v>
      </c>
      <c r="G8389">
        <f t="shared" si="524"/>
        <v>0.71137581667569438</v>
      </c>
      <c r="H8389">
        <f t="shared" si="525"/>
        <v>1.0974920738202794</v>
      </c>
      <c r="I8389">
        <f t="shared" si="526"/>
        <v>3.4647131383179146</v>
      </c>
      <c r="J8389">
        <f t="shared" si="527"/>
        <v>10.257244110361613</v>
      </c>
    </row>
    <row r="8390" spans="1:10" x14ac:dyDescent="0.45">
      <c r="A8390">
        <v>8389</v>
      </c>
      <c r="B8390">
        <v>2.3238211707441101</v>
      </c>
      <c r="C8390">
        <v>0.70399999999999996</v>
      </c>
      <c r="D8390">
        <v>3.4099999999999998E-3</v>
      </c>
      <c r="E8390">
        <v>1.083</v>
      </c>
      <c r="F8390">
        <v>6.7000000000000002E-3</v>
      </c>
      <c r="G8390">
        <f t="shared" si="524"/>
        <v>0.71192423019223738</v>
      </c>
      <c r="H8390">
        <f t="shared" si="525"/>
        <v>1.0985696018439854</v>
      </c>
      <c r="I8390">
        <f t="shared" si="526"/>
        <v>3.4713089569015656</v>
      </c>
      <c r="J8390">
        <f t="shared" si="527"/>
        <v>10.145115545691112</v>
      </c>
    </row>
    <row r="8391" spans="1:10" x14ac:dyDescent="0.45">
      <c r="A8391">
        <v>8390</v>
      </c>
      <c r="B8391">
        <v>2.3948901987940001</v>
      </c>
      <c r="C8391">
        <v>0.70399999999999996</v>
      </c>
      <c r="D8391">
        <v>3.4099999999999998E-3</v>
      </c>
      <c r="E8391">
        <v>1.083</v>
      </c>
      <c r="F8391">
        <v>6.7000000000000002E-3</v>
      </c>
      <c r="G8391">
        <f t="shared" si="524"/>
        <v>0.71216657557788754</v>
      </c>
      <c r="H8391">
        <f t="shared" si="525"/>
        <v>1.0990457643319198</v>
      </c>
      <c r="I8391">
        <f t="shared" si="526"/>
        <v>3.4742316741278927</v>
      </c>
      <c r="J8391">
        <f t="shared" si="527"/>
        <v>10.096342905172843</v>
      </c>
    </row>
    <row r="8392" spans="1:10" x14ac:dyDescent="0.45">
      <c r="A8392">
        <v>8391</v>
      </c>
      <c r="B8392">
        <v>2.3122414038581098</v>
      </c>
      <c r="C8392">
        <v>0.70399999999999996</v>
      </c>
      <c r="D8392">
        <v>3.4099999999999998E-3</v>
      </c>
      <c r="E8392">
        <v>1.083</v>
      </c>
      <c r="F8392">
        <v>6.7000000000000002E-3</v>
      </c>
      <c r="G8392">
        <f t="shared" si="524"/>
        <v>0.71188474318715611</v>
      </c>
      <c r="H8392">
        <f t="shared" si="525"/>
        <v>1.0984920174058492</v>
      </c>
      <c r="I8392">
        <f t="shared" si="526"/>
        <v>3.4708332042602925</v>
      </c>
      <c r="J8392">
        <f t="shared" si="527"/>
        <v>10.153107087647207</v>
      </c>
    </row>
    <row r="8393" spans="1:10" x14ac:dyDescent="0.45">
      <c r="A8393">
        <v>8392</v>
      </c>
      <c r="B8393">
        <v>2.1348498033610102</v>
      </c>
      <c r="C8393">
        <v>0.70399999999999996</v>
      </c>
      <c r="D8393">
        <v>3.4099999999999998E-3</v>
      </c>
      <c r="E8393">
        <v>1.083</v>
      </c>
      <c r="F8393">
        <v>6.7000000000000002E-3</v>
      </c>
      <c r="G8393">
        <f t="shared" si="524"/>
        <v>0.71127983782946103</v>
      </c>
      <c r="H8393">
        <f t="shared" si="525"/>
        <v>1.0973034936825188</v>
      </c>
      <c r="I8393">
        <f t="shared" si="526"/>
        <v>3.4635613684967654</v>
      </c>
      <c r="J8393">
        <f t="shared" si="527"/>
        <v>10.27712327845898</v>
      </c>
    </row>
    <row r="8394" spans="1:10" x14ac:dyDescent="0.45">
      <c r="A8394">
        <v>8393</v>
      </c>
      <c r="B8394">
        <v>1.8852180293915799</v>
      </c>
      <c r="C8394">
        <v>0.70399999999999996</v>
      </c>
      <c r="D8394">
        <v>3.4099999999999998E-3</v>
      </c>
      <c r="E8394">
        <v>1.083</v>
      </c>
      <c r="F8394">
        <v>6.7000000000000002E-3</v>
      </c>
      <c r="G8394">
        <f t="shared" si="524"/>
        <v>0.71042859348022525</v>
      </c>
      <c r="H8394">
        <f t="shared" si="525"/>
        <v>1.0956309607969235</v>
      </c>
      <c r="I8394">
        <f t="shared" si="526"/>
        <v>3.4533796413759874</v>
      </c>
      <c r="J8394">
        <f t="shared" si="527"/>
        <v>10.456864509847851</v>
      </c>
    </row>
    <row r="8395" spans="1:10" x14ac:dyDescent="0.45">
      <c r="A8395">
        <v>8394</v>
      </c>
      <c r="B8395">
        <v>2.7915636319502801</v>
      </c>
      <c r="C8395">
        <v>0.70399999999999996</v>
      </c>
      <c r="D8395">
        <v>3.4099999999999998E-3</v>
      </c>
      <c r="E8395">
        <v>1.083</v>
      </c>
      <c r="F8395">
        <v>6.7000000000000002E-3</v>
      </c>
      <c r="G8395">
        <f t="shared" si="524"/>
        <v>0.71351923198495038</v>
      </c>
      <c r="H8395">
        <f t="shared" si="525"/>
        <v>1.1017034763340667</v>
      </c>
      <c r="I8395">
        <f t="shared" si="526"/>
        <v>3.4906357132757591</v>
      </c>
      <c r="J8395">
        <f t="shared" si="527"/>
        <v>9.8325055941577357</v>
      </c>
    </row>
    <row r="8396" spans="1:10" x14ac:dyDescent="0.45">
      <c r="A8396">
        <v>8395</v>
      </c>
      <c r="B8396">
        <v>3.2676118329407702</v>
      </c>
      <c r="C8396">
        <v>0.70399999999999996</v>
      </c>
      <c r="D8396">
        <v>3.4099999999999998E-3</v>
      </c>
      <c r="E8396">
        <v>1.083</v>
      </c>
      <c r="F8396">
        <v>6.7000000000000002E-3</v>
      </c>
      <c r="G8396">
        <f t="shared" si="524"/>
        <v>0.71514255635032797</v>
      </c>
      <c r="H8396">
        <f t="shared" si="525"/>
        <v>1.1048929992807031</v>
      </c>
      <c r="I8396">
        <f t="shared" si="526"/>
        <v>3.5105278878716475</v>
      </c>
      <c r="J8396">
        <f t="shared" si="527"/>
        <v>9.5335247047699578</v>
      </c>
    </row>
    <row r="8397" spans="1:10" x14ac:dyDescent="0.45">
      <c r="A8397">
        <v>8396</v>
      </c>
      <c r="B8397">
        <v>3.4051217641995999</v>
      </c>
      <c r="C8397">
        <v>0.70399999999999996</v>
      </c>
      <c r="D8397">
        <v>3.4099999999999998E-3</v>
      </c>
      <c r="E8397">
        <v>1.083</v>
      </c>
      <c r="F8397">
        <v>6.7000000000000002E-3</v>
      </c>
      <c r="G8397">
        <f t="shared" si="524"/>
        <v>0.71561146521592056</v>
      </c>
      <c r="H8397">
        <f t="shared" si="525"/>
        <v>1.1058143158201372</v>
      </c>
      <c r="I8397">
        <f t="shared" si="526"/>
        <v>3.5163161579606048</v>
      </c>
      <c r="J8397">
        <f t="shared" si="527"/>
        <v>9.4505170897650199</v>
      </c>
    </row>
    <row r="8398" spans="1:10" x14ac:dyDescent="0.45">
      <c r="A8398">
        <v>8397</v>
      </c>
      <c r="B8398">
        <v>3.3968969810625902</v>
      </c>
      <c r="C8398">
        <v>0.70399999999999996</v>
      </c>
      <c r="D8398">
        <v>3.4099999999999998E-3</v>
      </c>
      <c r="E8398">
        <v>1.083</v>
      </c>
      <c r="F8398">
        <v>6.7000000000000002E-3</v>
      </c>
      <c r="G8398">
        <f t="shared" si="524"/>
        <v>0.71558341870542341</v>
      </c>
      <c r="H8398">
        <f t="shared" si="525"/>
        <v>1.1057592097731193</v>
      </c>
      <c r="I8398">
        <f t="shared" si="526"/>
        <v>3.5159694116577462</v>
      </c>
      <c r="J8398">
        <f t="shared" si="527"/>
        <v>9.4554413005284133</v>
      </c>
    </row>
    <row r="8399" spans="1:10" x14ac:dyDescent="0.45">
      <c r="A8399">
        <v>8398</v>
      </c>
      <c r="B8399">
        <v>3.3359298770835402</v>
      </c>
      <c r="C8399">
        <v>0.70399999999999996</v>
      </c>
      <c r="D8399">
        <v>3.4099999999999998E-3</v>
      </c>
      <c r="E8399">
        <v>1.083</v>
      </c>
      <c r="F8399">
        <v>6.7000000000000002E-3</v>
      </c>
      <c r="G8399">
        <f t="shared" si="524"/>
        <v>0.71537552088085488</v>
      </c>
      <c r="H8399">
        <f t="shared" si="525"/>
        <v>1.1053507301764598</v>
      </c>
      <c r="I8399">
        <f t="shared" si="526"/>
        <v>3.5134012474780687</v>
      </c>
      <c r="J8399">
        <f t="shared" si="527"/>
        <v>9.4921031712359785</v>
      </c>
    </row>
    <row r="8400" spans="1:10" x14ac:dyDescent="0.45">
      <c r="A8400">
        <v>8399</v>
      </c>
      <c r="B8400">
        <v>3.2014975697414099</v>
      </c>
      <c r="C8400">
        <v>0.70399999999999996</v>
      </c>
      <c r="D8400">
        <v>3.4099999999999998E-3</v>
      </c>
      <c r="E8400">
        <v>1.083</v>
      </c>
      <c r="F8400">
        <v>6.7000000000000002E-3</v>
      </c>
      <c r="G8400">
        <f t="shared" si="524"/>
        <v>0.71491710671281816</v>
      </c>
      <c r="H8400">
        <f t="shared" si="525"/>
        <v>1.1044500337172674</v>
      </c>
      <c r="I8400">
        <f t="shared" si="526"/>
        <v>3.5077516874807264</v>
      </c>
      <c r="J8400">
        <f t="shared" si="527"/>
        <v>9.5739557414301064</v>
      </c>
    </row>
    <row r="8401" spans="1:10" x14ac:dyDescent="0.45">
      <c r="A8401">
        <v>8400</v>
      </c>
      <c r="B8401">
        <v>3.1204454837140401</v>
      </c>
      <c r="C8401">
        <v>0.70399999999999996</v>
      </c>
      <c r="D8401">
        <v>3.4099999999999998E-3</v>
      </c>
      <c r="E8401">
        <v>1.083</v>
      </c>
      <c r="F8401">
        <v>6.7000000000000002E-3</v>
      </c>
      <c r="G8401">
        <f t="shared" si="524"/>
        <v>0.71464071909946481</v>
      </c>
      <c r="H8401">
        <f t="shared" si="525"/>
        <v>1.103906984740884</v>
      </c>
      <c r="I8401">
        <f t="shared" si="526"/>
        <v>3.5043542191591093</v>
      </c>
      <c r="J8401">
        <f t="shared" si="527"/>
        <v>9.6239920972948099</v>
      </c>
    </row>
    <row r="8402" spans="1:10" x14ac:dyDescent="0.45">
      <c r="A8402">
        <v>8401</v>
      </c>
      <c r="B8402">
        <v>3.0000796882901599</v>
      </c>
      <c r="C8402">
        <v>0.70399999999999996</v>
      </c>
      <c r="D8402">
        <v>3.4099999999999998E-3</v>
      </c>
      <c r="E8402">
        <v>1.083</v>
      </c>
      <c r="F8402">
        <v>6.7000000000000002E-3</v>
      </c>
      <c r="G8402">
        <f t="shared" si="524"/>
        <v>0.71423027173706943</v>
      </c>
      <c r="H8402">
        <f t="shared" si="525"/>
        <v>1.1031005339115441</v>
      </c>
      <c r="I8402">
        <f t="shared" si="526"/>
        <v>3.4993209605459734</v>
      </c>
      <c r="J8402">
        <f t="shared" si="527"/>
        <v>9.6992708190818693</v>
      </c>
    </row>
    <row r="8403" spans="1:10" x14ac:dyDescent="0.45">
      <c r="A8403">
        <v>8402</v>
      </c>
      <c r="B8403">
        <v>2.91975311527443</v>
      </c>
      <c r="C8403">
        <v>0.70399999999999996</v>
      </c>
      <c r="D8403">
        <v>3.4099999999999998E-3</v>
      </c>
      <c r="E8403">
        <v>1.083</v>
      </c>
      <c r="F8403">
        <v>6.7000000000000002E-3</v>
      </c>
      <c r="G8403">
        <f t="shared" si="524"/>
        <v>0.71395635812308578</v>
      </c>
      <c r="H8403">
        <f t="shared" si="525"/>
        <v>1.1025623458723386</v>
      </c>
      <c r="I8403">
        <f t="shared" si="526"/>
        <v>3.4959700325389655</v>
      </c>
      <c r="J8403">
        <f t="shared" si="527"/>
        <v>9.7501669983711174</v>
      </c>
    </row>
    <row r="8404" spans="1:10" x14ac:dyDescent="0.45">
      <c r="A8404">
        <v>8403</v>
      </c>
      <c r="B8404">
        <v>2.6502097261982098</v>
      </c>
      <c r="C8404">
        <v>0.70399999999999996</v>
      </c>
      <c r="D8404">
        <v>3.4099999999999998E-3</v>
      </c>
      <c r="E8404">
        <v>1.083</v>
      </c>
      <c r="F8404">
        <v>6.7000000000000002E-3</v>
      </c>
      <c r="G8404">
        <f t="shared" si="524"/>
        <v>0.71303721516633589</v>
      </c>
      <c r="H8404">
        <f t="shared" si="525"/>
        <v>1.1007564051655279</v>
      </c>
      <c r="I8404">
        <f t="shared" si="526"/>
        <v>3.4847724264302871</v>
      </c>
      <c r="J8404">
        <f t="shared" si="527"/>
        <v>9.9249273369484357</v>
      </c>
    </row>
    <row r="8405" spans="1:10" x14ac:dyDescent="0.45">
      <c r="A8405">
        <v>8404</v>
      </c>
      <c r="B8405">
        <v>2.4801198622676499</v>
      </c>
      <c r="C8405">
        <v>0.70399999999999996</v>
      </c>
      <c r="D8405">
        <v>3.4099999999999998E-3</v>
      </c>
      <c r="E8405">
        <v>1.083</v>
      </c>
      <c r="F8405">
        <v>6.7000000000000002E-3</v>
      </c>
      <c r="G8405">
        <f t="shared" si="524"/>
        <v>0.71245720873033269</v>
      </c>
      <c r="H8405">
        <f t="shared" si="525"/>
        <v>1.0996168030771931</v>
      </c>
      <c r="I8405">
        <f t="shared" si="526"/>
        <v>3.4777432450468435</v>
      </c>
      <c r="J8405">
        <f t="shared" si="527"/>
        <v>10.038467097012735</v>
      </c>
    </row>
    <row r="8406" spans="1:10" x14ac:dyDescent="0.45">
      <c r="A8406">
        <v>8405</v>
      </c>
      <c r="B8406">
        <v>2.1973277796674702</v>
      </c>
      <c r="C8406">
        <v>0.70399999999999996</v>
      </c>
      <c r="D8406">
        <v>3.4099999999999998E-3</v>
      </c>
      <c r="E8406">
        <v>1.083</v>
      </c>
      <c r="F8406">
        <v>6.7000000000000002E-3</v>
      </c>
      <c r="G8406">
        <f t="shared" si="524"/>
        <v>0.71149288772866603</v>
      </c>
      <c r="H8406">
        <f t="shared" si="525"/>
        <v>1.0977220961237719</v>
      </c>
      <c r="I8406">
        <f t="shared" si="526"/>
        <v>3.4661190572644331</v>
      </c>
      <c r="J8406">
        <f t="shared" si="527"/>
        <v>10.233100185790423</v>
      </c>
    </row>
    <row r="8407" spans="1:10" x14ac:dyDescent="0.45">
      <c r="A8407">
        <v>8406</v>
      </c>
      <c r="B8407">
        <v>2.1083943004317698</v>
      </c>
      <c r="C8407">
        <v>0.70399999999999996</v>
      </c>
      <c r="D8407">
        <v>3.4099999999999998E-3</v>
      </c>
      <c r="E8407">
        <v>1.083</v>
      </c>
      <c r="F8407">
        <v>6.7000000000000002E-3</v>
      </c>
      <c r="G8407">
        <f t="shared" si="524"/>
        <v>0.71118962456447232</v>
      </c>
      <c r="H8407">
        <f t="shared" si="525"/>
        <v>1.0971262418128929</v>
      </c>
      <c r="I8407">
        <f t="shared" si="526"/>
        <v>3.4624794849977061</v>
      </c>
      <c r="J8407">
        <f t="shared" si="527"/>
        <v>10.295878655805836</v>
      </c>
    </row>
    <row r="8408" spans="1:10" x14ac:dyDescent="0.45">
      <c r="A8408">
        <v>8407</v>
      </c>
      <c r="B8408">
        <v>1.98930609906307</v>
      </c>
      <c r="C8408">
        <v>0.70399999999999996</v>
      </c>
      <c r="D8408">
        <v>3.4099999999999998E-3</v>
      </c>
      <c r="E8408">
        <v>1.083</v>
      </c>
      <c r="F8408">
        <v>6.7000000000000002E-3</v>
      </c>
      <c r="G8408">
        <f t="shared" si="524"/>
        <v>0.71078353379780501</v>
      </c>
      <c r="H8408">
        <f t="shared" si="525"/>
        <v>1.0963283508637225</v>
      </c>
      <c r="I8408">
        <f t="shared" si="526"/>
        <v>3.4576177944892219</v>
      </c>
      <c r="J8408">
        <f t="shared" si="527"/>
        <v>10.381159762765156</v>
      </c>
    </row>
    <row r="8409" spans="1:10" x14ac:dyDescent="0.45">
      <c r="A8409">
        <v>8408</v>
      </c>
      <c r="B8409">
        <v>1.9914010183447199</v>
      </c>
      <c r="C8409">
        <v>0.70399999999999996</v>
      </c>
      <c r="D8409">
        <v>3.4099999999999998E-3</v>
      </c>
      <c r="E8409">
        <v>1.083</v>
      </c>
      <c r="F8409">
        <v>6.7000000000000002E-3</v>
      </c>
      <c r="G8409">
        <f t="shared" si="524"/>
        <v>0.71079067747255542</v>
      </c>
      <c r="H8409">
        <f t="shared" si="525"/>
        <v>1.0963423868229096</v>
      </c>
      <c r="I8409">
        <f t="shared" si="526"/>
        <v>3.4577032000934369</v>
      </c>
      <c r="J8409">
        <f t="shared" si="527"/>
        <v>10.379647349179086</v>
      </c>
    </row>
    <row r="8410" spans="1:10" x14ac:dyDescent="0.45">
      <c r="A8410">
        <v>8409</v>
      </c>
      <c r="B8410">
        <v>1.94088665339059</v>
      </c>
      <c r="C8410">
        <v>0.70399999999999996</v>
      </c>
      <c r="D8410">
        <v>3.4099999999999998E-3</v>
      </c>
      <c r="E8410">
        <v>1.083</v>
      </c>
      <c r="F8410">
        <v>6.7000000000000002E-3</v>
      </c>
      <c r="G8410">
        <f t="shared" si="524"/>
        <v>0.71061842348806192</v>
      </c>
      <c r="H8410">
        <f t="shared" si="525"/>
        <v>1.0960039405777169</v>
      </c>
      <c r="I8410">
        <f t="shared" si="526"/>
        <v>3.455645007030177</v>
      </c>
      <c r="J8410">
        <f t="shared" si="527"/>
        <v>10.416239104169712</v>
      </c>
    </row>
    <row r="8411" spans="1:10" x14ac:dyDescent="0.45">
      <c r="A8411">
        <v>8410</v>
      </c>
      <c r="B8411">
        <v>2.0182466305945699</v>
      </c>
      <c r="C8411">
        <v>0.70399999999999996</v>
      </c>
      <c r="D8411">
        <v>3.4099999999999998E-3</v>
      </c>
      <c r="E8411">
        <v>1.083</v>
      </c>
      <c r="F8411">
        <v>6.7000000000000002E-3</v>
      </c>
      <c r="G8411">
        <f t="shared" si="524"/>
        <v>0.71088222101032739</v>
      </c>
      <c r="H8411">
        <f t="shared" si="525"/>
        <v>1.0965222524249836</v>
      </c>
      <c r="I8411">
        <f t="shared" si="526"/>
        <v>3.4587980147555033</v>
      </c>
      <c r="J8411">
        <f t="shared" si="527"/>
        <v>10.360305265122081</v>
      </c>
    </row>
    <row r="8412" spans="1:10" x14ac:dyDescent="0.45">
      <c r="A8412">
        <v>8411</v>
      </c>
      <c r="B8412">
        <v>2.0048700512719999</v>
      </c>
      <c r="C8412">
        <v>0.70399999999999996</v>
      </c>
      <c r="D8412">
        <v>3.4099999999999998E-3</v>
      </c>
      <c r="E8412">
        <v>1.083</v>
      </c>
      <c r="F8412">
        <v>6.7000000000000002E-3</v>
      </c>
      <c r="G8412">
        <f t="shared" si="524"/>
        <v>0.71083660687483752</v>
      </c>
      <c r="H8412">
        <f t="shared" si="525"/>
        <v>1.0964326293435223</v>
      </c>
      <c r="I8412">
        <f t="shared" si="526"/>
        <v>3.458252405992333</v>
      </c>
      <c r="J8412">
        <f t="shared" si="527"/>
        <v>10.369933981968872</v>
      </c>
    </row>
    <row r="8413" spans="1:10" x14ac:dyDescent="0.45">
      <c r="A8413">
        <v>8412</v>
      </c>
      <c r="B8413">
        <v>2.0876357797988101</v>
      </c>
      <c r="C8413">
        <v>0.70399999999999996</v>
      </c>
      <c r="D8413">
        <v>3.4099999999999998E-3</v>
      </c>
      <c r="E8413">
        <v>1.083</v>
      </c>
      <c r="F8413">
        <v>6.7000000000000002E-3</v>
      </c>
      <c r="G8413">
        <f t="shared" si="524"/>
        <v>0.71111883800911391</v>
      </c>
      <c r="H8413">
        <f t="shared" si="525"/>
        <v>1.0969871597246519</v>
      </c>
      <c r="I8413">
        <f t="shared" si="526"/>
        <v>3.4616310496270746</v>
      </c>
      <c r="J8413">
        <f t="shared" si="527"/>
        <v>10.310643211318036</v>
      </c>
    </row>
    <row r="8414" spans="1:10" x14ac:dyDescent="0.45">
      <c r="A8414">
        <v>8413</v>
      </c>
      <c r="B8414">
        <v>2.0419795538424599</v>
      </c>
      <c r="C8414">
        <v>0.70399999999999996</v>
      </c>
      <c r="D8414">
        <v>3.4099999999999998E-3</v>
      </c>
      <c r="E8414">
        <v>1.083</v>
      </c>
      <c r="F8414">
        <v>6.7000000000000002E-3</v>
      </c>
      <c r="G8414">
        <f t="shared" si="524"/>
        <v>0.7109631502786028</v>
      </c>
      <c r="H8414">
        <f t="shared" si="525"/>
        <v>1.0966812630107445</v>
      </c>
      <c r="I8414">
        <f t="shared" si="526"/>
        <v>3.4597664656388991</v>
      </c>
      <c r="J8414">
        <f t="shared" si="527"/>
        <v>10.343265787589747</v>
      </c>
    </row>
    <row r="8415" spans="1:10" x14ac:dyDescent="0.45">
      <c r="A8415">
        <v>8414</v>
      </c>
      <c r="B8415">
        <v>2.0871919472654801</v>
      </c>
      <c r="C8415">
        <v>0.70399999999999996</v>
      </c>
      <c r="D8415">
        <v>3.4099999999999998E-3</v>
      </c>
      <c r="E8415">
        <v>1.083</v>
      </c>
      <c r="F8415">
        <v>6.7000000000000002E-3</v>
      </c>
      <c r="G8415">
        <f t="shared" si="524"/>
        <v>0.71111732454017529</v>
      </c>
      <c r="H8415">
        <f t="shared" si="525"/>
        <v>1.0969841860466787</v>
      </c>
      <c r="I8415">
        <f t="shared" si="526"/>
        <v>3.4616129139909995</v>
      </c>
      <c r="J8415">
        <f t="shared" si="527"/>
        <v>10.310959350823421</v>
      </c>
    </row>
    <row r="8416" spans="1:10" x14ac:dyDescent="0.45">
      <c r="A8416">
        <v>8415</v>
      </c>
      <c r="B8416">
        <v>1.9917975807916699</v>
      </c>
      <c r="C8416">
        <v>0.70399999999999996</v>
      </c>
      <c r="D8416">
        <v>3.4099999999999998E-3</v>
      </c>
      <c r="E8416">
        <v>1.083</v>
      </c>
      <c r="F8416">
        <v>6.7000000000000002E-3</v>
      </c>
      <c r="G8416">
        <f t="shared" si="524"/>
        <v>0.7107920297504996</v>
      </c>
      <c r="H8416">
        <f t="shared" si="525"/>
        <v>1.096345043791304</v>
      </c>
      <c r="I8416">
        <f t="shared" si="526"/>
        <v>3.4577193676138926</v>
      </c>
      <c r="J8416">
        <f t="shared" si="527"/>
        <v>10.379361103059237</v>
      </c>
    </row>
    <row r="8417" spans="1:10" x14ac:dyDescent="0.45">
      <c r="A8417">
        <v>8416</v>
      </c>
      <c r="B8417">
        <v>1.93629428464241</v>
      </c>
      <c r="C8417">
        <v>0.70399999999999996</v>
      </c>
      <c r="D8417">
        <v>3.4099999999999998E-3</v>
      </c>
      <c r="E8417">
        <v>1.083</v>
      </c>
      <c r="F8417">
        <v>6.7000000000000002E-3</v>
      </c>
      <c r="G8417">
        <f t="shared" si="524"/>
        <v>0.71060276351063056</v>
      </c>
      <c r="H8417">
        <f t="shared" si="525"/>
        <v>1.0959731717071042</v>
      </c>
      <c r="I8417">
        <f t="shared" si="526"/>
        <v>3.4554580138042663</v>
      </c>
      <c r="J8417">
        <f t="shared" si="527"/>
        <v>10.419578536508631</v>
      </c>
    </row>
    <row r="8418" spans="1:10" x14ac:dyDescent="0.45">
      <c r="A8418">
        <v>8417</v>
      </c>
      <c r="B8418">
        <v>1.8045242917401401</v>
      </c>
      <c r="C8418">
        <v>0.70399999999999996</v>
      </c>
      <c r="D8418">
        <v>3.4099999999999998E-3</v>
      </c>
      <c r="E8418">
        <v>1.083</v>
      </c>
      <c r="F8418">
        <v>6.7000000000000002E-3</v>
      </c>
      <c r="G8418">
        <f t="shared" si="524"/>
        <v>0.71015342783483382</v>
      </c>
      <c r="H8418">
        <f t="shared" si="525"/>
        <v>1.095090312754659</v>
      </c>
      <c r="I8418">
        <f t="shared" si="526"/>
        <v>3.450101177771252</v>
      </c>
      <c r="J8418">
        <f t="shared" si="527"/>
        <v>10.51631834022972</v>
      </c>
    </row>
    <row r="8419" spans="1:10" x14ac:dyDescent="0.45">
      <c r="A8419">
        <v>8418</v>
      </c>
      <c r="B8419">
        <v>1.75820520657806</v>
      </c>
      <c r="C8419">
        <v>0.70399999999999996</v>
      </c>
      <c r="D8419">
        <v>3.4099999999999998E-3</v>
      </c>
      <c r="E8419">
        <v>1.083</v>
      </c>
      <c r="F8419">
        <v>6.7000000000000002E-3</v>
      </c>
      <c r="G8419">
        <f t="shared" si="524"/>
        <v>0.70999547975443111</v>
      </c>
      <c r="H8419">
        <f t="shared" si="525"/>
        <v>1.094779974884073</v>
      </c>
      <c r="I8419">
        <f t="shared" si="526"/>
        <v>3.448222114445747</v>
      </c>
      <c r="J8419">
        <f t="shared" si="527"/>
        <v>10.550751899049533</v>
      </c>
    </row>
    <row r="8420" spans="1:10" x14ac:dyDescent="0.45">
      <c r="A8420">
        <v>8419</v>
      </c>
      <c r="B8420">
        <v>1.6507923172015899</v>
      </c>
      <c r="C8420">
        <v>0.70399999999999996</v>
      </c>
      <c r="D8420">
        <v>3.4099999999999998E-3</v>
      </c>
      <c r="E8420">
        <v>1.083</v>
      </c>
      <c r="F8420">
        <v>6.7000000000000002E-3</v>
      </c>
      <c r="G8420">
        <f t="shared" si="524"/>
        <v>0.70962920180165734</v>
      </c>
      <c r="H8420">
        <f t="shared" si="525"/>
        <v>1.0940603085252507</v>
      </c>
      <c r="I8420">
        <f t="shared" si="526"/>
        <v>3.4438724768629565</v>
      </c>
      <c r="J8420">
        <f t="shared" si="527"/>
        <v>10.6314769287786</v>
      </c>
    </row>
    <row r="8421" spans="1:10" x14ac:dyDescent="0.45">
      <c r="A8421">
        <v>8420</v>
      </c>
      <c r="B8421">
        <v>1.6115808747789899</v>
      </c>
      <c r="C8421">
        <v>0.70399999999999996</v>
      </c>
      <c r="D8421">
        <v>3.4099999999999998E-3</v>
      </c>
      <c r="E8421">
        <v>1.083</v>
      </c>
      <c r="F8421">
        <v>6.7000000000000002E-3</v>
      </c>
      <c r="G8421">
        <f t="shared" si="524"/>
        <v>0.70949549078299634</v>
      </c>
      <c r="H8421">
        <f t="shared" si="525"/>
        <v>1.0937975918610192</v>
      </c>
      <c r="I8421">
        <f t="shared" si="526"/>
        <v>3.4422873596533781</v>
      </c>
      <c r="J8421">
        <f t="shared" si="527"/>
        <v>10.661254517938046</v>
      </c>
    </row>
    <row r="8422" spans="1:10" x14ac:dyDescent="0.45">
      <c r="A8422">
        <v>8421</v>
      </c>
      <c r="B8422">
        <v>1.5261847510373201</v>
      </c>
      <c r="C8422">
        <v>0.70399999999999996</v>
      </c>
      <c r="D8422">
        <v>3.4099999999999998E-3</v>
      </c>
      <c r="E8422">
        <v>1.083</v>
      </c>
      <c r="F8422">
        <v>6.7000000000000002E-3</v>
      </c>
      <c r="G8422">
        <f t="shared" si="524"/>
        <v>0.70920429000103724</v>
      </c>
      <c r="H8422">
        <f t="shared" si="525"/>
        <v>1.0932254378319499</v>
      </c>
      <c r="I8422">
        <f t="shared" si="526"/>
        <v>3.438840277263949</v>
      </c>
      <c r="J8422">
        <f t="shared" si="527"/>
        <v>10.726686012487498</v>
      </c>
    </row>
    <row r="8423" spans="1:10" x14ac:dyDescent="0.45">
      <c r="A8423">
        <v>8422</v>
      </c>
      <c r="B8423">
        <v>1.5044438542890299</v>
      </c>
      <c r="C8423">
        <v>0.70399999999999996</v>
      </c>
      <c r="D8423">
        <v>3.4099999999999998E-3</v>
      </c>
      <c r="E8423">
        <v>1.083</v>
      </c>
      <c r="F8423">
        <v>6.7000000000000002E-3</v>
      </c>
      <c r="G8423">
        <f t="shared" si="524"/>
        <v>0.70913015354312559</v>
      </c>
      <c r="H8423">
        <f t="shared" si="525"/>
        <v>1.0930797738237366</v>
      </c>
      <c r="I8423">
        <f t="shared" si="526"/>
        <v>3.4379637909571494</v>
      </c>
      <c r="J8423">
        <f t="shared" si="527"/>
        <v>10.74347260333573</v>
      </c>
    </row>
    <row r="8424" spans="1:10" x14ac:dyDescent="0.45">
      <c r="A8424">
        <v>8423</v>
      </c>
      <c r="B8424">
        <v>1.4319723450788899</v>
      </c>
      <c r="C8424">
        <v>0.70399999999999996</v>
      </c>
      <c r="D8424">
        <v>3.4099999999999998E-3</v>
      </c>
      <c r="E8424">
        <v>1.083</v>
      </c>
      <c r="F8424">
        <v>6.7000000000000002E-3</v>
      </c>
      <c r="G8424">
        <f t="shared" si="524"/>
        <v>0.70888302569671902</v>
      </c>
      <c r="H8424">
        <f t="shared" si="525"/>
        <v>1.0925942147120284</v>
      </c>
      <c r="I8424">
        <f t="shared" si="526"/>
        <v>3.4350453194742814</v>
      </c>
      <c r="J8424">
        <f t="shared" si="527"/>
        <v>10.799810799303588</v>
      </c>
    </row>
    <row r="8425" spans="1:10" x14ac:dyDescent="0.45">
      <c r="A8425">
        <v>8424</v>
      </c>
      <c r="B8425">
        <v>1.49265621779758</v>
      </c>
      <c r="C8425">
        <v>0.70399999999999996</v>
      </c>
      <c r="D8425">
        <v>3.4099999999999998E-3</v>
      </c>
      <c r="E8425">
        <v>1.083</v>
      </c>
      <c r="F8425">
        <v>6.7000000000000002E-3</v>
      </c>
      <c r="G8425">
        <f t="shared" si="524"/>
        <v>0.70908995770268968</v>
      </c>
      <c r="H8425">
        <f t="shared" si="525"/>
        <v>1.0930007966592437</v>
      </c>
      <c r="I8425">
        <f t="shared" si="526"/>
        <v>3.4374887580470634</v>
      </c>
      <c r="J8425">
        <f t="shared" si="527"/>
        <v>10.75259606284896</v>
      </c>
    </row>
    <row r="8426" spans="1:10" x14ac:dyDescent="0.45">
      <c r="A8426">
        <v>8425</v>
      </c>
      <c r="B8426">
        <v>1.47404073127046</v>
      </c>
      <c r="C8426">
        <v>0.70399999999999996</v>
      </c>
      <c r="D8426">
        <v>3.4099999999999998E-3</v>
      </c>
      <c r="E8426">
        <v>1.083</v>
      </c>
      <c r="F8426">
        <v>6.7000000000000002E-3</v>
      </c>
      <c r="G8426">
        <f t="shared" si="524"/>
        <v>0.70902647889363224</v>
      </c>
      <c r="H8426">
        <f t="shared" si="525"/>
        <v>1.0928760728995119</v>
      </c>
      <c r="I8426">
        <f t="shared" si="526"/>
        <v>3.436738835196079</v>
      </c>
      <c r="J8426">
        <f t="shared" si="527"/>
        <v>10.767035779839212</v>
      </c>
    </row>
    <row r="8427" spans="1:10" x14ac:dyDescent="0.45">
      <c r="A8427">
        <v>8426</v>
      </c>
      <c r="B8427">
        <v>1.5051718541247801</v>
      </c>
      <c r="C8427">
        <v>0.70399999999999996</v>
      </c>
      <c r="D8427">
        <v>3.4099999999999998E-3</v>
      </c>
      <c r="E8427">
        <v>1.083</v>
      </c>
      <c r="F8427">
        <v>6.7000000000000002E-3</v>
      </c>
      <c r="G8427">
        <f t="shared" si="524"/>
        <v>0.70913263602256549</v>
      </c>
      <c r="H8427">
        <f t="shared" si="525"/>
        <v>1.093084651422636</v>
      </c>
      <c r="I8427">
        <f t="shared" si="526"/>
        <v>3.4379931331092202</v>
      </c>
      <c r="J8427">
        <f t="shared" si="527"/>
        <v>10.742909649622682</v>
      </c>
    </row>
    <row r="8428" spans="1:10" x14ac:dyDescent="0.45">
      <c r="A8428">
        <v>8427</v>
      </c>
      <c r="B8428">
        <v>1.46759452680653</v>
      </c>
      <c r="C8428">
        <v>0.70399999999999996</v>
      </c>
      <c r="D8428">
        <v>3.4099999999999998E-3</v>
      </c>
      <c r="E8428">
        <v>1.083</v>
      </c>
      <c r="F8428">
        <v>6.7000000000000002E-3</v>
      </c>
      <c r="G8428">
        <f t="shared" si="524"/>
        <v>0.70900449733641024</v>
      </c>
      <c r="H8428">
        <f t="shared" si="525"/>
        <v>1.0928328833296037</v>
      </c>
      <c r="I8428">
        <f t="shared" si="526"/>
        <v>3.436479226814948</v>
      </c>
      <c r="J8428">
        <f t="shared" si="527"/>
        <v>10.77204503548052</v>
      </c>
    </row>
    <row r="8429" spans="1:10" x14ac:dyDescent="0.45">
      <c r="A8429">
        <v>8428</v>
      </c>
      <c r="B8429">
        <v>1.4876637319055701</v>
      </c>
      <c r="C8429">
        <v>0.70399999999999996</v>
      </c>
      <c r="D8429">
        <v>3.4099999999999998E-3</v>
      </c>
      <c r="E8429">
        <v>1.083</v>
      </c>
      <c r="F8429">
        <v>6.7000000000000002E-3</v>
      </c>
      <c r="G8429">
        <f t="shared" si="524"/>
        <v>0.70907293332579791</v>
      </c>
      <c r="H8429">
        <f t="shared" si="525"/>
        <v>1.0929673470037673</v>
      </c>
      <c r="I8429">
        <f t="shared" si="526"/>
        <v>3.4372876041810887</v>
      </c>
      <c r="J8429">
        <f t="shared" si="527"/>
        <v>10.756464847377835</v>
      </c>
    </row>
    <row r="8430" spans="1:10" x14ac:dyDescent="0.45">
      <c r="A8430">
        <v>8429</v>
      </c>
      <c r="B8430">
        <v>1.46002895370936</v>
      </c>
      <c r="C8430">
        <v>0.70399999999999996</v>
      </c>
      <c r="D8430">
        <v>3.4099999999999998E-3</v>
      </c>
      <c r="E8430">
        <v>1.083</v>
      </c>
      <c r="F8430">
        <v>6.7000000000000002E-3</v>
      </c>
      <c r="G8430">
        <f t="shared" si="524"/>
        <v>0.70897869873214892</v>
      </c>
      <c r="H8430">
        <f t="shared" si="525"/>
        <v>1.0927821939898528</v>
      </c>
      <c r="I8430">
        <f t="shared" si="526"/>
        <v>3.4361745880574457</v>
      </c>
      <c r="J8430">
        <f t="shared" si="527"/>
        <v>10.777930085479182</v>
      </c>
    </row>
    <row r="8431" spans="1:10" x14ac:dyDescent="0.45">
      <c r="A8431">
        <v>8430</v>
      </c>
      <c r="B8431">
        <v>-0.81719038525274901</v>
      </c>
      <c r="C8431">
        <v>0.70399999999999996</v>
      </c>
      <c r="D8431">
        <v>3.4099999999999998E-3</v>
      </c>
      <c r="E8431">
        <v>1.083</v>
      </c>
      <c r="F8431">
        <v>6.7000000000000002E-3</v>
      </c>
      <c r="G8431">
        <f t="shared" si="524"/>
        <v>0.70121338078628803</v>
      </c>
      <c r="H8431">
        <f t="shared" si="525"/>
        <v>1.0775248244188065</v>
      </c>
      <c r="I8431">
        <f t="shared" si="526"/>
        <v>3.3468700928830208</v>
      </c>
      <c r="J8431">
        <f t="shared" si="527"/>
        <v>12.899094032097072</v>
      </c>
    </row>
    <row r="8432" spans="1:10" x14ac:dyDescent="0.45">
      <c r="A8432">
        <v>8431</v>
      </c>
      <c r="B8432">
        <v>-0.86430139161840602</v>
      </c>
      <c r="C8432">
        <v>0.70399999999999996</v>
      </c>
      <c r="D8432">
        <v>3.4099999999999998E-3</v>
      </c>
      <c r="E8432">
        <v>1.083</v>
      </c>
      <c r="F8432">
        <v>6.7000000000000002E-3</v>
      </c>
      <c r="G8432">
        <f t="shared" si="524"/>
        <v>0.7010527322545812</v>
      </c>
      <c r="H8432">
        <f t="shared" si="525"/>
        <v>1.0772091806761566</v>
      </c>
      <c r="I8432">
        <f t="shared" si="526"/>
        <v>3.3450715490452061</v>
      </c>
      <c r="J8432">
        <f t="shared" si="527"/>
        <v>12.951827635554952</v>
      </c>
    </row>
    <row r="8433" spans="1:10" x14ac:dyDescent="0.45">
      <c r="A8433">
        <v>8432</v>
      </c>
      <c r="B8433">
        <v>-0.12010761351716</v>
      </c>
      <c r="C8433">
        <v>0.70399999999999996</v>
      </c>
      <c r="D8433">
        <v>3.4099999999999998E-3</v>
      </c>
      <c r="E8433">
        <v>1.083</v>
      </c>
      <c r="F8433">
        <v>6.7000000000000002E-3</v>
      </c>
      <c r="G8433">
        <f t="shared" si="524"/>
        <v>0.70359043303790647</v>
      </c>
      <c r="H8433">
        <f t="shared" si="525"/>
        <v>1.0821952789894349</v>
      </c>
      <c r="I8433">
        <f t="shared" si="526"/>
        <v>3.3737102693715868</v>
      </c>
      <c r="J8433">
        <f t="shared" si="527"/>
        <v>12.166148862741089</v>
      </c>
    </row>
    <row r="8434" spans="1:10" x14ac:dyDescent="0.45">
      <c r="A8434">
        <v>8433</v>
      </c>
      <c r="B8434">
        <v>0.54398282314142299</v>
      </c>
      <c r="C8434">
        <v>0.70399999999999996</v>
      </c>
      <c r="D8434">
        <v>3.4099999999999998E-3</v>
      </c>
      <c r="E8434">
        <v>1.083</v>
      </c>
      <c r="F8434">
        <v>6.7000000000000002E-3</v>
      </c>
      <c r="G8434">
        <f t="shared" si="524"/>
        <v>0.70585498142691216</v>
      </c>
      <c r="H8434">
        <f t="shared" si="525"/>
        <v>1.0866446849150475</v>
      </c>
      <c r="I8434">
        <f t="shared" si="526"/>
        <v>3.3996836147389131</v>
      </c>
      <c r="J8434">
        <f t="shared" si="527"/>
        <v>11.541388845495483</v>
      </c>
    </row>
    <row r="8435" spans="1:10" x14ac:dyDescent="0.45">
      <c r="A8435">
        <v>8434</v>
      </c>
      <c r="B8435">
        <v>1.2064072986519301</v>
      </c>
      <c r="C8435">
        <v>0.70399999999999996</v>
      </c>
      <c r="D8435">
        <v>3.4099999999999998E-3</v>
      </c>
      <c r="E8435">
        <v>1.083</v>
      </c>
      <c r="F8435">
        <v>6.7000000000000002E-3</v>
      </c>
      <c r="G8435">
        <f t="shared" si="524"/>
        <v>0.70811384888840301</v>
      </c>
      <c r="H8435">
        <f t="shared" si="525"/>
        <v>1.0910829289009678</v>
      </c>
      <c r="I8435">
        <f t="shared" si="526"/>
        <v>3.4259933066083339</v>
      </c>
      <c r="J8435">
        <f t="shared" si="527"/>
        <v>10.979005748566507</v>
      </c>
    </row>
    <row r="8436" spans="1:10" x14ac:dyDescent="0.45">
      <c r="A8436">
        <v>8435</v>
      </c>
      <c r="B8436">
        <v>1.7474930669089399</v>
      </c>
      <c r="C8436">
        <v>0.70399999999999996</v>
      </c>
      <c r="D8436">
        <v>3.4099999999999998E-3</v>
      </c>
      <c r="E8436">
        <v>1.083</v>
      </c>
      <c r="F8436">
        <v>6.7000000000000002E-3</v>
      </c>
      <c r="G8436">
        <f t="shared" si="524"/>
        <v>0.70995895135815945</v>
      </c>
      <c r="H8436">
        <f t="shared" si="525"/>
        <v>1.0947082035482898</v>
      </c>
      <c r="I8436">
        <f t="shared" si="526"/>
        <v>3.4477878379031024</v>
      </c>
      <c r="J8436">
        <f t="shared" si="527"/>
        <v>10.558747421390168</v>
      </c>
    </row>
    <row r="8437" spans="1:10" x14ac:dyDescent="0.45">
      <c r="A8437">
        <v>8436</v>
      </c>
      <c r="B8437">
        <v>2.1024750739209499</v>
      </c>
      <c r="C8437">
        <v>0.70399999999999996</v>
      </c>
      <c r="D8437">
        <v>3.4099999999999998E-3</v>
      </c>
      <c r="E8437">
        <v>1.083</v>
      </c>
      <c r="F8437">
        <v>6.7000000000000002E-3</v>
      </c>
      <c r="G8437">
        <f t="shared" si="524"/>
        <v>0.71116944000207039</v>
      </c>
      <c r="H8437">
        <f t="shared" si="525"/>
        <v>1.0970865829952703</v>
      </c>
      <c r="I8437">
        <f t="shared" si="526"/>
        <v>3.4622375139499373</v>
      </c>
      <c r="J8437">
        <f t="shared" si="527"/>
        <v>10.300084410723533</v>
      </c>
    </row>
    <row r="8438" spans="1:10" x14ac:dyDescent="0.45">
      <c r="A8438">
        <v>8437</v>
      </c>
      <c r="B8438">
        <v>2.4327793878585502</v>
      </c>
      <c r="C8438">
        <v>0.70399999999999996</v>
      </c>
      <c r="D8438">
        <v>3.4099999999999998E-3</v>
      </c>
      <c r="E8438">
        <v>1.083</v>
      </c>
      <c r="F8438">
        <v>6.7000000000000002E-3</v>
      </c>
      <c r="G8438">
        <f t="shared" si="524"/>
        <v>0.71229577771259767</v>
      </c>
      <c r="H8438">
        <f t="shared" si="525"/>
        <v>1.0992996218986522</v>
      </c>
      <c r="I8438">
        <f t="shared" si="526"/>
        <v>3.4757918811530311</v>
      </c>
      <c r="J8438">
        <f t="shared" si="527"/>
        <v>10.070531799412356</v>
      </c>
    </row>
    <row r="8439" spans="1:10" x14ac:dyDescent="0.45">
      <c r="A8439">
        <v>8438</v>
      </c>
      <c r="B8439">
        <v>2.69936904996195</v>
      </c>
      <c r="C8439">
        <v>0.70399999999999996</v>
      </c>
      <c r="D8439">
        <v>3.4099999999999998E-3</v>
      </c>
      <c r="E8439">
        <v>1.083</v>
      </c>
      <c r="F8439">
        <v>6.7000000000000002E-3</v>
      </c>
      <c r="G8439">
        <f t="shared" si="524"/>
        <v>0.71320484846037024</v>
      </c>
      <c r="H8439">
        <f t="shared" si="525"/>
        <v>1.1010857726347449</v>
      </c>
      <c r="I8439">
        <f t="shared" si="526"/>
        <v>3.4868092944793685</v>
      </c>
      <c r="J8439">
        <f t="shared" si="527"/>
        <v>9.8925889760304671</v>
      </c>
    </row>
    <row r="8440" spans="1:10" x14ac:dyDescent="0.45">
      <c r="A8440">
        <v>8439</v>
      </c>
      <c r="B8440">
        <v>2.88489772607439</v>
      </c>
      <c r="C8440">
        <v>0.70399999999999996</v>
      </c>
      <c r="D8440">
        <v>3.4099999999999998E-3</v>
      </c>
      <c r="E8440">
        <v>1.083</v>
      </c>
      <c r="F8440">
        <v>6.7000000000000002E-3</v>
      </c>
      <c r="G8440">
        <f t="shared" si="524"/>
        <v>0.71383750124591361</v>
      </c>
      <c r="H8440">
        <f t="shared" si="525"/>
        <v>1.1023288147646984</v>
      </c>
      <c r="I8440">
        <f t="shared" si="526"/>
        <v>3.4945179901415018</v>
      </c>
      <c r="J8440">
        <f t="shared" si="527"/>
        <v>9.7724184756704773</v>
      </c>
    </row>
    <row r="8441" spans="1:10" x14ac:dyDescent="0.45">
      <c r="A8441">
        <v>8440</v>
      </c>
      <c r="B8441">
        <v>2.9194606782808599</v>
      </c>
      <c r="C8441">
        <v>0.70399999999999996</v>
      </c>
      <c r="D8441">
        <v>3.4099999999999998E-3</v>
      </c>
      <c r="E8441">
        <v>1.083</v>
      </c>
      <c r="F8441">
        <v>6.7000000000000002E-3</v>
      </c>
      <c r="G8441">
        <f t="shared" si="524"/>
        <v>0.71395536091293765</v>
      </c>
      <c r="H8441">
        <f t="shared" si="525"/>
        <v>1.1025603865444817</v>
      </c>
      <c r="I8441">
        <f t="shared" si="526"/>
        <v>3.4959578448720157</v>
      </c>
      <c r="J8441">
        <f t="shared" si="527"/>
        <v>9.7503532669144857</v>
      </c>
    </row>
    <row r="8442" spans="1:10" x14ac:dyDescent="0.45">
      <c r="A8442">
        <v>8441</v>
      </c>
      <c r="B8442">
        <v>2.5910684851275501</v>
      </c>
      <c r="C8442">
        <v>0.70399999999999996</v>
      </c>
      <c r="D8442">
        <v>3.4099999999999998E-3</v>
      </c>
      <c r="E8442">
        <v>1.083</v>
      </c>
      <c r="F8442">
        <v>6.7000000000000002E-3</v>
      </c>
      <c r="G8442">
        <f t="shared" si="524"/>
        <v>0.71283554353428491</v>
      </c>
      <c r="H8442">
        <f t="shared" si="525"/>
        <v>1.1003601588503547</v>
      </c>
      <c r="I8442">
        <f t="shared" si="526"/>
        <v>3.4823251188797149</v>
      </c>
      <c r="J8442">
        <f t="shared" si="527"/>
        <v>9.9641133638606849</v>
      </c>
    </row>
    <row r="8443" spans="1:10" x14ac:dyDescent="0.45">
      <c r="A8443">
        <v>8442</v>
      </c>
      <c r="B8443">
        <v>2.2347266386524001</v>
      </c>
      <c r="C8443">
        <v>0.70399999999999996</v>
      </c>
      <c r="D8443">
        <v>3.4099999999999998E-3</v>
      </c>
      <c r="E8443">
        <v>1.083</v>
      </c>
      <c r="F8443">
        <v>6.7000000000000002E-3</v>
      </c>
      <c r="G8443">
        <f t="shared" si="524"/>
        <v>0.71162041783780461</v>
      </c>
      <c r="H8443">
        <f t="shared" si="525"/>
        <v>1.097972668478971</v>
      </c>
      <c r="I8443">
        <f t="shared" si="526"/>
        <v>3.4676518791734807</v>
      </c>
      <c r="J8443">
        <f t="shared" si="527"/>
        <v>10.206928274232332</v>
      </c>
    </row>
    <row r="8444" spans="1:10" x14ac:dyDescent="0.45">
      <c r="A8444">
        <v>8443</v>
      </c>
      <c r="B8444">
        <v>1.96618706837811</v>
      </c>
      <c r="C8444">
        <v>0.70399999999999996</v>
      </c>
      <c r="D8444">
        <v>3.4099999999999998E-3</v>
      </c>
      <c r="E8444">
        <v>1.083</v>
      </c>
      <c r="F8444">
        <v>6.7000000000000002E-3</v>
      </c>
      <c r="G8444">
        <f t="shared" si="524"/>
        <v>0.71070469790316926</v>
      </c>
      <c r="H8444">
        <f t="shared" si="525"/>
        <v>1.0961734533581333</v>
      </c>
      <c r="I8444">
        <f t="shared" si="526"/>
        <v>3.4566755586832429</v>
      </c>
      <c r="J8444">
        <f t="shared" si="527"/>
        <v>10.397879717141619</v>
      </c>
    </row>
    <row r="8445" spans="1:10" x14ac:dyDescent="0.45">
      <c r="A8445">
        <v>8444</v>
      </c>
      <c r="B8445">
        <v>1.73883549833123</v>
      </c>
      <c r="C8445">
        <v>0.70399999999999996</v>
      </c>
      <c r="D8445">
        <v>3.4099999999999998E-3</v>
      </c>
      <c r="E8445">
        <v>1.083</v>
      </c>
      <c r="F8445">
        <v>6.7000000000000002E-3</v>
      </c>
      <c r="G8445">
        <f t="shared" si="524"/>
        <v>0.70992942904930945</v>
      </c>
      <c r="H8445">
        <f t="shared" si="525"/>
        <v>1.0946501978388192</v>
      </c>
      <c r="I8445">
        <f t="shared" si="526"/>
        <v>3.4474369348209102</v>
      </c>
      <c r="J8445">
        <f t="shared" si="527"/>
        <v>10.565218275643861</v>
      </c>
    </row>
    <row r="8446" spans="1:10" x14ac:dyDescent="0.45">
      <c r="A8446">
        <v>8445</v>
      </c>
      <c r="B8446">
        <v>1.5810554682788101</v>
      </c>
      <c r="C8446">
        <v>0.70399999999999996</v>
      </c>
      <c r="D8446">
        <v>3.4099999999999998E-3</v>
      </c>
      <c r="E8446">
        <v>1.083</v>
      </c>
      <c r="F8446">
        <v>6.7000000000000002E-3</v>
      </c>
      <c r="G8446">
        <f t="shared" si="524"/>
        <v>0.70939139914683069</v>
      </c>
      <c r="H8446">
        <f t="shared" si="525"/>
        <v>1.093593071637468</v>
      </c>
      <c r="I8446">
        <f t="shared" si="526"/>
        <v>3.4410543840209753</v>
      </c>
      <c r="J8446">
        <f t="shared" si="527"/>
        <v>10.684551564601833</v>
      </c>
    </row>
    <row r="8447" spans="1:10" x14ac:dyDescent="0.45">
      <c r="A8447">
        <v>8446</v>
      </c>
      <c r="B8447">
        <v>2.5358008816573099</v>
      </c>
      <c r="C8447">
        <v>0.70399999999999996</v>
      </c>
      <c r="D8447">
        <v>3.4099999999999998E-3</v>
      </c>
      <c r="E8447">
        <v>1.083</v>
      </c>
      <c r="F8447">
        <v>6.7000000000000002E-3</v>
      </c>
      <c r="G8447">
        <f t="shared" si="524"/>
        <v>0.71264708100645136</v>
      </c>
      <c r="H8447">
        <f t="shared" si="525"/>
        <v>1.0999898659071039</v>
      </c>
      <c r="I8447">
        <f t="shared" si="526"/>
        <v>3.4800412103085367</v>
      </c>
      <c r="J8447">
        <f t="shared" si="527"/>
        <v>10.001013511999858</v>
      </c>
    </row>
    <row r="8448" spans="1:10" x14ac:dyDescent="0.45">
      <c r="A8448">
        <v>8447</v>
      </c>
      <c r="B8448">
        <v>3.0063699760581399</v>
      </c>
      <c r="C8448">
        <v>0.70399999999999996</v>
      </c>
      <c r="D8448">
        <v>3.4099999999999998E-3</v>
      </c>
      <c r="E8448">
        <v>1.083</v>
      </c>
      <c r="F8448">
        <v>6.7000000000000002E-3</v>
      </c>
      <c r="G8448">
        <f t="shared" si="524"/>
        <v>0.71425172161835826</v>
      </c>
      <c r="H8448">
        <f t="shared" si="525"/>
        <v>1.1031426788395895</v>
      </c>
      <c r="I8448">
        <f t="shared" si="526"/>
        <v>3.499583639361119</v>
      </c>
      <c r="J8448">
        <f t="shared" si="527"/>
        <v>9.6953076190238292</v>
      </c>
    </row>
    <row r="8449" spans="1:10" x14ac:dyDescent="0.45">
      <c r="A8449">
        <v>8448</v>
      </c>
      <c r="B8449">
        <v>3.0281352327893201</v>
      </c>
      <c r="C8449">
        <v>0.70399999999999996</v>
      </c>
      <c r="D8449">
        <v>3.4099999999999998E-3</v>
      </c>
      <c r="E8449">
        <v>1.083</v>
      </c>
      <c r="F8449">
        <v>6.7000000000000002E-3</v>
      </c>
      <c r="G8449">
        <f t="shared" si="524"/>
        <v>0.71432594114381154</v>
      </c>
      <c r="H8449">
        <f t="shared" si="525"/>
        <v>1.1032885060596884</v>
      </c>
      <c r="I8449">
        <f t="shared" si="526"/>
        <v>3.500492848401791</v>
      </c>
      <c r="J8449">
        <f t="shared" si="527"/>
        <v>9.681619360649087</v>
      </c>
    </row>
    <row r="8450" spans="1:10" x14ac:dyDescent="0.45">
      <c r="A8450">
        <v>8449</v>
      </c>
      <c r="B8450">
        <v>2.9880425242011901</v>
      </c>
      <c r="C8450">
        <v>0.70399999999999996</v>
      </c>
      <c r="D8450">
        <v>3.4099999999999998E-3</v>
      </c>
      <c r="E8450">
        <v>1.083</v>
      </c>
      <c r="F8450">
        <v>6.7000000000000002E-3</v>
      </c>
      <c r="G8450">
        <f t="shared" si="524"/>
        <v>0.71418922500752602</v>
      </c>
      <c r="H8450">
        <f t="shared" si="525"/>
        <v>1.103019884912148</v>
      </c>
      <c r="I8450">
        <f t="shared" si="526"/>
        <v>3.4988184053814351</v>
      </c>
      <c r="J8450">
        <f t="shared" si="527"/>
        <v>9.7068638821793254</v>
      </c>
    </row>
    <row r="8451" spans="1:10" x14ac:dyDescent="0.45">
      <c r="A8451">
        <v>8450</v>
      </c>
      <c r="B8451">
        <v>3.0606384271055398</v>
      </c>
      <c r="C8451">
        <v>0.70399999999999996</v>
      </c>
      <c r="D8451">
        <v>3.4099999999999998E-3</v>
      </c>
      <c r="E8451">
        <v>1.083</v>
      </c>
      <c r="F8451">
        <v>6.7000000000000002E-3</v>
      </c>
      <c r="G8451">
        <f t="shared" ref="G8451:G8514" si="528">C8451+D8451*B8451</f>
        <v>0.71443677703642983</v>
      </c>
      <c r="H8451">
        <f t="shared" ref="H8451:H8514" si="529">E8451+F8451*B8451</f>
        <v>1.1035062774616071</v>
      </c>
      <c r="I8451">
        <f t="shared" ref="I8451:I8514" si="530">1/(1-G8451)</f>
        <v>3.5018514976193971</v>
      </c>
      <c r="J8451">
        <f t="shared" ref="J8451:J8514" si="531">1/(H8451-1)</f>
        <v>9.6612497765744028</v>
      </c>
    </row>
    <row r="8452" spans="1:10" x14ac:dyDescent="0.45">
      <c r="A8452">
        <v>8451</v>
      </c>
      <c r="B8452">
        <v>3.0572640774572499</v>
      </c>
      <c r="C8452">
        <v>0.70399999999999996</v>
      </c>
      <c r="D8452">
        <v>3.4099999999999998E-3</v>
      </c>
      <c r="E8452">
        <v>1.083</v>
      </c>
      <c r="F8452">
        <v>6.7000000000000002E-3</v>
      </c>
      <c r="G8452">
        <f t="shared" si="528"/>
        <v>0.71442527050412918</v>
      </c>
      <c r="H8452">
        <f t="shared" si="529"/>
        <v>1.1034836693189636</v>
      </c>
      <c r="I8452">
        <f t="shared" si="530"/>
        <v>3.5017103991144958</v>
      </c>
      <c r="J8452">
        <f t="shared" si="531"/>
        <v>9.6633604759195375</v>
      </c>
    </row>
    <row r="8453" spans="1:10" x14ac:dyDescent="0.45">
      <c r="A8453">
        <v>8452</v>
      </c>
      <c r="B8453">
        <v>3.0321769891877599</v>
      </c>
      <c r="C8453">
        <v>0.70399999999999996</v>
      </c>
      <c r="D8453">
        <v>3.4099999999999998E-3</v>
      </c>
      <c r="E8453">
        <v>1.083</v>
      </c>
      <c r="F8453">
        <v>6.7000000000000002E-3</v>
      </c>
      <c r="G8453">
        <f t="shared" si="528"/>
        <v>0.71433972353313024</v>
      </c>
      <c r="H8453">
        <f t="shared" si="529"/>
        <v>1.1033155858275578</v>
      </c>
      <c r="I8453">
        <f t="shared" si="530"/>
        <v>3.5006617383708152</v>
      </c>
      <c r="J8453">
        <f t="shared" si="531"/>
        <v>9.6790817376681364</v>
      </c>
    </row>
    <row r="8454" spans="1:10" x14ac:dyDescent="0.45">
      <c r="A8454">
        <v>8453</v>
      </c>
      <c r="B8454">
        <v>2.8813706263058401</v>
      </c>
      <c r="C8454">
        <v>0.70399999999999996</v>
      </c>
      <c r="D8454">
        <v>3.4099999999999998E-3</v>
      </c>
      <c r="E8454">
        <v>1.083</v>
      </c>
      <c r="F8454">
        <v>6.7000000000000002E-3</v>
      </c>
      <c r="G8454">
        <f t="shared" si="528"/>
        <v>0.71382547383570283</v>
      </c>
      <c r="H8454">
        <f t="shared" si="529"/>
        <v>1.1023051831962491</v>
      </c>
      <c r="I8454">
        <f t="shared" si="530"/>
        <v>3.4943711217185163</v>
      </c>
      <c r="J8454">
        <f t="shared" si="531"/>
        <v>9.7746758156107116</v>
      </c>
    </row>
    <row r="8455" spans="1:10" x14ac:dyDescent="0.45">
      <c r="A8455">
        <v>8454</v>
      </c>
      <c r="B8455">
        <v>0.580261443536911</v>
      </c>
      <c r="C8455">
        <v>0.70399999999999996</v>
      </c>
      <c r="D8455">
        <v>3.4099999999999998E-3</v>
      </c>
      <c r="E8455">
        <v>1.083</v>
      </c>
      <c r="F8455">
        <v>6.7000000000000002E-3</v>
      </c>
      <c r="G8455">
        <f t="shared" si="528"/>
        <v>0.70597869152246084</v>
      </c>
      <c r="H8455">
        <f t="shared" si="529"/>
        <v>1.0868877516716973</v>
      </c>
      <c r="I8455">
        <f t="shared" si="530"/>
        <v>3.4011140389044012</v>
      </c>
      <c r="J8455">
        <f t="shared" si="531"/>
        <v>11.509102039818796</v>
      </c>
    </row>
    <row r="8456" spans="1:10" x14ac:dyDescent="0.45">
      <c r="A8456">
        <v>8455</v>
      </c>
      <c r="B8456">
        <v>0.38277007497118698</v>
      </c>
      <c r="C8456">
        <v>0.70399999999999996</v>
      </c>
      <c r="D8456">
        <v>3.4099999999999998E-3</v>
      </c>
      <c r="E8456">
        <v>1.083</v>
      </c>
      <c r="F8456">
        <v>6.7000000000000002E-3</v>
      </c>
      <c r="G8456">
        <f t="shared" si="528"/>
        <v>0.70530524595565169</v>
      </c>
      <c r="H8456">
        <f t="shared" si="529"/>
        <v>1.0855645595023069</v>
      </c>
      <c r="I8456">
        <f t="shared" si="530"/>
        <v>3.3933417079067212</v>
      </c>
      <c r="J8456">
        <f t="shared" si="531"/>
        <v>11.687081728890792</v>
      </c>
    </row>
    <row r="8457" spans="1:10" x14ac:dyDescent="0.45">
      <c r="A8457">
        <v>8456</v>
      </c>
      <c r="B8457">
        <v>1.1612865812181301</v>
      </c>
      <c r="C8457">
        <v>0.70399999999999996</v>
      </c>
      <c r="D8457">
        <v>3.4099999999999998E-3</v>
      </c>
      <c r="E8457">
        <v>1.083</v>
      </c>
      <c r="F8457">
        <v>6.7000000000000002E-3</v>
      </c>
      <c r="G8457">
        <f t="shared" si="528"/>
        <v>0.70795998724195375</v>
      </c>
      <c r="H8457">
        <f t="shared" si="529"/>
        <v>1.0907806200941614</v>
      </c>
      <c r="I8457">
        <f t="shared" si="530"/>
        <v>3.424188317744306</v>
      </c>
      <c r="J8457">
        <f t="shared" si="531"/>
        <v>11.015566967517499</v>
      </c>
    </row>
    <row r="8458" spans="1:10" x14ac:dyDescent="0.45">
      <c r="A8458">
        <v>8457</v>
      </c>
      <c r="B8458">
        <v>1.8947180269568</v>
      </c>
      <c r="C8458">
        <v>0.70399999999999996</v>
      </c>
      <c r="D8458">
        <v>3.4099999999999998E-3</v>
      </c>
      <c r="E8458">
        <v>1.083</v>
      </c>
      <c r="F8458">
        <v>6.7000000000000002E-3</v>
      </c>
      <c r="G8458">
        <f t="shared" si="528"/>
        <v>0.71046098847192263</v>
      </c>
      <c r="H8458">
        <f t="shared" si="529"/>
        <v>1.0956946107806105</v>
      </c>
      <c r="I8458">
        <f t="shared" si="530"/>
        <v>3.4537660217957447</v>
      </c>
      <c r="J8458">
        <f t="shared" si="531"/>
        <v>10.449909267018187</v>
      </c>
    </row>
    <row r="8459" spans="1:10" x14ac:dyDescent="0.45">
      <c r="A8459">
        <v>8458</v>
      </c>
      <c r="B8459">
        <v>2.3400964996191398</v>
      </c>
      <c r="C8459">
        <v>0.70399999999999996</v>
      </c>
      <c r="D8459">
        <v>3.4099999999999998E-3</v>
      </c>
      <c r="E8459">
        <v>1.083</v>
      </c>
      <c r="F8459">
        <v>6.7000000000000002E-3</v>
      </c>
      <c r="G8459">
        <f t="shared" si="528"/>
        <v>0.71197972906370122</v>
      </c>
      <c r="H8459">
        <f t="shared" si="529"/>
        <v>1.0986786465474483</v>
      </c>
      <c r="I8459">
        <f t="shared" si="530"/>
        <v>3.4719778463827957</v>
      </c>
      <c r="J8459">
        <f t="shared" si="531"/>
        <v>10.13390469962682</v>
      </c>
    </row>
    <row r="8460" spans="1:10" x14ac:dyDescent="0.45">
      <c r="A8460">
        <v>8459</v>
      </c>
      <c r="B8460">
        <v>2.62295142526742</v>
      </c>
      <c r="C8460">
        <v>0.70399999999999996</v>
      </c>
      <c r="D8460">
        <v>3.4099999999999998E-3</v>
      </c>
      <c r="E8460">
        <v>1.083</v>
      </c>
      <c r="F8460">
        <v>6.7000000000000002E-3</v>
      </c>
      <c r="G8460">
        <f t="shared" si="528"/>
        <v>0.71294426436016189</v>
      </c>
      <c r="H8460">
        <f t="shared" si="529"/>
        <v>1.1005737745492916</v>
      </c>
      <c r="I8460">
        <f t="shared" si="530"/>
        <v>3.4836440309093</v>
      </c>
      <c r="J8460">
        <f t="shared" si="531"/>
        <v>9.9429498841161212</v>
      </c>
    </row>
    <row r="8461" spans="1:10" x14ac:dyDescent="0.45">
      <c r="A8461">
        <v>8460</v>
      </c>
      <c r="B8461">
        <v>2.8127128926971099</v>
      </c>
      <c r="C8461">
        <v>0.70399999999999996</v>
      </c>
      <c r="D8461">
        <v>3.4099999999999998E-3</v>
      </c>
      <c r="E8461">
        <v>1.083</v>
      </c>
      <c r="F8461">
        <v>6.7000000000000002E-3</v>
      </c>
      <c r="G8461">
        <f t="shared" si="528"/>
        <v>0.71359135096409709</v>
      </c>
      <c r="H8461">
        <f t="shared" si="529"/>
        <v>1.1018451763810706</v>
      </c>
      <c r="I8461">
        <f t="shared" si="530"/>
        <v>3.4915146709645786</v>
      </c>
      <c r="J8461">
        <f t="shared" si="531"/>
        <v>9.8188253536754093</v>
      </c>
    </row>
    <row r="8462" spans="1:10" x14ac:dyDescent="0.45">
      <c r="A8462">
        <v>8461</v>
      </c>
      <c r="B8462">
        <v>3.04074052402586</v>
      </c>
      <c r="C8462">
        <v>0.70399999999999996</v>
      </c>
      <c r="D8462">
        <v>3.4099999999999998E-3</v>
      </c>
      <c r="E8462">
        <v>1.083</v>
      </c>
      <c r="F8462">
        <v>6.7000000000000002E-3</v>
      </c>
      <c r="G8462">
        <f t="shared" si="528"/>
        <v>0.71436892518692818</v>
      </c>
      <c r="H8462">
        <f t="shared" si="529"/>
        <v>1.1033729615109733</v>
      </c>
      <c r="I8462">
        <f t="shared" si="530"/>
        <v>3.5010196304951737</v>
      </c>
      <c r="J8462">
        <f t="shared" si="531"/>
        <v>9.6737095018202357</v>
      </c>
    </row>
    <row r="8463" spans="1:10" x14ac:dyDescent="0.45">
      <c r="A8463">
        <v>8462</v>
      </c>
      <c r="B8463">
        <v>3.20448191476178</v>
      </c>
      <c r="C8463">
        <v>0.70399999999999996</v>
      </c>
      <c r="D8463">
        <v>3.4099999999999998E-3</v>
      </c>
      <c r="E8463">
        <v>1.083</v>
      </c>
      <c r="F8463">
        <v>6.7000000000000002E-3</v>
      </c>
      <c r="G8463">
        <f t="shared" si="528"/>
        <v>0.71492728332933764</v>
      </c>
      <c r="H8463">
        <f t="shared" si="529"/>
        <v>1.104470028828904</v>
      </c>
      <c r="I8463">
        <f t="shared" si="530"/>
        <v>3.5078769083162591</v>
      </c>
      <c r="J8463">
        <f t="shared" si="531"/>
        <v>9.5721233277129851</v>
      </c>
    </row>
    <row r="8464" spans="1:10" x14ac:dyDescent="0.45">
      <c r="A8464">
        <v>8463</v>
      </c>
      <c r="B8464">
        <v>3.3059634529252002</v>
      </c>
      <c r="C8464">
        <v>0.70399999999999996</v>
      </c>
      <c r="D8464">
        <v>3.4099999999999998E-3</v>
      </c>
      <c r="E8464">
        <v>1.083</v>
      </c>
      <c r="F8464">
        <v>6.7000000000000002E-3</v>
      </c>
      <c r="G8464">
        <f t="shared" si="528"/>
        <v>0.71527333537447491</v>
      </c>
      <c r="H8464">
        <f t="shared" si="529"/>
        <v>1.1051499551345989</v>
      </c>
      <c r="I8464">
        <f t="shared" si="530"/>
        <v>3.5121403234755286</v>
      </c>
      <c r="J8464">
        <f t="shared" si="531"/>
        <v>9.5102275480758287</v>
      </c>
    </row>
    <row r="8465" spans="1:10" x14ac:dyDescent="0.45">
      <c r="A8465">
        <v>8464</v>
      </c>
      <c r="B8465">
        <v>3.30571595997464</v>
      </c>
      <c r="C8465">
        <v>0.70399999999999996</v>
      </c>
      <c r="D8465">
        <v>3.4099999999999998E-3</v>
      </c>
      <c r="E8465">
        <v>1.083</v>
      </c>
      <c r="F8465">
        <v>6.7000000000000002E-3</v>
      </c>
      <c r="G8465">
        <f t="shared" si="528"/>
        <v>0.71527249142351346</v>
      </c>
      <c r="H8465">
        <f t="shared" si="529"/>
        <v>1.10514829693183</v>
      </c>
      <c r="I8465">
        <f t="shared" si="530"/>
        <v>3.5121299132618558</v>
      </c>
      <c r="J8465">
        <f t="shared" si="531"/>
        <v>9.5103775256419247</v>
      </c>
    </row>
    <row r="8466" spans="1:10" x14ac:dyDescent="0.45">
      <c r="A8466">
        <v>8465</v>
      </c>
      <c r="B8466">
        <v>2.9845296880040801</v>
      </c>
      <c r="C8466">
        <v>0.70399999999999996</v>
      </c>
      <c r="D8466">
        <v>3.4099999999999998E-3</v>
      </c>
      <c r="E8466">
        <v>1.083</v>
      </c>
      <c r="F8466">
        <v>6.7000000000000002E-3</v>
      </c>
      <c r="G8466">
        <f t="shared" si="528"/>
        <v>0.71417724623609391</v>
      </c>
      <c r="H8466">
        <f t="shared" si="529"/>
        <v>1.1029963489096273</v>
      </c>
      <c r="I8466">
        <f t="shared" si="530"/>
        <v>3.4986717706387194</v>
      </c>
      <c r="J8466">
        <f t="shared" si="531"/>
        <v>9.7090820265622835</v>
      </c>
    </row>
    <row r="8467" spans="1:10" x14ac:dyDescent="0.45">
      <c r="A8467">
        <v>8466</v>
      </c>
      <c r="B8467">
        <v>2.6189473331818802</v>
      </c>
      <c r="C8467">
        <v>0.70399999999999996</v>
      </c>
      <c r="D8467">
        <v>3.4099999999999998E-3</v>
      </c>
      <c r="E8467">
        <v>1.083</v>
      </c>
      <c r="F8467">
        <v>6.7000000000000002E-3</v>
      </c>
      <c r="G8467">
        <f t="shared" si="528"/>
        <v>0.71293061040615013</v>
      </c>
      <c r="H8467">
        <f t="shared" si="529"/>
        <v>1.1005469471323186</v>
      </c>
      <c r="I8467">
        <f t="shared" si="530"/>
        <v>3.4834783374668237</v>
      </c>
      <c r="J8467">
        <f t="shared" si="531"/>
        <v>9.9456028106354317</v>
      </c>
    </row>
    <row r="8468" spans="1:10" x14ac:dyDescent="0.45">
      <c r="A8468">
        <v>8467</v>
      </c>
      <c r="B8468">
        <v>2.33799476469403</v>
      </c>
      <c r="C8468">
        <v>0.70399999999999996</v>
      </c>
      <c r="D8468">
        <v>3.4099999999999998E-3</v>
      </c>
      <c r="E8468">
        <v>1.083</v>
      </c>
      <c r="F8468">
        <v>6.7000000000000002E-3</v>
      </c>
      <c r="G8468">
        <f t="shared" si="528"/>
        <v>0.71197256214760662</v>
      </c>
      <c r="H8468">
        <f t="shared" si="529"/>
        <v>1.0986645649234499</v>
      </c>
      <c r="I8468">
        <f t="shared" si="530"/>
        <v>3.47189145400958</v>
      </c>
      <c r="J8468">
        <f t="shared" si="531"/>
        <v>10.135351032823813</v>
      </c>
    </row>
    <row r="8469" spans="1:10" x14ac:dyDescent="0.45">
      <c r="A8469">
        <v>8468</v>
      </c>
      <c r="B8469">
        <v>2.09116084009985</v>
      </c>
      <c r="C8469">
        <v>0.70399999999999996</v>
      </c>
      <c r="D8469">
        <v>3.4099999999999998E-3</v>
      </c>
      <c r="E8469">
        <v>1.083</v>
      </c>
      <c r="F8469">
        <v>6.7000000000000002E-3</v>
      </c>
      <c r="G8469">
        <f t="shared" si="528"/>
        <v>0.71113085846474045</v>
      </c>
      <c r="H8469">
        <f t="shared" si="529"/>
        <v>1.0970107776286691</v>
      </c>
      <c r="I8469">
        <f t="shared" si="530"/>
        <v>3.4617750954126727</v>
      </c>
      <c r="J8469">
        <f t="shared" si="531"/>
        <v>10.308133018248022</v>
      </c>
    </row>
    <row r="8470" spans="1:10" x14ac:dyDescent="0.45">
      <c r="A8470">
        <v>8469</v>
      </c>
      <c r="B8470">
        <v>1.8964138168950799</v>
      </c>
      <c r="C8470">
        <v>0.70399999999999996</v>
      </c>
      <c r="D8470">
        <v>3.4099999999999998E-3</v>
      </c>
      <c r="E8470">
        <v>1.083</v>
      </c>
      <c r="F8470">
        <v>6.7000000000000002E-3</v>
      </c>
      <c r="G8470">
        <f t="shared" si="528"/>
        <v>0.71046677111561218</v>
      </c>
      <c r="H8470">
        <f t="shared" si="529"/>
        <v>1.095705972573197</v>
      </c>
      <c r="I8470">
        <f t="shared" si="530"/>
        <v>3.4538350014371075</v>
      </c>
      <c r="J8470">
        <f t="shared" si="531"/>
        <v>10.448668699700937</v>
      </c>
    </row>
    <row r="8471" spans="1:10" x14ac:dyDescent="0.45">
      <c r="A8471">
        <v>8470</v>
      </c>
      <c r="B8471">
        <v>2.8032295674307601</v>
      </c>
      <c r="C8471">
        <v>0.70399999999999996</v>
      </c>
      <c r="D8471">
        <v>3.4099999999999998E-3</v>
      </c>
      <c r="E8471">
        <v>1.083</v>
      </c>
      <c r="F8471">
        <v>6.7000000000000002E-3</v>
      </c>
      <c r="G8471">
        <f t="shared" si="528"/>
        <v>0.71355901282493883</v>
      </c>
      <c r="H8471">
        <f t="shared" si="529"/>
        <v>1.101781638101786</v>
      </c>
      <c r="I8471">
        <f t="shared" si="530"/>
        <v>3.4911204917361927</v>
      </c>
      <c r="J8471">
        <f t="shared" si="531"/>
        <v>9.8249548607181723</v>
      </c>
    </row>
    <row r="8472" spans="1:10" x14ac:dyDescent="0.45">
      <c r="A8472">
        <v>8471</v>
      </c>
      <c r="B8472">
        <v>3.2400542621646</v>
      </c>
      <c r="C8472">
        <v>0.70399999999999996</v>
      </c>
      <c r="D8472">
        <v>3.4099999999999998E-3</v>
      </c>
      <c r="E8472">
        <v>1.083</v>
      </c>
      <c r="F8472">
        <v>6.7000000000000002E-3</v>
      </c>
      <c r="G8472">
        <f t="shared" si="528"/>
        <v>0.71504858503398128</v>
      </c>
      <c r="H8472">
        <f t="shared" si="529"/>
        <v>1.1047083635565027</v>
      </c>
      <c r="I8472">
        <f t="shared" si="530"/>
        <v>3.5093701855077746</v>
      </c>
      <c r="J8472">
        <f t="shared" si="531"/>
        <v>9.5503354845229751</v>
      </c>
    </row>
    <row r="8473" spans="1:10" x14ac:dyDescent="0.45">
      <c r="A8473">
        <v>8472</v>
      </c>
      <c r="B8473">
        <v>3.2268168141927398</v>
      </c>
      <c r="C8473">
        <v>0.70399999999999996</v>
      </c>
      <c r="D8473">
        <v>3.4099999999999998E-3</v>
      </c>
      <c r="E8473">
        <v>1.083</v>
      </c>
      <c r="F8473">
        <v>6.7000000000000002E-3</v>
      </c>
      <c r="G8473">
        <f t="shared" si="528"/>
        <v>0.71500344533639715</v>
      </c>
      <c r="H8473">
        <f t="shared" si="529"/>
        <v>1.1046196726550914</v>
      </c>
      <c r="I8473">
        <f t="shared" si="530"/>
        <v>3.5088143475290612</v>
      </c>
      <c r="J8473">
        <f t="shared" si="531"/>
        <v>9.5584317425345535</v>
      </c>
    </row>
    <row r="8474" spans="1:10" x14ac:dyDescent="0.45">
      <c r="A8474">
        <v>8473</v>
      </c>
      <c r="B8474">
        <v>3.0139973785074599</v>
      </c>
      <c r="C8474">
        <v>0.70399999999999996</v>
      </c>
      <c r="D8474">
        <v>3.4099999999999998E-3</v>
      </c>
      <c r="E8474">
        <v>1.083</v>
      </c>
      <c r="F8474">
        <v>6.7000000000000002E-3</v>
      </c>
      <c r="G8474">
        <f t="shared" si="528"/>
        <v>0.71427773106071035</v>
      </c>
      <c r="H8474">
        <f t="shared" si="529"/>
        <v>1.1031937824359999</v>
      </c>
      <c r="I8474">
        <f t="shared" si="530"/>
        <v>3.4999022082261297</v>
      </c>
      <c r="J8474">
        <f t="shared" si="531"/>
        <v>9.6905063114649739</v>
      </c>
    </row>
    <row r="8475" spans="1:10" x14ac:dyDescent="0.45">
      <c r="A8475">
        <v>8474</v>
      </c>
      <c r="B8475">
        <v>2.7358571228358199</v>
      </c>
      <c r="C8475">
        <v>0.70399999999999996</v>
      </c>
      <c r="D8475">
        <v>3.4099999999999998E-3</v>
      </c>
      <c r="E8475">
        <v>1.083</v>
      </c>
      <c r="F8475">
        <v>6.7000000000000002E-3</v>
      </c>
      <c r="G8475">
        <f t="shared" si="528"/>
        <v>0.71332927278887015</v>
      </c>
      <c r="H8475">
        <f t="shared" si="529"/>
        <v>1.1013302427230001</v>
      </c>
      <c r="I8475">
        <f t="shared" si="530"/>
        <v>3.4883226820138873</v>
      </c>
      <c r="J8475">
        <f t="shared" si="531"/>
        <v>9.8687220431676597</v>
      </c>
    </row>
    <row r="8476" spans="1:10" x14ac:dyDescent="0.45">
      <c r="A8476">
        <v>8475</v>
      </c>
      <c r="B8476">
        <v>2.29345368363271</v>
      </c>
      <c r="C8476">
        <v>0.70399999999999996</v>
      </c>
      <c r="D8476">
        <v>3.4099999999999998E-3</v>
      </c>
      <c r="E8476">
        <v>1.083</v>
      </c>
      <c r="F8476">
        <v>6.7000000000000002E-3</v>
      </c>
      <c r="G8476">
        <f t="shared" si="528"/>
        <v>0.71182067706118746</v>
      </c>
      <c r="H8476">
        <f t="shared" si="529"/>
        <v>1.098366139680339</v>
      </c>
      <c r="I8476">
        <f t="shared" si="530"/>
        <v>3.4700615915192645</v>
      </c>
      <c r="J8476">
        <f t="shared" si="531"/>
        <v>10.166099871863482</v>
      </c>
    </row>
    <row r="8477" spans="1:10" x14ac:dyDescent="0.45">
      <c r="A8477">
        <v>8476</v>
      </c>
      <c r="B8477">
        <v>1.8543946969459499</v>
      </c>
      <c r="C8477">
        <v>0.70399999999999996</v>
      </c>
      <c r="D8477">
        <v>3.4099999999999998E-3</v>
      </c>
      <c r="E8477">
        <v>1.083</v>
      </c>
      <c r="F8477">
        <v>6.7000000000000002E-3</v>
      </c>
      <c r="G8477">
        <f t="shared" si="528"/>
        <v>0.71032348591658567</v>
      </c>
      <c r="H8477">
        <f t="shared" si="529"/>
        <v>1.0954244444695378</v>
      </c>
      <c r="I8477">
        <f t="shared" si="530"/>
        <v>3.4521266011646468</v>
      </c>
      <c r="J8477">
        <f t="shared" si="531"/>
        <v>10.479495118457081</v>
      </c>
    </row>
    <row r="8478" spans="1:10" x14ac:dyDescent="0.45">
      <c r="A8478">
        <v>8477</v>
      </c>
      <c r="B8478">
        <v>1.89765832486624</v>
      </c>
      <c r="C8478">
        <v>0.70399999999999996</v>
      </c>
      <c r="D8478">
        <v>3.4099999999999998E-3</v>
      </c>
      <c r="E8478">
        <v>1.083</v>
      </c>
      <c r="F8478">
        <v>6.7000000000000002E-3</v>
      </c>
      <c r="G8478">
        <f t="shared" si="528"/>
        <v>0.71047101488779385</v>
      </c>
      <c r="H8478">
        <f t="shared" si="529"/>
        <v>1.0957143107766039</v>
      </c>
      <c r="I8478">
        <f t="shared" si="530"/>
        <v>3.4538856260365529</v>
      </c>
      <c r="J8478">
        <f t="shared" si="531"/>
        <v>10.447758458335336</v>
      </c>
    </row>
    <row r="8479" spans="1:10" x14ac:dyDescent="0.45">
      <c r="A8479">
        <v>8478</v>
      </c>
      <c r="B8479">
        <v>-0.197850982392689</v>
      </c>
      <c r="C8479">
        <v>0.70399999999999996</v>
      </c>
      <c r="D8479">
        <v>3.4099999999999998E-3</v>
      </c>
      <c r="E8479">
        <v>1.083</v>
      </c>
      <c r="F8479">
        <v>6.7000000000000002E-3</v>
      </c>
      <c r="G8479">
        <f t="shared" si="528"/>
        <v>0.7033253281500409</v>
      </c>
      <c r="H8479">
        <f t="shared" si="529"/>
        <v>1.0816743984179689</v>
      </c>
      <c r="I8479">
        <f t="shared" si="530"/>
        <v>3.3706955628006634</v>
      </c>
      <c r="J8479">
        <f t="shared" si="531"/>
        <v>12.243738789265375</v>
      </c>
    </row>
    <row r="8480" spans="1:10" x14ac:dyDescent="0.45">
      <c r="A8480">
        <v>8479</v>
      </c>
      <c r="B8480">
        <v>-0.36445042187933702</v>
      </c>
      <c r="C8480">
        <v>0.70399999999999996</v>
      </c>
      <c r="D8480">
        <v>3.4099999999999998E-3</v>
      </c>
      <c r="E8480">
        <v>1.083</v>
      </c>
      <c r="F8480">
        <v>6.7000000000000002E-3</v>
      </c>
      <c r="G8480">
        <f t="shared" si="528"/>
        <v>0.70275722406139141</v>
      </c>
      <c r="H8480">
        <f t="shared" si="529"/>
        <v>1.0805581821734085</v>
      </c>
      <c r="I8480">
        <f t="shared" si="530"/>
        <v>3.3642533341383416</v>
      </c>
      <c r="J8480">
        <f t="shared" si="531"/>
        <v>12.413388348900588</v>
      </c>
    </row>
    <row r="8481" spans="1:10" x14ac:dyDescent="0.45">
      <c r="A8481">
        <v>8480</v>
      </c>
      <c r="B8481">
        <v>0.45926455110520298</v>
      </c>
      <c r="C8481">
        <v>0.70399999999999996</v>
      </c>
      <c r="D8481">
        <v>3.4099999999999998E-3</v>
      </c>
      <c r="E8481">
        <v>1.083</v>
      </c>
      <c r="F8481">
        <v>6.7000000000000002E-3</v>
      </c>
      <c r="G8481">
        <f t="shared" si="528"/>
        <v>0.70556609211926868</v>
      </c>
      <c r="H8481">
        <f t="shared" si="529"/>
        <v>1.0860770724924049</v>
      </c>
      <c r="I8481">
        <f t="shared" si="530"/>
        <v>3.3963479518978432</v>
      </c>
      <c r="J8481">
        <f t="shared" si="531"/>
        <v>11.61749547288839</v>
      </c>
    </row>
    <row r="8482" spans="1:10" x14ac:dyDescent="0.45">
      <c r="A8482">
        <v>8481</v>
      </c>
      <c r="B8482">
        <v>1.29968998848854</v>
      </c>
      <c r="C8482">
        <v>0.70399999999999996</v>
      </c>
      <c r="D8482">
        <v>3.4099999999999998E-3</v>
      </c>
      <c r="E8482">
        <v>1.083</v>
      </c>
      <c r="F8482">
        <v>6.7000000000000002E-3</v>
      </c>
      <c r="G8482">
        <f t="shared" si="528"/>
        <v>0.70843194286074584</v>
      </c>
      <c r="H8482">
        <f t="shared" si="529"/>
        <v>1.0917079229228732</v>
      </c>
      <c r="I8482">
        <f t="shared" si="530"/>
        <v>3.4297309856627942</v>
      </c>
      <c r="J8482">
        <f t="shared" si="531"/>
        <v>10.904183282408484</v>
      </c>
    </row>
    <row r="8483" spans="1:10" x14ac:dyDescent="0.45">
      <c r="A8483">
        <v>8482</v>
      </c>
      <c r="B8483">
        <v>1.84805732995092</v>
      </c>
      <c r="C8483">
        <v>0.70399999999999996</v>
      </c>
      <c r="D8483">
        <v>3.4099999999999998E-3</v>
      </c>
      <c r="E8483">
        <v>1.083</v>
      </c>
      <c r="F8483">
        <v>6.7000000000000002E-3</v>
      </c>
      <c r="G8483">
        <f t="shared" si="528"/>
        <v>0.71030187549513257</v>
      </c>
      <c r="H8483">
        <f t="shared" si="529"/>
        <v>1.0953819841106711</v>
      </c>
      <c r="I8483">
        <f t="shared" si="530"/>
        <v>3.4518690851352001</v>
      </c>
      <c r="J8483">
        <f t="shared" si="531"/>
        <v>10.484160183119133</v>
      </c>
    </row>
    <row r="8484" spans="1:10" x14ac:dyDescent="0.45">
      <c r="A8484">
        <v>8483</v>
      </c>
      <c r="B8484">
        <v>2.1809575263755998</v>
      </c>
      <c r="C8484">
        <v>0.70399999999999996</v>
      </c>
      <c r="D8484">
        <v>3.4099999999999998E-3</v>
      </c>
      <c r="E8484">
        <v>1.083</v>
      </c>
      <c r="F8484">
        <v>6.7000000000000002E-3</v>
      </c>
      <c r="G8484">
        <f t="shared" si="528"/>
        <v>0.71143706516494076</v>
      </c>
      <c r="H8484">
        <f t="shared" si="529"/>
        <v>1.0976124154267164</v>
      </c>
      <c r="I8484">
        <f t="shared" si="530"/>
        <v>3.4654485357642821</v>
      </c>
      <c r="J8484">
        <f t="shared" si="531"/>
        <v>10.244598452240547</v>
      </c>
    </row>
    <row r="8485" spans="1:10" x14ac:dyDescent="0.45">
      <c r="A8485">
        <v>8484</v>
      </c>
      <c r="B8485">
        <v>2.4062054433634401</v>
      </c>
      <c r="C8485">
        <v>0.70399999999999996</v>
      </c>
      <c r="D8485">
        <v>3.4099999999999998E-3</v>
      </c>
      <c r="E8485">
        <v>1.083</v>
      </c>
      <c r="F8485">
        <v>6.7000000000000002E-3</v>
      </c>
      <c r="G8485">
        <f t="shared" si="528"/>
        <v>0.71220516056186933</v>
      </c>
      <c r="H8485">
        <f t="shared" si="529"/>
        <v>1.0991215764705351</v>
      </c>
      <c r="I8485">
        <f t="shared" si="530"/>
        <v>3.474697468350461</v>
      </c>
      <c r="J8485">
        <f t="shared" si="531"/>
        <v>10.088620819073233</v>
      </c>
    </row>
    <row r="8486" spans="1:10" x14ac:dyDescent="0.45">
      <c r="A8486">
        <v>8485</v>
      </c>
      <c r="B8486">
        <v>2.69517132558786</v>
      </c>
      <c r="C8486">
        <v>0.70399999999999996</v>
      </c>
      <c r="D8486">
        <v>3.4099999999999998E-3</v>
      </c>
      <c r="E8486">
        <v>1.083</v>
      </c>
      <c r="F8486">
        <v>6.7000000000000002E-3</v>
      </c>
      <c r="G8486">
        <f t="shared" si="528"/>
        <v>0.71319053422025458</v>
      </c>
      <c r="H8486">
        <f t="shared" si="529"/>
        <v>1.1010576478814387</v>
      </c>
      <c r="I8486">
        <f t="shared" si="530"/>
        <v>3.4866352729374261</v>
      </c>
      <c r="J8486">
        <f t="shared" si="531"/>
        <v>9.895342123667918</v>
      </c>
    </row>
    <row r="8487" spans="1:10" x14ac:dyDescent="0.45">
      <c r="A8487">
        <v>8486</v>
      </c>
      <c r="B8487">
        <v>2.93908798110375</v>
      </c>
      <c r="C8487">
        <v>0.70399999999999996</v>
      </c>
      <c r="D8487">
        <v>3.4099999999999998E-3</v>
      </c>
      <c r="E8487">
        <v>1.083</v>
      </c>
      <c r="F8487">
        <v>6.7000000000000002E-3</v>
      </c>
      <c r="G8487">
        <f t="shared" si="528"/>
        <v>0.71402229001556372</v>
      </c>
      <c r="H8487">
        <f t="shared" si="529"/>
        <v>1.102691889473395</v>
      </c>
      <c r="I8487">
        <f t="shared" si="530"/>
        <v>3.4967760251469349</v>
      </c>
      <c r="J8487">
        <f t="shared" si="531"/>
        <v>9.7378673732464112</v>
      </c>
    </row>
    <row r="8488" spans="1:10" x14ac:dyDescent="0.45">
      <c r="A8488">
        <v>8487</v>
      </c>
      <c r="B8488">
        <v>3.1053663975899601</v>
      </c>
      <c r="C8488">
        <v>0.70399999999999996</v>
      </c>
      <c r="D8488">
        <v>3.4099999999999998E-3</v>
      </c>
      <c r="E8488">
        <v>1.083</v>
      </c>
      <c r="F8488">
        <v>6.7000000000000002E-3</v>
      </c>
      <c r="G8488">
        <f t="shared" si="528"/>
        <v>0.71458929941578175</v>
      </c>
      <c r="H8488">
        <f t="shared" si="529"/>
        <v>1.1038059548638528</v>
      </c>
      <c r="I8488">
        <f t="shared" si="530"/>
        <v>3.5037228735750312</v>
      </c>
      <c r="J8488">
        <f t="shared" si="531"/>
        <v>9.6333587154181544</v>
      </c>
    </row>
    <row r="8489" spans="1:10" x14ac:dyDescent="0.45">
      <c r="A8489">
        <v>8488</v>
      </c>
      <c r="B8489">
        <v>3.1212230015653599</v>
      </c>
      <c r="C8489">
        <v>0.70399999999999996</v>
      </c>
      <c r="D8489">
        <v>3.4099999999999998E-3</v>
      </c>
      <c r="E8489">
        <v>1.083</v>
      </c>
      <c r="F8489">
        <v>6.7000000000000002E-3</v>
      </c>
      <c r="G8489">
        <f t="shared" si="528"/>
        <v>0.71464337043533788</v>
      </c>
      <c r="H8489">
        <f t="shared" si="529"/>
        <v>1.1039121941104879</v>
      </c>
      <c r="I8489">
        <f t="shared" si="530"/>
        <v>3.5043867791878265</v>
      </c>
      <c r="J8489">
        <f t="shared" si="531"/>
        <v>9.6235096232952078</v>
      </c>
    </row>
    <row r="8490" spans="1:10" x14ac:dyDescent="0.45">
      <c r="A8490">
        <v>8489</v>
      </c>
      <c r="B8490">
        <v>2.7502628333255599</v>
      </c>
      <c r="C8490">
        <v>0.70399999999999996</v>
      </c>
      <c r="D8490">
        <v>3.4099999999999998E-3</v>
      </c>
      <c r="E8490">
        <v>1.083</v>
      </c>
      <c r="F8490">
        <v>6.7000000000000002E-3</v>
      </c>
      <c r="G8490">
        <f t="shared" si="528"/>
        <v>0.71337839626164012</v>
      </c>
      <c r="H8490">
        <f t="shared" si="529"/>
        <v>1.1014267609832813</v>
      </c>
      <c r="I8490">
        <f t="shared" si="530"/>
        <v>3.4889205382886685</v>
      </c>
      <c r="J8490">
        <f t="shared" si="531"/>
        <v>9.8593309133162137</v>
      </c>
    </row>
    <row r="8491" spans="1:10" x14ac:dyDescent="0.45">
      <c r="A8491">
        <v>8490</v>
      </c>
      <c r="B8491">
        <v>2.3351734993939202</v>
      </c>
      <c r="C8491">
        <v>0.70399999999999996</v>
      </c>
      <c r="D8491">
        <v>3.4099999999999998E-3</v>
      </c>
      <c r="E8491">
        <v>1.083</v>
      </c>
      <c r="F8491">
        <v>6.7000000000000002E-3</v>
      </c>
      <c r="G8491">
        <f t="shared" si="528"/>
        <v>0.71196294163293328</v>
      </c>
      <c r="H8491">
        <f t="shared" si="529"/>
        <v>1.0986456624459393</v>
      </c>
      <c r="I8491">
        <f t="shared" si="530"/>
        <v>3.4717754919078043</v>
      </c>
      <c r="J8491">
        <f t="shared" si="531"/>
        <v>10.137293168344113</v>
      </c>
    </row>
    <row r="8492" spans="1:10" x14ac:dyDescent="0.45">
      <c r="A8492">
        <v>8491</v>
      </c>
      <c r="B8492">
        <v>2.0050012816224299</v>
      </c>
      <c r="C8492">
        <v>0.70399999999999996</v>
      </c>
      <c r="D8492">
        <v>3.4099999999999998E-3</v>
      </c>
      <c r="E8492">
        <v>1.083</v>
      </c>
      <c r="F8492">
        <v>6.7000000000000002E-3</v>
      </c>
      <c r="G8492">
        <f t="shared" si="528"/>
        <v>0.7108370543703324</v>
      </c>
      <c r="H8492">
        <f t="shared" si="529"/>
        <v>1.0964335085868702</v>
      </c>
      <c r="I8492">
        <f t="shared" si="530"/>
        <v>3.4582577578273286</v>
      </c>
      <c r="J8492">
        <f t="shared" si="531"/>
        <v>10.36983943293083</v>
      </c>
    </row>
    <row r="8493" spans="1:10" x14ac:dyDescent="0.45">
      <c r="A8493">
        <v>8492</v>
      </c>
      <c r="B8493">
        <v>1.7329439605832599</v>
      </c>
      <c r="C8493">
        <v>0.70399999999999996</v>
      </c>
      <c r="D8493">
        <v>3.4099999999999998E-3</v>
      </c>
      <c r="E8493">
        <v>1.083</v>
      </c>
      <c r="F8493">
        <v>6.7000000000000002E-3</v>
      </c>
      <c r="G8493">
        <f t="shared" si="528"/>
        <v>0.70990933890558883</v>
      </c>
      <c r="H8493">
        <f t="shared" si="529"/>
        <v>1.0946107245359078</v>
      </c>
      <c r="I8493">
        <f t="shared" si="530"/>
        <v>3.447198183586289</v>
      </c>
      <c r="J8493">
        <f t="shared" si="531"/>
        <v>10.569626275512434</v>
      </c>
    </row>
    <row r="8494" spans="1:10" x14ac:dyDescent="0.45">
      <c r="A8494">
        <v>8493</v>
      </c>
      <c r="B8494">
        <v>1.5253645239995599</v>
      </c>
      <c r="C8494">
        <v>0.70399999999999996</v>
      </c>
      <c r="D8494">
        <v>3.4099999999999998E-3</v>
      </c>
      <c r="E8494">
        <v>1.083</v>
      </c>
      <c r="F8494">
        <v>6.7000000000000002E-3</v>
      </c>
      <c r="G8494">
        <f t="shared" si="528"/>
        <v>0.70920149302683844</v>
      </c>
      <c r="H8494">
        <f t="shared" si="529"/>
        <v>1.0932199423107971</v>
      </c>
      <c r="I8494">
        <f t="shared" si="530"/>
        <v>3.4388072016211977</v>
      </c>
      <c r="J8494">
        <f t="shared" si="531"/>
        <v>10.727318374280692</v>
      </c>
    </row>
    <row r="8495" spans="1:10" x14ac:dyDescent="0.45">
      <c r="A8495">
        <v>8494</v>
      </c>
      <c r="B8495">
        <v>2.53172647584858</v>
      </c>
      <c r="C8495">
        <v>0.70399999999999996</v>
      </c>
      <c r="D8495">
        <v>3.4099999999999998E-3</v>
      </c>
      <c r="E8495">
        <v>1.083</v>
      </c>
      <c r="F8495">
        <v>6.7000000000000002E-3</v>
      </c>
      <c r="G8495">
        <f t="shared" si="528"/>
        <v>0.71263318728264358</v>
      </c>
      <c r="H8495">
        <f t="shared" si="529"/>
        <v>1.0999625673881854</v>
      </c>
      <c r="I8495">
        <f t="shared" si="530"/>
        <v>3.479872955905885</v>
      </c>
      <c r="J8495">
        <f t="shared" si="531"/>
        <v>10.003744662906586</v>
      </c>
    </row>
    <row r="8496" spans="1:10" x14ac:dyDescent="0.45">
      <c r="A8496">
        <v>8495</v>
      </c>
      <c r="B8496">
        <v>2.7651122803312398</v>
      </c>
      <c r="C8496">
        <v>0.70399999999999996</v>
      </c>
      <c r="D8496">
        <v>3.4099999999999998E-3</v>
      </c>
      <c r="E8496">
        <v>1.083</v>
      </c>
      <c r="F8496">
        <v>6.7000000000000002E-3</v>
      </c>
      <c r="G8496">
        <f t="shared" si="528"/>
        <v>0.71342903287592951</v>
      </c>
      <c r="H8496">
        <f t="shared" si="529"/>
        <v>1.1015262522782192</v>
      </c>
      <c r="I8496">
        <f t="shared" si="530"/>
        <v>3.4895370247574711</v>
      </c>
      <c r="J8496">
        <f t="shared" si="531"/>
        <v>9.8496691994463941</v>
      </c>
    </row>
    <row r="8497" spans="1:10" x14ac:dyDescent="0.45">
      <c r="A8497">
        <v>8496</v>
      </c>
      <c r="B8497">
        <v>2.6007426853858302</v>
      </c>
      <c r="C8497">
        <v>0.70399999999999996</v>
      </c>
      <c r="D8497">
        <v>3.4099999999999998E-3</v>
      </c>
      <c r="E8497">
        <v>1.083</v>
      </c>
      <c r="F8497">
        <v>6.7000000000000002E-3</v>
      </c>
      <c r="G8497">
        <f t="shared" si="528"/>
        <v>0.71286853255716565</v>
      </c>
      <c r="H8497">
        <f t="shared" si="529"/>
        <v>1.100424975992085</v>
      </c>
      <c r="I8497">
        <f t="shared" si="530"/>
        <v>3.4827252091381875</v>
      </c>
      <c r="J8497">
        <f t="shared" si="531"/>
        <v>9.9576822411071824</v>
      </c>
    </row>
    <row r="8498" spans="1:10" x14ac:dyDescent="0.45">
      <c r="A8498">
        <v>8497</v>
      </c>
      <c r="B8498">
        <v>2.2201467813444702</v>
      </c>
      <c r="C8498">
        <v>0.70399999999999996</v>
      </c>
      <c r="D8498">
        <v>3.4099999999999998E-3</v>
      </c>
      <c r="E8498">
        <v>1.083</v>
      </c>
      <c r="F8498">
        <v>6.7000000000000002E-3</v>
      </c>
      <c r="G8498">
        <f t="shared" si="528"/>
        <v>0.71157070052438465</v>
      </c>
      <c r="H8498">
        <f t="shared" si="529"/>
        <v>1.0978749834350079</v>
      </c>
      <c r="I8498">
        <f t="shared" si="530"/>
        <v>3.4670541509412183</v>
      </c>
      <c r="J8498">
        <f t="shared" si="531"/>
        <v>10.217115394599601</v>
      </c>
    </row>
    <row r="8499" spans="1:10" x14ac:dyDescent="0.45">
      <c r="A8499">
        <v>8498</v>
      </c>
      <c r="B8499">
        <v>1.76903813744383</v>
      </c>
      <c r="C8499">
        <v>0.70399999999999996</v>
      </c>
      <c r="D8499">
        <v>3.4099999999999998E-3</v>
      </c>
      <c r="E8499">
        <v>1.083</v>
      </c>
      <c r="F8499">
        <v>6.7000000000000002E-3</v>
      </c>
      <c r="G8499">
        <f t="shared" si="528"/>
        <v>0.71003242004868339</v>
      </c>
      <c r="H8499">
        <f t="shared" si="529"/>
        <v>1.0948525555208737</v>
      </c>
      <c r="I8499">
        <f t="shared" si="530"/>
        <v>3.4486613992084649</v>
      </c>
      <c r="J8499">
        <f t="shared" si="531"/>
        <v>10.542678523615903</v>
      </c>
    </row>
    <row r="8500" spans="1:10" x14ac:dyDescent="0.45">
      <c r="A8500">
        <v>8499</v>
      </c>
      <c r="B8500">
        <v>1.36050104229763</v>
      </c>
      <c r="C8500">
        <v>0.70399999999999996</v>
      </c>
      <c r="D8500">
        <v>3.4099999999999998E-3</v>
      </c>
      <c r="E8500">
        <v>1.083</v>
      </c>
      <c r="F8500">
        <v>6.7000000000000002E-3</v>
      </c>
      <c r="G8500">
        <f t="shared" si="528"/>
        <v>0.70863930855423485</v>
      </c>
      <c r="H8500">
        <f t="shared" si="529"/>
        <v>1.0921153569833941</v>
      </c>
      <c r="I8500">
        <f t="shared" si="530"/>
        <v>3.4321719756974951</v>
      </c>
      <c r="J8500">
        <f t="shared" si="531"/>
        <v>10.855953152092464</v>
      </c>
    </row>
    <row r="8501" spans="1:10" x14ac:dyDescent="0.45">
      <c r="A8501">
        <v>8500</v>
      </c>
      <c r="B8501">
        <v>1.0079409882143999</v>
      </c>
      <c r="C8501">
        <v>0.70399999999999996</v>
      </c>
      <c r="D8501">
        <v>3.4099999999999998E-3</v>
      </c>
      <c r="E8501">
        <v>1.083</v>
      </c>
      <c r="F8501">
        <v>6.7000000000000002E-3</v>
      </c>
      <c r="G8501">
        <f t="shared" si="528"/>
        <v>0.7074370787698111</v>
      </c>
      <c r="H8501">
        <f t="shared" si="529"/>
        <v>1.0897532046210365</v>
      </c>
      <c r="I8501">
        <f t="shared" si="530"/>
        <v>3.4180681399923496</v>
      </c>
      <c r="J8501">
        <f t="shared" si="531"/>
        <v>11.141663456166087</v>
      </c>
    </row>
    <row r="8502" spans="1:10" x14ac:dyDescent="0.45">
      <c r="A8502">
        <v>8501</v>
      </c>
      <c r="B8502">
        <v>0.82235339075187297</v>
      </c>
      <c r="C8502">
        <v>0.70399999999999996</v>
      </c>
      <c r="D8502">
        <v>3.4099999999999998E-3</v>
      </c>
      <c r="E8502">
        <v>1.083</v>
      </c>
      <c r="F8502">
        <v>6.7000000000000002E-3</v>
      </c>
      <c r="G8502">
        <f t="shared" si="528"/>
        <v>0.70680422506246388</v>
      </c>
      <c r="H8502">
        <f t="shared" si="529"/>
        <v>1.0885097677180375</v>
      </c>
      <c r="I8502">
        <f t="shared" si="530"/>
        <v>3.4106903491806624</v>
      </c>
      <c r="J8502">
        <f t="shared" si="531"/>
        <v>11.298188050675547</v>
      </c>
    </row>
    <row r="8503" spans="1:10" x14ac:dyDescent="0.45">
      <c r="A8503">
        <v>8502</v>
      </c>
      <c r="B8503">
        <v>-1.21768429611903</v>
      </c>
      <c r="C8503">
        <v>0.70399999999999996</v>
      </c>
      <c r="D8503">
        <v>3.4099999999999998E-3</v>
      </c>
      <c r="E8503">
        <v>1.083</v>
      </c>
      <c r="F8503">
        <v>6.7000000000000002E-3</v>
      </c>
      <c r="G8503">
        <f t="shared" si="528"/>
        <v>0.69984769655023404</v>
      </c>
      <c r="H8503">
        <f t="shared" si="529"/>
        <v>1.0748415152160025</v>
      </c>
      <c r="I8503">
        <f t="shared" si="530"/>
        <v>3.3316419314681749</v>
      </c>
      <c r="J8503">
        <f t="shared" si="531"/>
        <v>13.361568069725317</v>
      </c>
    </row>
    <row r="8504" spans="1:10" x14ac:dyDescent="0.45">
      <c r="A8504">
        <v>8503</v>
      </c>
      <c r="B8504">
        <v>-1.16901284772428</v>
      </c>
      <c r="C8504">
        <v>0.70399999999999996</v>
      </c>
      <c r="D8504">
        <v>3.4099999999999998E-3</v>
      </c>
      <c r="E8504">
        <v>1.083</v>
      </c>
      <c r="F8504">
        <v>6.7000000000000002E-3</v>
      </c>
      <c r="G8504">
        <f t="shared" si="528"/>
        <v>0.7000136661892602</v>
      </c>
      <c r="H8504">
        <f t="shared" si="529"/>
        <v>1.0751676139202473</v>
      </c>
      <c r="I8504">
        <f t="shared" si="530"/>
        <v>3.3334851867981961</v>
      </c>
      <c r="J8504">
        <f t="shared" si="531"/>
        <v>13.303601748766408</v>
      </c>
    </row>
    <row r="8505" spans="1:10" x14ac:dyDescent="0.45">
      <c r="A8505">
        <v>8504</v>
      </c>
      <c r="B8505">
        <v>-0.25732287255292502</v>
      </c>
      <c r="C8505">
        <v>0.70399999999999996</v>
      </c>
      <c r="D8505">
        <v>3.4099999999999998E-3</v>
      </c>
      <c r="E8505">
        <v>1.083</v>
      </c>
      <c r="F8505">
        <v>6.7000000000000002E-3</v>
      </c>
      <c r="G8505">
        <f t="shared" si="528"/>
        <v>0.70312252900459449</v>
      </c>
      <c r="H8505">
        <f t="shared" si="529"/>
        <v>1.0812759367538953</v>
      </c>
      <c r="I8505">
        <f t="shared" si="530"/>
        <v>3.368393016307647</v>
      </c>
      <c r="J8505">
        <f t="shared" si="531"/>
        <v>12.303764680412284</v>
      </c>
    </row>
    <row r="8506" spans="1:10" x14ac:dyDescent="0.45">
      <c r="A8506">
        <v>8505</v>
      </c>
      <c r="B8506">
        <v>0.67858643425730103</v>
      </c>
      <c r="C8506">
        <v>0.70399999999999996</v>
      </c>
      <c r="D8506">
        <v>3.4099999999999998E-3</v>
      </c>
      <c r="E8506">
        <v>1.083</v>
      </c>
      <c r="F8506">
        <v>6.7000000000000002E-3</v>
      </c>
      <c r="G8506">
        <f t="shared" si="528"/>
        <v>0.70631397974081733</v>
      </c>
      <c r="H8506">
        <f t="shared" si="529"/>
        <v>1.0875465291095239</v>
      </c>
      <c r="I8506">
        <f t="shared" si="530"/>
        <v>3.4049969389672814</v>
      </c>
      <c r="J8506">
        <f t="shared" si="531"/>
        <v>11.422497387063327</v>
      </c>
    </row>
    <row r="8507" spans="1:10" x14ac:dyDescent="0.45">
      <c r="A8507">
        <v>8506</v>
      </c>
      <c r="B8507">
        <v>1.3518251501174801</v>
      </c>
      <c r="C8507">
        <v>0.70399999999999996</v>
      </c>
      <c r="D8507">
        <v>3.4099999999999998E-3</v>
      </c>
      <c r="E8507">
        <v>1.083</v>
      </c>
      <c r="F8507">
        <v>6.7000000000000002E-3</v>
      </c>
      <c r="G8507">
        <f t="shared" si="528"/>
        <v>0.70860972376190057</v>
      </c>
      <c r="H8507">
        <f t="shared" si="529"/>
        <v>1.092057228505787</v>
      </c>
      <c r="I8507">
        <f t="shared" si="530"/>
        <v>3.4318235080119308</v>
      </c>
      <c r="J8507">
        <f t="shared" si="531"/>
        <v>10.862808018787321</v>
      </c>
    </row>
    <row r="8508" spans="1:10" x14ac:dyDescent="0.45">
      <c r="A8508">
        <v>8507</v>
      </c>
      <c r="B8508">
        <v>1.77558796020944</v>
      </c>
      <c r="C8508">
        <v>0.70399999999999996</v>
      </c>
      <c r="D8508">
        <v>3.4099999999999998E-3</v>
      </c>
      <c r="E8508">
        <v>1.083</v>
      </c>
      <c r="F8508">
        <v>6.7000000000000002E-3</v>
      </c>
      <c r="G8508">
        <f t="shared" si="528"/>
        <v>0.71005475494431414</v>
      </c>
      <c r="H8508">
        <f t="shared" si="529"/>
        <v>1.0948964393334033</v>
      </c>
      <c r="I8508">
        <f t="shared" si="530"/>
        <v>3.4489270545131494</v>
      </c>
      <c r="J8508">
        <f t="shared" si="531"/>
        <v>10.537803178122012</v>
      </c>
    </row>
    <row r="8509" spans="1:10" x14ac:dyDescent="0.45">
      <c r="A8509">
        <v>8508</v>
      </c>
      <c r="B8509">
        <v>2.0573202384212399</v>
      </c>
      <c r="C8509">
        <v>0.70399999999999996</v>
      </c>
      <c r="D8509">
        <v>3.4099999999999998E-3</v>
      </c>
      <c r="E8509">
        <v>1.083</v>
      </c>
      <c r="F8509">
        <v>6.7000000000000002E-3</v>
      </c>
      <c r="G8509">
        <f t="shared" si="528"/>
        <v>0.71101546201301635</v>
      </c>
      <c r="H8509">
        <f t="shared" si="529"/>
        <v>1.0967840455974223</v>
      </c>
      <c r="I8509">
        <f t="shared" si="530"/>
        <v>3.4603927496115441</v>
      </c>
      <c r="J8509">
        <f t="shared" si="531"/>
        <v>10.332281460516194</v>
      </c>
    </row>
    <row r="8510" spans="1:10" x14ac:dyDescent="0.45">
      <c r="A8510">
        <v>8509</v>
      </c>
      <c r="B8510">
        <v>2.3729831245820399</v>
      </c>
      <c r="C8510">
        <v>0.70399999999999996</v>
      </c>
      <c r="D8510">
        <v>3.4099999999999998E-3</v>
      </c>
      <c r="E8510">
        <v>1.083</v>
      </c>
      <c r="F8510">
        <v>6.7000000000000002E-3</v>
      </c>
      <c r="G8510">
        <f t="shared" si="528"/>
        <v>0.71209187245482475</v>
      </c>
      <c r="H8510">
        <f t="shared" si="529"/>
        <v>1.0988989869346997</v>
      </c>
      <c r="I8510">
        <f t="shared" si="530"/>
        <v>3.473330220047683</v>
      </c>
      <c r="J8510">
        <f t="shared" si="531"/>
        <v>10.111327031694197</v>
      </c>
    </row>
    <row r="8511" spans="1:10" x14ac:dyDescent="0.45">
      <c r="A8511">
        <v>8510</v>
      </c>
      <c r="B8511">
        <v>2.6118142706575198</v>
      </c>
      <c r="C8511">
        <v>0.70399999999999996</v>
      </c>
      <c r="D8511">
        <v>3.4099999999999998E-3</v>
      </c>
      <c r="E8511">
        <v>1.083</v>
      </c>
      <c r="F8511">
        <v>6.7000000000000002E-3</v>
      </c>
      <c r="G8511">
        <f t="shared" si="528"/>
        <v>0.71290628666294209</v>
      </c>
      <c r="H8511">
        <f t="shared" si="529"/>
        <v>1.1004991556134054</v>
      </c>
      <c r="I8511">
        <f t="shared" si="530"/>
        <v>3.4831832030608263</v>
      </c>
      <c r="J8511">
        <f t="shared" si="531"/>
        <v>9.9503323574851201</v>
      </c>
    </row>
    <row r="8512" spans="1:10" x14ac:dyDescent="0.45">
      <c r="A8512">
        <v>8511</v>
      </c>
      <c r="B8512">
        <v>2.7608679324504299</v>
      </c>
      <c r="C8512">
        <v>0.70399999999999996</v>
      </c>
      <c r="D8512">
        <v>3.4099999999999998E-3</v>
      </c>
      <c r="E8512">
        <v>1.083</v>
      </c>
      <c r="F8512">
        <v>6.7000000000000002E-3</v>
      </c>
      <c r="G8512">
        <f t="shared" si="528"/>
        <v>0.71341455964965594</v>
      </c>
      <c r="H8512">
        <f t="shared" si="529"/>
        <v>1.1014978151474177</v>
      </c>
      <c r="I8512">
        <f t="shared" si="530"/>
        <v>3.4893607950826921</v>
      </c>
      <c r="J8512">
        <f t="shared" si="531"/>
        <v>9.8524288286164321</v>
      </c>
    </row>
    <row r="8513" spans="1:10" x14ac:dyDescent="0.45">
      <c r="A8513">
        <v>8512</v>
      </c>
      <c r="B8513">
        <v>2.7875318165014802</v>
      </c>
      <c r="C8513">
        <v>0.70399999999999996</v>
      </c>
      <c r="D8513">
        <v>3.4099999999999998E-3</v>
      </c>
      <c r="E8513">
        <v>1.083</v>
      </c>
      <c r="F8513">
        <v>6.7000000000000002E-3</v>
      </c>
      <c r="G8513">
        <f t="shared" si="528"/>
        <v>0.71350548349427001</v>
      </c>
      <c r="H8513">
        <f t="shared" si="529"/>
        <v>1.1016764631705598</v>
      </c>
      <c r="I8513">
        <f t="shared" si="530"/>
        <v>3.4904682023119964</v>
      </c>
      <c r="J8513">
        <f t="shared" si="531"/>
        <v>9.835117871109702</v>
      </c>
    </row>
    <row r="8514" spans="1:10" x14ac:dyDescent="0.45">
      <c r="A8514">
        <v>8513</v>
      </c>
      <c r="B8514">
        <v>2.47853004624415</v>
      </c>
      <c r="C8514">
        <v>0.70399999999999996</v>
      </c>
      <c r="D8514">
        <v>3.4099999999999998E-3</v>
      </c>
      <c r="E8514">
        <v>1.083</v>
      </c>
      <c r="F8514">
        <v>6.7000000000000002E-3</v>
      </c>
      <c r="G8514">
        <f t="shared" si="528"/>
        <v>0.71245178745769255</v>
      </c>
      <c r="H8514">
        <f t="shared" si="529"/>
        <v>1.0996061513098359</v>
      </c>
      <c r="I8514">
        <f t="shared" si="530"/>
        <v>3.4776776776272547</v>
      </c>
      <c r="J8514">
        <f t="shared" si="531"/>
        <v>10.039540599148243</v>
      </c>
    </row>
    <row r="8515" spans="1:10" x14ac:dyDescent="0.45">
      <c r="A8515">
        <v>8514</v>
      </c>
      <c r="B8515">
        <v>2.1455704993040401</v>
      </c>
      <c r="C8515">
        <v>0.70399999999999996</v>
      </c>
      <c r="D8515">
        <v>3.4099999999999998E-3</v>
      </c>
      <c r="E8515">
        <v>1.083</v>
      </c>
      <c r="F8515">
        <v>6.7000000000000002E-3</v>
      </c>
      <c r="G8515">
        <f t="shared" ref="G8515:G8578" si="532">C8515+D8515*B8515</f>
        <v>0.7113163954026267</v>
      </c>
      <c r="H8515">
        <f t="shared" ref="H8515:H8578" si="533">E8515+F8515*B8515</f>
        <v>1.0973753223453371</v>
      </c>
      <c r="I8515">
        <f t="shared" ref="I8515:I8578" si="534">1/(1-G8515)</f>
        <v>3.4639999780891571</v>
      </c>
      <c r="J8515">
        <f t="shared" ref="J8515:J8578" si="535">1/(H8515-1)</f>
        <v>10.26954238419408</v>
      </c>
    </row>
    <row r="8516" spans="1:10" x14ac:dyDescent="0.45">
      <c r="A8516">
        <v>8515</v>
      </c>
      <c r="B8516">
        <v>1.92065407810516</v>
      </c>
      <c r="C8516">
        <v>0.70399999999999996</v>
      </c>
      <c r="D8516">
        <v>3.4099999999999998E-3</v>
      </c>
      <c r="E8516">
        <v>1.083</v>
      </c>
      <c r="F8516">
        <v>6.7000000000000002E-3</v>
      </c>
      <c r="G8516">
        <f t="shared" si="532"/>
        <v>0.71054943040633856</v>
      </c>
      <c r="H8516">
        <f t="shared" si="533"/>
        <v>1.0958683823233046</v>
      </c>
      <c r="I8516">
        <f t="shared" si="534"/>
        <v>3.4548213237369927</v>
      </c>
      <c r="J8516">
        <f t="shared" si="535"/>
        <v>10.430967705573876</v>
      </c>
    </row>
    <row r="8517" spans="1:10" x14ac:dyDescent="0.45">
      <c r="A8517">
        <v>8516</v>
      </c>
      <c r="B8517">
        <v>1.7390564031031299</v>
      </c>
      <c r="C8517">
        <v>0.70399999999999996</v>
      </c>
      <c r="D8517">
        <v>3.4099999999999998E-3</v>
      </c>
      <c r="E8517">
        <v>1.083</v>
      </c>
      <c r="F8517">
        <v>6.7000000000000002E-3</v>
      </c>
      <c r="G8517">
        <f t="shared" si="532"/>
        <v>0.70993018233458161</v>
      </c>
      <c r="H8517">
        <f t="shared" si="533"/>
        <v>1.0946516779007909</v>
      </c>
      <c r="I8517">
        <f t="shared" si="534"/>
        <v>3.4474458875050971</v>
      </c>
      <c r="J8517">
        <f t="shared" si="535"/>
        <v>10.565053068030656</v>
      </c>
    </row>
    <row r="8518" spans="1:10" x14ac:dyDescent="0.45">
      <c r="A8518">
        <v>8517</v>
      </c>
      <c r="B8518">
        <v>1.6072470342334899</v>
      </c>
      <c r="C8518">
        <v>0.70399999999999996</v>
      </c>
      <c r="D8518">
        <v>3.4099999999999998E-3</v>
      </c>
      <c r="E8518">
        <v>1.083</v>
      </c>
      <c r="F8518">
        <v>6.7000000000000002E-3</v>
      </c>
      <c r="G8518">
        <f t="shared" si="532"/>
        <v>0.70948071238673616</v>
      </c>
      <c r="H8518">
        <f t="shared" si="533"/>
        <v>1.0937685551293643</v>
      </c>
      <c r="I8518">
        <f t="shared" si="534"/>
        <v>3.4421122542858127</v>
      </c>
      <c r="J8518">
        <f t="shared" si="535"/>
        <v>10.664555923042505</v>
      </c>
    </row>
    <row r="8519" spans="1:10" x14ac:dyDescent="0.45">
      <c r="A8519">
        <v>8518</v>
      </c>
      <c r="B8519">
        <v>2.5195544846245999</v>
      </c>
      <c r="C8519">
        <v>0.70399999999999996</v>
      </c>
      <c r="D8519">
        <v>3.4099999999999998E-3</v>
      </c>
      <c r="E8519">
        <v>1.083</v>
      </c>
      <c r="F8519">
        <v>6.7000000000000002E-3</v>
      </c>
      <c r="G8519">
        <f t="shared" si="532"/>
        <v>0.71259168079256985</v>
      </c>
      <c r="H8519">
        <f t="shared" si="533"/>
        <v>1.0998810150469849</v>
      </c>
      <c r="I8519">
        <f t="shared" si="534"/>
        <v>3.4793704049960841</v>
      </c>
      <c r="J8519">
        <f t="shared" si="535"/>
        <v>10.011912669585822</v>
      </c>
    </row>
    <row r="8520" spans="1:10" x14ac:dyDescent="0.45">
      <c r="A8520">
        <v>8519</v>
      </c>
      <c r="B8520">
        <v>3.01499122278193</v>
      </c>
      <c r="C8520">
        <v>0.70399999999999996</v>
      </c>
      <c r="D8520">
        <v>3.4099999999999998E-3</v>
      </c>
      <c r="E8520">
        <v>1.083</v>
      </c>
      <c r="F8520">
        <v>6.7000000000000002E-3</v>
      </c>
      <c r="G8520">
        <f t="shared" si="532"/>
        <v>0.71428112006968636</v>
      </c>
      <c r="H8520">
        <f t="shared" si="533"/>
        <v>1.1032004411926388</v>
      </c>
      <c r="I8520">
        <f t="shared" si="534"/>
        <v>3.4999437217585982</v>
      </c>
      <c r="J8520">
        <f t="shared" si="535"/>
        <v>9.6898810551919325</v>
      </c>
    </row>
    <row r="8521" spans="1:10" x14ac:dyDescent="0.45">
      <c r="A8521">
        <v>8520</v>
      </c>
      <c r="B8521">
        <v>3.2806083206080201</v>
      </c>
      <c r="C8521">
        <v>0.70399999999999996</v>
      </c>
      <c r="D8521">
        <v>3.4099999999999998E-3</v>
      </c>
      <c r="E8521">
        <v>1.083</v>
      </c>
      <c r="F8521">
        <v>6.7000000000000002E-3</v>
      </c>
      <c r="G8521">
        <f t="shared" si="532"/>
        <v>0.71518687437327333</v>
      </c>
      <c r="H8521">
        <f t="shared" si="533"/>
        <v>1.1049800757480737</v>
      </c>
      <c r="I8521">
        <f t="shared" si="534"/>
        <v>3.5110741395766651</v>
      </c>
      <c r="J8521">
        <f t="shared" si="535"/>
        <v>9.5256170551805823</v>
      </c>
    </row>
    <row r="8522" spans="1:10" x14ac:dyDescent="0.45">
      <c r="A8522">
        <v>8521</v>
      </c>
      <c r="B8522">
        <v>3.35421164836325</v>
      </c>
      <c r="C8522">
        <v>0.70399999999999996</v>
      </c>
      <c r="D8522">
        <v>3.4099999999999998E-3</v>
      </c>
      <c r="E8522">
        <v>1.083</v>
      </c>
      <c r="F8522">
        <v>6.7000000000000002E-3</v>
      </c>
      <c r="G8522">
        <f t="shared" si="532"/>
        <v>0.71543786172091861</v>
      </c>
      <c r="H8522">
        <f t="shared" si="533"/>
        <v>1.1054732180440336</v>
      </c>
      <c r="I8522">
        <f t="shared" si="534"/>
        <v>3.5141709506668812</v>
      </c>
      <c r="J8522">
        <f t="shared" si="535"/>
        <v>9.4810798280802757</v>
      </c>
    </row>
    <row r="8523" spans="1:10" x14ac:dyDescent="0.45">
      <c r="A8523">
        <v>8522</v>
      </c>
      <c r="B8523">
        <v>3.3376327037844402</v>
      </c>
      <c r="C8523">
        <v>0.70399999999999996</v>
      </c>
      <c r="D8523">
        <v>3.4099999999999998E-3</v>
      </c>
      <c r="E8523">
        <v>1.083</v>
      </c>
      <c r="F8523">
        <v>6.7000000000000002E-3</v>
      </c>
      <c r="G8523">
        <f t="shared" si="532"/>
        <v>0.71538132751990491</v>
      </c>
      <c r="H8523">
        <f t="shared" si="533"/>
        <v>1.1053621391153556</v>
      </c>
      <c r="I8523">
        <f t="shared" si="534"/>
        <v>3.5134729260250324</v>
      </c>
      <c r="J8523">
        <f t="shared" si="535"/>
        <v>9.4910753368926102</v>
      </c>
    </row>
    <row r="8524" spans="1:10" x14ac:dyDescent="0.45">
      <c r="A8524">
        <v>8523</v>
      </c>
      <c r="B8524">
        <v>3.2545283377135701</v>
      </c>
      <c r="C8524">
        <v>0.70399999999999996</v>
      </c>
      <c r="D8524">
        <v>3.4099999999999998E-3</v>
      </c>
      <c r="E8524">
        <v>1.083</v>
      </c>
      <c r="F8524">
        <v>6.7000000000000002E-3</v>
      </c>
      <c r="G8524">
        <f t="shared" si="532"/>
        <v>0.71509794163160323</v>
      </c>
      <c r="H8524">
        <f t="shared" si="533"/>
        <v>1.1048053398626809</v>
      </c>
      <c r="I8524">
        <f t="shared" si="534"/>
        <v>3.5099781508315231</v>
      </c>
      <c r="J8524">
        <f t="shared" si="535"/>
        <v>9.54149856591496</v>
      </c>
    </row>
    <row r="8525" spans="1:10" x14ac:dyDescent="0.45">
      <c r="A8525">
        <v>8524</v>
      </c>
      <c r="B8525">
        <v>3.1619068795144898</v>
      </c>
      <c r="C8525">
        <v>0.70399999999999996</v>
      </c>
      <c r="D8525">
        <v>3.4099999999999998E-3</v>
      </c>
      <c r="E8525">
        <v>1.083</v>
      </c>
      <c r="F8525">
        <v>6.7000000000000002E-3</v>
      </c>
      <c r="G8525">
        <f t="shared" si="532"/>
        <v>0.71478210245914442</v>
      </c>
      <c r="H8525">
        <f t="shared" si="533"/>
        <v>1.104184776092747</v>
      </c>
      <c r="I8525">
        <f t="shared" si="534"/>
        <v>3.5060913379629572</v>
      </c>
      <c r="J8525">
        <f t="shared" si="535"/>
        <v>9.5983313253923335</v>
      </c>
    </row>
    <row r="8526" spans="1:10" x14ac:dyDescent="0.45">
      <c r="A8526">
        <v>8525</v>
      </c>
      <c r="B8526">
        <v>3.0959915770253801</v>
      </c>
      <c r="C8526">
        <v>0.70399999999999996</v>
      </c>
      <c r="D8526">
        <v>3.4099999999999998E-3</v>
      </c>
      <c r="E8526">
        <v>1.083</v>
      </c>
      <c r="F8526">
        <v>6.7000000000000002E-3</v>
      </c>
      <c r="G8526">
        <f t="shared" si="532"/>
        <v>0.71455733127765653</v>
      </c>
      <c r="H8526">
        <f t="shared" si="533"/>
        <v>1.1037431435660701</v>
      </c>
      <c r="I8526">
        <f t="shared" si="534"/>
        <v>3.5033304742982296</v>
      </c>
      <c r="J8526">
        <f t="shared" si="535"/>
        <v>9.6391912335212595</v>
      </c>
    </row>
    <row r="8527" spans="1:10" x14ac:dyDescent="0.45">
      <c r="A8527">
        <v>8526</v>
      </c>
      <c r="B8527">
        <v>0.81266681763067306</v>
      </c>
      <c r="C8527">
        <v>0.70399999999999996</v>
      </c>
      <c r="D8527">
        <v>3.4099999999999998E-3</v>
      </c>
      <c r="E8527">
        <v>1.083</v>
      </c>
      <c r="F8527">
        <v>6.7000000000000002E-3</v>
      </c>
      <c r="G8527">
        <f t="shared" si="532"/>
        <v>0.70677119384812059</v>
      </c>
      <c r="H8527">
        <f t="shared" si="533"/>
        <v>1.0884448676781255</v>
      </c>
      <c r="I8527">
        <f t="shared" si="534"/>
        <v>3.4103061466684306</v>
      </c>
      <c r="J8527">
        <f t="shared" si="535"/>
        <v>11.306478558363237</v>
      </c>
    </row>
    <row r="8528" spans="1:10" x14ac:dyDescent="0.45">
      <c r="A8528">
        <v>8527</v>
      </c>
      <c r="B8528">
        <v>0.56716332386127699</v>
      </c>
      <c r="C8528">
        <v>0.70399999999999996</v>
      </c>
      <c r="D8528">
        <v>3.4099999999999998E-3</v>
      </c>
      <c r="E8528">
        <v>1.083</v>
      </c>
      <c r="F8528">
        <v>6.7000000000000002E-3</v>
      </c>
      <c r="G8528">
        <f t="shared" si="532"/>
        <v>0.70593402693436691</v>
      </c>
      <c r="H8528">
        <f t="shared" si="533"/>
        <v>1.0867999942698705</v>
      </c>
      <c r="I8528">
        <f t="shared" si="534"/>
        <v>3.4005974563293262</v>
      </c>
      <c r="J8528">
        <f t="shared" si="535"/>
        <v>11.520738087734115</v>
      </c>
    </row>
    <row r="8529" spans="1:10" x14ac:dyDescent="0.45">
      <c r="A8529">
        <v>8528</v>
      </c>
      <c r="B8529">
        <v>1.3051180126148101</v>
      </c>
      <c r="C8529">
        <v>0.70399999999999996</v>
      </c>
      <c r="D8529">
        <v>3.4099999999999998E-3</v>
      </c>
      <c r="E8529">
        <v>1.083</v>
      </c>
      <c r="F8529">
        <v>6.7000000000000002E-3</v>
      </c>
      <c r="G8529">
        <f t="shared" si="532"/>
        <v>0.70845045242301641</v>
      </c>
      <c r="H8529">
        <f t="shared" si="533"/>
        <v>1.0917442906845192</v>
      </c>
      <c r="I8529">
        <f t="shared" si="534"/>
        <v>3.429948728477962</v>
      </c>
      <c r="J8529">
        <f t="shared" si="535"/>
        <v>10.899860825549322</v>
      </c>
    </row>
    <row r="8530" spans="1:10" x14ac:dyDescent="0.45">
      <c r="A8530">
        <v>8529</v>
      </c>
      <c r="B8530">
        <v>1.9828349436221699</v>
      </c>
      <c r="C8530">
        <v>0.70399999999999996</v>
      </c>
      <c r="D8530">
        <v>3.4099999999999998E-3</v>
      </c>
      <c r="E8530">
        <v>1.083</v>
      </c>
      <c r="F8530">
        <v>6.7000000000000002E-3</v>
      </c>
      <c r="G8530">
        <f t="shared" si="532"/>
        <v>0.71076146715775157</v>
      </c>
      <c r="H8530">
        <f t="shared" si="533"/>
        <v>1.0962849941222685</v>
      </c>
      <c r="I8530">
        <f t="shared" si="534"/>
        <v>3.4573540052680429</v>
      </c>
      <c r="J8530">
        <f t="shared" si="535"/>
        <v>10.385834356806827</v>
      </c>
    </row>
    <row r="8531" spans="1:10" x14ac:dyDescent="0.45">
      <c r="A8531">
        <v>8530</v>
      </c>
      <c r="B8531">
        <v>2.3607047910247099</v>
      </c>
      <c r="C8531">
        <v>0.70399999999999996</v>
      </c>
      <c r="D8531">
        <v>3.4099999999999998E-3</v>
      </c>
      <c r="E8531">
        <v>1.083</v>
      </c>
      <c r="F8531">
        <v>6.7000000000000002E-3</v>
      </c>
      <c r="G8531">
        <f t="shared" si="532"/>
        <v>0.71205000333739421</v>
      </c>
      <c r="H8531">
        <f t="shared" si="533"/>
        <v>1.0988167220998655</v>
      </c>
      <c r="I8531">
        <f t="shared" si="534"/>
        <v>3.472825183504729</v>
      </c>
      <c r="J8531">
        <f t="shared" si="535"/>
        <v>10.11974470261609</v>
      </c>
    </row>
    <row r="8532" spans="1:10" x14ac:dyDescent="0.45">
      <c r="A8532">
        <v>8531</v>
      </c>
      <c r="B8532">
        <v>2.59171782867084</v>
      </c>
      <c r="C8532">
        <v>0.70399999999999996</v>
      </c>
      <c r="D8532">
        <v>3.4099999999999998E-3</v>
      </c>
      <c r="E8532">
        <v>1.083</v>
      </c>
      <c r="F8532">
        <v>6.7000000000000002E-3</v>
      </c>
      <c r="G8532">
        <f t="shared" si="532"/>
        <v>0.71283775779576752</v>
      </c>
      <c r="H8532">
        <f t="shared" si="533"/>
        <v>1.1003645094520946</v>
      </c>
      <c r="I8532">
        <f t="shared" si="534"/>
        <v>3.4823519705240029</v>
      </c>
      <c r="J8532">
        <f t="shared" si="535"/>
        <v>9.9636814393768738</v>
      </c>
    </row>
    <row r="8533" spans="1:10" x14ac:dyDescent="0.45">
      <c r="A8533">
        <v>8532</v>
      </c>
      <c r="B8533">
        <v>2.7513409659569801</v>
      </c>
      <c r="C8533">
        <v>0.70399999999999996</v>
      </c>
      <c r="D8533">
        <v>3.4099999999999998E-3</v>
      </c>
      <c r="E8533">
        <v>1.083</v>
      </c>
      <c r="F8533">
        <v>6.7000000000000002E-3</v>
      </c>
      <c r="G8533">
        <f t="shared" si="532"/>
        <v>0.71338207269391329</v>
      </c>
      <c r="H8533">
        <f t="shared" si="533"/>
        <v>1.1014339844719117</v>
      </c>
      <c r="I8533">
        <f t="shared" si="534"/>
        <v>3.4889652904791055</v>
      </c>
      <c r="J8533">
        <f t="shared" si="535"/>
        <v>9.8586287939513273</v>
      </c>
    </row>
    <row r="8534" spans="1:10" x14ac:dyDescent="0.45">
      <c r="A8534">
        <v>8533</v>
      </c>
      <c r="B8534">
        <v>2.9912934140598799</v>
      </c>
      <c r="C8534">
        <v>0.70399999999999996</v>
      </c>
      <c r="D8534">
        <v>3.4099999999999998E-3</v>
      </c>
      <c r="E8534">
        <v>1.083</v>
      </c>
      <c r="F8534">
        <v>6.7000000000000002E-3</v>
      </c>
      <c r="G8534">
        <f t="shared" si="532"/>
        <v>0.71420031054194411</v>
      </c>
      <c r="H8534">
        <f t="shared" si="533"/>
        <v>1.1030416658742013</v>
      </c>
      <c r="I8534">
        <f t="shared" si="534"/>
        <v>3.4989541167670182</v>
      </c>
      <c r="J8534">
        <f t="shared" si="535"/>
        <v>9.7048120439051626</v>
      </c>
    </row>
    <row r="8535" spans="1:10" x14ac:dyDescent="0.45">
      <c r="A8535">
        <v>8534</v>
      </c>
      <c r="B8535">
        <v>3.1352641883652401</v>
      </c>
      <c r="C8535">
        <v>0.70399999999999996</v>
      </c>
      <c r="D8535">
        <v>3.4099999999999998E-3</v>
      </c>
      <c r="E8535">
        <v>1.083</v>
      </c>
      <c r="F8535">
        <v>6.7000000000000002E-3</v>
      </c>
      <c r="G8535">
        <f t="shared" si="532"/>
        <v>0.71469125088232544</v>
      </c>
      <c r="H8535">
        <f t="shared" si="533"/>
        <v>1.104006270062047</v>
      </c>
      <c r="I8535">
        <f t="shared" si="534"/>
        <v>3.5049748845506086</v>
      </c>
      <c r="J8535">
        <f t="shared" si="535"/>
        <v>9.6148049478500699</v>
      </c>
    </row>
    <row r="8536" spans="1:10" x14ac:dyDescent="0.45">
      <c r="A8536">
        <v>8535</v>
      </c>
      <c r="B8536">
        <v>3.2207181644454099</v>
      </c>
      <c r="C8536">
        <v>0.70399999999999996</v>
      </c>
      <c r="D8536">
        <v>3.4099999999999998E-3</v>
      </c>
      <c r="E8536">
        <v>1.083</v>
      </c>
      <c r="F8536">
        <v>6.7000000000000002E-3</v>
      </c>
      <c r="G8536">
        <f t="shared" si="532"/>
        <v>0.7149826489407588</v>
      </c>
      <c r="H8536">
        <f t="shared" si="533"/>
        <v>1.1045788117017843</v>
      </c>
      <c r="I8536">
        <f t="shared" si="534"/>
        <v>3.5085583256022499</v>
      </c>
      <c r="J8536">
        <f t="shared" si="535"/>
        <v>9.5621664056729596</v>
      </c>
    </row>
    <row r="8537" spans="1:10" x14ac:dyDescent="0.45">
      <c r="A8537">
        <v>8536</v>
      </c>
      <c r="B8537">
        <v>3.2725364481765</v>
      </c>
      <c r="C8537">
        <v>0.70399999999999996</v>
      </c>
      <c r="D8537">
        <v>3.4099999999999998E-3</v>
      </c>
      <c r="E8537">
        <v>1.083</v>
      </c>
      <c r="F8537">
        <v>6.7000000000000002E-3</v>
      </c>
      <c r="G8537">
        <f t="shared" si="532"/>
        <v>0.71515934928828184</v>
      </c>
      <c r="H8537">
        <f t="shared" si="533"/>
        <v>1.1049259942027825</v>
      </c>
      <c r="I8537">
        <f t="shared" si="534"/>
        <v>3.5107348529830493</v>
      </c>
      <c r="J8537">
        <f t="shared" si="535"/>
        <v>9.5305268022276355</v>
      </c>
    </row>
    <row r="8538" spans="1:10" x14ac:dyDescent="0.45">
      <c r="A8538">
        <v>8537</v>
      </c>
      <c r="B8538">
        <v>3.0436460113099701</v>
      </c>
      <c r="C8538">
        <v>0.70399999999999996</v>
      </c>
      <c r="D8538">
        <v>3.4099999999999998E-3</v>
      </c>
      <c r="E8538">
        <v>1.083</v>
      </c>
      <c r="F8538">
        <v>6.7000000000000002E-3</v>
      </c>
      <c r="G8538">
        <f t="shared" si="532"/>
        <v>0.71437883289856696</v>
      </c>
      <c r="H8538">
        <f t="shared" si="533"/>
        <v>1.1033924282757768</v>
      </c>
      <c r="I8538">
        <f t="shared" si="534"/>
        <v>3.501141074901037</v>
      </c>
      <c r="J8538">
        <f t="shared" si="535"/>
        <v>9.6718881322016923</v>
      </c>
    </row>
    <row r="8539" spans="1:10" x14ac:dyDescent="0.45">
      <c r="A8539">
        <v>8538</v>
      </c>
      <c r="B8539">
        <v>2.77510703111817</v>
      </c>
      <c r="C8539">
        <v>0.70399999999999996</v>
      </c>
      <c r="D8539">
        <v>3.4099999999999998E-3</v>
      </c>
      <c r="E8539">
        <v>1.083</v>
      </c>
      <c r="F8539">
        <v>6.7000000000000002E-3</v>
      </c>
      <c r="G8539">
        <f t="shared" si="532"/>
        <v>0.71346311497611292</v>
      </c>
      <c r="H8539">
        <f t="shared" si="533"/>
        <v>1.1015932171084917</v>
      </c>
      <c r="I8539">
        <f t="shared" si="534"/>
        <v>3.4899520873783327</v>
      </c>
      <c r="J8539">
        <f t="shared" si="535"/>
        <v>9.8431768228394354</v>
      </c>
    </row>
    <row r="8540" spans="1:10" x14ac:dyDescent="0.45">
      <c r="A8540">
        <v>8539</v>
      </c>
      <c r="B8540">
        <v>2.5939936800744299</v>
      </c>
      <c r="C8540">
        <v>0.70399999999999996</v>
      </c>
      <c r="D8540">
        <v>3.4099999999999998E-3</v>
      </c>
      <c r="E8540">
        <v>1.083</v>
      </c>
      <c r="F8540">
        <v>6.7000000000000002E-3</v>
      </c>
      <c r="G8540">
        <f t="shared" si="532"/>
        <v>0.71284551844905375</v>
      </c>
      <c r="H8540">
        <f t="shared" si="533"/>
        <v>1.1003797576564986</v>
      </c>
      <c r="I8540">
        <f t="shared" si="534"/>
        <v>3.4824460847656402</v>
      </c>
      <c r="J8540">
        <f t="shared" si="535"/>
        <v>9.9621679046289202</v>
      </c>
    </row>
    <row r="8541" spans="1:10" x14ac:dyDescent="0.45">
      <c r="A8541">
        <v>8540</v>
      </c>
      <c r="B8541">
        <v>2.4405670114809199</v>
      </c>
      <c r="C8541">
        <v>0.70399999999999996</v>
      </c>
      <c r="D8541">
        <v>3.4099999999999998E-3</v>
      </c>
      <c r="E8541">
        <v>1.083</v>
      </c>
      <c r="F8541">
        <v>6.7000000000000002E-3</v>
      </c>
      <c r="G8541">
        <f t="shared" si="532"/>
        <v>0.71232233350914986</v>
      </c>
      <c r="H8541">
        <f t="shared" si="533"/>
        <v>1.0993517989769221</v>
      </c>
      <c r="I8541">
        <f t="shared" si="534"/>
        <v>3.4761127347777827</v>
      </c>
      <c r="J8541">
        <f t="shared" si="535"/>
        <v>10.065243008154127</v>
      </c>
    </row>
    <row r="8542" spans="1:10" x14ac:dyDescent="0.45">
      <c r="A8542">
        <v>8541</v>
      </c>
      <c r="B8542">
        <v>2.32712594771073</v>
      </c>
      <c r="C8542">
        <v>0.70399999999999996</v>
      </c>
      <c r="D8542">
        <v>3.4099999999999998E-3</v>
      </c>
      <c r="E8542">
        <v>1.083</v>
      </c>
      <c r="F8542">
        <v>6.7000000000000002E-3</v>
      </c>
      <c r="G8542">
        <f t="shared" si="532"/>
        <v>0.71193549948169355</v>
      </c>
      <c r="H8542">
        <f t="shared" si="533"/>
        <v>1.098591743849662</v>
      </c>
      <c r="I8542">
        <f t="shared" si="534"/>
        <v>3.4714447569927143</v>
      </c>
      <c r="J8542">
        <f t="shared" si="535"/>
        <v>10.142837127669171</v>
      </c>
    </row>
    <row r="8543" spans="1:10" x14ac:dyDescent="0.45">
      <c r="A8543">
        <v>8542</v>
      </c>
      <c r="B8543">
        <v>3.0556325093280701</v>
      </c>
      <c r="C8543">
        <v>0.70399999999999996</v>
      </c>
      <c r="D8543">
        <v>3.4099999999999998E-3</v>
      </c>
      <c r="E8543">
        <v>1.083</v>
      </c>
      <c r="F8543">
        <v>6.7000000000000002E-3</v>
      </c>
      <c r="G8543">
        <f t="shared" si="532"/>
        <v>0.71441970685680867</v>
      </c>
      <c r="H8543">
        <f t="shared" si="533"/>
        <v>1.103472737812498</v>
      </c>
      <c r="I8543">
        <f t="shared" si="534"/>
        <v>3.5016421791352221</v>
      </c>
      <c r="J8543">
        <f t="shared" si="535"/>
        <v>9.6643813736917927</v>
      </c>
    </row>
    <row r="8544" spans="1:10" x14ac:dyDescent="0.45">
      <c r="A8544">
        <v>8543</v>
      </c>
      <c r="B8544">
        <v>3.4488154908949</v>
      </c>
      <c r="C8544">
        <v>0.70399999999999996</v>
      </c>
      <c r="D8544">
        <v>3.4099999999999998E-3</v>
      </c>
      <c r="E8544">
        <v>1.083</v>
      </c>
      <c r="F8544">
        <v>6.7000000000000002E-3</v>
      </c>
      <c r="G8544">
        <f t="shared" si="532"/>
        <v>0.71576046082395162</v>
      </c>
      <c r="H8544">
        <f t="shared" si="533"/>
        <v>1.1061070637889958</v>
      </c>
      <c r="I8544">
        <f t="shared" si="534"/>
        <v>3.5181593767664876</v>
      </c>
      <c r="J8544">
        <f t="shared" si="535"/>
        <v>9.4244432395999294</v>
      </c>
    </row>
    <row r="8545" spans="1:10" x14ac:dyDescent="0.45">
      <c r="A8545">
        <v>8544</v>
      </c>
      <c r="B8545">
        <v>3.6909552094148101</v>
      </c>
      <c r="C8545">
        <v>0.70399999999999996</v>
      </c>
      <c r="D8545">
        <v>3.4099999999999998E-3</v>
      </c>
      <c r="E8545">
        <v>1.083</v>
      </c>
      <c r="F8545">
        <v>6.7000000000000002E-3</v>
      </c>
      <c r="G8545">
        <f t="shared" si="532"/>
        <v>0.71658615726410446</v>
      </c>
      <c r="H8545">
        <f t="shared" si="533"/>
        <v>1.1077293999030793</v>
      </c>
      <c r="I8545">
        <f t="shared" si="534"/>
        <v>3.5284091643041888</v>
      </c>
      <c r="J8545">
        <f t="shared" si="535"/>
        <v>9.2825171299540159</v>
      </c>
    </row>
    <row r="8546" spans="1:10" x14ac:dyDescent="0.45">
      <c r="A8546">
        <v>8545</v>
      </c>
      <c r="B8546">
        <v>3.8584098589088001</v>
      </c>
      <c r="C8546">
        <v>0.70399999999999996</v>
      </c>
      <c r="D8546">
        <v>3.4099999999999998E-3</v>
      </c>
      <c r="E8546">
        <v>1.083</v>
      </c>
      <c r="F8546">
        <v>6.7000000000000002E-3</v>
      </c>
      <c r="G8546">
        <f t="shared" si="532"/>
        <v>0.71715717761887898</v>
      </c>
      <c r="H8546">
        <f t="shared" si="533"/>
        <v>1.1088513460546889</v>
      </c>
      <c r="I8546">
        <f t="shared" si="534"/>
        <v>3.5355325321019966</v>
      </c>
      <c r="J8546">
        <f t="shared" si="535"/>
        <v>9.1868409187846094</v>
      </c>
    </row>
    <row r="8547" spans="1:10" x14ac:dyDescent="0.45">
      <c r="A8547">
        <v>8546</v>
      </c>
      <c r="B8547">
        <v>3.95027821817341</v>
      </c>
      <c r="C8547">
        <v>0.70399999999999996</v>
      </c>
      <c r="D8547">
        <v>3.4099999999999998E-3</v>
      </c>
      <c r="E8547">
        <v>1.083</v>
      </c>
      <c r="F8547">
        <v>6.7000000000000002E-3</v>
      </c>
      <c r="G8547">
        <f t="shared" si="532"/>
        <v>0.71747044872397125</v>
      </c>
      <c r="H8547">
        <f t="shared" si="533"/>
        <v>1.1094668640617618</v>
      </c>
      <c r="I8547">
        <f t="shared" si="534"/>
        <v>3.5394527598389498</v>
      </c>
      <c r="J8547">
        <f t="shared" si="535"/>
        <v>9.1351845014560293</v>
      </c>
    </row>
    <row r="8548" spans="1:10" x14ac:dyDescent="0.45">
      <c r="A8548">
        <v>8547</v>
      </c>
      <c r="B8548">
        <v>3.9218072833841999</v>
      </c>
      <c r="C8548">
        <v>0.70399999999999996</v>
      </c>
      <c r="D8548">
        <v>3.4099999999999998E-3</v>
      </c>
      <c r="E8548">
        <v>1.083</v>
      </c>
      <c r="F8548">
        <v>6.7000000000000002E-3</v>
      </c>
      <c r="G8548">
        <f t="shared" si="532"/>
        <v>0.71737336283634012</v>
      </c>
      <c r="H8548">
        <f t="shared" si="533"/>
        <v>1.109276108798674</v>
      </c>
      <c r="I8548">
        <f t="shared" si="534"/>
        <v>3.5382369122586721</v>
      </c>
      <c r="J8548">
        <f t="shared" si="535"/>
        <v>9.1511311209146431</v>
      </c>
    </row>
    <row r="8549" spans="1:10" x14ac:dyDescent="0.45">
      <c r="A8549">
        <v>8548</v>
      </c>
      <c r="B8549">
        <v>3.79560358145946</v>
      </c>
      <c r="C8549">
        <v>0.70399999999999996</v>
      </c>
      <c r="D8549">
        <v>3.4099999999999998E-3</v>
      </c>
      <c r="E8549">
        <v>1.083</v>
      </c>
      <c r="F8549">
        <v>6.7000000000000002E-3</v>
      </c>
      <c r="G8549">
        <f t="shared" si="532"/>
        <v>0.71694300821277668</v>
      </c>
      <c r="H8549">
        <f t="shared" si="533"/>
        <v>1.1084305439957785</v>
      </c>
      <c r="I8549">
        <f t="shared" si="534"/>
        <v>3.5328574421920997</v>
      </c>
      <c r="J8549">
        <f t="shared" si="535"/>
        <v>9.2224936180245773</v>
      </c>
    </row>
    <row r="8550" spans="1:10" x14ac:dyDescent="0.45">
      <c r="A8550">
        <v>8549</v>
      </c>
      <c r="B8550">
        <v>3.7198679945206301</v>
      </c>
      <c r="C8550">
        <v>0.70399999999999996</v>
      </c>
      <c r="D8550">
        <v>3.4099999999999998E-3</v>
      </c>
      <c r="E8550">
        <v>1.083</v>
      </c>
      <c r="F8550">
        <v>6.7000000000000002E-3</v>
      </c>
      <c r="G8550">
        <f t="shared" si="532"/>
        <v>0.71668474986131536</v>
      </c>
      <c r="H8550">
        <f t="shared" si="533"/>
        <v>1.1079231155632883</v>
      </c>
      <c r="I8550">
        <f t="shared" si="534"/>
        <v>3.5296370368714483</v>
      </c>
      <c r="J8550">
        <f t="shared" si="535"/>
        <v>9.265855556343535</v>
      </c>
    </row>
    <row r="8551" spans="1:10" x14ac:dyDescent="0.45">
      <c r="A8551">
        <v>8550</v>
      </c>
      <c r="B8551">
        <v>1.5039069848205999</v>
      </c>
      <c r="C8551">
        <v>0.70399999999999996</v>
      </c>
      <c r="D8551">
        <v>3.4099999999999998E-3</v>
      </c>
      <c r="E8551">
        <v>1.083</v>
      </c>
      <c r="F8551">
        <v>6.7000000000000002E-3</v>
      </c>
      <c r="G8551">
        <f t="shared" si="532"/>
        <v>0.70912832281823823</v>
      </c>
      <c r="H8551">
        <f t="shared" si="533"/>
        <v>1.0930761767982979</v>
      </c>
      <c r="I8551">
        <f t="shared" si="534"/>
        <v>3.4379421526665643</v>
      </c>
      <c r="J8551">
        <f t="shared" si="535"/>
        <v>10.743887795983115</v>
      </c>
    </row>
    <row r="8552" spans="1:10" x14ac:dyDescent="0.45">
      <c r="A8552">
        <v>8551</v>
      </c>
      <c r="B8552">
        <v>1.2202568281927699</v>
      </c>
      <c r="C8552">
        <v>0.70399999999999996</v>
      </c>
      <c r="D8552">
        <v>3.4099999999999998E-3</v>
      </c>
      <c r="E8552">
        <v>1.083</v>
      </c>
      <c r="F8552">
        <v>6.7000000000000002E-3</v>
      </c>
      <c r="G8552">
        <f t="shared" si="532"/>
        <v>0.70816107578413734</v>
      </c>
      <c r="H8552">
        <f t="shared" si="533"/>
        <v>1.0911757207488915</v>
      </c>
      <c r="I8552">
        <f t="shared" si="534"/>
        <v>3.4265477187009377</v>
      </c>
      <c r="J8552">
        <f t="shared" si="535"/>
        <v>10.967832135422501</v>
      </c>
    </row>
    <row r="8553" spans="1:10" x14ac:dyDescent="0.45">
      <c r="A8553">
        <v>8552</v>
      </c>
      <c r="B8553">
        <v>1.35277717842894</v>
      </c>
      <c r="C8553">
        <v>0.70399999999999996</v>
      </c>
      <c r="D8553">
        <v>3.4099999999999998E-3</v>
      </c>
      <c r="E8553">
        <v>1.083</v>
      </c>
      <c r="F8553">
        <v>6.7000000000000002E-3</v>
      </c>
      <c r="G8553">
        <f t="shared" si="532"/>
        <v>0.7086129701784426</v>
      </c>
      <c r="H8553">
        <f t="shared" si="533"/>
        <v>1.0920636070954739</v>
      </c>
      <c r="I8553">
        <f t="shared" si="534"/>
        <v>3.4318617428249651</v>
      </c>
      <c r="J8553">
        <f t="shared" si="535"/>
        <v>10.862055393538483</v>
      </c>
    </row>
    <row r="8554" spans="1:10" x14ac:dyDescent="0.45">
      <c r="A8554">
        <v>8553</v>
      </c>
      <c r="B8554">
        <v>1.5323900179866099</v>
      </c>
      <c r="C8554">
        <v>0.70399999999999996</v>
      </c>
      <c r="D8554">
        <v>3.4099999999999998E-3</v>
      </c>
      <c r="E8554">
        <v>1.083</v>
      </c>
      <c r="F8554">
        <v>6.7000000000000002E-3</v>
      </c>
      <c r="G8554">
        <f t="shared" si="532"/>
        <v>0.7092254499613343</v>
      </c>
      <c r="H8554">
        <f t="shared" si="533"/>
        <v>1.0932670131205102</v>
      </c>
      <c r="I8554">
        <f t="shared" si="534"/>
        <v>3.4390905251750028</v>
      </c>
      <c r="J8554">
        <f t="shared" si="535"/>
        <v>10.721904417673384</v>
      </c>
    </row>
    <row r="8555" spans="1:10" x14ac:dyDescent="0.45">
      <c r="A8555">
        <v>8554</v>
      </c>
      <c r="B8555">
        <v>1.7083582014579</v>
      </c>
      <c r="C8555">
        <v>0.70399999999999996</v>
      </c>
      <c r="D8555">
        <v>3.4099999999999998E-3</v>
      </c>
      <c r="E8555">
        <v>1.083</v>
      </c>
      <c r="F8555">
        <v>6.7000000000000002E-3</v>
      </c>
      <c r="G8555">
        <f t="shared" si="532"/>
        <v>0.70982550146697143</v>
      </c>
      <c r="H8555">
        <f t="shared" si="533"/>
        <v>1.094445999949768</v>
      </c>
      <c r="I8555">
        <f t="shared" si="534"/>
        <v>3.44620221644383</v>
      </c>
      <c r="J8555">
        <f t="shared" si="535"/>
        <v>10.588060908157672</v>
      </c>
    </row>
    <row r="8556" spans="1:10" x14ac:dyDescent="0.45">
      <c r="A8556">
        <v>8555</v>
      </c>
      <c r="B8556">
        <v>1.86241609362397</v>
      </c>
      <c r="C8556">
        <v>0.70399999999999996</v>
      </c>
      <c r="D8556">
        <v>3.4099999999999998E-3</v>
      </c>
      <c r="E8556">
        <v>1.083</v>
      </c>
      <c r="F8556">
        <v>6.7000000000000002E-3</v>
      </c>
      <c r="G8556">
        <f t="shared" si="532"/>
        <v>0.71035083887925765</v>
      </c>
      <c r="H8556">
        <f t="shared" si="533"/>
        <v>1.0954781878272806</v>
      </c>
      <c r="I8556">
        <f t="shared" si="534"/>
        <v>3.4524526020744895</v>
      </c>
      <c r="J8556">
        <f t="shared" si="535"/>
        <v>10.473596354897243</v>
      </c>
    </row>
    <row r="8557" spans="1:10" x14ac:dyDescent="0.45">
      <c r="A8557">
        <v>8556</v>
      </c>
      <c r="B8557">
        <v>1.8954725775526</v>
      </c>
      <c r="C8557">
        <v>0.70399999999999996</v>
      </c>
      <c r="D8557">
        <v>3.4099999999999998E-3</v>
      </c>
      <c r="E8557">
        <v>1.083</v>
      </c>
      <c r="F8557">
        <v>6.7000000000000002E-3</v>
      </c>
      <c r="G8557">
        <f t="shared" si="532"/>
        <v>0.71046356148945433</v>
      </c>
      <c r="H8557">
        <f t="shared" si="533"/>
        <v>1.0956996662696024</v>
      </c>
      <c r="I8557">
        <f t="shared" si="534"/>
        <v>3.4537967143074373</v>
      </c>
      <c r="J8557">
        <f t="shared" si="535"/>
        <v>10.44935723373192</v>
      </c>
    </row>
    <row r="8558" spans="1:10" x14ac:dyDescent="0.45">
      <c r="A8558">
        <v>8557</v>
      </c>
      <c r="B8558">
        <v>1.9147454682972</v>
      </c>
      <c r="C8558">
        <v>0.70399999999999996</v>
      </c>
      <c r="D8558">
        <v>3.4099999999999998E-3</v>
      </c>
      <c r="E8558">
        <v>1.083</v>
      </c>
      <c r="F8558">
        <v>6.7000000000000002E-3</v>
      </c>
      <c r="G8558">
        <f t="shared" si="532"/>
        <v>0.71052928204689336</v>
      </c>
      <c r="H8558">
        <f t="shared" si="533"/>
        <v>1.0958287946375913</v>
      </c>
      <c r="I8558">
        <f t="shared" si="534"/>
        <v>3.454580853881037</v>
      </c>
      <c r="J8558">
        <f t="shared" si="535"/>
        <v>10.435276826572171</v>
      </c>
    </row>
    <row r="8559" spans="1:10" x14ac:dyDescent="0.45">
      <c r="A8559">
        <v>8558</v>
      </c>
      <c r="B8559">
        <v>1.9184399144300099</v>
      </c>
      <c r="C8559">
        <v>0.70399999999999996</v>
      </c>
      <c r="D8559">
        <v>3.4099999999999998E-3</v>
      </c>
      <c r="E8559">
        <v>1.083</v>
      </c>
      <c r="F8559">
        <v>6.7000000000000002E-3</v>
      </c>
      <c r="G8559">
        <f t="shared" si="532"/>
        <v>0.71054188010820629</v>
      </c>
      <c r="H8559">
        <f t="shared" si="533"/>
        <v>1.0958535474266811</v>
      </c>
      <c r="I8559">
        <f t="shared" si="534"/>
        <v>3.4547312073118683</v>
      </c>
      <c r="J8559">
        <f t="shared" si="535"/>
        <v>10.432582067605853</v>
      </c>
    </row>
    <row r="8560" spans="1:10" x14ac:dyDescent="0.45">
      <c r="A8560">
        <v>8559</v>
      </c>
      <c r="B8560">
        <v>1.88724472613509</v>
      </c>
      <c r="C8560">
        <v>0.70399999999999996</v>
      </c>
      <c r="D8560">
        <v>3.4099999999999998E-3</v>
      </c>
      <c r="E8560">
        <v>1.083</v>
      </c>
      <c r="F8560">
        <v>6.7000000000000002E-3</v>
      </c>
      <c r="G8560">
        <f t="shared" si="532"/>
        <v>0.71043550451612059</v>
      </c>
      <c r="H8560">
        <f t="shared" si="533"/>
        <v>1.0956445396651051</v>
      </c>
      <c r="I8560">
        <f t="shared" si="534"/>
        <v>3.4534620631888617</v>
      </c>
      <c r="J8560">
        <f t="shared" si="535"/>
        <v>10.455379925518523</v>
      </c>
    </row>
    <row r="8561" spans="1:10" x14ac:dyDescent="0.45">
      <c r="A8561">
        <v>8560</v>
      </c>
      <c r="B8561">
        <v>1.82193864431539</v>
      </c>
      <c r="C8561">
        <v>0.70399999999999996</v>
      </c>
      <c r="D8561">
        <v>3.4099999999999998E-3</v>
      </c>
      <c r="E8561">
        <v>1.083</v>
      </c>
      <c r="F8561">
        <v>6.7000000000000002E-3</v>
      </c>
      <c r="G8561">
        <f t="shared" si="532"/>
        <v>0.7102128107771154</v>
      </c>
      <c r="H8561">
        <f t="shared" si="533"/>
        <v>1.0952069889169131</v>
      </c>
      <c r="I8561">
        <f t="shared" si="534"/>
        <v>3.4508081695456454</v>
      </c>
      <c r="J8561">
        <f t="shared" si="535"/>
        <v>10.503430592397969</v>
      </c>
    </row>
    <row r="8562" spans="1:10" x14ac:dyDescent="0.45">
      <c r="A8562">
        <v>8561</v>
      </c>
      <c r="B8562">
        <v>1.7043105184648</v>
      </c>
      <c r="C8562">
        <v>0.70399999999999996</v>
      </c>
      <c r="D8562">
        <v>3.4099999999999998E-3</v>
      </c>
      <c r="E8562">
        <v>1.083</v>
      </c>
      <c r="F8562">
        <v>6.7000000000000002E-3</v>
      </c>
      <c r="G8562">
        <f t="shared" si="532"/>
        <v>0.70981169886796491</v>
      </c>
      <c r="H8562">
        <f t="shared" si="533"/>
        <v>1.0944188804737141</v>
      </c>
      <c r="I8562">
        <f t="shared" si="534"/>
        <v>3.4460383003000596</v>
      </c>
      <c r="J8562">
        <f t="shared" si="535"/>
        <v>10.591102065422151</v>
      </c>
    </row>
    <row r="8563" spans="1:10" x14ac:dyDescent="0.45">
      <c r="A8563">
        <v>8562</v>
      </c>
      <c r="B8563">
        <v>2.6233839191534001</v>
      </c>
      <c r="C8563">
        <v>0.70399999999999996</v>
      </c>
      <c r="D8563">
        <v>3.4099999999999998E-3</v>
      </c>
      <c r="E8563">
        <v>1.083</v>
      </c>
      <c r="F8563">
        <v>6.7000000000000002E-3</v>
      </c>
      <c r="G8563">
        <f t="shared" si="532"/>
        <v>0.71294573916431303</v>
      </c>
      <c r="H8563">
        <f t="shared" si="533"/>
        <v>1.1005766722583277</v>
      </c>
      <c r="I8563">
        <f t="shared" si="534"/>
        <v>3.4836619288936843</v>
      </c>
      <c r="J8563">
        <f t="shared" si="535"/>
        <v>9.9426634183276104</v>
      </c>
    </row>
    <row r="8564" spans="1:10" x14ac:dyDescent="0.45">
      <c r="A8564">
        <v>8563</v>
      </c>
      <c r="B8564">
        <v>3.1247862050017901</v>
      </c>
      <c r="C8564">
        <v>0.70399999999999996</v>
      </c>
      <c r="D8564">
        <v>3.4099999999999998E-3</v>
      </c>
      <c r="E8564">
        <v>1.083</v>
      </c>
      <c r="F8564">
        <v>6.7000000000000002E-3</v>
      </c>
      <c r="G8564">
        <f t="shared" si="532"/>
        <v>0.71465552095905605</v>
      </c>
      <c r="H8564">
        <f t="shared" si="533"/>
        <v>1.1039360675735119</v>
      </c>
      <c r="I8564">
        <f t="shared" si="534"/>
        <v>3.5045360028028103</v>
      </c>
      <c r="J8564">
        <f t="shared" si="535"/>
        <v>9.621299163475852</v>
      </c>
    </row>
    <row r="8565" spans="1:10" x14ac:dyDescent="0.45">
      <c r="A8565">
        <v>8564</v>
      </c>
      <c r="B8565">
        <v>3.4302815252500598</v>
      </c>
      <c r="C8565">
        <v>0.70399999999999996</v>
      </c>
      <c r="D8565">
        <v>3.4099999999999998E-3</v>
      </c>
      <c r="E8565">
        <v>1.083</v>
      </c>
      <c r="F8565">
        <v>6.7000000000000002E-3</v>
      </c>
      <c r="G8565">
        <f t="shared" si="532"/>
        <v>0.71569726000110268</v>
      </c>
      <c r="H8565">
        <f t="shared" si="533"/>
        <v>1.1059828862191754</v>
      </c>
      <c r="I8565">
        <f t="shared" si="534"/>
        <v>3.5173772859307602</v>
      </c>
      <c r="J8565">
        <f t="shared" si="535"/>
        <v>9.4354856305005104</v>
      </c>
    </row>
    <row r="8566" spans="1:10" x14ac:dyDescent="0.45">
      <c r="A8566">
        <v>8565</v>
      </c>
      <c r="B8566">
        <v>3.63838553640944</v>
      </c>
      <c r="C8566">
        <v>0.70399999999999996</v>
      </c>
      <c r="D8566">
        <v>3.4099999999999998E-3</v>
      </c>
      <c r="E8566">
        <v>1.083</v>
      </c>
      <c r="F8566">
        <v>6.7000000000000002E-3</v>
      </c>
      <c r="G8566">
        <f t="shared" si="532"/>
        <v>0.71640689467915619</v>
      </c>
      <c r="H8566">
        <f t="shared" si="533"/>
        <v>1.1073771830939432</v>
      </c>
      <c r="I8566">
        <f t="shared" si="534"/>
        <v>3.5261788147798847</v>
      </c>
      <c r="J8566">
        <f t="shared" si="535"/>
        <v>9.3129654847167149</v>
      </c>
    </row>
    <row r="8567" spans="1:10" x14ac:dyDescent="0.45">
      <c r="A8567">
        <v>8566</v>
      </c>
      <c r="B8567">
        <v>3.7502755105843502</v>
      </c>
      <c r="C8567">
        <v>0.70399999999999996</v>
      </c>
      <c r="D8567">
        <v>3.4099999999999998E-3</v>
      </c>
      <c r="E8567">
        <v>1.083</v>
      </c>
      <c r="F8567">
        <v>6.7000000000000002E-3</v>
      </c>
      <c r="G8567">
        <f t="shared" si="532"/>
        <v>0.71678843949109261</v>
      </c>
      <c r="H8567">
        <f t="shared" si="533"/>
        <v>1.108126845920915</v>
      </c>
      <c r="I8567">
        <f t="shared" si="534"/>
        <v>3.5309293102410226</v>
      </c>
      <c r="J8567">
        <f t="shared" si="535"/>
        <v>9.2483970237271986</v>
      </c>
    </row>
    <row r="8568" spans="1:10" x14ac:dyDescent="0.45">
      <c r="A8568">
        <v>8567</v>
      </c>
      <c r="B8568">
        <v>3.7402100691763098</v>
      </c>
      <c r="C8568">
        <v>0.70399999999999996</v>
      </c>
      <c r="D8568">
        <v>3.4099999999999998E-3</v>
      </c>
      <c r="E8568">
        <v>1.083</v>
      </c>
      <c r="F8568">
        <v>6.7000000000000002E-3</v>
      </c>
      <c r="G8568">
        <f t="shared" si="532"/>
        <v>0.71675411633589114</v>
      </c>
      <c r="H8568">
        <f t="shared" si="533"/>
        <v>1.1080594074634813</v>
      </c>
      <c r="I8568">
        <f t="shared" si="534"/>
        <v>3.5305014394696879</v>
      </c>
      <c r="J8568">
        <f t="shared" si="535"/>
        <v>9.2541688268830296</v>
      </c>
    </row>
    <row r="8569" spans="1:10" x14ac:dyDescent="0.45">
      <c r="A8569">
        <v>8568</v>
      </c>
      <c r="B8569">
        <v>3.6404072167034598</v>
      </c>
      <c r="C8569">
        <v>0.70399999999999996</v>
      </c>
      <c r="D8569">
        <v>3.4099999999999998E-3</v>
      </c>
      <c r="E8569">
        <v>1.083</v>
      </c>
      <c r="F8569">
        <v>6.7000000000000002E-3</v>
      </c>
      <c r="G8569">
        <f t="shared" si="532"/>
        <v>0.71641378860895877</v>
      </c>
      <c r="H8569">
        <f t="shared" si="533"/>
        <v>1.1073907283519131</v>
      </c>
      <c r="I8569">
        <f t="shared" si="534"/>
        <v>3.5262645355527713</v>
      </c>
      <c r="J8569">
        <f t="shared" si="535"/>
        <v>9.3117908347083631</v>
      </c>
    </row>
    <row r="8570" spans="1:10" x14ac:dyDescent="0.45">
      <c r="A8570">
        <v>8569</v>
      </c>
      <c r="B8570">
        <v>3.5744430086404799</v>
      </c>
      <c r="C8570">
        <v>0.70399999999999996</v>
      </c>
      <c r="D8570">
        <v>3.4099999999999998E-3</v>
      </c>
      <c r="E8570">
        <v>1.083</v>
      </c>
      <c r="F8570">
        <v>6.7000000000000002E-3</v>
      </c>
      <c r="G8570">
        <f t="shared" si="532"/>
        <v>0.71618885065946403</v>
      </c>
      <c r="H8570">
        <f t="shared" si="533"/>
        <v>1.1069487681578911</v>
      </c>
      <c r="I8570">
        <f t="shared" si="534"/>
        <v>3.5234697520643623</v>
      </c>
      <c r="J8570">
        <f t="shared" si="535"/>
        <v>9.3502713235899577</v>
      </c>
    </row>
    <row r="8571" spans="1:10" x14ac:dyDescent="0.45">
      <c r="A8571">
        <v>8570</v>
      </c>
      <c r="B8571">
        <v>3.5083473178668401</v>
      </c>
      <c r="C8571">
        <v>0.70399999999999996</v>
      </c>
      <c r="D8571">
        <v>3.4099999999999998E-3</v>
      </c>
      <c r="E8571">
        <v>1.083</v>
      </c>
      <c r="F8571">
        <v>6.7000000000000002E-3</v>
      </c>
      <c r="G8571">
        <f t="shared" si="532"/>
        <v>0.71596346435392588</v>
      </c>
      <c r="H8571">
        <f t="shared" si="533"/>
        <v>1.1065059270297077</v>
      </c>
      <c r="I8571">
        <f t="shared" si="534"/>
        <v>3.5206738376997304</v>
      </c>
      <c r="J8571">
        <f t="shared" si="535"/>
        <v>9.3891488285066949</v>
      </c>
    </row>
    <row r="8572" spans="1:10" x14ac:dyDescent="0.45">
      <c r="A8572">
        <v>8571</v>
      </c>
      <c r="B8572">
        <v>3.4486522593370399</v>
      </c>
      <c r="C8572">
        <v>0.70399999999999996</v>
      </c>
      <c r="D8572">
        <v>3.4099999999999998E-3</v>
      </c>
      <c r="E8572">
        <v>1.083</v>
      </c>
      <c r="F8572">
        <v>6.7000000000000002E-3</v>
      </c>
      <c r="G8572">
        <f t="shared" si="532"/>
        <v>0.71575990420433921</v>
      </c>
      <c r="H8572">
        <f t="shared" si="533"/>
        <v>1.1061059701375582</v>
      </c>
      <c r="I8572">
        <f t="shared" si="534"/>
        <v>3.5181524872511178</v>
      </c>
      <c r="J8572">
        <f t="shared" si="535"/>
        <v>9.4245403788644246</v>
      </c>
    </row>
    <row r="8573" spans="1:10" x14ac:dyDescent="0.45">
      <c r="A8573">
        <v>8572</v>
      </c>
      <c r="B8573">
        <v>3.3562223490685299</v>
      </c>
      <c r="C8573">
        <v>0.70399999999999996</v>
      </c>
      <c r="D8573">
        <v>3.4099999999999998E-3</v>
      </c>
      <c r="E8573">
        <v>1.083</v>
      </c>
      <c r="F8573">
        <v>6.7000000000000002E-3</v>
      </c>
      <c r="G8573">
        <f t="shared" si="532"/>
        <v>0.71544471821032363</v>
      </c>
      <c r="H8573">
        <f t="shared" si="533"/>
        <v>1.1054866897387592</v>
      </c>
      <c r="I8573">
        <f t="shared" si="534"/>
        <v>3.5142556262200433</v>
      </c>
      <c r="J8573">
        <f t="shared" si="535"/>
        <v>9.479869000312064</v>
      </c>
    </row>
    <row r="8574" spans="1:10" x14ac:dyDescent="0.45">
      <c r="A8574">
        <v>8573</v>
      </c>
      <c r="B8574">
        <v>3.3014745275726498</v>
      </c>
      <c r="C8574">
        <v>0.70399999999999996</v>
      </c>
      <c r="D8574">
        <v>3.4099999999999998E-3</v>
      </c>
      <c r="E8574">
        <v>1.083</v>
      </c>
      <c r="F8574">
        <v>6.7000000000000002E-3</v>
      </c>
      <c r="G8574">
        <f t="shared" si="532"/>
        <v>0.71525802813902273</v>
      </c>
      <c r="H8574">
        <f t="shared" si="533"/>
        <v>1.1051198793347368</v>
      </c>
      <c r="I8574">
        <f t="shared" si="534"/>
        <v>3.5119515168920761</v>
      </c>
      <c r="J8574">
        <f t="shared" si="535"/>
        <v>9.5129485148633623</v>
      </c>
    </row>
    <row r="8575" spans="1:10" x14ac:dyDescent="0.45">
      <c r="A8575">
        <v>8574</v>
      </c>
      <c r="B8575">
        <v>3.2177719340129398</v>
      </c>
      <c r="C8575">
        <v>0.70399999999999996</v>
      </c>
      <c r="D8575">
        <v>3.4099999999999998E-3</v>
      </c>
      <c r="E8575">
        <v>1.083</v>
      </c>
      <c r="F8575">
        <v>6.7000000000000002E-3</v>
      </c>
      <c r="G8575">
        <f t="shared" si="532"/>
        <v>0.71497260229498405</v>
      </c>
      <c r="H8575">
        <f t="shared" si="533"/>
        <v>1.1045590719578866</v>
      </c>
      <c r="I8575">
        <f t="shared" si="534"/>
        <v>3.5084346559376454</v>
      </c>
      <c r="J8575">
        <f t="shared" si="535"/>
        <v>9.5639716504252377</v>
      </c>
    </row>
    <row r="8576" spans="1:10" x14ac:dyDescent="0.45">
      <c r="A8576">
        <v>8575</v>
      </c>
      <c r="B8576">
        <v>3.1673224054864102</v>
      </c>
      <c r="C8576">
        <v>0.70399999999999996</v>
      </c>
      <c r="D8576">
        <v>3.4099999999999998E-3</v>
      </c>
      <c r="E8576">
        <v>1.083</v>
      </c>
      <c r="F8576">
        <v>6.7000000000000002E-3</v>
      </c>
      <c r="G8576">
        <f t="shared" si="532"/>
        <v>0.71480056940270864</v>
      </c>
      <c r="H8576">
        <f t="shared" si="533"/>
        <v>1.104221060116759</v>
      </c>
      <c r="I8576">
        <f t="shared" si="534"/>
        <v>3.5063183608245865</v>
      </c>
      <c r="J8576">
        <f t="shared" si="535"/>
        <v>9.5949897158952169</v>
      </c>
    </row>
    <row r="8577" spans="1:10" x14ac:dyDescent="0.45">
      <c r="A8577">
        <v>8576</v>
      </c>
      <c r="B8577">
        <v>3.137471795962</v>
      </c>
      <c r="C8577">
        <v>0.70399999999999996</v>
      </c>
      <c r="D8577">
        <v>3.4099999999999998E-3</v>
      </c>
      <c r="E8577">
        <v>1.083</v>
      </c>
      <c r="F8577">
        <v>6.7000000000000002E-3</v>
      </c>
      <c r="G8577">
        <f t="shared" si="532"/>
        <v>0.71469877882423039</v>
      </c>
      <c r="H8577">
        <f t="shared" si="533"/>
        <v>1.1040210610329453</v>
      </c>
      <c r="I8577">
        <f t="shared" si="534"/>
        <v>3.5050673666199126</v>
      </c>
      <c r="J8577">
        <f t="shared" si="535"/>
        <v>9.613437798748107</v>
      </c>
    </row>
    <row r="8578" spans="1:10" x14ac:dyDescent="0.45">
      <c r="A8578">
        <v>8577</v>
      </c>
      <c r="B8578">
        <v>3.2018372343002399</v>
      </c>
      <c r="C8578">
        <v>0.70399999999999996</v>
      </c>
      <c r="D8578">
        <v>3.4099999999999998E-3</v>
      </c>
      <c r="E8578">
        <v>1.083</v>
      </c>
      <c r="F8578">
        <v>6.7000000000000002E-3</v>
      </c>
      <c r="G8578">
        <f t="shared" si="532"/>
        <v>0.71491826496896382</v>
      </c>
      <c r="H8578">
        <f t="shared" si="533"/>
        <v>1.1044523094698115</v>
      </c>
      <c r="I8578">
        <f t="shared" si="534"/>
        <v>3.5077659390950893</v>
      </c>
      <c r="J8578">
        <f t="shared" si="535"/>
        <v>9.5737471490663086</v>
      </c>
    </row>
    <row r="8579" spans="1:10" x14ac:dyDescent="0.45">
      <c r="A8579">
        <v>8578</v>
      </c>
      <c r="B8579">
        <v>3.2713300180299201</v>
      </c>
      <c r="C8579">
        <v>0.70399999999999996</v>
      </c>
      <c r="D8579">
        <v>3.4099999999999998E-3</v>
      </c>
      <c r="E8579">
        <v>1.083</v>
      </c>
      <c r="F8579">
        <v>6.7000000000000002E-3</v>
      </c>
      <c r="G8579">
        <f t="shared" ref="G8579:G8642" si="536">C8579+D8579*B8579</f>
        <v>0.71515523536148196</v>
      </c>
      <c r="H8579">
        <f t="shared" ref="H8579:H8642" si="537">E8579+F8579*B8579</f>
        <v>1.1049179111208005</v>
      </c>
      <c r="I8579">
        <f t="shared" ref="I8579:I8642" si="538">1/(1-G8579)</f>
        <v>3.5106841485011984</v>
      </c>
      <c r="J8579">
        <f t="shared" ref="J8579:J8642" si="539">1/(H8579-1)</f>
        <v>9.531261052735017</v>
      </c>
    </row>
    <row r="8580" spans="1:10" x14ac:dyDescent="0.45">
      <c r="A8580">
        <v>8579</v>
      </c>
      <c r="B8580">
        <v>3.4379906465079801</v>
      </c>
      <c r="C8580">
        <v>0.70399999999999996</v>
      </c>
      <c r="D8580">
        <v>3.4099999999999998E-3</v>
      </c>
      <c r="E8580">
        <v>1.083</v>
      </c>
      <c r="F8580">
        <v>6.7000000000000002E-3</v>
      </c>
      <c r="G8580">
        <f t="shared" si="536"/>
        <v>0.71572354810459216</v>
      </c>
      <c r="H8580">
        <f t="shared" si="537"/>
        <v>1.1060345373316034</v>
      </c>
      <c r="I8580">
        <f t="shared" si="538"/>
        <v>3.5177025509236484</v>
      </c>
      <c r="J8580">
        <f t="shared" si="539"/>
        <v>9.4308894551280495</v>
      </c>
    </row>
    <row r="8581" spans="1:10" x14ac:dyDescent="0.45">
      <c r="A8581">
        <v>8580</v>
      </c>
      <c r="B8581">
        <v>3.5517304145323298</v>
      </c>
      <c r="C8581">
        <v>0.70399999999999996</v>
      </c>
      <c r="D8581">
        <v>3.4099999999999998E-3</v>
      </c>
      <c r="E8581">
        <v>1.083</v>
      </c>
      <c r="F8581">
        <v>6.7000000000000002E-3</v>
      </c>
      <c r="G8581">
        <f t="shared" si="536"/>
        <v>0.71611140071355517</v>
      </c>
      <c r="H8581">
        <f t="shared" si="537"/>
        <v>1.1067965937773665</v>
      </c>
      <c r="I8581">
        <f t="shared" si="538"/>
        <v>3.5225084857704894</v>
      </c>
      <c r="J8581">
        <f t="shared" si="539"/>
        <v>9.3635945176739419</v>
      </c>
    </row>
    <row r="8582" spans="1:10" x14ac:dyDescent="0.45">
      <c r="A8582">
        <v>8581</v>
      </c>
      <c r="B8582">
        <v>3.6463541668846999</v>
      </c>
      <c r="C8582">
        <v>0.70399999999999996</v>
      </c>
      <c r="D8582">
        <v>3.4099999999999998E-3</v>
      </c>
      <c r="E8582">
        <v>1.083</v>
      </c>
      <c r="F8582">
        <v>6.7000000000000002E-3</v>
      </c>
      <c r="G8582">
        <f t="shared" si="536"/>
        <v>0.71643406770907681</v>
      </c>
      <c r="H8582">
        <f t="shared" si="537"/>
        <v>1.1074305729181275</v>
      </c>
      <c r="I8582">
        <f t="shared" si="538"/>
        <v>3.5265167148994983</v>
      </c>
      <c r="J8582">
        <f t="shared" si="539"/>
        <v>9.308337215720675</v>
      </c>
    </row>
    <row r="8583" spans="1:10" x14ac:dyDescent="0.45">
      <c r="A8583">
        <v>8582</v>
      </c>
      <c r="B8583">
        <v>3.6484032939108402</v>
      </c>
      <c r="C8583">
        <v>0.70399999999999996</v>
      </c>
      <c r="D8583">
        <v>3.4099999999999998E-3</v>
      </c>
      <c r="E8583">
        <v>1.083</v>
      </c>
      <c r="F8583">
        <v>6.7000000000000002E-3</v>
      </c>
      <c r="G8583">
        <f t="shared" si="536"/>
        <v>0.71644105523223589</v>
      </c>
      <c r="H8583">
        <f t="shared" si="537"/>
        <v>1.1074443020692026</v>
      </c>
      <c r="I8583">
        <f t="shared" si="538"/>
        <v>3.5266036161158798</v>
      </c>
      <c r="J8583">
        <f t="shared" si="539"/>
        <v>9.3071478034816675</v>
      </c>
    </row>
    <row r="8584" spans="1:10" x14ac:dyDescent="0.45">
      <c r="A8584">
        <v>8583</v>
      </c>
      <c r="B8584">
        <v>3.5646323477790101</v>
      </c>
      <c r="C8584">
        <v>0.70399999999999996</v>
      </c>
      <c r="D8584">
        <v>3.4099999999999998E-3</v>
      </c>
      <c r="E8584">
        <v>1.083</v>
      </c>
      <c r="F8584">
        <v>6.7000000000000002E-3</v>
      </c>
      <c r="G8584">
        <f t="shared" si="536"/>
        <v>0.71615539630592639</v>
      </c>
      <c r="H8584">
        <f t="shared" si="537"/>
        <v>1.1068830367301192</v>
      </c>
      <c r="I8584">
        <f t="shared" si="538"/>
        <v>3.5230544705996785</v>
      </c>
      <c r="J8584">
        <f t="shared" si="539"/>
        <v>9.3560215970005629</v>
      </c>
    </row>
    <row r="8585" spans="1:10" x14ac:dyDescent="0.45">
      <c r="A8585">
        <v>8584</v>
      </c>
      <c r="B8585">
        <v>3.43355574480757</v>
      </c>
      <c r="C8585">
        <v>0.70399999999999996</v>
      </c>
      <c r="D8585">
        <v>3.4099999999999998E-3</v>
      </c>
      <c r="E8585">
        <v>1.083</v>
      </c>
      <c r="F8585">
        <v>6.7000000000000002E-3</v>
      </c>
      <c r="G8585">
        <f t="shared" si="536"/>
        <v>0.71570842508979382</v>
      </c>
      <c r="H8585">
        <f t="shared" si="537"/>
        <v>1.1060048234902107</v>
      </c>
      <c r="I8585">
        <f t="shared" si="538"/>
        <v>3.5175154251963012</v>
      </c>
      <c r="J8585">
        <f t="shared" si="539"/>
        <v>9.4335329947730902</v>
      </c>
    </row>
    <row r="8586" spans="1:10" x14ac:dyDescent="0.45">
      <c r="A8586">
        <v>8585</v>
      </c>
      <c r="B8586">
        <v>3.3072344387069701</v>
      </c>
      <c r="C8586">
        <v>0.70399999999999996</v>
      </c>
      <c r="D8586">
        <v>3.4099999999999998E-3</v>
      </c>
      <c r="E8586">
        <v>1.083</v>
      </c>
      <c r="F8586">
        <v>6.7000000000000002E-3</v>
      </c>
      <c r="G8586">
        <f t="shared" si="536"/>
        <v>0.71527766943599069</v>
      </c>
      <c r="H8586">
        <f t="shared" si="537"/>
        <v>1.1051584707393367</v>
      </c>
      <c r="I8586">
        <f t="shared" si="538"/>
        <v>3.5121937855000342</v>
      </c>
      <c r="J8586">
        <f t="shared" si="539"/>
        <v>9.5094574214450738</v>
      </c>
    </row>
    <row r="8587" spans="1:10" x14ac:dyDescent="0.45">
      <c r="A8587">
        <v>8586</v>
      </c>
      <c r="B8587">
        <v>3.1860077735206498</v>
      </c>
      <c r="C8587">
        <v>0.70399999999999996</v>
      </c>
      <c r="D8587">
        <v>3.4099999999999998E-3</v>
      </c>
      <c r="E8587">
        <v>1.083</v>
      </c>
      <c r="F8587">
        <v>6.7000000000000002E-3</v>
      </c>
      <c r="G8587">
        <f t="shared" si="536"/>
        <v>0.71486428650770539</v>
      </c>
      <c r="H8587">
        <f t="shared" si="537"/>
        <v>1.1043462520825884</v>
      </c>
      <c r="I8587">
        <f t="shared" si="538"/>
        <v>3.5071018910685265</v>
      </c>
      <c r="J8587">
        <f t="shared" si="539"/>
        <v>9.5834778925122848</v>
      </c>
    </row>
    <row r="8588" spans="1:10" x14ac:dyDescent="0.45">
      <c r="A8588">
        <v>8587</v>
      </c>
      <c r="B8588">
        <v>3.09442184463028</v>
      </c>
      <c r="C8588">
        <v>0.70399999999999996</v>
      </c>
      <c r="D8588">
        <v>3.4099999999999998E-3</v>
      </c>
      <c r="E8588">
        <v>1.083</v>
      </c>
      <c r="F8588">
        <v>6.7000000000000002E-3</v>
      </c>
      <c r="G8588">
        <f t="shared" si="536"/>
        <v>0.71455197849018925</v>
      </c>
      <c r="H8588">
        <f t="shared" si="537"/>
        <v>1.1037326263590228</v>
      </c>
      <c r="I8588">
        <f t="shared" si="538"/>
        <v>3.5032647790330906</v>
      </c>
      <c r="J8588">
        <f t="shared" si="539"/>
        <v>9.640168528452751</v>
      </c>
    </row>
    <row r="8589" spans="1:10" x14ac:dyDescent="0.45">
      <c r="A8589">
        <v>8588</v>
      </c>
      <c r="B8589">
        <v>3.0554120559461402</v>
      </c>
      <c r="C8589">
        <v>0.70399999999999996</v>
      </c>
      <c r="D8589">
        <v>3.4099999999999998E-3</v>
      </c>
      <c r="E8589">
        <v>1.083</v>
      </c>
      <c r="F8589">
        <v>6.7000000000000002E-3</v>
      </c>
      <c r="G8589">
        <f t="shared" si="536"/>
        <v>0.71441895511077624</v>
      </c>
      <c r="H8589">
        <f t="shared" si="537"/>
        <v>1.1034712607748391</v>
      </c>
      <c r="I8589">
        <f t="shared" si="538"/>
        <v>3.5016329616270498</v>
      </c>
      <c r="J8589">
        <f t="shared" si="539"/>
        <v>9.6645193313732918</v>
      </c>
    </row>
    <row r="8590" spans="1:10" x14ac:dyDescent="0.45">
      <c r="A8590">
        <v>8589</v>
      </c>
      <c r="B8590">
        <v>3.0199621003064601</v>
      </c>
      <c r="C8590">
        <v>0.70399999999999996</v>
      </c>
      <c r="D8590">
        <v>3.4099999999999998E-3</v>
      </c>
      <c r="E8590">
        <v>1.083</v>
      </c>
      <c r="F8590">
        <v>6.7000000000000002E-3</v>
      </c>
      <c r="G8590">
        <f t="shared" si="536"/>
        <v>0.71429807076204499</v>
      </c>
      <c r="H8590">
        <f t="shared" si="537"/>
        <v>1.1032337460720532</v>
      </c>
      <c r="I8590">
        <f t="shared" si="538"/>
        <v>3.5001513733815965</v>
      </c>
      <c r="J8590">
        <f t="shared" si="539"/>
        <v>9.6867549425363162</v>
      </c>
    </row>
    <row r="8591" spans="1:10" x14ac:dyDescent="0.45">
      <c r="A8591">
        <v>8590</v>
      </c>
      <c r="B8591">
        <v>2.9844329623118702</v>
      </c>
      <c r="C8591">
        <v>0.70399999999999996</v>
      </c>
      <c r="D8591">
        <v>3.4099999999999998E-3</v>
      </c>
      <c r="E8591">
        <v>1.083</v>
      </c>
      <c r="F8591">
        <v>6.7000000000000002E-3</v>
      </c>
      <c r="G8591">
        <f t="shared" si="536"/>
        <v>0.7141769164014834</v>
      </c>
      <c r="H8591">
        <f t="shared" si="537"/>
        <v>1.1029957008474895</v>
      </c>
      <c r="I8591">
        <f t="shared" si="538"/>
        <v>3.4986677332354899</v>
      </c>
      <c r="J8591">
        <f t="shared" si="539"/>
        <v>9.7091431173495852</v>
      </c>
    </row>
    <row r="8592" spans="1:10" x14ac:dyDescent="0.45">
      <c r="A8592">
        <v>8591</v>
      </c>
      <c r="B8592">
        <v>2.9423554444951399</v>
      </c>
      <c r="C8592">
        <v>0.70399999999999996</v>
      </c>
      <c r="D8592">
        <v>3.4099999999999998E-3</v>
      </c>
      <c r="E8592">
        <v>1.083</v>
      </c>
      <c r="F8592">
        <v>6.7000000000000002E-3</v>
      </c>
      <c r="G8592">
        <f t="shared" si="536"/>
        <v>0.71403343206572834</v>
      </c>
      <c r="H8592">
        <f t="shared" si="537"/>
        <v>1.1027137814781174</v>
      </c>
      <c r="I8592">
        <f t="shared" si="538"/>
        <v>3.4969122692336758</v>
      </c>
      <c r="J8592">
        <f t="shared" si="539"/>
        <v>9.7357918831276269</v>
      </c>
    </row>
    <row r="8593" spans="1:10" x14ac:dyDescent="0.45">
      <c r="A8593">
        <v>8592</v>
      </c>
      <c r="B8593">
        <v>2.92166539550806</v>
      </c>
      <c r="C8593">
        <v>0.70399999999999996</v>
      </c>
      <c r="D8593">
        <v>3.4099999999999998E-3</v>
      </c>
      <c r="E8593">
        <v>1.083</v>
      </c>
      <c r="F8593">
        <v>6.7000000000000002E-3</v>
      </c>
      <c r="G8593">
        <f t="shared" si="536"/>
        <v>0.71396287899868249</v>
      </c>
      <c r="H8593">
        <f t="shared" si="537"/>
        <v>1.1025751581499039</v>
      </c>
      <c r="I8593">
        <f t="shared" si="538"/>
        <v>3.4960497312353871</v>
      </c>
      <c r="J8593">
        <f t="shared" si="539"/>
        <v>9.7489491416488416</v>
      </c>
    </row>
    <row r="8594" spans="1:10" x14ac:dyDescent="0.45">
      <c r="A8594">
        <v>8593</v>
      </c>
      <c r="B8594">
        <v>2.90639234727211</v>
      </c>
      <c r="C8594">
        <v>0.70399999999999996</v>
      </c>
      <c r="D8594">
        <v>3.4099999999999998E-3</v>
      </c>
      <c r="E8594">
        <v>1.083</v>
      </c>
      <c r="F8594">
        <v>6.7000000000000002E-3</v>
      </c>
      <c r="G8594">
        <f t="shared" si="536"/>
        <v>0.71391079790419787</v>
      </c>
      <c r="H8594">
        <f t="shared" si="537"/>
        <v>1.1024728287267231</v>
      </c>
      <c r="I8594">
        <f t="shared" si="538"/>
        <v>3.4954132930369459</v>
      </c>
      <c r="J8594">
        <f t="shared" si="539"/>
        <v>9.758684447628772</v>
      </c>
    </row>
    <row r="8595" spans="1:10" x14ac:dyDescent="0.45">
      <c r="A8595">
        <v>8594</v>
      </c>
      <c r="B8595">
        <v>2.8866146511780002</v>
      </c>
      <c r="C8595">
        <v>0.70399999999999996</v>
      </c>
      <c r="D8595">
        <v>3.4099999999999998E-3</v>
      </c>
      <c r="E8595">
        <v>1.083</v>
      </c>
      <c r="F8595">
        <v>6.7000000000000002E-3</v>
      </c>
      <c r="G8595">
        <f t="shared" si="536"/>
        <v>0.71384335596051696</v>
      </c>
      <c r="H8595">
        <f t="shared" si="537"/>
        <v>1.1023403181628926</v>
      </c>
      <c r="I8595">
        <f t="shared" si="538"/>
        <v>3.4945894873649097</v>
      </c>
      <c r="J8595">
        <f t="shared" si="539"/>
        <v>9.7713200227531498</v>
      </c>
    </row>
    <row r="8596" spans="1:10" x14ac:dyDescent="0.45">
      <c r="A8596">
        <v>8595</v>
      </c>
      <c r="B8596">
        <v>2.8565055244914701</v>
      </c>
      <c r="C8596">
        <v>0.70399999999999996</v>
      </c>
      <c r="D8596">
        <v>3.4099999999999998E-3</v>
      </c>
      <c r="E8596">
        <v>1.083</v>
      </c>
      <c r="F8596">
        <v>6.7000000000000002E-3</v>
      </c>
      <c r="G8596">
        <f t="shared" si="536"/>
        <v>0.71374068383851585</v>
      </c>
      <c r="H8596">
        <f t="shared" si="537"/>
        <v>1.1021385870140927</v>
      </c>
      <c r="I8596">
        <f t="shared" si="538"/>
        <v>3.4933360891419221</v>
      </c>
      <c r="J8596">
        <f t="shared" si="539"/>
        <v>9.79061909150969</v>
      </c>
    </row>
    <row r="8597" spans="1:10" x14ac:dyDescent="0.45">
      <c r="A8597">
        <v>8596</v>
      </c>
      <c r="B8597">
        <v>2.8453106704033302</v>
      </c>
      <c r="C8597">
        <v>0.70399999999999996</v>
      </c>
      <c r="D8597">
        <v>3.4099999999999998E-3</v>
      </c>
      <c r="E8597">
        <v>1.083</v>
      </c>
      <c r="F8597">
        <v>6.7000000000000002E-3</v>
      </c>
      <c r="G8597">
        <f t="shared" si="536"/>
        <v>0.71370250938607527</v>
      </c>
      <c r="H8597">
        <f t="shared" si="537"/>
        <v>1.1020635814917024</v>
      </c>
      <c r="I8597">
        <f t="shared" si="538"/>
        <v>3.4928702932590872</v>
      </c>
      <c r="J8597">
        <f t="shared" si="539"/>
        <v>9.7978141212034462</v>
      </c>
    </row>
    <row r="8598" spans="1:10" x14ac:dyDescent="0.45">
      <c r="A8598">
        <v>8597</v>
      </c>
      <c r="B8598">
        <v>2.76488722655382</v>
      </c>
      <c r="C8598">
        <v>0.70399999999999996</v>
      </c>
      <c r="D8598">
        <v>3.4099999999999998E-3</v>
      </c>
      <c r="E8598">
        <v>1.083</v>
      </c>
      <c r="F8598">
        <v>6.7000000000000002E-3</v>
      </c>
      <c r="G8598">
        <f t="shared" si="536"/>
        <v>0.71342826544254845</v>
      </c>
      <c r="H8598">
        <f t="shared" si="537"/>
        <v>1.1015247444179106</v>
      </c>
      <c r="I8598">
        <f t="shared" si="538"/>
        <v>3.4895276798470198</v>
      </c>
      <c r="J8598">
        <f t="shared" si="539"/>
        <v>9.8498154881696394</v>
      </c>
    </row>
    <row r="8599" spans="1:10" x14ac:dyDescent="0.45">
      <c r="A8599">
        <v>8598</v>
      </c>
      <c r="B8599">
        <v>2.67132700220193</v>
      </c>
      <c r="C8599">
        <v>0.70399999999999996</v>
      </c>
      <c r="D8599">
        <v>3.4099999999999998E-3</v>
      </c>
      <c r="E8599">
        <v>1.083</v>
      </c>
      <c r="F8599">
        <v>6.7000000000000002E-3</v>
      </c>
      <c r="G8599">
        <f t="shared" si="536"/>
        <v>0.71310922507750851</v>
      </c>
      <c r="H8599">
        <f t="shared" si="537"/>
        <v>1.1008978909147529</v>
      </c>
      <c r="I8599">
        <f t="shared" si="538"/>
        <v>3.4856471082772438</v>
      </c>
      <c r="J8599">
        <f t="shared" si="539"/>
        <v>9.9110099421690094</v>
      </c>
    </row>
    <row r="8600" spans="1:10" x14ac:dyDescent="0.45">
      <c r="A8600">
        <v>8599</v>
      </c>
      <c r="B8600">
        <v>2.5659307208709299</v>
      </c>
      <c r="C8600">
        <v>0.70399999999999996</v>
      </c>
      <c r="D8600">
        <v>3.4099999999999998E-3</v>
      </c>
      <c r="E8600">
        <v>1.083</v>
      </c>
      <c r="F8600">
        <v>6.7000000000000002E-3</v>
      </c>
      <c r="G8600">
        <f t="shared" si="536"/>
        <v>0.71274982375816986</v>
      </c>
      <c r="H8600">
        <f t="shared" si="537"/>
        <v>1.1001917358298352</v>
      </c>
      <c r="I8600">
        <f t="shared" si="538"/>
        <v>3.4812859406502858</v>
      </c>
      <c r="J8600">
        <f t="shared" si="539"/>
        <v>9.9808631092926827</v>
      </c>
    </row>
    <row r="8601" spans="1:10" x14ac:dyDescent="0.45">
      <c r="A8601">
        <v>8600</v>
      </c>
      <c r="B8601">
        <v>2.6041178561553</v>
      </c>
      <c r="C8601">
        <v>0.70399999999999996</v>
      </c>
      <c r="D8601">
        <v>3.4099999999999998E-3</v>
      </c>
      <c r="E8601">
        <v>1.083</v>
      </c>
      <c r="F8601">
        <v>6.7000000000000002E-3</v>
      </c>
      <c r="G8601">
        <f t="shared" si="536"/>
        <v>0.7128800418894895</v>
      </c>
      <c r="H8601">
        <f t="shared" si="537"/>
        <v>1.1004475896362405</v>
      </c>
      <c r="I8601">
        <f t="shared" si="538"/>
        <v>3.4828648157405584</v>
      </c>
      <c r="J8601">
        <f t="shared" si="539"/>
        <v>9.9554404801686776</v>
      </c>
    </row>
    <row r="8602" spans="1:10" x14ac:dyDescent="0.45">
      <c r="A8602">
        <v>8601</v>
      </c>
      <c r="B8602">
        <v>2.75951058993172</v>
      </c>
      <c r="C8602">
        <v>0.70399999999999996</v>
      </c>
      <c r="D8602">
        <v>3.4099999999999998E-3</v>
      </c>
      <c r="E8602">
        <v>1.083</v>
      </c>
      <c r="F8602">
        <v>6.7000000000000002E-3</v>
      </c>
      <c r="G8602">
        <f t="shared" si="536"/>
        <v>0.71340993111166717</v>
      </c>
      <c r="H8602">
        <f t="shared" si="537"/>
        <v>1.1014887209525426</v>
      </c>
      <c r="I8602">
        <f t="shared" si="538"/>
        <v>3.4893044405863232</v>
      </c>
      <c r="J8602">
        <f t="shared" si="539"/>
        <v>9.8533116844344981</v>
      </c>
    </row>
    <row r="8603" spans="1:10" x14ac:dyDescent="0.45">
      <c r="A8603">
        <v>8602</v>
      </c>
      <c r="B8603">
        <v>2.8164916000792699</v>
      </c>
      <c r="C8603">
        <v>0.70399999999999996</v>
      </c>
      <c r="D8603">
        <v>3.4099999999999998E-3</v>
      </c>
      <c r="E8603">
        <v>1.083</v>
      </c>
      <c r="F8603">
        <v>6.7000000000000002E-3</v>
      </c>
      <c r="G8603">
        <f t="shared" si="536"/>
        <v>0.71360423635627024</v>
      </c>
      <c r="H8603">
        <f t="shared" si="537"/>
        <v>1.101870493720531</v>
      </c>
      <c r="I8603">
        <f t="shared" si="538"/>
        <v>3.491671759656259</v>
      </c>
      <c r="J8603">
        <f t="shared" si="539"/>
        <v>9.816385132513199</v>
      </c>
    </row>
    <row r="8604" spans="1:10" x14ac:dyDescent="0.45">
      <c r="A8604">
        <v>8603</v>
      </c>
      <c r="B8604">
        <v>2.9361092767130201</v>
      </c>
      <c r="C8604">
        <v>0.70399999999999996</v>
      </c>
      <c r="D8604">
        <v>3.4099999999999998E-3</v>
      </c>
      <c r="E8604">
        <v>1.083</v>
      </c>
      <c r="F8604">
        <v>6.7000000000000002E-3</v>
      </c>
      <c r="G8604">
        <f t="shared" si="536"/>
        <v>0.71401213263359131</v>
      </c>
      <c r="H8604">
        <f t="shared" si="537"/>
        <v>1.1026719321539773</v>
      </c>
      <c r="I8604">
        <f t="shared" si="538"/>
        <v>3.4966518307533527</v>
      </c>
      <c r="J8604">
        <f t="shared" si="539"/>
        <v>9.7397602150926517</v>
      </c>
    </row>
    <row r="8605" spans="1:10" x14ac:dyDescent="0.45">
      <c r="A8605">
        <v>8604</v>
      </c>
      <c r="B8605">
        <v>3.1107016603681399</v>
      </c>
      <c r="C8605">
        <v>0.70399999999999996</v>
      </c>
      <c r="D8605">
        <v>3.4099999999999998E-3</v>
      </c>
      <c r="E8605">
        <v>1.083</v>
      </c>
      <c r="F8605">
        <v>6.7000000000000002E-3</v>
      </c>
      <c r="G8605">
        <f t="shared" si="536"/>
        <v>0.7146074926618553</v>
      </c>
      <c r="H8605">
        <f t="shared" si="537"/>
        <v>1.1038417011244666</v>
      </c>
      <c r="I8605">
        <f t="shared" si="538"/>
        <v>3.5039462294472896</v>
      </c>
      <c r="J8605">
        <f t="shared" si="539"/>
        <v>9.630042547178439</v>
      </c>
    </row>
    <row r="8606" spans="1:10" x14ac:dyDescent="0.45">
      <c r="A8606">
        <v>8605</v>
      </c>
      <c r="B8606">
        <v>3.3185397905560698</v>
      </c>
      <c r="C8606">
        <v>0.70399999999999996</v>
      </c>
      <c r="D8606">
        <v>3.4099999999999998E-3</v>
      </c>
      <c r="E8606">
        <v>1.083</v>
      </c>
      <c r="F8606">
        <v>6.7000000000000002E-3</v>
      </c>
      <c r="G8606">
        <f t="shared" si="536"/>
        <v>0.71531622068579614</v>
      </c>
      <c r="H8606">
        <f t="shared" si="537"/>
        <v>1.1052342165967257</v>
      </c>
      <c r="I8606">
        <f t="shared" si="538"/>
        <v>3.5126693990397877</v>
      </c>
      <c r="J8606">
        <f t="shared" si="539"/>
        <v>9.5026126704792162</v>
      </c>
    </row>
    <row r="8607" spans="1:10" x14ac:dyDescent="0.45">
      <c r="A8607">
        <v>8606</v>
      </c>
      <c r="B8607">
        <v>3.4100922246799099</v>
      </c>
      <c r="C8607">
        <v>0.70399999999999996</v>
      </c>
      <c r="D8607">
        <v>3.4099999999999998E-3</v>
      </c>
      <c r="E8607">
        <v>1.083</v>
      </c>
      <c r="F8607">
        <v>6.7000000000000002E-3</v>
      </c>
      <c r="G8607">
        <f t="shared" si="536"/>
        <v>0.71562841448615844</v>
      </c>
      <c r="H8607">
        <f t="shared" si="537"/>
        <v>1.1058476179053554</v>
      </c>
      <c r="I8607">
        <f t="shared" si="538"/>
        <v>3.5165257393528364</v>
      </c>
      <c r="J8607">
        <f t="shared" si="539"/>
        <v>9.4475437406079319</v>
      </c>
    </row>
    <row r="8608" spans="1:10" x14ac:dyDescent="0.45">
      <c r="A8608">
        <v>8607</v>
      </c>
      <c r="B8608">
        <v>3.4448637630046002</v>
      </c>
      <c r="C8608">
        <v>0.70399999999999996</v>
      </c>
      <c r="D8608">
        <v>3.4099999999999998E-3</v>
      </c>
      <c r="E8608">
        <v>1.083</v>
      </c>
      <c r="F8608">
        <v>6.7000000000000002E-3</v>
      </c>
      <c r="G8608">
        <f t="shared" si="536"/>
        <v>0.71574698543184567</v>
      </c>
      <c r="H8608">
        <f t="shared" si="537"/>
        <v>1.1060805872121309</v>
      </c>
      <c r="I8608">
        <f t="shared" si="538"/>
        <v>3.517992593743394</v>
      </c>
      <c r="J8608">
        <f t="shared" si="539"/>
        <v>9.4267954795563647</v>
      </c>
    </row>
    <row r="8609" spans="1:10" x14ac:dyDescent="0.45">
      <c r="A8609">
        <v>8608</v>
      </c>
      <c r="B8609">
        <v>3.4411169445804699</v>
      </c>
      <c r="C8609">
        <v>0.70399999999999996</v>
      </c>
      <c r="D8609">
        <v>3.4099999999999998E-3</v>
      </c>
      <c r="E8609">
        <v>1.083</v>
      </c>
      <c r="F8609">
        <v>6.7000000000000002E-3</v>
      </c>
      <c r="G8609">
        <f t="shared" si="536"/>
        <v>0.71573420878101934</v>
      </c>
      <c r="H8609">
        <f t="shared" si="537"/>
        <v>1.1060554835286891</v>
      </c>
      <c r="I8609">
        <f t="shared" si="538"/>
        <v>3.5178344735461407</v>
      </c>
      <c r="J8609">
        <f t="shared" si="539"/>
        <v>9.4290268331999041</v>
      </c>
    </row>
    <row r="8610" spans="1:10" x14ac:dyDescent="0.45">
      <c r="A8610">
        <v>8609</v>
      </c>
      <c r="B8610">
        <v>3.4306755299383598</v>
      </c>
      <c r="C8610">
        <v>0.70399999999999996</v>
      </c>
      <c r="D8610">
        <v>3.4099999999999998E-3</v>
      </c>
      <c r="E8610">
        <v>1.083</v>
      </c>
      <c r="F8610">
        <v>6.7000000000000002E-3</v>
      </c>
      <c r="G8610">
        <f t="shared" si="536"/>
        <v>0.71569860355708981</v>
      </c>
      <c r="H8610">
        <f t="shared" si="537"/>
        <v>1.1059855260505871</v>
      </c>
      <c r="I8610">
        <f t="shared" si="538"/>
        <v>3.5173939084073664</v>
      </c>
      <c r="J8610">
        <f t="shared" si="539"/>
        <v>9.4352506164162282</v>
      </c>
    </row>
    <row r="8611" spans="1:10" x14ac:dyDescent="0.45">
      <c r="A8611">
        <v>8610</v>
      </c>
      <c r="B8611">
        <v>3.4148304302062802</v>
      </c>
      <c r="C8611">
        <v>0.70399999999999996</v>
      </c>
      <c r="D8611">
        <v>3.4099999999999998E-3</v>
      </c>
      <c r="E8611">
        <v>1.083</v>
      </c>
      <c r="F8611">
        <v>6.7000000000000002E-3</v>
      </c>
      <c r="G8611">
        <f t="shared" si="536"/>
        <v>0.71564457176700336</v>
      </c>
      <c r="H8611">
        <f t="shared" si="537"/>
        <v>1.1058793638823821</v>
      </c>
      <c r="I8611">
        <f t="shared" si="538"/>
        <v>3.5167255508856146</v>
      </c>
      <c r="J8611">
        <f t="shared" si="539"/>
        <v>9.4447110686353142</v>
      </c>
    </row>
    <row r="8612" spans="1:10" x14ac:dyDescent="0.45">
      <c r="A8612">
        <v>8611</v>
      </c>
      <c r="B8612">
        <v>3.4088743404659998</v>
      </c>
      <c r="C8612">
        <v>0.70399999999999996</v>
      </c>
      <c r="D8612">
        <v>3.4099999999999998E-3</v>
      </c>
      <c r="E8612">
        <v>1.083</v>
      </c>
      <c r="F8612">
        <v>6.7000000000000002E-3</v>
      </c>
      <c r="G8612">
        <f t="shared" si="536"/>
        <v>0.71562426150098901</v>
      </c>
      <c r="H8612">
        <f t="shared" si="537"/>
        <v>1.1058394580811222</v>
      </c>
      <c r="I8612">
        <f t="shared" si="538"/>
        <v>3.5164743844822679</v>
      </c>
      <c r="J8612">
        <f t="shared" si="539"/>
        <v>9.4482721107050232</v>
      </c>
    </row>
    <row r="8613" spans="1:10" x14ac:dyDescent="0.45">
      <c r="A8613">
        <v>8612</v>
      </c>
      <c r="B8613">
        <v>3.40610069309274</v>
      </c>
      <c r="C8613">
        <v>0.70399999999999996</v>
      </c>
      <c r="D8613">
        <v>3.4099999999999998E-3</v>
      </c>
      <c r="E8613">
        <v>1.083</v>
      </c>
      <c r="F8613">
        <v>6.7000000000000002E-3</v>
      </c>
      <c r="G8613">
        <f t="shared" si="536"/>
        <v>0.71561480336344618</v>
      </c>
      <c r="H8613">
        <f t="shared" si="537"/>
        <v>1.1058208746437213</v>
      </c>
      <c r="I8613">
        <f t="shared" si="538"/>
        <v>3.5163574329011462</v>
      </c>
      <c r="J8613">
        <f t="shared" si="539"/>
        <v>9.4499313426279041</v>
      </c>
    </row>
    <row r="8614" spans="1:10" x14ac:dyDescent="0.45">
      <c r="A8614">
        <v>8613</v>
      </c>
      <c r="B8614">
        <v>3.41119487833907</v>
      </c>
      <c r="C8614">
        <v>0.70399999999999996</v>
      </c>
      <c r="D8614">
        <v>3.4099999999999998E-3</v>
      </c>
      <c r="E8614">
        <v>1.083</v>
      </c>
      <c r="F8614">
        <v>6.7000000000000002E-3</v>
      </c>
      <c r="G8614">
        <f t="shared" si="536"/>
        <v>0.71563217453513617</v>
      </c>
      <c r="H8614">
        <f t="shared" si="537"/>
        <v>1.1058550056848717</v>
      </c>
      <c r="I8614">
        <f t="shared" si="538"/>
        <v>3.5165722365576091</v>
      </c>
      <c r="J8614">
        <f t="shared" si="539"/>
        <v>9.4468843823690349</v>
      </c>
    </row>
    <row r="8615" spans="1:10" x14ac:dyDescent="0.45">
      <c r="A8615">
        <v>8614</v>
      </c>
      <c r="B8615">
        <v>3.4170030927964299</v>
      </c>
      <c r="C8615">
        <v>0.70399999999999996</v>
      </c>
      <c r="D8615">
        <v>3.4099999999999998E-3</v>
      </c>
      <c r="E8615">
        <v>1.083</v>
      </c>
      <c r="F8615">
        <v>6.7000000000000002E-3</v>
      </c>
      <c r="G8615">
        <f t="shared" si="536"/>
        <v>0.71565198054643575</v>
      </c>
      <c r="H8615">
        <f t="shared" si="537"/>
        <v>1.105893920721736</v>
      </c>
      <c r="I8615">
        <f t="shared" si="538"/>
        <v>3.5168171803050172</v>
      </c>
      <c r="J8615">
        <f t="shared" si="539"/>
        <v>9.4434127396960026</v>
      </c>
    </row>
    <row r="8616" spans="1:10" x14ac:dyDescent="0.45">
      <c r="A8616">
        <v>8615</v>
      </c>
      <c r="B8616">
        <v>3.4246698598245602</v>
      </c>
      <c r="C8616">
        <v>0.70399999999999996</v>
      </c>
      <c r="D8616">
        <v>3.4099999999999998E-3</v>
      </c>
      <c r="E8616">
        <v>1.083</v>
      </c>
      <c r="F8616">
        <v>6.7000000000000002E-3</v>
      </c>
      <c r="G8616">
        <f t="shared" si="536"/>
        <v>0.71567812422200172</v>
      </c>
      <c r="H8616">
        <f t="shared" si="537"/>
        <v>1.1059452880608245</v>
      </c>
      <c r="I8616">
        <f t="shared" si="538"/>
        <v>3.5171405550968271</v>
      </c>
      <c r="J8616">
        <f t="shared" si="539"/>
        <v>9.4388341218713556</v>
      </c>
    </row>
    <row r="8617" spans="1:10" x14ac:dyDescent="0.45">
      <c r="A8617">
        <v>8616</v>
      </c>
      <c r="B8617">
        <v>3.5062043507035998</v>
      </c>
      <c r="C8617">
        <v>0.70399999999999996</v>
      </c>
      <c r="D8617">
        <v>3.4099999999999998E-3</v>
      </c>
      <c r="E8617">
        <v>1.083</v>
      </c>
      <c r="F8617">
        <v>6.7000000000000002E-3</v>
      </c>
      <c r="G8617">
        <f t="shared" si="536"/>
        <v>0.71595615683589919</v>
      </c>
      <c r="H8617">
        <f t="shared" si="537"/>
        <v>1.1064915691497141</v>
      </c>
      <c r="I8617">
        <f t="shared" si="538"/>
        <v>3.5205832622897919</v>
      </c>
      <c r="J8617">
        <f t="shared" si="539"/>
        <v>9.3904147340915056</v>
      </c>
    </row>
    <row r="8618" spans="1:10" x14ac:dyDescent="0.45">
      <c r="A8618">
        <v>8617</v>
      </c>
      <c r="B8618">
        <v>3.5736582948835598</v>
      </c>
      <c r="C8618">
        <v>0.70399999999999996</v>
      </c>
      <c r="D8618">
        <v>3.4099999999999998E-3</v>
      </c>
      <c r="E8618">
        <v>1.083</v>
      </c>
      <c r="F8618">
        <v>6.7000000000000002E-3</v>
      </c>
      <c r="G8618">
        <f t="shared" si="536"/>
        <v>0.71618617478555291</v>
      </c>
      <c r="H8618">
        <f t="shared" si="537"/>
        <v>1.1069435105757197</v>
      </c>
      <c r="I8618">
        <f t="shared" si="538"/>
        <v>3.523436531833533</v>
      </c>
      <c r="J8618">
        <f t="shared" si="539"/>
        <v>9.3507310038411848</v>
      </c>
    </row>
    <row r="8619" spans="1:10" x14ac:dyDescent="0.45">
      <c r="A8619">
        <v>8618</v>
      </c>
      <c r="B8619">
        <v>3.60341061063962</v>
      </c>
      <c r="C8619">
        <v>0.70399999999999996</v>
      </c>
      <c r="D8619">
        <v>3.4099999999999998E-3</v>
      </c>
      <c r="E8619">
        <v>1.083</v>
      </c>
      <c r="F8619">
        <v>6.7000000000000002E-3</v>
      </c>
      <c r="G8619">
        <f t="shared" si="536"/>
        <v>0.71628763018228103</v>
      </c>
      <c r="H8619">
        <f t="shared" si="537"/>
        <v>1.1071428510912855</v>
      </c>
      <c r="I8619">
        <f t="shared" si="538"/>
        <v>3.5246965109152106</v>
      </c>
      <c r="J8619">
        <f t="shared" si="539"/>
        <v>9.3333338604924911</v>
      </c>
    </row>
    <row r="8620" spans="1:10" x14ac:dyDescent="0.45">
      <c r="A8620">
        <v>8619</v>
      </c>
      <c r="B8620">
        <v>3.63001990184795</v>
      </c>
      <c r="C8620">
        <v>0.70399999999999996</v>
      </c>
      <c r="D8620">
        <v>3.4099999999999998E-3</v>
      </c>
      <c r="E8620">
        <v>1.083</v>
      </c>
      <c r="F8620">
        <v>6.7000000000000002E-3</v>
      </c>
      <c r="G8620">
        <f t="shared" si="536"/>
        <v>0.71637836786530151</v>
      </c>
      <c r="H8620">
        <f t="shared" si="537"/>
        <v>1.1073211333423811</v>
      </c>
      <c r="I8620">
        <f t="shared" si="538"/>
        <v>3.5258241498486154</v>
      </c>
      <c r="J8620">
        <f t="shared" si="539"/>
        <v>9.3178292928546611</v>
      </c>
    </row>
    <row r="8621" spans="1:10" x14ac:dyDescent="0.45">
      <c r="A8621">
        <v>8620</v>
      </c>
      <c r="B8621">
        <v>3.58410021406086</v>
      </c>
      <c r="C8621">
        <v>0.70399999999999996</v>
      </c>
      <c r="D8621">
        <v>3.4099999999999998E-3</v>
      </c>
      <c r="E8621">
        <v>1.083</v>
      </c>
      <c r="F8621">
        <v>6.7000000000000002E-3</v>
      </c>
      <c r="G8621">
        <f t="shared" si="536"/>
        <v>0.71622178172994744</v>
      </c>
      <c r="H8621">
        <f t="shared" si="537"/>
        <v>1.1070134714342077</v>
      </c>
      <c r="I8621">
        <f t="shared" si="538"/>
        <v>3.5238786334487715</v>
      </c>
      <c r="J8621">
        <f t="shared" si="539"/>
        <v>9.3446178934098398</v>
      </c>
    </row>
    <row r="8622" spans="1:10" x14ac:dyDescent="0.45">
      <c r="A8622">
        <v>8621</v>
      </c>
      <c r="B8622">
        <v>3.5901285152909601</v>
      </c>
      <c r="C8622">
        <v>0.70399999999999996</v>
      </c>
      <c r="D8622">
        <v>3.4099999999999998E-3</v>
      </c>
      <c r="E8622">
        <v>1.083</v>
      </c>
      <c r="F8622">
        <v>6.7000000000000002E-3</v>
      </c>
      <c r="G8622">
        <f t="shared" si="536"/>
        <v>0.71624233823714212</v>
      </c>
      <c r="H8622">
        <f t="shared" si="537"/>
        <v>1.1070538610524494</v>
      </c>
      <c r="I8622">
        <f t="shared" si="538"/>
        <v>3.524133916904491</v>
      </c>
      <c r="J8622">
        <f t="shared" si="539"/>
        <v>9.3410923265071713</v>
      </c>
    </row>
    <row r="8623" spans="1:10" x14ac:dyDescent="0.45">
      <c r="A8623">
        <v>8622</v>
      </c>
      <c r="B8623">
        <v>1.1458375327347501</v>
      </c>
      <c r="C8623">
        <v>0.70399999999999996</v>
      </c>
      <c r="D8623">
        <v>3.4099999999999998E-3</v>
      </c>
      <c r="E8623">
        <v>1.083</v>
      </c>
      <c r="F8623">
        <v>6.7000000000000002E-3</v>
      </c>
      <c r="G8623">
        <f t="shared" si="536"/>
        <v>0.70790730598662543</v>
      </c>
      <c r="H8623">
        <f t="shared" si="537"/>
        <v>1.0906771114693228</v>
      </c>
      <c r="I8623">
        <f t="shared" si="538"/>
        <v>3.4235707379733751</v>
      </c>
      <c r="J8623">
        <f t="shared" si="539"/>
        <v>11.028141322502456</v>
      </c>
    </row>
    <row r="8624" spans="1:10" x14ac:dyDescent="0.45">
      <c r="A8624">
        <v>8623</v>
      </c>
      <c r="B8624">
        <v>0.89965238054206098</v>
      </c>
      <c r="C8624">
        <v>0.70399999999999996</v>
      </c>
      <c r="D8624">
        <v>3.4099999999999998E-3</v>
      </c>
      <c r="E8624">
        <v>1.083</v>
      </c>
      <c r="F8624">
        <v>6.7000000000000002E-3</v>
      </c>
      <c r="G8624">
        <f t="shared" si="536"/>
        <v>0.70706781461764834</v>
      </c>
      <c r="H8624">
        <f t="shared" si="537"/>
        <v>1.0890276709496318</v>
      </c>
      <c r="I8624">
        <f t="shared" si="538"/>
        <v>3.413759395181323</v>
      </c>
      <c r="J8624">
        <f t="shared" si="539"/>
        <v>11.232462776272769</v>
      </c>
    </row>
    <row r="8625" spans="1:10" x14ac:dyDescent="0.45">
      <c r="A8625">
        <v>8624</v>
      </c>
      <c r="B8625">
        <v>1.5117804808889199</v>
      </c>
      <c r="C8625">
        <v>0.70399999999999996</v>
      </c>
      <c r="D8625">
        <v>3.4099999999999998E-3</v>
      </c>
      <c r="E8625">
        <v>1.083</v>
      </c>
      <c r="F8625">
        <v>6.7000000000000002E-3</v>
      </c>
      <c r="G8625">
        <f t="shared" si="536"/>
        <v>0.7091551714398312</v>
      </c>
      <c r="H8625">
        <f t="shared" si="537"/>
        <v>1.0931289292219557</v>
      </c>
      <c r="I8625">
        <f t="shared" si="538"/>
        <v>3.4382595178003106</v>
      </c>
      <c r="J8625">
        <f t="shared" si="539"/>
        <v>10.7378019736132</v>
      </c>
    </row>
    <row r="8626" spans="1:10" x14ac:dyDescent="0.45">
      <c r="A8626">
        <v>8625</v>
      </c>
      <c r="B8626">
        <v>2.0712410034058402</v>
      </c>
      <c r="C8626">
        <v>0.70399999999999996</v>
      </c>
      <c r="D8626">
        <v>3.4099999999999998E-3</v>
      </c>
      <c r="E8626">
        <v>1.083</v>
      </c>
      <c r="F8626">
        <v>6.7000000000000002E-3</v>
      </c>
      <c r="G8626">
        <f t="shared" si="536"/>
        <v>0.71106293182161384</v>
      </c>
      <c r="H8626">
        <f t="shared" si="537"/>
        <v>1.096877314722819</v>
      </c>
      <c r="I8626">
        <f t="shared" si="538"/>
        <v>3.4609612615803673</v>
      </c>
      <c r="J8626">
        <f t="shared" si="539"/>
        <v>10.322334004210941</v>
      </c>
    </row>
    <row r="8627" spans="1:10" x14ac:dyDescent="0.45">
      <c r="A8627">
        <v>8626</v>
      </c>
      <c r="B8627">
        <v>2.54617054568094</v>
      </c>
      <c r="C8627">
        <v>0.70399999999999996</v>
      </c>
      <c r="D8627">
        <v>3.4099999999999998E-3</v>
      </c>
      <c r="E8627">
        <v>1.083</v>
      </c>
      <c r="F8627">
        <v>6.7000000000000002E-3</v>
      </c>
      <c r="G8627">
        <f t="shared" si="536"/>
        <v>0.71268244156077198</v>
      </c>
      <c r="H8627">
        <f t="shared" si="537"/>
        <v>1.1000593426560623</v>
      </c>
      <c r="I8627">
        <f t="shared" si="538"/>
        <v>3.4804695036120288</v>
      </c>
      <c r="J8627">
        <f t="shared" si="539"/>
        <v>9.9940692538560558</v>
      </c>
    </row>
    <row r="8628" spans="1:10" x14ac:dyDescent="0.45">
      <c r="A8628">
        <v>8627</v>
      </c>
      <c r="B8628">
        <v>2.9207184759685201</v>
      </c>
      <c r="C8628">
        <v>0.70399999999999996</v>
      </c>
      <c r="D8628">
        <v>3.4099999999999998E-3</v>
      </c>
      <c r="E8628">
        <v>1.083</v>
      </c>
      <c r="F8628">
        <v>6.7000000000000002E-3</v>
      </c>
      <c r="G8628">
        <f t="shared" si="536"/>
        <v>0.71395965000305261</v>
      </c>
      <c r="H8628">
        <f t="shared" si="537"/>
        <v>1.1025688137889891</v>
      </c>
      <c r="I8628">
        <f t="shared" si="538"/>
        <v>3.4960102657218535</v>
      </c>
      <c r="J8628">
        <f t="shared" si="539"/>
        <v>9.7495521597555186</v>
      </c>
    </row>
    <row r="8629" spans="1:10" x14ac:dyDescent="0.45">
      <c r="A8629">
        <v>8628</v>
      </c>
      <c r="B8629">
        <v>3.1608090586968798</v>
      </c>
      <c r="C8629">
        <v>0.70399999999999996</v>
      </c>
      <c r="D8629">
        <v>3.4099999999999998E-3</v>
      </c>
      <c r="E8629">
        <v>1.083</v>
      </c>
      <c r="F8629">
        <v>6.7000000000000002E-3</v>
      </c>
      <c r="G8629">
        <f t="shared" si="536"/>
        <v>0.71477835889015628</v>
      </c>
      <c r="H8629">
        <f t="shared" si="537"/>
        <v>1.1041774206932691</v>
      </c>
      <c r="I8629">
        <f t="shared" si="538"/>
        <v>3.5060453200845405</v>
      </c>
      <c r="J8629">
        <f t="shared" si="539"/>
        <v>9.5990090112166708</v>
      </c>
    </row>
    <row r="8630" spans="1:10" x14ac:dyDescent="0.45">
      <c r="A8630">
        <v>8629</v>
      </c>
      <c r="B8630">
        <v>3.4517324736240398</v>
      </c>
      <c r="C8630">
        <v>0.70399999999999996</v>
      </c>
      <c r="D8630">
        <v>3.4099999999999998E-3</v>
      </c>
      <c r="E8630">
        <v>1.083</v>
      </c>
      <c r="F8630">
        <v>6.7000000000000002E-3</v>
      </c>
      <c r="G8630">
        <f t="shared" si="536"/>
        <v>0.71577040773505796</v>
      </c>
      <c r="H8630">
        <f t="shared" si="537"/>
        <v>1.106126607573281</v>
      </c>
      <c r="I8630">
        <f t="shared" si="538"/>
        <v>3.5182824984242282</v>
      </c>
      <c r="J8630">
        <f t="shared" si="539"/>
        <v>9.4227076778035599</v>
      </c>
    </row>
    <row r="8631" spans="1:10" x14ac:dyDescent="0.45">
      <c r="A8631">
        <v>8630</v>
      </c>
      <c r="B8631">
        <v>3.6475252155083902</v>
      </c>
      <c r="C8631">
        <v>0.70399999999999996</v>
      </c>
      <c r="D8631">
        <v>3.4099999999999998E-3</v>
      </c>
      <c r="E8631">
        <v>1.083</v>
      </c>
      <c r="F8631">
        <v>6.7000000000000002E-3</v>
      </c>
      <c r="G8631">
        <f t="shared" si="536"/>
        <v>0.71643806098488361</v>
      </c>
      <c r="H8631">
        <f t="shared" si="537"/>
        <v>1.1074384189439062</v>
      </c>
      <c r="I8631">
        <f t="shared" si="538"/>
        <v>3.5265663772552038</v>
      </c>
      <c r="J8631">
        <f t="shared" si="539"/>
        <v>9.3076574453511114</v>
      </c>
    </row>
    <row r="8632" spans="1:10" x14ac:dyDescent="0.45">
      <c r="A8632">
        <v>8631</v>
      </c>
      <c r="B8632">
        <v>3.77181656650477</v>
      </c>
      <c r="C8632">
        <v>0.70399999999999996</v>
      </c>
      <c r="D8632">
        <v>3.4099999999999998E-3</v>
      </c>
      <c r="E8632">
        <v>1.083</v>
      </c>
      <c r="F8632">
        <v>6.7000000000000002E-3</v>
      </c>
      <c r="G8632">
        <f t="shared" si="536"/>
        <v>0.71686189449178117</v>
      </c>
      <c r="H8632">
        <f t="shared" si="537"/>
        <v>1.1082711709955819</v>
      </c>
      <c r="I8632">
        <f t="shared" si="538"/>
        <v>3.5318453452425618</v>
      </c>
      <c r="J8632">
        <f t="shared" si="539"/>
        <v>9.2360689443435096</v>
      </c>
    </row>
    <row r="8633" spans="1:10" x14ac:dyDescent="0.45">
      <c r="A8633">
        <v>8632</v>
      </c>
      <c r="B8633">
        <v>3.8409438459715401</v>
      </c>
      <c r="C8633">
        <v>0.70399999999999996</v>
      </c>
      <c r="D8633">
        <v>3.4099999999999998E-3</v>
      </c>
      <c r="E8633">
        <v>1.083</v>
      </c>
      <c r="F8633">
        <v>6.7000000000000002E-3</v>
      </c>
      <c r="G8633">
        <f t="shared" si="536"/>
        <v>0.71709761851476295</v>
      </c>
      <c r="H8633">
        <f t="shared" si="537"/>
        <v>1.1087343237680092</v>
      </c>
      <c r="I8633">
        <f t="shared" si="538"/>
        <v>3.5347882006153557</v>
      </c>
      <c r="J8633">
        <f t="shared" si="539"/>
        <v>9.1967280003833611</v>
      </c>
    </row>
    <row r="8634" spans="1:10" x14ac:dyDescent="0.45">
      <c r="A8634">
        <v>8633</v>
      </c>
      <c r="B8634">
        <v>3.6299217586415198</v>
      </c>
      <c r="C8634">
        <v>0.70399999999999996</v>
      </c>
      <c r="D8634">
        <v>3.4099999999999998E-3</v>
      </c>
      <c r="E8634">
        <v>1.083</v>
      </c>
      <c r="F8634">
        <v>6.7000000000000002E-3</v>
      </c>
      <c r="G8634">
        <f t="shared" si="536"/>
        <v>0.71637803319696758</v>
      </c>
      <c r="H8634">
        <f t="shared" si="537"/>
        <v>1.1073204757828981</v>
      </c>
      <c r="I8634">
        <f t="shared" si="538"/>
        <v>3.5258199894455715</v>
      </c>
      <c r="J8634">
        <f t="shared" si="539"/>
        <v>9.3178863837962407</v>
      </c>
    </row>
    <row r="8635" spans="1:10" x14ac:dyDescent="0.45">
      <c r="A8635">
        <v>8634</v>
      </c>
      <c r="B8635">
        <v>3.37353254364093</v>
      </c>
      <c r="C8635">
        <v>0.70399999999999996</v>
      </c>
      <c r="D8635">
        <v>3.4099999999999998E-3</v>
      </c>
      <c r="E8635">
        <v>1.083</v>
      </c>
      <c r="F8635">
        <v>6.7000000000000002E-3</v>
      </c>
      <c r="G8635">
        <f t="shared" si="536"/>
        <v>0.7155037459738155</v>
      </c>
      <c r="H8635">
        <f t="shared" si="537"/>
        <v>1.1056026680423943</v>
      </c>
      <c r="I8635">
        <f t="shared" si="538"/>
        <v>3.5149847699153249</v>
      </c>
      <c r="J8635">
        <f t="shared" si="539"/>
        <v>9.4694577186113253</v>
      </c>
    </row>
    <row r="8636" spans="1:10" x14ac:dyDescent="0.45">
      <c r="A8636">
        <v>8635</v>
      </c>
      <c r="B8636">
        <v>3.2080838553103002</v>
      </c>
      <c r="C8636">
        <v>0.70399999999999996</v>
      </c>
      <c r="D8636">
        <v>3.4099999999999998E-3</v>
      </c>
      <c r="E8636">
        <v>1.083</v>
      </c>
      <c r="F8636">
        <v>6.7000000000000002E-3</v>
      </c>
      <c r="G8636">
        <f t="shared" si="536"/>
        <v>0.71493956594660812</v>
      </c>
      <c r="H8636">
        <f t="shared" si="537"/>
        <v>1.104494161830579</v>
      </c>
      <c r="I8636">
        <f t="shared" si="538"/>
        <v>3.5080280548955449</v>
      </c>
      <c r="J8636">
        <f t="shared" si="539"/>
        <v>9.5699126389600977</v>
      </c>
    </row>
    <row r="8637" spans="1:10" x14ac:dyDescent="0.45">
      <c r="A8637">
        <v>8636</v>
      </c>
      <c r="B8637">
        <v>3.0700704901538298</v>
      </c>
      <c r="C8637">
        <v>0.70399999999999996</v>
      </c>
      <c r="D8637">
        <v>3.4099999999999998E-3</v>
      </c>
      <c r="E8637">
        <v>1.083</v>
      </c>
      <c r="F8637">
        <v>6.7000000000000002E-3</v>
      </c>
      <c r="G8637">
        <f t="shared" si="536"/>
        <v>0.7144689403714245</v>
      </c>
      <c r="H8637">
        <f t="shared" si="537"/>
        <v>1.1035694722840306</v>
      </c>
      <c r="I8637">
        <f t="shared" si="538"/>
        <v>3.5022459598644713</v>
      </c>
      <c r="J8637">
        <f t="shared" si="539"/>
        <v>9.6553547869548275</v>
      </c>
    </row>
    <row r="8638" spans="1:10" x14ac:dyDescent="0.45">
      <c r="A8638">
        <v>8637</v>
      </c>
      <c r="B8638">
        <v>2.9646985460924702</v>
      </c>
      <c r="C8638">
        <v>0.70399999999999996</v>
      </c>
      <c r="D8638">
        <v>3.4099999999999998E-3</v>
      </c>
      <c r="E8638">
        <v>1.083</v>
      </c>
      <c r="F8638">
        <v>6.7000000000000002E-3</v>
      </c>
      <c r="G8638">
        <f t="shared" si="536"/>
        <v>0.71410962204217532</v>
      </c>
      <c r="H8638">
        <f t="shared" si="537"/>
        <v>1.1028634802588195</v>
      </c>
      <c r="I8638">
        <f t="shared" si="538"/>
        <v>3.4978441986862627</v>
      </c>
      <c r="J8638">
        <f t="shared" si="539"/>
        <v>9.7216232377502116</v>
      </c>
    </row>
    <row r="8639" spans="1:10" x14ac:dyDescent="0.45">
      <c r="A8639">
        <v>8638</v>
      </c>
      <c r="B8639">
        <v>3.5431712822444998</v>
      </c>
      <c r="C8639">
        <v>0.70399999999999996</v>
      </c>
      <c r="D8639">
        <v>3.4099999999999998E-3</v>
      </c>
      <c r="E8639">
        <v>1.083</v>
      </c>
      <c r="F8639">
        <v>6.7000000000000002E-3</v>
      </c>
      <c r="G8639">
        <f t="shared" si="536"/>
        <v>0.71608221407245365</v>
      </c>
      <c r="H8639">
        <f t="shared" si="537"/>
        <v>1.106739247591038</v>
      </c>
      <c r="I8639">
        <f t="shared" si="538"/>
        <v>3.5221463732292992</v>
      </c>
      <c r="J8639">
        <f t="shared" si="539"/>
        <v>9.3686251549328077</v>
      </c>
    </row>
    <row r="8640" spans="1:10" x14ac:dyDescent="0.45">
      <c r="A8640">
        <v>8639</v>
      </c>
      <c r="B8640">
        <v>3.8566245411582099</v>
      </c>
      <c r="C8640">
        <v>0.70399999999999996</v>
      </c>
      <c r="D8640">
        <v>3.4099999999999998E-3</v>
      </c>
      <c r="E8640">
        <v>1.083</v>
      </c>
      <c r="F8640">
        <v>6.7000000000000002E-3</v>
      </c>
      <c r="G8640">
        <f t="shared" si="536"/>
        <v>0.71715108968534946</v>
      </c>
      <c r="H8640">
        <f t="shared" si="537"/>
        <v>1.10883938442576</v>
      </c>
      <c r="I8640">
        <f t="shared" si="538"/>
        <v>3.5354564346299471</v>
      </c>
      <c r="J8640">
        <f t="shared" si="539"/>
        <v>9.1878505678439026</v>
      </c>
    </row>
    <row r="8641" spans="1:10" x14ac:dyDescent="0.45">
      <c r="A8641">
        <v>8640</v>
      </c>
      <c r="B8641">
        <v>4.0502602896348101</v>
      </c>
      <c r="C8641">
        <v>0.70399999999999996</v>
      </c>
      <c r="D8641">
        <v>3.4099999999999998E-3</v>
      </c>
      <c r="E8641">
        <v>1.083</v>
      </c>
      <c r="F8641">
        <v>6.7000000000000002E-3</v>
      </c>
      <c r="G8641">
        <f t="shared" si="536"/>
        <v>0.71781138758765461</v>
      </c>
      <c r="H8641">
        <f t="shared" si="537"/>
        <v>1.1101367439405532</v>
      </c>
      <c r="I8641">
        <f t="shared" si="538"/>
        <v>3.5437291088797007</v>
      </c>
      <c r="J8641">
        <f t="shared" si="539"/>
        <v>9.0796219701188434</v>
      </c>
    </row>
    <row r="8642" spans="1:10" x14ac:dyDescent="0.45">
      <c r="A8642">
        <v>8641</v>
      </c>
      <c r="B8642">
        <v>4.1845648295762503</v>
      </c>
      <c r="C8642">
        <v>0.70399999999999996</v>
      </c>
      <c r="D8642">
        <v>3.4099999999999998E-3</v>
      </c>
      <c r="E8642">
        <v>1.083</v>
      </c>
      <c r="F8642">
        <v>6.7000000000000002E-3</v>
      </c>
      <c r="G8642">
        <f t="shared" si="536"/>
        <v>0.71826936606885494</v>
      </c>
      <c r="H8642">
        <f t="shared" si="537"/>
        <v>1.1110365843581609</v>
      </c>
      <c r="I8642">
        <f t="shared" si="538"/>
        <v>3.5494897592300876</v>
      </c>
      <c r="J8642">
        <f t="shared" si="539"/>
        <v>9.0060407187453499</v>
      </c>
    </row>
    <row r="8643" spans="1:10" x14ac:dyDescent="0.45">
      <c r="A8643">
        <v>8642</v>
      </c>
      <c r="B8643">
        <v>4.28788067204606</v>
      </c>
      <c r="C8643">
        <v>0.70399999999999996</v>
      </c>
      <c r="D8643">
        <v>3.4099999999999998E-3</v>
      </c>
      <c r="E8643">
        <v>1.083</v>
      </c>
      <c r="F8643">
        <v>6.7000000000000002E-3</v>
      </c>
      <c r="G8643">
        <f t="shared" ref="G8643:G8706" si="540">C8643+D8643*B8643</f>
        <v>0.71862167309167702</v>
      </c>
      <c r="H8643">
        <f t="shared" ref="H8643:H8706" si="541">E8643+F8643*B8643</f>
        <v>1.1117288005027086</v>
      </c>
      <c r="I8643">
        <f t="shared" ref="I8643:I8706" si="542">1/(1-G8643)</f>
        <v>3.5539339898264948</v>
      </c>
      <c r="J8643">
        <f t="shared" ref="J8643:J8706" si="543">1/(H8643-1)</f>
        <v>8.9502437643708284</v>
      </c>
    </row>
    <row r="8644" spans="1:10" x14ac:dyDescent="0.45">
      <c r="A8644">
        <v>8643</v>
      </c>
      <c r="B8644">
        <v>4.37188766841897</v>
      </c>
      <c r="C8644">
        <v>0.70399999999999996</v>
      </c>
      <c r="D8644">
        <v>3.4099999999999998E-3</v>
      </c>
      <c r="E8644">
        <v>1.083</v>
      </c>
      <c r="F8644">
        <v>6.7000000000000002E-3</v>
      </c>
      <c r="G8644">
        <f t="shared" si="540"/>
        <v>0.71890813694930866</v>
      </c>
      <c r="H8644">
        <f t="shared" si="541"/>
        <v>1.112291647378407</v>
      </c>
      <c r="I8644">
        <f t="shared" si="542"/>
        <v>3.5575558436555053</v>
      </c>
      <c r="J8644">
        <f t="shared" si="543"/>
        <v>8.9053818636228659</v>
      </c>
    </row>
    <row r="8645" spans="1:10" x14ac:dyDescent="0.45">
      <c r="A8645">
        <v>8644</v>
      </c>
      <c r="B8645">
        <v>4.4307252286907701</v>
      </c>
      <c r="C8645">
        <v>0.70399999999999996</v>
      </c>
      <c r="D8645">
        <v>3.4099999999999998E-3</v>
      </c>
      <c r="E8645">
        <v>1.083</v>
      </c>
      <c r="F8645">
        <v>6.7000000000000002E-3</v>
      </c>
      <c r="G8645">
        <f t="shared" si="540"/>
        <v>0.71910877302983545</v>
      </c>
      <c r="H8645">
        <f t="shared" si="541"/>
        <v>1.1126858590322282</v>
      </c>
      <c r="I8645">
        <f t="shared" si="542"/>
        <v>3.5600969485110232</v>
      </c>
      <c r="J8645">
        <f t="shared" si="543"/>
        <v>8.8742279518320029</v>
      </c>
    </row>
    <row r="8646" spans="1:10" x14ac:dyDescent="0.45">
      <c r="A8646">
        <v>8645</v>
      </c>
      <c r="B8646">
        <v>4.4814706572411902</v>
      </c>
      <c r="C8646">
        <v>0.70399999999999996</v>
      </c>
      <c r="D8646">
        <v>3.4099999999999998E-3</v>
      </c>
      <c r="E8646">
        <v>1.083</v>
      </c>
      <c r="F8646">
        <v>6.7000000000000002E-3</v>
      </c>
      <c r="G8646">
        <f t="shared" si="540"/>
        <v>0.71928181494119237</v>
      </c>
      <c r="H8646">
        <f t="shared" si="541"/>
        <v>1.113025853403516</v>
      </c>
      <c r="I8646">
        <f t="shared" si="542"/>
        <v>3.5622914838613324</v>
      </c>
      <c r="J8646">
        <f t="shared" si="543"/>
        <v>8.847533284529856</v>
      </c>
    </row>
    <row r="8647" spans="1:10" x14ac:dyDescent="0.45">
      <c r="A8647">
        <v>8646</v>
      </c>
      <c r="B8647">
        <v>2.5947399501525998</v>
      </c>
      <c r="C8647">
        <v>0.70399999999999996</v>
      </c>
      <c r="D8647">
        <v>3.4099999999999998E-3</v>
      </c>
      <c r="E8647">
        <v>1.083</v>
      </c>
      <c r="F8647">
        <v>6.7000000000000002E-3</v>
      </c>
      <c r="G8647">
        <f t="shared" si="540"/>
        <v>0.71284806323002037</v>
      </c>
      <c r="H8647">
        <f t="shared" si="541"/>
        <v>1.1003847576660224</v>
      </c>
      <c r="I8647">
        <f t="shared" si="542"/>
        <v>3.4824769466940446</v>
      </c>
      <c r="J8647">
        <f t="shared" si="543"/>
        <v>9.9616717044531331</v>
      </c>
    </row>
    <row r="8648" spans="1:10" x14ac:dyDescent="0.45">
      <c r="A8648">
        <v>8647</v>
      </c>
      <c r="B8648">
        <v>2.3121749527977702</v>
      </c>
      <c r="C8648">
        <v>0.70399999999999996</v>
      </c>
      <c r="D8648">
        <v>3.4099999999999998E-3</v>
      </c>
      <c r="E8648">
        <v>1.083</v>
      </c>
      <c r="F8648">
        <v>6.7000000000000002E-3</v>
      </c>
      <c r="G8648">
        <f t="shared" si="540"/>
        <v>0.71188451658904039</v>
      </c>
      <c r="H8648">
        <f t="shared" si="541"/>
        <v>1.0984915721837449</v>
      </c>
      <c r="I8648">
        <f t="shared" si="542"/>
        <v>3.4708304745067409</v>
      </c>
      <c r="J8648">
        <f t="shared" si="543"/>
        <v>10.153152983835099</v>
      </c>
    </row>
    <row r="8649" spans="1:10" x14ac:dyDescent="0.45">
      <c r="A8649">
        <v>8648</v>
      </c>
      <c r="B8649">
        <v>2.7904894091601902</v>
      </c>
      <c r="C8649">
        <v>0.70399999999999996</v>
      </c>
      <c r="D8649">
        <v>3.4099999999999998E-3</v>
      </c>
      <c r="E8649">
        <v>1.083</v>
      </c>
      <c r="F8649">
        <v>6.7000000000000002E-3</v>
      </c>
      <c r="G8649">
        <f t="shared" si="540"/>
        <v>0.71351556888523615</v>
      </c>
      <c r="H8649">
        <f t="shared" si="541"/>
        <v>1.1016962790413731</v>
      </c>
      <c r="I8649">
        <f t="shared" si="542"/>
        <v>3.4905910806699523</v>
      </c>
      <c r="J8649">
        <f t="shared" si="543"/>
        <v>9.8332014644623307</v>
      </c>
    </row>
    <row r="8650" spans="1:10" x14ac:dyDescent="0.45">
      <c r="A8650">
        <v>8649</v>
      </c>
      <c r="B8650">
        <v>3.1880209692430501</v>
      </c>
      <c r="C8650">
        <v>0.70399999999999996</v>
      </c>
      <c r="D8650">
        <v>3.4099999999999998E-3</v>
      </c>
      <c r="E8650">
        <v>1.083</v>
      </c>
      <c r="F8650">
        <v>6.7000000000000002E-3</v>
      </c>
      <c r="G8650">
        <f t="shared" si="540"/>
        <v>0.71487115150511871</v>
      </c>
      <c r="H8650">
        <f t="shared" si="541"/>
        <v>1.1043597404939285</v>
      </c>
      <c r="I8650">
        <f t="shared" si="542"/>
        <v>3.5071863309473303</v>
      </c>
      <c r="J8650">
        <f t="shared" si="543"/>
        <v>9.5822392358112332</v>
      </c>
    </row>
    <row r="8651" spans="1:10" x14ac:dyDescent="0.45">
      <c r="A8651">
        <v>8650</v>
      </c>
      <c r="B8651">
        <v>3.50117706949333</v>
      </c>
      <c r="C8651">
        <v>0.70399999999999996</v>
      </c>
      <c r="D8651">
        <v>3.4099999999999998E-3</v>
      </c>
      <c r="E8651">
        <v>1.083</v>
      </c>
      <c r="F8651">
        <v>6.7000000000000002E-3</v>
      </c>
      <c r="G8651">
        <f t="shared" si="540"/>
        <v>0.71593901380697222</v>
      </c>
      <c r="H8651">
        <f t="shared" si="541"/>
        <v>1.1064578863656054</v>
      </c>
      <c r="I8651">
        <f t="shared" si="542"/>
        <v>3.520370795729304</v>
      </c>
      <c r="J8651">
        <f t="shared" si="543"/>
        <v>9.3933858179912342</v>
      </c>
    </row>
    <row r="8652" spans="1:10" x14ac:dyDescent="0.45">
      <c r="A8652">
        <v>8651</v>
      </c>
      <c r="B8652">
        <v>3.75135285575189</v>
      </c>
      <c r="C8652">
        <v>0.70399999999999996</v>
      </c>
      <c r="D8652">
        <v>3.4099999999999998E-3</v>
      </c>
      <c r="E8652">
        <v>1.083</v>
      </c>
      <c r="F8652">
        <v>6.7000000000000002E-3</v>
      </c>
      <c r="G8652">
        <f t="shared" si="540"/>
        <v>0.71679211323811387</v>
      </c>
      <c r="H8652">
        <f t="shared" si="541"/>
        <v>1.1081340641335375</v>
      </c>
      <c r="I8652">
        <f t="shared" si="542"/>
        <v>3.5309751131357938</v>
      </c>
      <c r="J8652">
        <f t="shared" si="543"/>
        <v>9.2477796706602486</v>
      </c>
    </row>
    <row r="8653" spans="1:10" x14ac:dyDescent="0.45">
      <c r="A8653">
        <v>8652</v>
      </c>
      <c r="B8653">
        <v>3.8993156577729202</v>
      </c>
      <c r="C8653">
        <v>0.70399999999999996</v>
      </c>
      <c r="D8653">
        <v>3.4099999999999998E-3</v>
      </c>
      <c r="E8653">
        <v>1.083</v>
      </c>
      <c r="F8653">
        <v>6.7000000000000002E-3</v>
      </c>
      <c r="G8653">
        <f t="shared" si="540"/>
        <v>0.7172966663930056</v>
      </c>
      <c r="H8653">
        <f t="shared" si="541"/>
        <v>1.1091254149070786</v>
      </c>
      <c r="I8653">
        <f t="shared" si="542"/>
        <v>3.537277000738059</v>
      </c>
      <c r="J8653">
        <f t="shared" si="543"/>
        <v>9.1637681364282564</v>
      </c>
    </row>
    <row r="8654" spans="1:10" x14ac:dyDescent="0.45">
      <c r="A8654">
        <v>8653</v>
      </c>
      <c r="B8654">
        <v>4.09120514633923</v>
      </c>
      <c r="C8654">
        <v>0.70399999999999996</v>
      </c>
      <c r="D8654">
        <v>3.4099999999999998E-3</v>
      </c>
      <c r="E8654">
        <v>1.083</v>
      </c>
      <c r="F8654">
        <v>6.7000000000000002E-3</v>
      </c>
      <c r="G8654">
        <f t="shared" si="540"/>
        <v>0.71795100954901669</v>
      </c>
      <c r="H8654">
        <f t="shared" si="541"/>
        <v>1.1104110744804727</v>
      </c>
      <c r="I8654">
        <f t="shared" si="542"/>
        <v>3.5454833516725097</v>
      </c>
      <c r="J8654">
        <f t="shared" si="543"/>
        <v>9.0570624795147694</v>
      </c>
    </row>
    <row r="8655" spans="1:10" x14ac:dyDescent="0.45">
      <c r="A8655">
        <v>8654</v>
      </c>
      <c r="B8655">
        <v>4.2183303368840397</v>
      </c>
      <c r="C8655">
        <v>0.70399999999999996</v>
      </c>
      <c r="D8655">
        <v>3.4099999999999998E-3</v>
      </c>
      <c r="E8655">
        <v>1.083</v>
      </c>
      <c r="F8655">
        <v>6.7000000000000002E-3</v>
      </c>
      <c r="G8655">
        <f t="shared" si="540"/>
        <v>0.7183845064487745</v>
      </c>
      <c r="H8655">
        <f t="shared" si="541"/>
        <v>1.111262813257123</v>
      </c>
      <c r="I8655">
        <f t="shared" si="542"/>
        <v>3.5509409918815469</v>
      </c>
      <c r="J8655">
        <f t="shared" si="543"/>
        <v>8.98772888016995</v>
      </c>
    </row>
    <row r="8656" spans="1:10" x14ac:dyDescent="0.45">
      <c r="A8656">
        <v>8655</v>
      </c>
      <c r="B8656">
        <v>4.2986718828359898</v>
      </c>
      <c r="C8656">
        <v>0.70399999999999996</v>
      </c>
      <c r="D8656">
        <v>3.4099999999999998E-3</v>
      </c>
      <c r="E8656">
        <v>1.083</v>
      </c>
      <c r="F8656">
        <v>6.7000000000000002E-3</v>
      </c>
      <c r="G8656">
        <f t="shared" si="540"/>
        <v>0.71865847112047065</v>
      </c>
      <c r="H8656">
        <f t="shared" si="541"/>
        <v>1.1118011016150011</v>
      </c>
      <c r="I8656">
        <f t="shared" si="542"/>
        <v>3.5543988261619233</v>
      </c>
      <c r="J8656">
        <f t="shared" si="543"/>
        <v>8.9444556945745077</v>
      </c>
    </row>
    <row r="8657" spans="1:10" x14ac:dyDescent="0.45">
      <c r="A8657">
        <v>8656</v>
      </c>
      <c r="B8657">
        <v>4.3326377972309098</v>
      </c>
      <c r="C8657">
        <v>0.70399999999999996</v>
      </c>
      <c r="D8657">
        <v>3.4099999999999998E-3</v>
      </c>
      <c r="E8657">
        <v>1.083</v>
      </c>
      <c r="F8657">
        <v>6.7000000000000002E-3</v>
      </c>
      <c r="G8657">
        <f t="shared" si="540"/>
        <v>0.71877429488855737</v>
      </c>
      <c r="H8657">
        <f t="shared" si="541"/>
        <v>1.1120286732414471</v>
      </c>
      <c r="I8657">
        <f t="shared" si="542"/>
        <v>3.5558627174700312</v>
      </c>
      <c r="J8657">
        <f t="shared" si="543"/>
        <v>8.9262862003620675</v>
      </c>
    </row>
    <row r="8658" spans="1:10" x14ac:dyDescent="0.45">
      <c r="A8658">
        <v>8657</v>
      </c>
      <c r="B8658">
        <v>4.09542793774553</v>
      </c>
      <c r="C8658">
        <v>0.70399999999999996</v>
      </c>
      <c r="D8658">
        <v>3.4099999999999998E-3</v>
      </c>
      <c r="E8658">
        <v>1.083</v>
      </c>
      <c r="F8658">
        <v>6.7000000000000002E-3</v>
      </c>
      <c r="G8658">
        <f t="shared" si="540"/>
        <v>0.71796540926771224</v>
      </c>
      <c r="H8658">
        <f t="shared" si="541"/>
        <v>1.1104393671828949</v>
      </c>
      <c r="I8658">
        <f t="shared" si="542"/>
        <v>3.5456643718898215</v>
      </c>
      <c r="J8658">
        <f t="shared" si="543"/>
        <v>9.0547422129278736</v>
      </c>
    </row>
    <row r="8659" spans="1:10" x14ac:dyDescent="0.45">
      <c r="A8659">
        <v>8658</v>
      </c>
      <c r="B8659">
        <v>3.8341480926896399</v>
      </c>
      <c r="C8659">
        <v>0.70399999999999996</v>
      </c>
      <c r="D8659">
        <v>3.4099999999999998E-3</v>
      </c>
      <c r="E8659">
        <v>1.083</v>
      </c>
      <c r="F8659">
        <v>6.7000000000000002E-3</v>
      </c>
      <c r="G8659">
        <f t="shared" si="540"/>
        <v>0.71707444499607165</v>
      </c>
      <c r="H8659">
        <f t="shared" si="541"/>
        <v>1.1086887922210205</v>
      </c>
      <c r="I8659">
        <f t="shared" si="542"/>
        <v>3.5344986775270804</v>
      </c>
      <c r="J8659">
        <f t="shared" si="543"/>
        <v>9.2005806630593838</v>
      </c>
    </row>
    <row r="8660" spans="1:10" x14ac:dyDescent="0.45">
      <c r="A8660">
        <v>8659</v>
      </c>
      <c r="B8660">
        <v>3.6262905517337498</v>
      </c>
      <c r="C8660">
        <v>0.70399999999999996</v>
      </c>
      <c r="D8660">
        <v>3.4099999999999998E-3</v>
      </c>
      <c r="E8660">
        <v>1.083</v>
      </c>
      <c r="F8660">
        <v>6.7000000000000002E-3</v>
      </c>
      <c r="G8660">
        <f t="shared" si="540"/>
        <v>0.71636565078141201</v>
      </c>
      <c r="H8660">
        <f t="shared" si="541"/>
        <v>1.107296146696616</v>
      </c>
      <c r="I8660">
        <f t="shared" si="542"/>
        <v>3.5256660653231804</v>
      </c>
      <c r="J8660">
        <f t="shared" si="543"/>
        <v>9.3199991871799313</v>
      </c>
    </row>
    <row r="8661" spans="1:10" x14ac:dyDescent="0.45">
      <c r="A8661">
        <v>8660</v>
      </c>
      <c r="B8661">
        <v>3.4403489791695501</v>
      </c>
      <c r="C8661">
        <v>0.70399999999999996</v>
      </c>
      <c r="D8661">
        <v>3.4099999999999998E-3</v>
      </c>
      <c r="E8661">
        <v>1.083</v>
      </c>
      <c r="F8661">
        <v>6.7000000000000002E-3</v>
      </c>
      <c r="G8661">
        <f t="shared" si="540"/>
        <v>0.71573159001896813</v>
      </c>
      <c r="H8661">
        <f t="shared" si="541"/>
        <v>1.1060503381604359</v>
      </c>
      <c r="I8661">
        <f t="shared" si="542"/>
        <v>3.5178020662469183</v>
      </c>
      <c r="J8661">
        <f t="shared" si="543"/>
        <v>9.4294843123194259</v>
      </c>
    </row>
    <row r="8662" spans="1:10" x14ac:dyDescent="0.45">
      <c r="A8662">
        <v>8661</v>
      </c>
      <c r="B8662">
        <v>3.2968963833367999</v>
      </c>
      <c r="C8662">
        <v>0.70399999999999996</v>
      </c>
      <c r="D8662">
        <v>3.4099999999999998E-3</v>
      </c>
      <c r="E8662">
        <v>1.083</v>
      </c>
      <c r="F8662">
        <v>6.7000000000000002E-3</v>
      </c>
      <c r="G8662">
        <f t="shared" si="540"/>
        <v>0.71524241666717847</v>
      </c>
      <c r="H8662">
        <f t="shared" si="541"/>
        <v>1.1050892057683566</v>
      </c>
      <c r="I8662">
        <f t="shared" si="542"/>
        <v>3.5117589786229186</v>
      </c>
      <c r="J8662">
        <f t="shared" si="543"/>
        <v>9.5157251659533451</v>
      </c>
    </row>
    <row r="8663" spans="1:10" x14ac:dyDescent="0.45">
      <c r="A8663">
        <v>8662</v>
      </c>
      <c r="B8663">
        <v>3.8346428315151702</v>
      </c>
      <c r="C8663">
        <v>0.70399999999999996</v>
      </c>
      <c r="D8663">
        <v>3.4099999999999998E-3</v>
      </c>
      <c r="E8663">
        <v>1.083</v>
      </c>
      <c r="F8663">
        <v>6.7000000000000002E-3</v>
      </c>
      <c r="G8663">
        <f t="shared" si="540"/>
        <v>0.71707613205546672</v>
      </c>
      <c r="H8663">
        <f t="shared" si="541"/>
        <v>1.1086921069711515</v>
      </c>
      <c r="I8663">
        <f t="shared" si="542"/>
        <v>3.5345197535474391</v>
      </c>
      <c r="J8663">
        <f t="shared" si="543"/>
        <v>9.2003000757489666</v>
      </c>
    </row>
    <row r="8664" spans="1:10" x14ac:dyDescent="0.45">
      <c r="A8664">
        <v>8663</v>
      </c>
      <c r="B8664">
        <v>4.1200009856854001</v>
      </c>
      <c r="C8664">
        <v>0.70399999999999996</v>
      </c>
      <c r="D8664">
        <v>3.4099999999999998E-3</v>
      </c>
      <c r="E8664">
        <v>1.083</v>
      </c>
      <c r="F8664">
        <v>6.7000000000000002E-3</v>
      </c>
      <c r="G8664">
        <f t="shared" si="540"/>
        <v>0.71804920336118716</v>
      </c>
      <c r="H8664">
        <f t="shared" si="541"/>
        <v>1.1106040066040921</v>
      </c>
      <c r="I8664">
        <f t="shared" si="542"/>
        <v>3.5467181221730297</v>
      </c>
      <c r="J8664">
        <f t="shared" si="543"/>
        <v>9.0412637905560498</v>
      </c>
    </row>
    <row r="8665" spans="1:10" x14ac:dyDescent="0.45">
      <c r="A8665">
        <v>8664</v>
      </c>
      <c r="B8665">
        <v>4.29109045101624</v>
      </c>
      <c r="C8665">
        <v>0.70399999999999996</v>
      </c>
      <c r="D8665">
        <v>3.4099999999999998E-3</v>
      </c>
      <c r="E8665">
        <v>1.083</v>
      </c>
      <c r="F8665">
        <v>6.7000000000000002E-3</v>
      </c>
      <c r="G8665">
        <f t="shared" si="540"/>
        <v>0.71863261843796533</v>
      </c>
      <c r="H8665">
        <f t="shared" si="541"/>
        <v>1.1117503060218088</v>
      </c>
      <c r="I8665">
        <f t="shared" si="542"/>
        <v>3.5540722398183329</v>
      </c>
      <c r="J8665">
        <f t="shared" si="543"/>
        <v>8.9485213562175261</v>
      </c>
    </row>
    <row r="8666" spans="1:10" x14ac:dyDescent="0.45">
      <c r="A8666">
        <v>8665</v>
      </c>
      <c r="B8666">
        <v>4.40796992842062</v>
      </c>
      <c r="C8666">
        <v>0.70399999999999996</v>
      </c>
      <c r="D8666">
        <v>3.4099999999999998E-3</v>
      </c>
      <c r="E8666">
        <v>1.083</v>
      </c>
      <c r="F8666">
        <v>6.7000000000000002E-3</v>
      </c>
      <c r="G8666">
        <f t="shared" si="540"/>
        <v>0.71903117745591427</v>
      </c>
      <c r="H8666">
        <f t="shared" si="541"/>
        <v>1.1125333985204182</v>
      </c>
      <c r="I8666">
        <f t="shared" si="542"/>
        <v>3.559113751288522</v>
      </c>
      <c r="J8666">
        <f t="shared" si="543"/>
        <v>8.8862507766399563</v>
      </c>
    </row>
    <row r="8667" spans="1:10" x14ac:dyDescent="0.45">
      <c r="A8667">
        <v>8666</v>
      </c>
      <c r="B8667">
        <v>4.4969349759296904</v>
      </c>
      <c r="C8667">
        <v>0.70399999999999996</v>
      </c>
      <c r="D8667">
        <v>3.4099999999999998E-3</v>
      </c>
      <c r="E8667">
        <v>1.083</v>
      </c>
      <c r="F8667">
        <v>6.7000000000000002E-3</v>
      </c>
      <c r="G8667">
        <f t="shared" si="540"/>
        <v>0.7193345482679202</v>
      </c>
      <c r="H8667">
        <f t="shared" si="541"/>
        <v>1.1131294643387288</v>
      </c>
      <c r="I8667">
        <f t="shared" si="542"/>
        <v>3.5629607913217236</v>
      </c>
      <c r="J8667">
        <f t="shared" si="543"/>
        <v>8.8394301683054923</v>
      </c>
    </row>
    <row r="8668" spans="1:10" x14ac:dyDescent="0.45">
      <c r="A8668">
        <v>8667</v>
      </c>
      <c r="B8668">
        <v>4.5684124063769804</v>
      </c>
      <c r="C8668">
        <v>0.70399999999999996</v>
      </c>
      <c r="D8668">
        <v>3.4099999999999998E-3</v>
      </c>
      <c r="E8668">
        <v>1.083</v>
      </c>
      <c r="F8668">
        <v>6.7000000000000002E-3</v>
      </c>
      <c r="G8668">
        <f t="shared" si="540"/>
        <v>0.7195782863057455</v>
      </c>
      <c r="H8668">
        <f t="shared" si="541"/>
        <v>1.1136083631227258</v>
      </c>
      <c r="I8668">
        <f t="shared" si="542"/>
        <v>3.5660576594660784</v>
      </c>
      <c r="J8668">
        <f t="shared" si="543"/>
        <v>8.8021688942014471</v>
      </c>
    </row>
    <row r="8669" spans="1:10" x14ac:dyDescent="0.45">
      <c r="A8669">
        <v>8668</v>
      </c>
      <c r="B8669">
        <v>4.5851391520412497</v>
      </c>
      <c r="C8669">
        <v>0.70399999999999996</v>
      </c>
      <c r="D8669">
        <v>3.4099999999999998E-3</v>
      </c>
      <c r="E8669">
        <v>1.083</v>
      </c>
      <c r="F8669">
        <v>6.7000000000000002E-3</v>
      </c>
      <c r="G8669">
        <f t="shared" si="540"/>
        <v>0.71963532450846057</v>
      </c>
      <c r="H8669">
        <f t="shared" si="541"/>
        <v>1.1137204323186762</v>
      </c>
      <c r="I8669">
        <f t="shared" si="542"/>
        <v>3.5667831485788479</v>
      </c>
      <c r="J8669">
        <f t="shared" si="543"/>
        <v>8.7934945340141013</v>
      </c>
    </row>
    <row r="8670" spans="1:10" x14ac:dyDescent="0.45">
      <c r="A8670">
        <v>8669</v>
      </c>
      <c r="B8670">
        <v>4.5339214902268203</v>
      </c>
      <c r="C8670">
        <v>0.70399999999999996</v>
      </c>
      <c r="D8670">
        <v>3.4099999999999998E-3</v>
      </c>
      <c r="E8670">
        <v>1.083</v>
      </c>
      <c r="F8670">
        <v>6.7000000000000002E-3</v>
      </c>
      <c r="G8670">
        <f t="shared" si="540"/>
        <v>0.71946067228167343</v>
      </c>
      <c r="H8670">
        <f t="shared" si="541"/>
        <v>1.1133772739845196</v>
      </c>
      <c r="I8670">
        <f t="shared" si="542"/>
        <v>3.5645626163474753</v>
      </c>
      <c r="J8670">
        <f t="shared" si="543"/>
        <v>8.8201097526523622</v>
      </c>
    </row>
    <row r="8671" spans="1:10" x14ac:dyDescent="0.45">
      <c r="A8671">
        <v>8670</v>
      </c>
      <c r="B8671">
        <v>2.4056170923597802</v>
      </c>
      <c r="C8671">
        <v>0.70399999999999996</v>
      </c>
      <c r="D8671">
        <v>3.4099999999999998E-3</v>
      </c>
      <c r="E8671">
        <v>1.083</v>
      </c>
      <c r="F8671">
        <v>6.7000000000000002E-3</v>
      </c>
      <c r="G8671">
        <f t="shared" si="540"/>
        <v>0.71220315428494685</v>
      </c>
      <c r="H8671">
        <f t="shared" si="541"/>
        <v>1.0991176345188105</v>
      </c>
      <c r="I8671">
        <f t="shared" si="542"/>
        <v>3.4746732456897642</v>
      </c>
      <c r="J8671">
        <f t="shared" si="543"/>
        <v>10.089022047940626</v>
      </c>
    </row>
    <row r="8672" spans="1:10" x14ac:dyDescent="0.45">
      <c r="A8672">
        <v>8671</v>
      </c>
      <c r="B8672">
        <v>2.1070276736665998</v>
      </c>
      <c r="C8672">
        <v>0.70399999999999996</v>
      </c>
      <c r="D8672">
        <v>3.4099999999999998E-3</v>
      </c>
      <c r="E8672">
        <v>1.083</v>
      </c>
      <c r="F8672">
        <v>6.7000000000000002E-3</v>
      </c>
      <c r="G8672">
        <f t="shared" si="540"/>
        <v>0.71118496436720302</v>
      </c>
      <c r="H8672">
        <f t="shared" si="541"/>
        <v>1.0971170854135661</v>
      </c>
      <c r="I8672">
        <f t="shared" si="542"/>
        <v>3.4624236158930879</v>
      </c>
      <c r="J8672">
        <f t="shared" si="543"/>
        <v>10.296849372503015</v>
      </c>
    </row>
    <row r="8673" spans="1:10" x14ac:dyDescent="0.45">
      <c r="A8673">
        <v>8672</v>
      </c>
      <c r="B8673">
        <v>2.6067254151279999</v>
      </c>
      <c r="C8673">
        <v>0.70399999999999996</v>
      </c>
      <c r="D8673">
        <v>3.4099999999999998E-3</v>
      </c>
      <c r="E8673">
        <v>1.083</v>
      </c>
      <c r="F8673">
        <v>6.7000000000000002E-3</v>
      </c>
      <c r="G8673">
        <f t="shared" si="540"/>
        <v>0.71288893366558648</v>
      </c>
      <c r="H8673">
        <f t="shared" si="541"/>
        <v>1.1004650602813575</v>
      </c>
      <c r="I8673">
        <f t="shared" si="542"/>
        <v>3.4829726794133626</v>
      </c>
      <c r="J8673">
        <f t="shared" si="543"/>
        <v>9.9537092517483128</v>
      </c>
    </row>
    <row r="8674" spans="1:10" x14ac:dyDescent="0.45">
      <c r="A8674">
        <v>8673</v>
      </c>
      <c r="B8674">
        <v>3.0246738230373298</v>
      </c>
      <c r="C8674">
        <v>0.70399999999999996</v>
      </c>
      <c r="D8674">
        <v>3.4099999999999998E-3</v>
      </c>
      <c r="E8674">
        <v>1.083</v>
      </c>
      <c r="F8674">
        <v>6.7000000000000002E-3</v>
      </c>
      <c r="G8674">
        <f t="shared" si="540"/>
        <v>0.71431413773655728</v>
      </c>
      <c r="H8674">
        <f t="shared" si="541"/>
        <v>1.1032653146143501</v>
      </c>
      <c r="I8674">
        <f t="shared" si="542"/>
        <v>3.5003482219146664</v>
      </c>
      <c r="J8674">
        <f t="shared" si="543"/>
        <v>9.6837936700677698</v>
      </c>
    </row>
    <row r="8675" spans="1:10" x14ac:dyDescent="0.45">
      <c r="A8675">
        <v>8674</v>
      </c>
      <c r="B8675">
        <v>3.3491618553509701</v>
      </c>
      <c r="C8675">
        <v>0.70399999999999996</v>
      </c>
      <c r="D8675">
        <v>3.4099999999999998E-3</v>
      </c>
      <c r="E8675">
        <v>1.083</v>
      </c>
      <c r="F8675">
        <v>6.7000000000000002E-3</v>
      </c>
      <c r="G8675">
        <f t="shared" si="540"/>
        <v>0.71542064192674681</v>
      </c>
      <c r="H8675">
        <f t="shared" si="541"/>
        <v>1.1054393844308514</v>
      </c>
      <c r="I8675">
        <f t="shared" si="542"/>
        <v>3.5139583094519153</v>
      </c>
      <c r="J8675">
        <f t="shared" si="543"/>
        <v>9.4841221370731112</v>
      </c>
    </row>
    <row r="8676" spans="1:10" x14ac:dyDescent="0.45">
      <c r="A8676">
        <v>8675</v>
      </c>
      <c r="B8676">
        <v>3.6174434595883298</v>
      </c>
      <c r="C8676">
        <v>0.70399999999999996</v>
      </c>
      <c r="D8676">
        <v>3.4099999999999998E-3</v>
      </c>
      <c r="E8676">
        <v>1.083</v>
      </c>
      <c r="F8676">
        <v>6.7000000000000002E-3</v>
      </c>
      <c r="G8676">
        <f t="shared" si="540"/>
        <v>0.71633548219719612</v>
      </c>
      <c r="H8676">
        <f t="shared" si="541"/>
        <v>1.1072368711792417</v>
      </c>
      <c r="I8676">
        <f t="shared" si="542"/>
        <v>3.5252911000140443</v>
      </c>
      <c r="J8676">
        <f t="shared" si="543"/>
        <v>9.3251508460046697</v>
      </c>
    </row>
    <row r="8677" spans="1:10" x14ac:dyDescent="0.45">
      <c r="A8677">
        <v>8676</v>
      </c>
      <c r="B8677">
        <v>3.7942540994881502</v>
      </c>
      <c r="C8677">
        <v>0.70399999999999996</v>
      </c>
      <c r="D8677">
        <v>3.4099999999999998E-3</v>
      </c>
      <c r="E8677">
        <v>1.083</v>
      </c>
      <c r="F8677">
        <v>6.7000000000000002E-3</v>
      </c>
      <c r="G8677">
        <f t="shared" si="540"/>
        <v>0.71693840647925455</v>
      </c>
      <c r="H8677">
        <f t="shared" si="541"/>
        <v>1.1084215024665707</v>
      </c>
      <c r="I8677">
        <f t="shared" si="542"/>
        <v>3.5328000085137319</v>
      </c>
      <c r="J8677">
        <f t="shared" si="543"/>
        <v>9.2232627038933295</v>
      </c>
    </row>
    <row r="8678" spans="1:10" x14ac:dyDescent="0.45">
      <c r="A8678">
        <v>8677</v>
      </c>
      <c r="B8678">
        <v>3.9960226357052502</v>
      </c>
      <c r="C8678">
        <v>0.70399999999999996</v>
      </c>
      <c r="D8678">
        <v>3.4099999999999998E-3</v>
      </c>
      <c r="E8678">
        <v>1.083</v>
      </c>
      <c r="F8678">
        <v>6.7000000000000002E-3</v>
      </c>
      <c r="G8678">
        <f t="shared" si="540"/>
        <v>0.71762643718775487</v>
      </c>
      <c r="H8678">
        <f t="shared" si="541"/>
        <v>1.1097733516592252</v>
      </c>
      <c r="I8678">
        <f t="shared" si="542"/>
        <v>3.5414080200734537</v>
      </c>
      <c r="J8678">
        <f t="shared" si="543"/>
        <v>9.1096790330712416</v>
      </c>
    </row>
    <row r="8679" spans="1:10" x14ac:dyDescent="0.45">
      <c r="A8679">
        <v>8678</v>
      </c>
      <c r="B8679">
        <v>4.1450033692056598</v>
      </c>
      <c r="C8679">
        <v>0.70399999999999996</v>
      </c>
      <c r="D8679">
        <v>3.4099999999999998E-3</v>
      </c>
      <c r="E8679">
        <v>1.083</v>
      </c>
      <c r="F8679">
        <v>6.7000000000000002E-3</v>
      </c>
      <c r="G8679">
        <f t="shared" si="540"/>
        <v>0.71813446148899129</v>
      </c>
      <c r="H8679">
        <f t="shared" si="541"/>
        <v>1.1107715225736778</v>
      </c>
      <c r="I8679">
        <f t="shared" si="542"/>
        <v>3.5477909264205545</v>
      </c>
      <c r="J8679">
        <f t="shared" si="543"/>
        <v>9.0275909978114335</v>
      </c>
    </row>
    <row r="8680" spans="1:10" x14ac:dyDescent="0.45">
      <c r="A8680">
        <v>8679</v>
      </c>
      <c r="B8680">
        <v>4.2331721866577299</v>
      </c>
      <c r="C8680">
        <v>0.70399999999999996</v>
      </c>
      <c r="D8680">
        <v>3.4099999999999998E-3</v>
      </c>
      <c r="E8680">
        <v>1.083</v>
      </c>
      <c r="F8680">
        <v>6.7000000000000002E-3</v>
      </c>
      <c r="G8680">
        <f t="shared" si="540"/>
        <v>0.71843511715650277</v>
      </c>
      <c r="H8680">
        <f t="shared" si="541"/>
        <v>1.1113622536506067</v>
      </c>
      <c r="I8680">
        <f t="shared" si="542"/>
        <v>3.5515792662106658</v>
      </c>
      <c r="J8680">
        <f t="shared" si="543"/>
        <v>8.9797033305149174</v>
      </c>
    </row>
    <row r="8681" spans="1:10" x14ac:dyDescent="0.45">
      <c r="A8681">
        <v>8680</v>
      </c>
      <c r="B8681">
        <v>4.2539648335743099</v>
      </c>
      <c r="C8681">
        <v>0.70399999999999996</v>
      </c>
      <c r="D8681">
        <v>3.4099999999999998E-3</v>
      </c>
      <c r="E8681">
        <v>1.083</v>
      </c>
      <c r="F8681">
        <v>6.7000000000000002E-3</v>
      </c>
      <c r="G8681">
        <f t="shared" si="540"/>
        <v>0.71850602008248832</v>
      </c>
      <c r="H8681">
        <f t="shared" si="541"/>
        <v>1.1115015643849477</v>
      </c>
      <c r="I8681">
        <f t="shared" si="542"/>
        <v>3.5524738408012762</v>
      </c>
      <c r="J8681">
        <f t="shared" si="543"/>
        <v>8.968484034426659</v>
      </c>
    </row>
    <row r="8682" spans="1:10" x14ac:dyDescent="0.45">
      <c r="A8682">
        <v>8681</v>
      </c>
      <c r="B8682">
        <v>3.9869449729343098</v>
      </c>
      <c r="C8682">
        <v>0.70399999999999996</v>
      </c>
      <c r="D8682">
        <v>3.4099999999999998E-3</v>
      </c>
      <c r="E8682">
        <v>1.083</v>
      </c>
      <c r="F8682">
        <v>6.7000000000000002E-3</v>
      </c>
      <c r="G8682">
        <f t="shared" si="540"/>
        <v>0.71759548235770598</v>
      </c>
      <c r="H8682">
        <f t="shared" si="541"/>
        <v>1.1097125313186598</v>
      </c>
      <c r="I8682">
        <f t="shared" si="542"/>
        <v>3.5410198404355699</v>
      </c>
      <c r="J8682">
        <f t="shared" si="543"/>
        <v>9.114729083184697</v>
      </c>
    </row>
    <row r="8683" spans="1:10" x14ac:dyDescent="0.45">
      <c r="A8683">
        <v>8682</v>
      </c>
      <c r="B8683">
        <v>3.6833543430739399</v>
      </c>
      <c r="C8683">
        <v>0.70399999999999996</v>
      </c>
      <c r="D8683">
        <v>3.4099999999999998E-3</v>
      </c>
      <c r="E8683">
        <v>1.083</v>
      </c>
      <c r="F8683">
        <v>6.7000000000000002E-3</v>
      </c>
      <c r="G8683">
        <f t="shared" si="540"/>
        <v>0.71656023830988214</v>
      </c>
      <c r="H8683">
        <f t="shared" si="541"/>
        <v>1.1076784740985954</v>
      </c>
      <c r="I8683">
        <f t="shared" si="542"/>
        <v>3.528086511352952</v>
      </c>
      <c r="J8683">
        <f t="shared" si="543"/>
        <v>9.2869072335140395</v>
      </c>
    </row>
    <row r="8684" spans="1:10" x14ac:dyDescent="0.45">
      <c r="A8684">
        <v>8683</v>
      </c>
      <c r="B8684">
        <v>3.4594064230826098</v>
      </c>
      <c r="C8684">
        <v>0.70399999999999996</v>
      </c>
      <c r="D8684">
        <v>3.4099999999999998E-3</v>
      </c>
      <c r="E8684">
        <v>1.083</v>
      </c>
      <c r="F8684">
        <v>6.7000000000000002E-3</v>
      </c>
      <c r="G8684">
        <f t="shared" si="540"/>
        <v>0.71579657590271162</v>
      </c>
      <c r="H8684">
        <f t="shared" si="541"/>
        <v>1.1061780230346534</v>
      </c>
      <c r="I8684">
        <f t="shared" si="542"/>
        <v>3.5186064459859585</v>
      </c>
      <c r="J8684">
        <f t="shared" si="543"/>
        <v>9.4181448422111718</v>
      </c>
    </row>
    <row r="8685" spans="1:10" x14ac:dyDescent="0.45">
      <c r="A8685">
        <v>8684</v>
      </c>
      <c r="B8685">
        <v>3.2615632066821099</v>
      </c>
      <c r="C8685">
        <v>0.70399999999999996</v>
      </c>
      <c r="D8685">
        <v>3.4099999999999998E-3</v>
      </c>
      <c r="E8685">
        <v>1.083</v>
      </c>
      <c r="F8685">
        <v>6.7000000000000002E-3</v>
      </c>
      <c r="G8685">
        <f t="shared" si="540"/>
        <v>0.7151219305347859</v>
      </c>
      <c r="H8685">
        <f t="shared" si="541"/>
        <v>1.10485247348477</v>
      </c>
      <c r="I8685">
        <f t="shared" si="542"/>
        <v>3.5102737177250773</v>
      </c>
      <c r="J8685">
        <f t="shared" si="543"/>
        <v>9.5372094407029095</v>
      </c>
    </row>
    <row r="8686" spans="1:10" x14ac:dyDescent="0.45">
      <c r="A8686">
        <v>8685</v>
      </c>
      <c r="B8686">
        <v>3.0990997531033901</v>
      </c>
      <c r="C8686">
        <v>0.70399999999999996</v>
      </c>
      <c r="D8686">
        <v>3.4099999999999998E-3</v>
      </c>
      <c r="E8686">
        <v>1.083</v>
      </c>
      <c r="F8686">
        <v>6.7000000000000002E-3</v>
      </c>
      <c r="G8686">
        <f t="shared" si="540"/>
        <v>0.71456793015808251</v>
      </c>
      <c r="H8686">
        <f t="shared" si="541"/>
        <v>1.1037639683457927</v>
      </c>
      <c r="I8686">
        <f t="shared" si="542"/>
        <v>3.5034605626264623</v>
      </c>
      <c r="J8686">
        <f t="shared" si="543"/>
        <v>9.6372567081041733</v>
      </c>
    </row>
    <row r="8687" spans="1:10" x14ac:dyDescent="0.45">
      <c r="A8687">
        <v>8686</v>
      </c>
      <c r="B8687">
        <v>3.7189505912060299</v>
      </c>
      <c r="C8687">
        <v>0.70399999999999996</v>
      </c>
      <c r="D8687">
        <v>3.4099999999999998E-3</v>
      </c>
      <c r="E8687">
        <v>1.083</v>
      </c>
      <c r="F8687">
        <v>6.7000000000000002E-3</v>
      </c>
      <c r="G8687">
        <f t="shared" si="540"/>
        <v>0.71668162151601256</v>
      </c>
      <c r="H8687">
        <f t="shared" si="541"/>
        <v>1.1079169689610804</v>
      </c>
      <c r="I8687">
        <f t="shared" si="542"/>
        <v>3.5295980633198418</v>
      </c>
      <c r="J8687">
        <f t="shared" si="543"/>
        <v>9.2663833095668586</v>
      </c>
    </row>
    <row r="8688" spans="1:10" x14ac:dyDescent="0.45">
      <c r="A8688">
        <v>8687</v>
      </c>
      <c r="B8688">
        <v>4.0461785684890801</v>
      </c>
      <c r="C8688">
        <v>0.70399999999999996</v>
      </c>
      <c r="D8688">
        <v>3.4099999999999998E-3</v>
      </c>
      <c r="E8688">
        <v>1.083</v>
      </c>
      <c r="F8688">
        <v>6.7000000000000002E-3</v>
      </c>
      <c r="G8688">
        <f t="shared" si="540"/>
        <v>0.71779746891854768</v>
      </c>
      <c r="H8688">
        <f t="shared" si="541"/>
        <v>1.1101093964088768</v>
      </c>
      <c r="I8688">
        <f t="shared" si="542"/>
        <v>3.5435543266313556</v>
      </c>
      <c r="J8688">
        <f t="shared" si="543"/>
        <v>9.0818770478645678</v>
      </c>
    </row>
    <row r="8689" spans="1:10" x14ac:dyDescent="0.45">
      <c r="A8689">
        <v>8688</v>
      </c>
      <c r="B8689">
        <v>4.2406803042641599</v>
      </c>
      <c r="C8689">
        <v>0.70399999999999996</v>
      </c>
      <c r="D8689">
        <v>3.4099999999999998E-3</v>
      </c>
      <c r="E8689">
        <v>1.083</v>
      </c>
      <c r="F8689">
        <v>6.7000000000000002E-3</v>
      </c>
      <c r="G8689">
        <f t="shared" si="540"/>
        <v>0.71846071983754078</v>
      </c>
      <c r="H8689">
        <f t="shared" si="541"/>
        <v>1.1114125580385699</v>
      </c>
      <c r="I8689">
        <f t="shared" si="542"/>
        <v>3.551902240507828</v>
      </c>
      <c r="J8689">
        <f t="shared" si="543"/>
        <v>8.9756488640518466</v>
      </c>
    </row>
    <row r="8690" spans="1:10" x14ac:dyDescent="0.45">
      <c r="A8690">
        <v>8689</v>
      </c>
      <c r="B8690">
        <v>4.3478727156223202</v>
      </c>
      <c r="C8690">
        <v>0.70399999999999996</v>
      </c>
      <c r="D8690">
        <v>3.4099999999999998E-3</v>
      </c>
      <c r="E8690">
        <v>1.083</v>
      </c>
      <c r="F8690">
        <v>6.7000000000000002E-3</v>
      </c>
      <c r="G8690">
        <f t="shared" si="540"/>
        <v>0.71882624596027211</v>
      </c>
      <c r="H8690">
        <f t="shared" si="541"/>
        <v>1.1121307471946695</v>
      </c>
      <c r="I8690">
        <f t="shared" si="542"/>
        <v>3.5565197164835909</v>
      </c>
      <c r="J8690">
        <f t="shared" si="543"/>
        <v>8.9181604958353287</v>
      </c>
    </row>
    <row r="8691" spans="1:10" x14ac:dyDescent="0.45">
      <c r="A8691">
        <v>8690</v>
      </c>
      <c r="B8691">
        <v>4.2846333448013896</v>
      </c>
      <c r="C8691">
        <v>0.70399999999999996</v>
      </c>
      <c r="D8691">
        <v>3.4099999999999998E-3</v>
      </c>
      <c r="E8691">
        <v>1.083</v>
      </c>
      <c r="F8691">
        <v>6.7000000000000002E-3</v>
      </c>
      <c r="G8691">
        <f t="shared" si="540"/>
        <v>0.71861059970577268</v>
      </c>
      <c r="H8691">
        <f t="shared" si="541"/>
        <v>1.1117070434101692</v>
      </c>
      <c r="I8691">
        <f t="shared" si="542"/>
        <v>3.5537941335188057</v>
      </c>
      <c r="J8691">
        <f t="shared" si="543"/>
        <v>8.9519869962735505</v>
      </c>
    </row>
    <row r="8692" spans="1:10" x14ac:dyDescent="0.45">
      <c r="A8692">
        <v>8691</v>
      </c>
      <c r="B8692">
        <v>4.0891062336194697</v>
      </c>
      <c r="C8692">
        <v>0.70399999999999996</v>
      </c>
      <c r="D8692">
        <v>3.4099999999999998E-3</v>
      </c>
      <c r="E8692">
        <v>1.083</v>
      </c>
      <c r="F8692">
        <v>6.7000000000000002E-3</v>
      </c>
      <c r="G8692">
        <f t="shared" si="540"/>
        <v>0.71794385225664237</v>
      </c>
      <c r="H8692">
        <f t="shared" si="541"/>
        <v>1.1103970117652504</v>
      </c>
      <c r="I8692">
        <f t="shared" si="542"/>
        <v>3.5453933835538951</v>
      </c>
      <c r="J8692">
        <f t="shared" si="543"/>
        <v>9.0582161963442687</v>
      </c>
    </row>
    <row r="8693" spans="1:10" x14ac:dyDescent="0.45">
      <c r="A8693">
        <v>8692</v>
      </c>
      <c r="B8693">
        <v>3.9304754970575999</v>
      </c>
      <c r="C8693">
        <v>0.70399999999999996</v>
      </c>
      <c r="D8693">
        <v>3.4099999999999998E-3</v>
      </c>
      <c r="E8693">
        <v>1.083</v>
      </c>
      <c r="F8693">
        <v>6.7000000000000002E-3</v>
      </c>
      <c r="G8693">
        <f t="shared" si="540"/>
        <v>0.71740292144496642</v>
      </c>
      <c r="H8693">
        <f t="shared" si="541"/>
        <v>1.1093341858302859</v>
      </c>
      <c r="I8693">
        <f t="shared" si="542"/>
        <v>3.538606998745947</v>
      </c>
      <c r="J8693">
        <f t="shared" si="543"/>
        <v>9.146270147858889</v>
      </c>
    </row>
    <row r="8694" spans="1:10" x14ac:dyDescent="0.45">
      <c r="A8694">
        <v>8693</v>
      </c>
      <c r="B8694">
        <v>3.7330448007546999</v>
      </c>
      <c r="C8694">
        <v>0.70399999999999996</v>
      </c>
      <c r="D8694">
        <v>3.4099999999999998E-3</v>
      </c>
      <c r="E8694">
        <v>1.083</v>
      </c>
      <c r="F8694">
        <v>6.7000000000000002E-3</v>
      </c>
      <c r="G8694">
        <f t="shared" si="540"/>
        <v>0.71672968277057347</v>
      </c>
      <c r="H8694">
        <f t="shared" si="541"/>
        <v>1.1080114001650565</v>
      </c>
      <c r="I8694">
        <f t="shared" si="542"/>
        <v>3.5301969150197943</v>
      </c>
      <c r="J8694">
        <f t="shared" si="543"/>
        <v>9.2582819820117166</v>
      </c>
    </row>
    <row r="8695" spans="1:10" x14ac:dyDescent="0.45">
      <c r="A8695">
        <v>8694</v>
      </c>
      <c r="B8695">
        <v>1.52949343899847</v>
      </c>
      <c r="C8695">
        <v>0.70399999999999996</v>
      </c>
      <c r="D8695">
        <v>3.4099999999999998E-3</v>
      </c>
      <c r="E8695">
        <v>1.083</v>
      </c>
      <c r="F8695">
        <v>6.7000000000000002E-3</v>
      </c>
      <c r="G8695">
        <f t="shared" si="540"/>
        <v>0.70921557262698476</v>
      </c>
      <c r="H8695">
        <f t="shared" si="541"/>
        <v>1.0932476060412897</v>
      </c>
      <c r="I8695">
        <f t="shared" si="542"/>
        <v>3.4389737065156187</v>
      </c>
      <c r="J8695">
        <f t="shared" si="543"/>
        <v>10.724135904971156</v>
      </c>
    </row>
    <row r="8696" spans="1:10" x14ac:dyDescent="0.45">
      <c r="A8696">
        <v>8695</v>
      </c>
      <c r="B8696">
        <v>1.2598338409607699</v>
      </c>
      <c r="C8696">
        <v>0.70399999999999996</v>
      </c>
      <c r="D8696">
        <v>3.4099999999999998E-3</v>
      </c>
      <c r="E8696">
        <v>1.083</v>
      </c>
      <c r="F8696">
        <v>6.7000000000000002E-3</v>
      </c>
      <c r="G8696">
        <f t="shared" si="540"/>
        <v>0.70829603339767622</v>
      </c>
      <c r="H8696">
        <f t="shared" si="541"/>
        <v>1.0914408867344372</v>
      </c>
      <c r="I8696">
        <f t="shared" si="542"/>
        <v>3.4281330200877487</v>
      </c>
      <c r="J8696">
        <f t="shared" si="543"/>
        <v>10.936026931849449</v>
      </c>
    </row>
    <row r="8697" spans="1:10" x14ac:dyDescent="0.45">
      <c r="A8697">
        <v>8696</v>
      </c>
      <c r="B8697">
        <v>1.7916449645016901</v>
      </c>
      <c r="C8697">
        <v>0.70399999999999996</v>
      </c>
      <c r="D8697">
        <v>3.4099999999999998E-3</v>
      </c>
      <c r="E8697">
        <v>1.083</v>
      </c>
      <c r="F8697">
        <v>6.7000000000000002E-3</v>
      </c>
      <c r="G8697">
        <f t="shared" si="540"/>
        <v>0.71010950932895067</v>
      </c>
      <c r="H8697">
        <f t="shared" si="541"/>
        <v>1.0950040212621612</v>
      </c>
      <c r="I8697">
        <f t="shared" si="542"/>
        <v>3.4495784862937819</v>
      </c>
      <c r="J8697">
        <f t="shared" si="543"/>
        <v>10.525870239118879</v>
      </c>
    </row>
    <row r="8698" spans="1:10" x14ac:dyDescent="0.45">
      <c r="A8698">
        <v>8697</v>
      </c>
      <c r="B8698">
        <v>2.33693051810081</v>
      </c>
      <c r="C8698">
        <v>0.70399999999999996</v>
      </c>
      <c r="D8698">
        <v>3.4099999999999998E-3</v>
      </c>
      <c r="E8698">
        <v>1.083</v>
      </c>
      <c r="F8698">
        <v>6.7000000000000002E-3</v>
      </c>
      <c r="G8698">
        <f t="shared" si="540"/>
        <v>0.71196893306672371</v>
      </c>
      <c r="H8698">
        <f t="shared" si="541"/>
        <v>1.0986574344712754</v>
      </c>
      <c r="I8698">
        <f t="shared" si="542"/>
        <v>3.4718477095099418</v>
      </c>
      <c r="J8698">
        <f t="shared" si="543"/>
        <v>10.136083563891528</v>
      </c>
    </row>
    <row r="8699" spans="1:10" x14ac:dyDescent="0.45">
      <c r="A8699">
        <v>8698</v>
      </c>
      <c r="B8699">
        <v>2.7922707984820998</v>
      </c>
      <c r="C8699">
        <v>0.70399999999999996</v>
      </c>
      <c r="D8699">
        <v>3.4099999999999998E-3</v>
      </c>
      <c r="E8699">
        <v>1.083</v>
      </c>
      <c r="F8699">
        <v>6.7000000000000002E-3</v>
      </c>
      <c r="G8699">
        <f t="shared" si="540"/>
        <v>0.71352164342282387</v>
      </c>
      <c r="H8699">
        <f t="shared" si="541"/>
        <v>1.10170821434983</v>
      </c>
      <c r="I8699">
        <f t="shared" si="542"/>
        <v>3.490665095778724</v>
      </c>
      <c r="J8699">
        <f t="shared" si="543"/>
        <v>9.8320475528206082</v>
      </c>
    </row>
    <row r="8700" spans="1:10" x14ac:dyDescent="0.45">
      <c r="A8700">
        <v>8699</v>
      </c>
      <c r="B8700">
        <v>3.0836214179253498</v>
      </c>
      <c r="C8700">
        <v>0.70399999999999996</v>
      </c>
      <c r="D8700">
        <v>3.4099999999999998E-3</v>
      </c>
      <c r="E8700">
        <v>1.083</v>
      </c>
      <c r="F8700">
        <v>6.7000000000000002E-3</v>
      </c>
      <c r="G8700">
        <f t="shared" si="540"/>
        <v>0.71451514903512536</v>
      </c>
      <c r="H8700">
        <f t="shared" si="541"/>
        <v>1.1036602635000998</v>
      </c>
      <c r="I8700">
        <f t="shared" si="542"/>
        <v>3.5028128344471687</v>
      </c>
      <c r="J8700">
        <f t="shared" si="543"/>
        <v>9.6468981096024038</v>
      </c>
    </row>
    <row r="8701" spans="1:10" x14ac:dyDescent="0.45">
      <c r="A8701">
        <v>8700</v>
      </c>
      <c r="B8701">
        <v>3.2632486945569998</v>
      </c>
      <c r="C8701">
        <v>0.70399999999999996</v>
      </c>
      <c r="D8701">
        <v>3.4099999999999998E-3</v>
      </c>
      <c r="E8701">
        <v>1.083</v>
      </c>
      <c r="F8701">
        <v>6.7000000000000002E-3</v>
      </c>
      <c r="G8701">
        <f t="shared" si="540"/>
        <v>0.71512767804843935</v>
      </c>
      <c r="H8701">
        <f t="shared" si="541"/>
        <v>1.1048637662535319</v>
      </c>
      <c r="I8701">
        <f t="shared" si="542"/>
        <v>3.5103445401411753</v>
      </c>
      <c r="J8701">
        <f t="shared" si="543"/>
        <v>9.5361823795482774</v>
      </c>
    </row>
    <row r="8702" spans="1:10" x14ac:dyDescent="0.45">
      <c r="A8702">
        <v>8701</v>
      </c>
      <c r="B8702">
        <v>3.4852542735471399</v>
      </c>
      <c r="C8702">
        <v>0.70399999999999996</v>
      </c>
      <c r="D8702">
        <v>3.4099999999999998E-3</v>
      </c>
      <c r="E8702">
        <v>1.083</v>
      </c>
      <c r="F8702">
        <v>6.7000000000000002E-3</v>
      </c>
      <c r="G8702">
        <f t="shared" si="540"/>
        <v>0.71588471707279566</v>
      </c>
      <c r="H8702">
        <f t="shared" si="541"/>
        <v>1.1063512036327658</v>
      </c>
      <c r="I8702">
        <f t="shared" si="542"/>
        <v>3.519698024327043</v>
      </c>
      <c r="J8702">
        <f t="shared" si="543"/>
        <v>9.4028084858638028</v>
      </c>
    </row>
    <row r="8703" spans="1:10" x14ac:dyDescent="0.45">
      <c r="A8703">
        <v>8702</v>
      </c>
      <c r="B8703">
        <v>3.6482443284301298</v>
      </c>
      <c r="C8703">
        <v>0.70399999999999996</v>
      </c>
      <c r="D8703">
        <v>3.4099999999999998E-3</v>
      </c>
      <c r="E8703">
        <v>1.083</v>
      </c>
      <c r="F8703">
        <v>6.7000000000000002E-3</v>
      </c>
      <c r="G8703">
        <f t="shared" si="540"/>
        <v>0.71644051315994672</v>
      </c>
      <c r="H8703">
        <f t="shared" si="541"/>
        <v>1.1074432370004819</v>
      </c>
      <c r="I8703">
        <f t="shared" si="542"/>
        <v>3.5265968744119909</v>
      </c>
      <c r="J8703">
        <f t="shared" si="543"/>
        <v>9.3072400638442723</v>
      </c>
    </row>
    <row r="8704" spans="1:10" x14ac:dyDescent="0.45">
      <c r="A8704">
        <v>8703</v>
      </c>
      <c r="B8704">
        <v>3.74649574047407</v>
      </c>
      <c r="C8704">
        <v>0.70399999999999996</v>
      </c>
      <c r="D8704">
        <v>3.4099999999999998E-3</v>
      </c>
      <c r="E8704">
        <v>1.083</v>
      </c>
      <c r="F8704">
        <v>6.7000000000000002E-3</v>
      </c>
      <c r="G8704">
        <f t="shared" si="540"/>
        <v>0.71677555047501651</v>
      </c>
      <c r="H8704">
        <f t="shared" si="541"/>
        <v>1.1081015214611762</v>
      </c>
      <c r="I8704">
        <f t="shared" si="542"/>
        <v>3.5307686242383856</v>
      </c>
      <c r="J8704">
        <f t="shared" si="543"/>
        <v>9.2505636043165378</v>
      </c>
    </row>
    <row r="8705" spans="1:10" x14ac:dyDescent="0.45">
      <c r="A8705">
        <v>8704</v>
      </c>
      <c r="B8705">
        <v>3.7192382078959398</v>
      </c>
      <c r="C8705">
        <v>0.70399999999999996</v>
      </c>
      <c r="D8705">
        <v>3.4099999999999998E-3</v>
      </c>
      <c r="E8705">
        <v>1.083</v>
      </c>
      <c r="F8705">
        <v>6.7000000000000002E-3</v>
      </c>
      <c r="G8705">
        <f t="shared" si="540"/>
        <v>0.71668260228892511</v>
      </c>
      <c r="H8705">
        <f t="shared" si="541"/>
        <v>1.1079188959929027</v>
      </c>
      <c r="I8705">
        <f t="shared" si="542"/>
        <v>3.5296102818923707</v>
      </c>
      <c r="J8705">
        <f t="shared" si="543"/>
        <v>9.2662178462774953</v>
      </c>
    </row>
    <row r="8706" spans="1:10" x14ac:dyDescent="0.45">
      <c r="A8706">
        <v>8705</v>
      </c>
      <c r="B8706">
        <v>3.3668267797975799</v>
      </c>
      <c r="C8706">
        <v>0.70399999999999996</v>
      </c>
      <c r="D8706">
        <v>3.4099999999999998E-3</v>
      </c>
      <c r="E8706">
        <v>1.083</v>
      </c>
      <c r="F8706">
        <v>6.7000000000000002E-3</v>
      </c>
      <c r="G8706">
        <f t="shared" si="540"/>
        <v>0.71548087931910975</v>
      </c>
      <c r="H8706">
        <f t="shared" si="541"/>
        <v>1.1055577394246439</v>
      </c>
      <c r="I8706">
        <f t="shared" si="542"/>
        <v>3.514702272405712</v>
      </c>
      <c r="J8706">
        <f t="shared" si="543"/>
        <v>9.4734882108183598</v>
      </c>
    </row>
    <row r="8707" spans="1:10" x14ac:dyDescent="0.45">
      <c r="A8707">
        <v>8706</v>
      </c>
      <c r="B8707">
        <v>2.9621666778687499</v>
      </c>
      <c r="C8707">
        <v>0.70399999999999996</v>
      </c>
      <c r="D8707">
        <v>3.4099999999999998E-3</v>
      </c>
      <c r="E8707">
        <v>1.083</v>
      </c>
      <c r="F8707">
        <v>6.7000000000000002E-3</v>
      </c>
      <c r="G8707">
        <f t="shared" ref="G8707:G8761" si="544">C8707+D8707*B8707</f>
        <v>0.71410098837153235</v>
      </c>
      <c r="H8707">
        <f t="shared" ref="H8707:H8761" si="545">E8707+F8707*B8707</f>
        <v>1.1028465167417205</v>
      </c>
      <c r="I8707">
        <f t="shared" ref="I8707:I8761" si="546">1/(1-G8707)</f>
        <v>3.497738569658027</v>
      </c>
      <c r="J8707">
        <f t="shared" ref="J8707:J8761" si="547">1/(H8707-1)</f>
        <v>9.7232267234806784</v>
      </c>
    </row>
    <row r="8708" spans="1:10" x14ac:dyDescent="0.45">
      <c r="A8708">
        <v>8707</v>
      </c>
      <c r="B8708">
        <v>2.6582555805553598</v>
      </c>
      <c r="C8708">
        <v>0.70399999999999996</v>
      </c>
      <c r="D8708">
        <v>3.4099999999999998E-3</v>
      </c>
      <c r="E8708">
        <v>1.083</v>
      </c>
      <c r="F8708">
        <v>6.7000000000000002E-3</v>
      </c>
      <c r="G8708">
        <f t="shared" si="544"/>
        <v>0.71306465152969378</v>
      </c>
      <c r="H8708">
        <f t="shared" si="545"/>
        <v>1.1008103123897208</v>
      </c>
      <c r="I8708">
        <f t="shared" si="546"/>
        <v>3.485105635576601</v>
      </c>
      <c r="J8708">
        <f t="shared" si="547"/>
        <v>9.9196200894023363</v>
      </c>
    </row>
    <row r="8709" spans="1:10" x14ac:dyDescent="0.45">
      <c r="A8709">
        <v>8708</v>
      </c>
      <c r="B8709">
        <v>2.3919112760319301</v>
      </c>
      <c r="C8709">
        <v>0.70399999999999996</v>
      </c>
      <c r="D8709">
        <v>3.4099999999999998E-3</v>
      </c>
      <c r="E8709">
        <v>1.083</v>
      </c>
      <c r="F8709">
        <v>6.7000000000000002E-3</v>
      </c>
      <c r="G8709">
        <f t="shared" si="544"/>
        <v>0.71215641745126879</v>
      </c>
      <c r="H8709">
        <f t="shared" si="545"/>
        <v>1.099025805549414</v>
      </c>
      <c r="I8709">
        <f t="shared" si="546"/>
        <v>3.4741090669641816</v>
      </c>
      <c r="J8709">
        <f t="shared" si="547"/>
        <v>10.098377836482218</v>
      </c>
    </row>
    <row r="8710" spans="1:10" x14ac:dyDescent="0.45">
      <c r="A8710">
        <v>8709</v>
      </c>
      <c r="B8710">
        <v>2.1691744533329902</v>
      </c>
      <c r="C8710">
        <v>0.70399999999999996</v>
      </c>
      <c r="D8710">
        <v>3.4099999999999998E-3</v>
      </c>
      <c r="E8710">
        <v>1.083</v>
      </c>
      <c r="F8710">
        <v>6.7000000000000002E-3</v>
      </c>
      <c r="G8710">
        <f t="shared" si="544"/>
        <v>0.7113968848858655</v>
      </c>
      <c r="H8710">
        <f t="shared" si="545"/>
        <v>1.097533468837331</v>
      </c>
      <c r="I8710">
        <f t="shared" si="546"/>
        <v>3.4649660645711595</v>
      </c>
      <c r="J8710">
        <f t="shared" si="547"/>
        <v>10.252890745307408</v>
      </c>
    </row>
    <row r="8711" spans="1:10" x14ac:dyDescent="0.45">
      <c r="A8711">
        <v>8710</v>
      </c>
      <c r="B8711">
        <v>3.08559635635884</v>
      </c>
      <c r="C8711">
        <v>0.70399999999999996</v>
      </c>
      <c r="D8711">
        <v>3.4099999999999998E-3</v>
      </c>
      <c r="E8711">
        <v>1.083</v>
      </c>
      <c r="F8711">
        <v>6.7000000000000002E-3</v>
      </c>
      <c r="G8711">
        <f t="shared" si="544"/>
        <v>0.71452188357518365</v>
      </c>
      <c r="H8711">
        <f t="shared" si="545"/>
        <v>1.1036734955876042</v>
      </c>
      <c r="I8711">
        <f t="shared" si="546"/>
        <v>3.5028954671674826</v>
      </c>
      <c r="J8711">
        <f t="shared" si="547"/>
        <v>9.6456668537331147</v>
      </c>
    </row>
    <row r="8712" spans="1:10" x14ac:dyDescent="0.45">
      <c r="A8712">
        <v>8711</v>
      </c>
      <c r="B8712">
        <v>3.4344686384453298</v>
      </c>
      <c r="C8712">
        <v>0.70399999999999996</v>
      </c>
      <c r="D8712">
        <v>3.4099999999999998E-3</v>
      </c>
      <c r="E8712">
        <v>1.083</v>
      </c>
      <c r="F8712">
        <v>6.7000000000000002E-3</v>
      </c>
      <c r="G8712">
        <f t="shared" si="544"/>
        <v>0.71571153805709853</v>
      </c>
      <c r="H8712">
        <f t="shared" si="545"/>
        <v>1.1060109398775837</v>
      </c>
      <c r="I8712">
        <f t="shared" si="546"/>
        <v>3.51755394209719</v>
      </c>
      <c r="J8712">
        <f t="shared" si="547"/>
        <v>9.4329887194166151</v>
      </c>
    </row>
    <row r="8713" spans="1:10" x14ac:dyDescent="0.45">
      <c r="A8713">
        <v>8712</v>
      </c>
      <c r="B8713">
        <v>3.2557724322374302</v>
      </c>
      <c r="C8713">
        <v>0.70399999999999996</v>
      </c>
      <c r="D8713">
        <v>3.4099999999999998E-3</v>
      </c>
      <c r="E8713">
        <v>1.083</v>
      </c>
      <c r="F8713">
        <v>6.7000000000000002E-3</v>
      </c>
      <c r="G8713">
        <f t="shared" si="544"/>
        <v>0.71510218399392955</v>
      </c>
      <c r="H8713">
        <f t="shared" si="545"/>
        <v>1.1048136752959907</v>
      </c>
      <c r="I8713">
        <f t="shared" si="546"/>
        <v>3.5100304172872021</v>
      </c>
      <c r="J8713">
        <f t="shared" si="547"/>
        <v>9.5407397667912086</v>
      </c>
    </row>
    <row r="8714" spans="1:10" x14ac:dyDescent="0.45">
      <c r="A8714">
        <v>8713</v>
      </c>
      <c r="B8714">
        <v>2.94891470853312</v>
      </c>
      <c r="C8714">
        <v>0.70399999999999996</v>
      </c>
      <c r="D8714">
        <v>3.4099999999999998E-3</v>
      </c>
      <c r="E8714">
        <v>1.083</v>
      </c>
      <c r="F8714">
        <v>6.7000000000000002E-3</v>
      </c>
      <c r="G8714">
        <f t="shared" si="544"/>
        <v>0.71405579915609785</v>
      </c>
      <c r="H8714">
        <f t="shared" si="545"/>
        <v>1.1027577285471719</v>
      </c>
      <c r="I8714">
        <f t="shared" si="546"/>
        <v>3.497185804253828</v>
      </c>
      <c r="J8714">
        <f t="shared" si="547"/>
        <v>9.7316281134118352</v>
      </c>
    </row>
    <row r="8715" spans="1:10" x14ac:dyDescent="0.45">
      <c r="A8715">
        <v>8714</v>
      </c>
      <c r="B8715">
        <v>2.47827403316797</v>
      </c>
      <c r="C8715">
        <v>0.70399999999999996</v>
      </c>
      <c r="D8715">
        <v>3.4099999999999998E-3</v>
      </c>
      <c r="E8715">
        <v>1.083</v>
      </c>
      <c r="F8715">
        <v>6.7000000000000002E-3</v>
      </c>
      <c r="G8715">
        <f t="shared" si="544"/>
        <v>0.71245091445310271</v>
      </c>
      <c r="H8715">
        <f t="shared" si="545"/>
        <v>1.0996044360222255</v>
      </c>
      <c r="I8715">
        <f t="shared" si="546"/>
        <v>3.4776671193305075</v>
      </c>
      <c r="J8715">
        <f t="shared" si="547"/>
        <v>10.039713490038363</v>
      </c>
    </row>
    <row r="8716" spans="1:10" x14ac:dyDescent="0.45">
      <c r="A8716">
        <v>8715</v>
      </c>
      <c r="B8716">
        <v>2.0596469780952802</v>
      </c>
      <c r="C8716">
        <v>0.70399999999999996</v>
      </c>
      <c r="D8716">
        <v>3.4099999999999998E-3</v>
      </c>
      <c r="E8716">
        <v>1.083</v>
      </c>
      <c r="F8716">
        <v>6.7000000000000002E-3</v>
      </c>
      <c r="G8716">
        <f t="shared" si="544"/>
        <v>0.71102339619530486</v>
      </c>
      <c r="H8716">
        <f t="shared" si="545"/>
        <v>1.0967996347532383</v>
      </c>
      <c r="I8716">
        <f t="shared" si="546"/>
        <v>3.4604877586416998</v>
      </c>
      <c r="J8716">
        <f t="shared" si="547"/>
        <v>10.330617491989521</v>
      </c>
    </row>
    <row r="8717" spans="1:10" x14ac:dyDescent="0.45">
      <c r="A8717">
        <v>8716</v>
      </c>
      <c r="B8717">
        <v>1.62910594615825</v>
      </c>
      <c r="C8717">
        <v>0.70399999999999996</v>
      </c>
      <c r="D8717">
        <v>3.4099999999999998E-3</v>
      </c>
      <c r="E8717">
        <v>1.083</v>
      </c>
      <c r="F8717">
        <v>6.7000000000000002E-3</v>
      </c>
      <c r="G8717">
        <f t="shared" si="544"/>
        <v>0.70955525127639962</v>
      </c>
      <c r="H8717">
        <f t="shared" si="545"/>
        <v>1.0939150098392603</v>
      </c>
      <c r="I8717">
        <f t="shared" si="546"/>
        <v>3.442995627893561</v>
      </c>
      <c r="J8717">
        <f t="shared" si="547"/>
        <v>10.647925200791063</v>
      </c>
    </row>
    <row r="8718" spans="1:10" x14ac:dyDescent="0.45">
      <c r="A8718">
        <v>8717</v>
      </c>
      <c r="B8718">
        <v>1.3154976000635401</v>
      </c>
      <c r="C8718">
        <v>0.70399999999999996</v>
      </c>
      <c r="D8718">
        <v>3.4099999999999998E-3</v>
      </c>
      <c r="E8718">
        <v>1.083</v>
      </c>
      <c r="F8718">
        <v>6.7000000000000002E-3</v>
      </c>
      <c r="G8718">
        <f t="shared" si="544"/>
        <v>0.70848584681621662</v>
      </c>
      <c r="H8718">
        <f t="shared" si="545"/>
        <v>1.0918138339204257</v>
      </c>
      <c r="I8718">
        <f t="shared" si="546"/>
        <v>3.4303651780829862</v>
      </c>
      <c r="J8718">
        <f t="shared" si="547"/>
        <v>10.891604862799776</v>
      </c>
    </row>
    <row r="8719" spans="1:10" x14ac:dyDescent="0.45">
      <c r="A8719">
        <v>8718</v>
      </c>
      <c r="B8719">
        <v>-0.74319987299359103</v>
      </c>
      <c r="C8719">
        <v>0.70399999999999996</v>
      </c>
      <c r="D8719">
        <v>3.4099999999999998E-3</v>
      </c>
      <c r="E8719">
        <v>1.083</v>
      </c>
      <c r="F8719">
        <v>6.7000000000000002E-3</v>
      </c>
      <c r="G8719">
        <f t="shared" si="544"/>
        <v>0.70146568843309176</v>
      </c>
      <c r="H8719">
        <f t="shared" si="545"/>
        <v>1.078020560850943</v>
      </c>
      <c r="I8719">
        <f t="shared" si="546"/>
        <v>3.3496987155390263</v>
      </c>
      <c r="J8719">
        <f t="shared" si="547"/>
        <v>12.817134215562531</v>
      </c>
    </row>
    <row r="8720" spans="1:10" x14ac:dyDescent="0.45">
      <c r="A8720">
        <v>8719</v>
      </c>
      <c r="B8720">
        <v>-0.79060475198881197</v>
      </c>
      <c r="C8720">
        <v>0.70399999999999996</v>
      </c>
      <c r="D8720">
        <v>3.4099999999999998E-3</v>
      </c>
      <c r="E8720">
        <v>1.083</v>
      </c>
      <c r="F8720">
        <v>6.7000000000000002E-3</v>
      </c>
      <c r="G8720">
        <f t="shared" si="544"/>
        <v>0.70130403779571815</v>
      </c>
      <c r="H8720">
        <f t="shared" si="545"/>
        <v>1.0777029481616749</v>
      </c>
      <c r="I8720">
        <f t="shared" si="546"/>
        <v>3.3478858991608589</v>
      </c>
      <c r="J8720">
        <f t="shared" si="547"/>
        <v>12.869524563203459</v>
      </c>
    </row>
    <row r="8721" spans="1:10" x14ac:dyDescent="0.45">
      <c r="A8721">
        <v>8720</v>
      </c>
      <c r="B8721">
        <v>-0.327856697101301</v>
      </c>
      <c r="C8721">
        <v>0.70399999999999996</v>
      </c>
      <c r="D8721">
        <v>3.4099999999999998E-3</v>
      </c>
      <c r="E8721">
        <v>1.083</v>
      </c>
      <c r="F8721">
        <v>6.7000000000000002E-3</v>
      </c>
      <c r="G8721">
        <f t="shared" si="544"/>
        <v>0.70288200866288453</v>
      </c>
      <c r="H8721">
        <f t="shared" si="545"/>
        <v>1.0808033601294214</v>
      </c>
      <c r="I8721">
        <f t="shared" si="546"/>
        <v>3.3656662644349322</v>
      </c>
      <c r="J8721">
        <f t="shared" si="547"/>
        <v>12.375722969915078</v>
      </c>
    </row>
    <row r="8722" spans="1:10" x14ac:dyDescent="0.45">
      <c r="A8722">
        <v>8721</v>
      </c>
      <c r="B8722">
        <v>0.233153514689978</v>
      </c>
      <c r="C8722">
        <v>0.70399999999999996</v>
      </c>
      <c r="D8722">
        <v>3.4099999999999998E-3</v>
      </c>
      <c r="E8722">
        <v>1.083</v>
      </c>
      <c r="F8722">
        <v>6.7000000000000002E-3</v>
      </c>
      <c r="G8722">
        <f t="shared" si="544"/>
        <v>0.70479505348509275</v>
      </c>
      <c r="H8722">
        <f t="shared" si="545"/>
        <v>1.0845621285484228</v>
      </c>
      <c r="I8722">
        <f t="shared" si="546"/>
        <v>3.3874771131231776</v>
      </c>
      <c r="J8722">
        <f t="shared" si="547"/>
        <v>11.825624746749012</v>
      </c>
    </row>
    <row r="8723" spans="1:10" x14ac:dyDescent="0.45">
      <c r="A8723">
        <v>8722</v>
      </c>
      <c r="B8723">
        <v>0.73177983745646402</v>
      </c>
      <c r="C8723">
        <v>0.70399999999999996</v>
      </c>
      <c r="D8723">
        <v>3.4099999999999998E-3</v>
      </c>
      <c r="E8723">
        <v>1.083</v>
      </c>
      <c r="F8723">
        <v>6.7000000000000002E-3</v>
      </c>
      <c r="G8723">
        <f t="shared" si="544"/>
        <v>0.70649536924572653</v>
      </c>
      <c r="H8723">
        <f t="shared" si="545"/>
        <v>1.0879029249109582</v>
      </c>
      <c r="I8723">
        <f t="shared" si="546"/>
        <v>3.4071012693398188</v>
      </c>
      <c r="J8723">
        <f t="shared" si="547"/>
        <v>11.376185730030668</v>
      </c>
    </row>
    <row r="8724" spans="1:10" x14ac:dyDescent="0.45">
      <c r="A8724">
        <v>8723</v>
      </c>
      <c r="B8724">
        <v>1.04884198287603</v>
      </c>
      <c r="C8724">
        <v>0.70399999999999996</v>
      </c>
      <c r="D8724">
        <v>3.4099999999999998E-3</v>
      </c>
      <c r="E8724">
        <v>1.083</v>
      </c>
      <c r="F8724">
        <v>6.7000000000000002E-3</v>
      </c>
      <c r="G8724">
        <f t="shared" si="544"/>
        <v>0.70757655116160723</v>
      </c>
      <c r="H8724">
        <f t="shared" si="545"/>
        <v>1.0900272412852694</v>
      </c>
      <c r="I8724">
        <f t="shared" si="546"/>
        <v>3.4196983996062777</v>
      </c>
      <c r="J8724">
        <f t="shared" si="547"/>
        <v>11.107749007117736</v>
      </c>
    </row>
    <row r="8725" spans="1:10" x14ac:dyDescent="0.45">
      <c r="A8725">
        <v>8724</v>
      </c>
      <c r="B8725">
        <v>1.19811482102683</v>
      </c>
      <c r="C8725">
        <v>0.70399999999999996</v>
      </c>
      <c r="D8725">
        <v>3.4099999999999998E-3</v>
      </c>
      <c r="E8725">
        <v>1.083</v>
      </c>
      <c r="F8725">
        <v>6.7000000000000002E-3</v>
      </c>
      <c r="G8725">
        <f t="shared" si="544"/>
        <v>0.70808557153970142</v>
      </c>
      <c r="H8725">
        <f t="shared" si="545"/>
        <v>1.0910273693008796</v>
      </c>
      <c r="I8725">
        <f t="shared" si="546"/>
        <v>3.4256614353545172</v>
      </c>
      <c r="J8725">
        <f t="shared" si="547"/>
        <v>10.985706910793221</v>
      </c>
    </row>
    <row r="8726" spans="1:10" x14ac:dyDescent="0.45">
      <c r="A8726">
        <v>8725</v>
      </c>
      <c r="B8726">
        <v>1.3479786862367</v>
      </c>
      <c r="C8726">
        <v>0.70399999999999996</v>
      </c>
      <c r="D8726">
        <v>3.4099999999999998E-3</v>
      </c>
      <c r="E8726">
        <v>1.083</v>
      </c>
      <c r="F8726">
        <v>6.7000000000000002E-3</v>
      </c>
      <c r="G8726">
        <f t="shared" si="544"/>
        <v>0.70859660732006713</v>
      </c>
      <c r="H8726">
        <f t="shared" si="545"/>
        <v>1.0920314571977858</v>
      </c>
      <c r="I8726">
        <f t="shared" si="546"/>
        <v>3.4316690372179863</v>
      </c>
      <c r="J8726">
        <f t="shared" si="547"/>
        <v>10.865849900115011</v>
      </c>
    </row>
    <row r="8727" spans="1:10" x14ac:dyDescent="0.45">
      <c r="A8727">
        <v>8726</v>
      </c>
      <c r="B8727">
        <v>1.50106176313366</v>
      </c>
      <c r="C8727">
        <v>0.70399999999999996</v>
      </c>
      <c r="D8727">
        <v>3.4099999999999998E-3</v>
      </c>
      <c r="E8727">
        <v>1.083</v>
      </c>
      <c r="F8727">
        <v>6.7000000000000002E-3</v>
      </c>
      <c r="G8727">
        <f t="shared" si="544"/>
        <v>0.7091186206122857</v>
      </c>
      <c r="H8727">
        <f t="shared" si="545"/>
        <v>1.0930571138129954</v>
      </c>
      <c r="I8727">
        <f t="shared" si="546"/>
        <v>3.437827481789768</v>
      </c>
      <c r="J8727">
        <f t="shared" si="547"/>
        <v>10.746088708592101</v>
      </c>
    </row>
    <row r="8728" spans="1:10" x14ac:dyDescent="0.45">
      <c r="A8728">
        <v>8727</v>
      </c>
      <c r="B8728">
        <v>1.5753469336055701</v>
      </c>
      <c r="C8728">
        <v>0.70399999999999996</v>
      </c>
      <c r="D8728">
        <v>3.4099999999999998E-3</v>
      </c>
      <c r="E8728">
        <v>1.083</v>
      </c>
      <c r="F8728">
        <v>6.7000000000000002E-3</v>
      </c>
      <c r="G8728">
        <f t="shared" si="544"/>
        <v>0.70937193304359492</v>
      </c>
      <c r="H8728">
        <f t="shared" si="545"/>
        <v>1.0935548244551574</v>
      </c>
      <c r="I8728">
        <f t="shared" si="546"/>
        <v>3.4408239041482611</v>
      </c>
      <c r="J8728">
        <f t="shared" si="547"/>
        <v>10.688919634276253</v>
      </c>
    </row>
    <row r="8729" spans="1:10" x14ac:dyDescent="0.45">
      <c r="A8729">
        <v>8728</v>
      </c>
      <c r="B8729">
        <v>1.3503558898447099</v>
      </c>
      <c r="C8729">
        <v>0.70399999999999996</v>
      </c>
      <c r="D8729">
        <v>3.4099999999999998E-3</v>
      </c>
      <c r="E8729">
        <v>1.083</v>
      </c>
      <c r="F8729">
        <v>6.7000000000000002E-3</v>
      </c>
      <c r="G8729">
        <f t="shared" si="544"/>
        <v>0.70860471358437038</v>
      </c>
      <c r="H8729">
        <f t="shared" si="545"/>
        <v>1.0920473844619596</v>
      </c>
      <c r="I8729">
        <f t="shared" si="546"/>
        <v>3.4317645020985585</v>
      </c>
      <c r="J8729">
        <f t="shared" si="547"/>
        <v>10.863969746074314</v>
      </c>
    </row>
    <row r="8730" spans="1:10" x14ac:dyDescent="0.45">
      <c r="A8730">
        <v>8729</v>
      </c>
      <c r="B8730">
        <v>1.0063595174809901</v>
      </c>
      <c r="C8730">
        <v>0.70399999999999996</v>
      </c>
      <c r="D8730">
        <v>3.4099999999999998E-3</v>
      </c>
      <c r="E8730">
        <v>1.083</v>
      </c>
      <c r="F8730">
        <v>6.7000000000000002E-3</v>
      </c>
      <c r="G8730">
        <f t="shared" si="544"/>
        <v>0.70743168595461015</v>
      </c>
      <c r="H8730">
        <f t="shared" si="545"/>
        <v>1.0897426087671227</v>
      </c>
      <c r="I8730">
        <f t="shared" si="546"/>
        <v>3.418005135870104</v>
      </c>
      <c r="J8730">
        <f t="shared" si="547"/>
        <v>11.142978945429888</v>
      </c>
    </row>
    <row r="8731" spans="1:10" x14ac:dyDescent="0.45">
      <c r="A8731">
        <v>8730</v>
      </c>
      <c r="B8731">
        <v>2.1055992714483098</v>
      </c>
      <c r="C8731">
        <v>0.70399999999999996</v>
      </c>
      <c r="D8731">
        <v>3.4099999999999998E-3</v>
      </c>
      <c r="E8731">
        <v>1.083</v>
      </c>
      <c r="F8731">
        <v>6.7000000000000002E-3</v>
      </c>
      <c r="G8731">
        <f t="shared" si="544"/>
        <v>0.71118009351563871</v>
      </c>
      <c r="H8731">
        <f t="shared" si="545"/>
        <v>1.0971075151187037</v>
      </c>
      <c r="I8731">
        <f t="shared" si="546"/>
        <v>3.4623652232715716</v>
      </c>
      <c r="J8731">
        <f t="shared" si="547"/>
        <v>10.29786416404132</v>
      </c>
    </row>
    <row r="8732" spans="1:10" x14ac:dyDescent="0.45">
      <c r="A8732">
        <v>8731</v>
      </c>
      <c r="B8732">
        <v>2.2999805871150398</v>
      </c>
      <c r="C8732">
        <v>0.70399999999999996</v>
      </c>
      <c r="D8732">
        <v>3.4099999999999998E-3</v>
      </c>
      <c r="E8732">
        <v>1.083</v>
      </c>
      <c r="F8732">
        <v>6.7000000000000002E-3</v>
      </c>
      <c r="G8732">
        <f t="shared" si="544"/>
        <v>0.71184293380206221</v>
      </c>
      <c r="H8732">
        <f t="shared" si="545"/>
        <v>1.0984098699336706</v>
      </c>
      <c r="I8732">
        <f t="shared" si="546"/>
        <v>3.4703296129239831</v>
      </c>
      <c r="J8732">
        <f t="shared" si="547"/>
        <v>10.161582376584903</v>
      </c>
    </row>
    <row r="8733" spans="1:10" x14ac:dyDescent="0.45">
      <c r="A8733">
        <v>8732</v>
      </c>
      <c r="B8733">
        <v>2.1033912450387802</v>
      </c>
      <c r="C8733">
        <v>0.70399999999999996</v>
      </c>
      <c r="D8733">
        <v>3.4099999999999998E-3</v>
      </c>
      <c r="E8733">
        <v>1.083</v>
      </c>
      <c r="F8733">
        <v>6.7000000000000002E-3</v>
      </c>
      <c r="G8733">
        <f t="shared" si="544"/>
        <v>0.71117256414558216</v>
      </c>
      <c r="H8733">
        <f t="shared" si="545"/>
        <v>1.0970927213417598</v>
      </c>
      <c r="I8733">
        <f t="shared" si="546"/>
        <v>3.4622749637400982</v>
      </c>
      <c r="J8733">
        <f t="shared" si="547"/>
        <v>10.299433224042279</v>
      </c>
    </row>
    <row r="8734" spans="1:10" x14ac:dyDescent="0.45">
      <c r="A8734">
        <v>8733</v>
      </c>
      <c r="B8734">
        <v>1.74151563669336</v>
      </c>
      <c r="C8734">
        <v>0.70399999999999996</v>
      </c>
      <c r="D8734">
        <v>3.4099999999999998E-3</v>
      </c>
      <c r="E8734">
        <v>1.083</v>
      </c>
      <c r="F8734">
        <v>6.7000000000000002E-3</v>
      </c>
      <c r="G8734">
        <f t="shared" si="544"/>
        <v>0.70993856832112434</v>
      </c>
      <c r="H8734">
        <f t="shared" si="545"/>
        <v>1.0946681547658454</v>
      </c>
      <c r="I8734">
        <f t="shared" si="546"/>
        <v>3.4475455568566966</v>
      </c>
      <c r="J8734">
        <f t="shared" si="547"/>
        <v>10.563214234748999</v>
      </c>
    </row>
    <row r="8735" spans="1:10" x14ac:dyDescent="0.45">
      <c r="A8735">
        <v>8734</v>
      </c>
      <c r="B8735">
        <v>1.3357533305776801</v>
      </c>
      <c r="C8735">
        <v>0.70399999999999996</v>
      </c>
      <c r="D8735">
        <v>3.4099999999999998E-3</v>
      </c>
      <c r="E8735">
        <v>1.083</v>
      </c>
      <c r="F8735">
        <v>6.7000000000000002E-3</v>
      </c>
      <c r="G8735">
        <f t="shared" si="544"/>
        <v>0.70855491885726984</v>
      </c>
      <c r="H8735">
        <f t="shared" si="545"/>
        <v>1.0919495473148704</v>
      </c>
      <c r="I8735">
        <f t="shared" si="546"/>
        <v>3.4311781694139056</v>
      </c>
      <c r="J8735">
        <f t="shared" si="547"/>
        <v>10.875529344104523</v>
      </c>
    </row>
    <row r="8736" spans="1:10" x14ac:dyDescent="0.45">
      <c r="A8736">
        <v>8735</v>
      </c>
      <c r="B8736">
        <v>0.97157425860637203</v>
      </c>
      <c r="C8736">
        <v>0.70399999999999996</v>
      </c>
      <c r="D8736">
        <v>3.4099999999999998E-3</v>
      </c>
      <c r="E8736">
        <v>1.083</v>
      </c>
      <c r="F8736">
        <v>6.7000000000000002E-3</v>
      </c>
      <c r="G8736">
        <f t="shared" si="544"/>
        <v>0.7073130682218477</v>
      </c>
      <c r="H8736">
        <f t="shared" si="545"/>
        <v>1.0895095475326626</v>
      </c>
      <c r="I8736">
        <f t="shared" si="546"/>
        <v>3.4166199150906036</v>
      </c>
      <c r="J8736">
        <f t="shared" si="547"/>
        <v>11.171992570234965</v>
      </c>
    </row>
    <row r="8737" spans="1:10" x14ac:dyDescent="0.45">
      <c r="A8737">
        <v>8736</v>
      </c>
      <c r="B8737">
        <v>0.59068554960007202</v>
      </c>
      <c r="C8737">
        <v>0.70399999999999996</v>
      </c>
      <c r="D8737">
        <v>3.4099999999999998E-3</v>
      </c>
      <c r="E8737">
        <v>1.083</v>
      </c>
      <c r="F8737">
        <v>6.7000000000000002E-3</v>
      </c>
      <c r="G8737">
        <f t="shared" si="544"/>
        <v>0.70601423772413618</v>
      </c>
      <c r="H8737">
        <f t="shared" si="545"/>
        <v>1.0869575931823205</v>
      </c>
      <c r="I8737">
        <f t="shared" si="546"/>
        <v>3.4015252720355971</v>
      </c>
      <c r="J8737">
        <f t="shared" si="547"/>
        <v>11.499858303384036</v>
      </c>
    </row>
    <row r="8738" spans="1:10" x14ac:dyDescent="0.45">
      <c r="A8738">
        <v>8737</v>
      </c>
      <c r="B8738">
        <v>0.19870452456229601</v>
      </c>
      <c r="C8738">
        <v>0.70399999999999996</v>
      </c>
      <c r="D8738">
        <v>3.4099999999999998E-3</v>
      </c>
      <c r="E8738">
        <v>1.083</v>
      </c>
      <c r="F8738">
        <v>6.7000000000000002E-3</v>
      </c>
      <c r="G8738">
        <f t="shared" si="544"/>
        <v>0.70467758242875744</v>
      </c>
      <c r="H8738">
        <f t="shared" si="545"/>
        <v>1.0843313203145672</v>
      </c>
      <c r="I8738">
        <f t="shared" si="546"/>
        <v>3.3861296688009248</v>
      </c>
      <c r="J8738">
        <f t="shared" si="547"/>
        <v>11.857990557599058</v>
      </c>
    </row>
    <row r="8739" spans="1:10" x14ac:dyDescent="0.45">
      <c r="A8739">
        <v>8738</v>
      </c>
      <c r="B8739">
        <v>-0.157254826645331</v>
      </c>
      <c r="C8739">
        <v>0.70399999999999996</v>
      </c>
      <c r="D8739">
        <v>3.4099999999999998E-3</v>
      </c>
      <c r="E8739">
        <v>1.083</v>
      </c>
      <c r="F8739">
        <v>6.7000000000000002E-3</v>
      </c>
      <c r="G8739">
        <f t="shared" si="544"/>
        <v>0.70346376104113939</v>
      </c>
      <c r="H8739">
        <f t="shared" si="545"/>
        <v>1.0819463926614763</v>
      </c>
      <c r="I8739">
        <f t="shared" si="546"/>
        <v>3.3722691145979398</v>
      </c>
      <c r="J8739">
        <f t="shared" si="547"/>
        <v>12.203099703620127</v>
      </c>
    </row>
    <row r="8740" spans="1:10" x14ac:dyDescent="0.45">
      <c r="A8740">
        <v>8739</v>
      </c>
      <c r="B8740">
        <v>-0.49619439172667601</v>
      </c>
      <c r="C8740">
        <v>0.70399999999999996</v>
      </c>
      <c r="D8740">
        <v>3.4099999999999998E-3</v>
      </c>
      <c r="E8740">
        <v>1.083</v>
      </c>
      <c r="F8740">
        <v>6.7000000000000002E-3</v>
      </c>
      <c r="G8740">
        <f t="shared" si="544"/>
        <v>0.702307977124212</v>
      </c>
      <c r="H8740">
        <f t="shared" si="545"/>
        <v>1.0796754975754312</v>
      </c>
      <c r="I8740">
        <f t="shared" si="546"/>
        <v>3.3591763405002291</v>
      </c>
      <c r="J8740">
        <f t="shared" si="547"/>
        <v>12.550910009106241</v>
      </c>
    </row>
    <row r="8741" spans="1:10" x14ac:dyDescent="0.45">
      <c r="A8741">
        <v>8740</v>
      </c>
      <c r="B8741">
        <v>-0.814589494925265</v>
      </c>
      <c r="C8741">
        <v>0.70399999999999996</v>
      </c>
      <c r="D8741">
        <v>3.4099999999999998E-3</v>
      </c>
      <c r="E8741">
        <v>1.083</v>
      </c>
      <c r="F8741">
        <v>6.7000000000000002E-3</v>
      </c>
      <c r="G8741">
        <f t="shared" si="544"/>
        <v>0.70122224982230486</v>
      </c>
      <c r="H8741">
        <f t="shared" si="545"/>
        <v>1.0775422503840006</v>
      </c>
      <c r="I8741">
        <f t="shared" si="546"/>
        <v>3.3469694426886196</v>
      </c>
      <c r="J8741">
        <f t="shared" si="547"/>
        <v>12.896195236117764</v>
      </c>
    </row>
    <row r="8742" spans="1:10" x14ac:dyDescent="0.45">
      <c r="A8742">
        <v>8741</v>
      </c>
      <c r="B8742">
        <v>-1.13611642486445</v>
      </c>
      <c r="C8742">
        <v>0.70399999999999996</v>
      </c>
      <c r="D8742">
        <v>3.4099999999999998E-3</v>
      </c>
      <c r="E8742">
        <v>1.083</v>
      </c>
      <c r="F8742">
        <v>6.7000000000000002E-3</v>
      </c>
      <c r="G8742">
        <f t="shared" si="544"/>
        <v>0.70012584299121217</v>
      </c>
      <c r="H8742">
        <f t="shared" si="545"/>
        <v>1.075388019953408</v>
      </c>
      <c r="I8742">
        <f t="shared" si="546"/>
        <v>3.3347321755728854</v>
      </c>
      <c r="J8742">
        <f t="shared" si="547"/>
        <v>13.264707053163468</v>
      </c>
    </row>
    <row r="8743" spans="1:10" x14ac:dyDescent="0.45">
      <c r="A8743">
        <v>8742</v>
      </c>
      <c r="B8743">
        <v>-1.4083169836446701</v>
      </c>
      <c r="C8743">
        <v>0.70399999999999996</v>
      </c>
      <c r="D8743">
        <v>3.4099999999999998E-3</v>
      </c>
      <c r="E8743">
        <v>1.083</v>
      </c>
      <c r="F8743">
        <v>6.7000000000000002E-3</v>
      </c>
      <c r="G8743">
        <f t="shared" si="544"/>
        <v>0.69919763908577159</v>
      </c>
      <c r="H8743">
        <f t="shared" si="545"/>
        <v>1.0735642762095807</v>
      </c>
      <c r="I8743">
        <f t="shared" si="546"/>
        <v>3.3244419922792519</v>
      </c>
      <c r="J8743">
        <f t="shared" si="547"/>
        <v>13.593554528437865</v>
      </c>
    </row>
    <row r="8744" spans="1:10" x14ac:dyDescent="0.45">
      <c r="A8744">
        <v>8743</v>
      </c>
      <c r="B8744">
        <v>-1.6932009206141401</v>
      </c>
      <c r="C8744">
        <v>0.70399999999999996</v>
      </c>
      <c r="D8744">
        <v>3.4099999999999998E-3</v>
      </c>
      <c r="E8744">
        <v>1.083</v>
      </c>
      <c r="F8744">
        <v>6.7000000000000002E-3</v>
      </c>
      <c r="G8744">
        <f t="shared" si="544"/>
        <v>0.69822618486070576</v>
      </c>
      <c r="H8744">
        <f t="shared" si="545"/>
        <v>1.0716555538318853</v>
      </c>
      <c r="I8744">
        <f t="shared" si="546"/>
        <v>3.3137401253266958</v>
      </c>
      <c r="J8744">
        <f t="shared" si="547"/>
        <v>13.955652374778245</v>
      </c>
    </row>
    <row r="8745" spans="1:10" x14ac:dyDescent="0.45">
      <c r="A8745">
        <v>8744</v>
      </c>
      <c r="B8745">
        <v>-1.80359334027211</v>
      </c>
      <c r="C8745">
        <v>0.70399999999999996</v>
      </c>
      <c r="D8745">
        <v>3.4099999999999998E-3</v>
      </c>
      <c r="E8745">
        <v>1.083</v>
      </c>
      <c r="F8745">
        <v>6.7000000000000002E-3</v>
      </c>
      <c r="G8745">
        <f t="shared" si="544"/>
        <v>0.69784974670967204</v>
      </c>
      <c r="H8745">
        <f t="shared" si="545"/>
        <v>1.0709159246201769</v>
      </c>
      <c r="I8745">
        <f t="shared" si="546"/>
        <v>3.3096116554935575</v>
      </c>
      <c r="J8745">
        <f t="shared" si="547"/>
        <v>14.101205129256412</v>
      </c>
    </row>
    <row r="8746" spans="1:10" x14ac:dyDescent="0.45">
      <c r="A8746">
        <v>8745</v>
      </c>
      <c r="B8746">
        <v>-1.58162960463758</v>
      </c>
      <c r="C8746">
        <v>0.70399999999999996</v>
      </c>
      <c r="D8746">
        <v>3.4099999999999998E-3</v>
      </c>
      <c r="E8746">
        <v>1.083</v>
      </c>
      <c r="F8746">
        <v>6.7000000000000002E-3</v>
      </c>
      <c r="G8746">
        <f t="shared" si="544"/>
        <v>0.69860664304818576</v>
      </c>
      <c r="H8746">
        <f t="shared" si="545"/>
        <v>1.0724030816489283</v>
      </c>
      <c r="I8746">
        <f t="shared" si="546"/>
        <v>3.3179231623206502</v>
      </c>
      <c r="J8746">
        <f t="shared" si="547"/>
        <v>13.811566817678431</v>
      </c>
    </row>
    <row r="8747" spans="1:10" x14ac:dyDescent="0.45">
      <c r="A8747">
        <v>8746</v>
      </c>
      <c r="B8747">
        <v>-1.3309645274409601</v>
      </c>
      <c r="C8747">
        <v>0.70399999999999996</v>
      </c>
      <c r="D8747">
        <v>3.4099999999999998E-3</v>
      </c>
      <c r="E8747">
        <v>1.083</v>
      </c>
      <c r="F8747">
        <v>6.7000000000000002E-3</v>
      </c>
      <c r="G8747">
        <f t="shared" si="544"/>
        <v>0.69946141096142633</v>
      </c>
      <c r="H8747">
        <f t="shared" si="545"/>
        <v>1.0740825376661456</v>
      </c>
      <c r="I8747">
        <f t="shared" si="546"/>
        <v>3.3273597350643431</v>
      </c>
      <c r="J8747">
        <f t="shared" si="547"/>
        <v>13.498457686567376</v>
      </c>
    </row>
    <row r="8748" spans="1:10" x14ac:dyDescent="0.45">
      <c r="A8748">
        <v>8747</v>
      </c>
      <c r="B8748">
        <v>-0.96336062906087105</v>
      </c>
      <c r="C8748">
        <v>0.70399999999999996</v>
      </c>
      <c r="D8748">
        <v>3.4099999999999998E-3</v>
      </c>
      <c r="E8748">
        <v>1.083</v>
      </c>
      <c r="F8748">
        <v>6.7000000000000002E-3</v>
      </c>
      <c r="G8748">
        <f t="shared" si="544"/>
        <v>0.70071494025490244</v>
      </c>
      <c r="H8748">
        <f t="shared" si="545"/>
        <v>1.0765454837852921</v>
      </c>
      <c r="I8748">
        <f t="shared" si="546"/>
        <v>3.3412960902615874</v>
      </c>
      <c r="J8748">
        <f t="shared" si="547"/>
        <v>13.064128026219954</v>
      </c>
    </row>
    <row r="8749" spans="1:10" x14ac:dyDescent="0.45">
      <c r="A8749">
        <v>8748</v>
      </c>
      <c r="B8749">
        <v>-0.69489929819473095</v>
      </c>
      <c r="C8749">
        <v>0.70399999999999996</v>
      </c>
      <c r="D8749">
        <v>3.4099999999999998E-3</v>
      </c>
      <c r="E8749">
        <v>1.083</v>
      </c>
      <c r="F8749">
        <v>6.7000000000000002E-3</v>
      </c>
      <c r="G8749">
        <f t="shared" si="544"/>
        <v>0.70163039339315592</v>
      </c>
      <c r="H8749">
        <f t="shared" si="545"/>
        <v>1.0783441747020952</v>
      </c>
      <c r="I8749">
        <f t="shared" si="546"/>
        <v>3.3515478046585385</v>
      </c>
      <c r="J8749">
        <f t="shared" si="547"/>
        <v>12.764190877018153</v>
      </c>
    </row>
    <row r="8750" spans="1:10" x14ac:dyDescent="0.45">
      <c r="A8750">
        <v>8749</v>
      </c>
      <c r="B8750">
        <v>-0.45784585616041701</v>
      </c>
      <c r="C8750">
        <v>0.70399999999999996</v>
      </c>
      <c r="D8750">
        <v>3.4099999999999998E-3</v>
      </c>
      <c r="E8750">
        <v>1.083</v>
      </c>
      <c r="F8750">
        <v>6.7000000000000002E-3</v>
      </c>
      <c r="G8750">
        <f t="shared" si="544"/>
        <v>0.70243874563049291</v>
      </c>
      <c r="H8750">
        <f t="shared" si="545"/>
        <v>1.0799324327637252</v>
      </c>
      <c r="I8750">
        <f t="shared" si="546"/>
        <v>3.3606525893932919</v>
      </c>
      <c r="J8750">
        <f t="shared" si="547"/>
        <v>12.510566304868158</v>
      </c>
    </row>
    <row r="8751" spans="1:10" x14ac:dyDescent="0.45">
      <c r="A8751">
        <v>8750</v>
      </c>
      <c r="B8751">
        <v>-0.30585447486989997</v>
      </c>
      <c r="C8751">
        <v>0.70399999999999996</v>
      </c>
      <c r="D8751">
        <v>3.4099999999999998E-3</v>
      </c>
      <c r="E8751">
        <v>1.083</v>
      </c>
      <c r="F8751">
        <v>6.7000000000000002E-3</v>
      </c>
      <c r="G8751">
        <f t="shared" si="544"/>
        <v>0.70295703624069361</v>
      </c>
      <c r="H8751">
        <f t="shared" si="545"/>
        <v>1.0809507750183716</v>
      </c>
      <c r="I8751">
        <f t="shared" si="546"/>
        <v>3.3665163697003071</v>
      </c>
      <c r="J8751">
        <f t="shared" si="547"/>
        <v>12.353186239082365</v>
      </c>
    </row>
    <row r="8752" spans="1:10" x14ac:dyDescent="0.45">
      <c r="A8752">
        <v>8751</v>
      </c>
      <c r="B8752">
        <v>-0.101785379754069</v>
      </c>
      <c r="C8752">
        <v>0.70399999999999996</v>
      </c>
      <c r="D8752">
        <v>3.4099999999999998E-3</v>
      </c>
      <c r="E8752">
        <v>1.083</v>
      </c>
      <c r="F8752">
        <v>6.7000000000000002E-3</v>
      </c>
      <c r="G8752">
        <f t="shared" si="544"/>
        <v>0.70365291185503853</v>
      </c>
      <c r="H8752">
        <f t="shared" si="545"/>
        <v>1.0823180379556476</v>
      </c>
      <c r="I8752">
        <f t="shared" si="546"/>
        <v>3.3744215482584359</v>
      </c>
      <c r="J8752">
        <f t="shared" si="547"/>
        <v>12.148005769267641</v>
      </c>
    </row>
    <row r="8753" spans="1:10" x14ac:dyDescent="0.45">
      <c r="A8753">
        <v>8752</v>
      </c>
      <c r="B8753">
        <v>-0.43591242963624999</v>
      </c>
      <c r="C8753">
        <v>0.70399999999999996</v>
      </c>
      <c r="D8753">
        <v>3.4099999999999998E-3</v>
      </c>
      <c r="E8753">
        <v>1.083</v>
      </c>
      <c r="F8753">
        <v>6.7000000000000002E-3</v>
      </c>
      <c r="G8753">
        <f t="shared" si="544"/>
        <v>0.70251353861494037</v>
      </c>
      <c r="H8753">
        <f t="shared" si="545"/>
        <v>1.0800793867214371</v>
      </c>
      <c r="I8753">
        <f t="shared" si="546"/>
        <v>3.3614975126737718</v>
      </c>
      <c r="J8753">
        <f t="shared" si="547"/>
        <v>12.487608121657878</v>
      </c>
    </row>
    <row r="8754" spans="1:10" x14ac:dyDescent="0.45">
      <c r="A8754">
        <v>8753</v>
      </c>
      <c r="B8754">
        <v>-0.83898468480434196</v>
      </c>
      <c r="C8754">
        <v>0.70399999999999996</v>
      </c>
      <c r="D8754">
        <v>3.4099999999999998E-3</v>
      </c>
      <c r="E8754">
        <v>1.083</v>
      </c>
      <c r="F8754">
        <v>6.7000000000000002E-3</v>
      </c>
      <c r="G8754">
        <f t="shared" si="544"/>
        <v>0.70113906222481714</v>
      </c>
      <c r="H8754">
        <f t="shared" si="545"/>
        <v>1.077378802611811</v>
      </c>
      <c r="I8754">
        <f t="shared" si="546"/>
        <v>3.3460378176028032</v>
      </c>
      <c r="J8754">
        <f t="shared" si="547"/>
        <v>12.923435957218622</v>
      </c>
    </row>
    <row r="8755" spans="1:10" x14ac:dyDescent="0.45">
      <c r="A8755">
        <v>8754</v>
      </c>
      <c r="B8755">
        <v>-1.36861553397402</v>
      </c>
      <c r="C8755">
        <v>0.70399999999999996</v>
      </c>
      <c r="D8755">
        <v>3.4099999999999998E-3</v>
      </c>
      <c r="E8755">
        <v>1.083</v>
      </c>
      <c r="F8755">
        <v>6.7000000000000002E-3</v>
      </c>
      <c r="G8755">
        <f t="shared" si="544"/>
        <v>0.69933302102914852</v>
      </c>
      <c r="H8755">
        <f t="shared" si="545"/>
        <v>1.0738302759223741</v>
      </c>
      <c r="I8755">
        <f t="shared" si="546"/>
        <v>3.3259388956608573</v>
      </c>
      <c r="J8755">
        <f t="shared" si="547"/>
        <v>13.544578934682702</v>
      </c>
    </row>
    <row r="8756" spans="1:10" x14ac:dyDescent="0.45">
      <c r="A8756">
        <v>8755</v>
      </c>
      <c r="B8756">
        <v>-1.8038342178685201</v>
      </c>
      <c r="C8756">
        <v>0.70399999999999996</v>
      </c>
      <c r="D8756">
        <v>3.4099999999999998E-3</v>
      </c>
      <c r="E8756">
        <v>1.083</v>
      </c>
      <c r="F8756">
        <v>6.7000000000000002E-3</v>
      </c>
      <c r="G8756">
        <f t="shared" si="544"/>
        <v>0.69784892531706832</v>
      </c>
      <c r="H8756">
        <f t="shared" si="545"/>
        <v>1.070914310740281</v>
      </c>
      <c r="I8756">
        <f t="shared" si="546"/>
        <v>3.3096026583700562</v>
      </c>
      <c r="J8756">
        <f t="shared" si="547"/>
        <v>14.101526046871335</v>
      </c>
    </row>
    <row r="8757" spans="1:10" x14ac:dyDescent="0.45">
      <c r="A8757">
        <v>8756</v>
      </c>
      <c r="B8757">
        <v>-2.2497409526256198</v>
      </c>
      <c r="C8757">
        <v>0.70399999999999996</v>
      </c>
      <c r="D8757">
        <v>3.4099999999999998E-3</v>
      </c>
      <c r="E8757">
        <v>1.083</v>
      </c>
      <c r="F8757">
        <v>6.7000000000000002E-3</v>
      </c>
      <c r="G8757">
        <f t="shared" si="544"/>
        <v>0.69632838335154656</v>
      </c>
      <c r="H8757">
        <f t="shared" si="545"/>
        <v>1.0679267356174083</v>
      </c>
      <c r="I8757">
        <f t="shared" si="546"/>
        <v>3.2930308437671791</v>
      </c>
      <c r="J8757">
        <f t="shared" si="547"/>
        <v>14.721743815754929</v>
      </c>
    </row>
    <row r="8758" spans="1:10" x14ac:dyDescent="0.45">
      <c r="A8758">
        <v>8757</v>
      </c>
      <c r="B8758">
        <v>-2.6011346947783398</v>
      </c>
      <c r="C8758">
        <v>0.70399999999999996</v>
      </c>
      <c r="D8758">
        <v>3.4099999999999998E-3</v>
      </c>
      <c r="E8758">
        <v>1.083</v>
      </c>
      <c r="F8758">
        <v>6.7000000000000002E-3</v>
      </c>
      <c r="G8758">
        <f t="shared" si="544"/>
        <v>0.69513013069080587</v>
      </c>
      <c r="H8758">
        <f t="shared" si="545"/>
        <v>1.0655723975449851</v>
      </c>
      <c r="I8758">
        <f t="shared" si="546"/>
        <v>3.2800880003848989</v>
      </c>
      <c r="J8758">
        <f t="shared" si="547"/>
        <v>15.250319302629778</v>
      </c>
    </row>
    <row r="8759" spans="1:10" x14ac:dyDescent="0.45">
      <c r="A8759">
        <v>8758</v>
      </c>
      <c r="B8759">
        <v>-2.98002095918467</v>
      </c>
      <c r="C8759">
        <v>0.70399999999999996</v>
      </c>
      <c r="D8759">
        <v>3.4099999999999998E-3</v>
      </c>
      <c r="E8759">
        <v>1.083</v>
      </c>
      <c r="F8759">
        <v>6.7000000000000002E-3</v>
      </c>
      <c r="G8759">
        <f t="shared" si="544"/>
        <v>0.69383812852918025</v>
      </c>
      <c r="H8759">
        <f t="shared" si="545"/>
        <v>1.0630338595734627</v>
      </c>
      <c r="I8759">
        <f t="shared" si="546"/>
        <v>3.2662460390509791</v>
      </c>
      <c r="J8759">
        <f t="shared" si="547"/>
        <v>15.864489446890857</v>
      </c>
    </row>
    <row r="8760" spans="1:10" x14ac:dyDescent="0.45">
      <c r="A8760">
        <v>8759</v>
      </c>
      <c r="B8760">
        <v>-2.98002095918467</v>
      </c>
      <c r="C8760">
        <v>0.70399999999999996</v>
      </c>
      <c r="D8760">
        <v>3.4099999999999998E-3</v>
      </c>
      <c r="E8760">
        <v>1.083</v>
      </c>
      <c r="F8760">
        <v>6.7000000000000002E-3</v>
      </c>
      <c r="G8760">
        <f t="shared" si="544"/>
        <v>0.69383812852918025</v>
      </c>
      <c r="H8760">
        <f t="shared" si="545"/>
        <v>1.0630338595734627</v>
      </c>
      <c r="I8760">
        <f t="shared" si="546"/>
        <v>3.2662460390509791</v>
      </c>
      <c r="J8760">
        <f t="shared" si="547"/>
        <v>15.864489446890857</v>
      </c>
    </row>
    <row r="8761" spans="1:10" x14ac:dyDescent="0.45">
      <c r="A8761">
        <v>8760</v>
      </c>
      <c r="B8761">
        <v>-3.3021756875413302</v>
      </c>
      <c r="C8761">
        <v>0.70399999999999996</v>
      </c>
      <c r="D8761">
        <v>3.4099999999999998E-3</v>
      </c>
      <c r="E8761">
        <v>1.083</v>
      </c>
      <c r="F8761">
        <v>6.7000000000000002E-3</v>
      </c>
      <c r="G8761">
        <f t="shared" si="544"/>
        <v>0.69273958090548404</v>
      </c>
      <c r="H8761">
        <f t="shared" si="545"/>
        <v>1.0608754228934731</v>
      </c>
      <c r="I8761">
        <f t="shared" si="546"/>
        <v>3.2545682354628025</v>
      </c>
      <c r="J8761">
        <f t="shared" si="547"/>
        <v>16.426990605879087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TimeDependentValues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2025-02-12T06:54:57Z</dcterms:created>
  <dcterms:modified xsi:type="dcterms:W3CDTF">2025-02-12T06:58:44Z</dcterms:modified>
</cp:coreProperties>
</file>